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03. Afdeling Publiek\03. Cluster nader toegankelijk maken\28. Artificial Intelligence\Melvin Wevers toezending\"/>
    </mc:Choice>
  </mc:AlternateContent>
  <bookViews>
    <workbookView xWindow="0" yWindow="0" windowWidth="28800" windowHeight="12300"/>
  </bookViews>
  <sheets>
    <sheet name="Blad1" sheetId="1" r:id="rId1"/>
    <sheet name="Blad2" sheetId="2" r:id="rId2"/>
    <sheet name="Blad3" sheetId="3" r:id="rId3"/>
  </sheets>
  <definedNames>
    <definedName name="_xlnm._FilterDatabase" localSheetId="0" hidden="1">Blad1!$A$1:$F$7111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7106" i="3" l="1"/>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alcChain>
</file>

<file path=xl/sharedStrings.xml><?xml version="1.0" encoding="utf-8"?>
<sst xmlns="http://schemas.openxmlformats.org/spreadsheetml/2006/main" count="103223" uniqueCount="31018">
  <si>
    <t>NL-HlmNHA_1478_0001</t>
  </si>
  <si>
    <t>Boer, Cees de (1918-1985)</t>
  </si>
  <si>
    <t>De Hillegomse Wandelvereniging maakt een wandeltocht door de bollenstreek.</t>
  </si>
  <si>
    <t>Hillegom</t>
  </si>
  <si>
    <t xml:space="preserve"> 1951-04-17</t>
  </si>
  <si>
    <t>{7b01f216-afec-2215-e9e9-2eae0839cc2f}</t>
  </si>
  <si>
    <t>&lt;a href="https://images.memorix.nl/ranh/thumb/640x480/7b01f216-afec-2215-e9e9-2eae0839cc2f.jpg"&gt;7b01f216-afec-2215-e9e9-2eae0839cc2f&lt;/a&gt;</t>
  </si>
  <si>
    <t>NL-HlmNHA_1478_0002</t>
  </si>
  <si>
    <t>Bloemencorso in Hillegom met de wagen van Van Gend en Loos.</t>
  </si>
  <si>
    <t>{c226b91c-538c-ec15-437f-952cefcb73be}</t>
  </si>
  <si>
    <t>&lt;a href="https://images.memorix.nl/ranh/thumb/640x480/c226b91c-538c-ec15-437f-952cefcb73be.jpg"&gt;c226b91c-538c-ec15-437f-952cefcb73be&lt;/a&gt;</t>
  </si>
  <si>
    <t>NL-HlmNHA_1478_0003</t>
  </si>
  <si>
    <t>Boer, Poppe de</t>
  </si>
  <si>
    <t>Directeur K.P. den Hartogh en zijn dochter in een Ford Lincoln uit 1930 in hun Fordmuseum.</t>
  </si>
  <si>
    <t>Hillegom, Haarlemmerstraat</t>
  </si>
  <si>
    <t xml:space="preserve"> 1997-03-29</t>
  </si>
  <si>
    <t>{ab3ff22b-6af2-968a-78aa-8d0ca19f2a9f}</t>
  </si>
  <si>
    <t>&lt;a href="https://images.memorix.nl/ranh/thumb/640x480/ab3ff22b-6af2-968a-78aa-8d0ca19f2a9f.jpg"&gt;ab3ff22b-6af2-968a-78aa-8d0ca19f2a9f&lt;/a&gt;</t>
  </si>
  <si>
    <t>NL-HlmNHA_1478_0004</t>
  </si>
  <si>
    <t>Engelchor, Jur (UP de Boer)</t>
  </si>
  <si>
    <t>ANWB directeur Nouwen bij de opening van het Ford museum in Hillegom.</t>
  </si>
  <si>
    <t xml:space="preserve"> 1997-03-24</t>
  </si>
  <si>
    <t>{9adeeb25-5804-b57b-85da-3a126b0f9903}</t>
  </si>
  <si>
    <t>&lt;a href="https://images.memorix.nl/ranh/thumb/640x480/9adeeb25-5804-b57b-85da-3a126b0f9903.jpg"&gt;9adeeb25-5804-b57b-85da-3a126b0f9903&lt;/a&gt;</t>
  </si>
  <si>
    <t>NL-HlmNHA_1478_0005</t>
  </si>
  <si>
    <t>Adrichem, Rinus van</t>
  </si>
  <si>
    <t>De 15.000ste bezoeker van het Ford museum: de heer Hachmang, die de nieuwste aanwinst onthult.</t>
  </si>
  <si>
    <t xml:space="preserve"> 1997-12</t>
  </si>
  <si>
    <t>{c0daeb63-d8c4-28c3-7929-fff42141caa9}</t>
  </si>
  <si>
    <t>&lt;a href="https://images.memorix.nl/ranh/thumb/640x480/c0daeb63-d8c4-28c3-7929-fff42141caa9.jpg"&gt;c0daeb63-d8c4-28c3-7929-fff42141caa9&lt;/a&gt;</t>
  </si>
  <si>
    <t>NL-HlmNHA_1478_0006</t>
  </si>
  <si>
    <t>Het gebouwen complex Treslong, bestaande uit een restaurant met concertzaal, en een kantoorruimten, in zijn geheel gebruikt door de bollenbedrijven, hier werden bollen verhandeld. In de jaren zestig traden regelmatig bekende bands op. Treslong werd vooral bekend door het optreden van The Beatles op 5 juni 1964.</t>
  </si>
  <si>
    <t>Hillegom, Weeresteinstraat</t>
  </si>
  <si>
    <t>{883fbc51-4485-1a0d-7995-3d946cf25a08}</t>
  </si>
  <si>
    <t>&lt;a href="https://images.memorix.nl/ranh/thumb/640x480/883fbc51-4485-1a0d-7995-3d946cf25a08.jpg"&gt;883fbc51-4485-1a0d-7995-3d946cf25a08&lt;/a&gt;</t>
  </si>
  <si>
    <t>NL-HlmNHA_1478_0007</t>
  </si>
  <si>
    <t>De Haarlemse bloemenmeisjes in de tuin van Treslong.</t>
  </si>
  <si>
    <t>{7d683605-0141-ace8-e1da-88ad3d753228}</t>
  </si>
  <si>
    <t>&lt;a href="https://images.memorix.nl/ranh/thumb/640x480/7d683605-0141-ace8-e1da-88ad3d753228.jpg"&gt;7d683605-0141-ace8-e1da-88ad3d753228&lt;/a&gt;</t>
  </si>
  <si>
    <t>NL-HlmNHA_1478_0008</t>
  </si>
  <si>
    <t>Haarlemse Bloemenmeisjes in de tuin van restaurant Treslong.</t>
  </si>
  <si>
    <t>{8e8bca98-81a9-b981-388a-fc6c51080a3d}</t>
  </si>
  <si>
    <t>&lt;a href="https://images.memorix.nl/ranh/thumb/640x480/8e8bca98-81a9-b981-388a-fc6c51080a3d.jpg"&gt;8e8bca98-81a9-b981-388a-fc6c51080a3d&lt;/a&gt;</t>
  </si>
  <si>
    <t>NL-HlmNHA_1478_0009</t>
  </si>
  <si>
    <t>Handelsbedrijf De Block B.V.</t>
  </si>
  <si>
    <t>{c4d8b722-e590-303d-7fa5-5bc29959f4c2}</t>
  </si>
  <si>
    <t>&lt;a href="https://images.memorix.nl/ranh/thumb/640x480/c4d8b722-e590-303d-7fa5-5bc29959f4c2.jpg"&gt;c4d8b722-e590-303d-7fa5-5bc29959f4c2&lt;/a&gt;</t>
  </si>
  <si>
    <t>NL-HlmNHA_1478_0010</t>
  </si>
  <si>
    <t>De centrale service afdeling van De Block B.V.</t>
  </si>
  <si>
    <t>{83f3bf60-f434-bffd-813a-8abeb5bce397}</t>
  </si>
  <si>
    <t>&lt;a href="https://images.memorix.nl/ranh/thumb/640x480/83f3bf60-f434-bffd-813a-8abeb5bce397.jpg"&gt;83f3bf60-f434-bffd-813a-8abeb5bce397&lt;/a&gt;</t>
  </si>
  <si>
    <t>NL-HlmNHA_1478_0011</t>
  </si>
  <si>
    <t>Haarlemse Bloemenmeisjes in de tuin van restaurant Treslong in Hillegom.</t>
  </si>
  <si>
    <t>{fc11c356-7ff5-6536-adf7-96703e0fd3e1}</t>
  </si>
  <si>
    <t>&lt;a href="https://images.memorix.nl/ranh/thumb/640x480/fc11c356-7ff5-6536-adf7-96703e0fd3e1.jpg"&gt;fc11c356-7ff5-6536-adf7-96703e0fd3e1&lt;/a&gt;</t>
  </si>
  <si>
    <t>NL-HlmNHA_1478_0012</t>
  </si>
  <si>
    <t>Transport van bloembollen op schepen voor de export.</t>
  </si>
  <si>
    <t>Lisse</t>
  </si>
  <si>
    <t>{d150985e-621b-d543-c864-d1aaccc5da22}</t>
  </si>
  <si>
    <t>&lt;a href="https://images.memorix.nl/ranh/thumb/640x480/d150985e-621b-d543-c864-d1aaccc5da22.jpg"&gt;d150985e-621b-d543-c864-d1aaccc5da22&lt;/a&gt;</t>
  </si>
  <si>
    <t>NL-HlmNHA_1478_0013</t>
  </si>
  <si>
    <t>Rommelmarkt in de CNB hallen in Lisse.</t>
  </si>
  <si>
    <t xml:space="preserve"> 1985-06-08</t>
  </si>
  <si>
    <t>{ae3330d2-268c-d4b8-2188-99b864cbea5b}</t>
  </si>
  <si>
    <t>&lt;a href="https://images.memorix.nl/ranh/thumb/640x480/ae3330d2-268c-d4b8-2188-99b864cbea5b.jpg"&gt;ae3330d2-268c-d4b8-2188-99b864cbea5b&lt;/a&gt;</t>
  </si>
  <si>
    <t>NL-HlmNHA_1478_0014</t>
  </si>
  <si>
    <t>Historische optocht met  'Jacoba van Beieren' in een lange jachtstoet door de bollenstreek.</t>
  </si>
  <si>
    <t>{760c5e9c-e229-e1fa-7671-03968b7ffeec}</t>
  </si>
  <si>
    <t>&lt;a href="https://images.memorix.nl/ranh/thumb/640x480/760c5e9c-e229-e1fa-7671-03968b7ffeec.jpg"&gt;760c5e9c-e229-e1fa-7671-03968b7ffeec&lt;/a&gt;</t>
  </si>
  <si>
    <t>NL-HlmNHA_1478_0015</t>
  </si>
  <si>
    <t>De Keukenhof. De 500.000ste bezoeker ontvangt een bloemenmand van de voorzitter van het bestuur.</t>
  </si>
  <si>
    <t>{e05186d7-7968-ea0a-9a53-273b1d699de7}</t>
  </si>
  <si>
    <t>&lt;a href="https://images.memorix.nl/ranh/thumb/640x480/e05186d7-7968-ea0a-9a53-273b1d699de7.jpg"&gt;e05186d7-7968-ea0a-9a53-273b1d699de7&lt;/a&gt;</t>
  </si>
  <si>
    <t>NL-HlmNHA_1478_0016</t>
  </si>
  <si>
    <t>De 200.000ste bezoeker van de Keukenhof ontvangt bloemen.</t>
  </si>
  <si>
    <t xml:space="preserve"> 1956-00-00 Ca.</t>
  </si>
  <si>
    <t>{b9e7bfe3-cd15-3e2a-cf16-d63f9bbb4e09}</t>
  </si>
  <si>
    <t>&lt;a href="https://images.memorix.nl/ranh/thumb/640x480/b9e7bfe3-cd15-3e2a-cf16-d63f9bbb4e09.jpg"&gt;b9e7bfe3-cd15-3e2a-cf16-d63f9bbb4e09&lt;/a&gt;</t>
  </si>
  <si>
    <t>NL-HlmNHA_1478_0017</t>
  </si>
  <si>
    <t>Bezoekers van de kassen van de Keukenhof.</t>
  </si>
  <si>
    <t>{acff4ba6-c7a3-8e7e-0c64-924ee2503b0b}</t>
  </si>
  <si>
    <t>&lt;a href="https://images.memorix.nl/ranh/thumb/640x480/acff4ba6-c7a3-8e7e-0c64-924ee2503b0b.jpg"&gt;acff4ba6-c7a3-8e7e-0c64-924ee2503b0b&lt;/a&gt;</t>
  </si>
  <si>
    <t>NL-HlmNHA_1478_0018</t>
  </si>
  <si>
    <t>Bezoekers van de Keukenhof.</t>
  </si>
  <si>
    <t>{b6065535-a25a-f1e9-6b47-02daadca86d1}</t>
  </si>
  <si>
    <t>&lt;a href="https://images.memorix.nl/ranh/thumb/640x480/b6065535-a25a-f1e9-6b47-02daadca86d1.jpg"&gt;b6065535-a25a-f1e9-6b47-02daadca86d1&lt;/a&gt;</t>
  </si>
  <si>
    <t>NL-HlmNHA_1478_0019</t>
  </si>
  <si>
    <t>De Keukenhof volop in bloei.</t>
  </si>
  <si>
    <t>{e698c9be-14cd-ec2c-f53a-8392ce9bb1bd}</t>
  </si>
  <si>
    <t>&lt;a href="https://images.memorix.nl/ranh/thumb/640x480/e698c9be-14cd-ec2c-f53a-8392ce9bb1bd.jpg"&gt;e698c9be-14cd-ec2c-f53a-8392ce9bb1bd&lt;/a&gt;</t>
  </si>
  <si>
    <t>NL-HlmNHA_1478_0020</t>
  </si>
  <si>
    <t>Toeristische attractie in de Keukenhof: een meisje in klederdracht geeft de tulpen water.</t>
  </si>
  <si>
    <t>{5779e515-b090-497f-b302-8ce1fa717bf2}</t>
  </si>
  <si>
    <t>&lt;a href="https://images.memorix.nl/ranh/thumb/640x480/5779e515-b090-497f-b302-8ce1fa717bf2.jpg"&gt;5779e515-b090-497f-b302-8ce1fa717bf2&lt;/a&gt;</t>
  </si>
  <si>
    <t>NL-HlmNHA_1478_0021</t>
  </si>
  <si>
    <t>Narcissen op de Keukenhof.</t>
  </si>
  <si>
    <t>{cb36dbec-5314-a6b8-24d9-95e20bc673a6}</t>
  </si>
  <si>
    <t>&lt;a href="https://images.memorix.nl/ranh/thumb/640x480/cb36dbec-5314-a6b8-24d9-95e20bc673a6.jpg"&gt;cb36dbec-5314-a6b8-24d9-95e20bc673a6&lt;/a&gt;</t>
  </si>
  <si>
    <t>NL-HlmNHA_1478_0022</t>
  </si>
  <si>
    <t>Overzicht van een deel van de Keukenhof met honderden bloemen.</t>
  </si>
  <si>
    <t>Lisse, Stationsweg</t>
  </si>
  <si>
    <t>{33b3a872-8630-fe21-fad5-53c06c251bc0}</t>
  </si>
  <si>
    <t>&lt;a href="https://images.memorix.nl/ranh/thumb/640x480/33b3a872-8630-fe21-fad5-53c06c251bc0.jpg"&gt;33b3a872-8630-fe21-fad5-53c06c251bc0&lt;/a&gt;</t>
  </si>
  <si>
    <t>NL-HlmNHA_1478_0023</t>
  </si>
  <si>
    <t>Een drieling uit de bollenstreek bij het beeld  "Assia" van beeldhouwer Charles Destiau op de Keukenhof.</t>
  </si>
  <si>
    <t xml:space="preserve"> 1960-03-28</t>
  </si>
  <si>
    <t>{5e6a6514-c9ba-e4de-0911-4b0791ca19ae}</t>
  </si>
  <si>
    <t>&lt;a href="https://images.memorix.nl/ranh/thumb/640x480/5e6a6514-c9ba-e4de-0911-4b0791ca19ae.jpg"&gt;5e6a6514-c9ba-e4de-0911-4b0791ca19ae&lt;/a&gt;</t>
  </si>
  <si>
    <t>NL-HlmNHA_1478_0024</t>
  </si>
  <si>
    <t>Beeld " Zittende vrouw" door Han Wezelaar in de Keukenhof.</t>
  </si>
  <si>
    <t>{6646a8b2-98b1-bc4e-60d0-6a027dba93a4}</t>
  </si>
  <si>
    <t>&lt;a href="https://images.memorix.nl/ranh/thumb/640x480/6646a8b2-98b1-bc4e-60d0-6a027dba93a4.jpg"&gt;6646a8b2-98b1-bc4e-60d0-6a027dba93a4&lt;/a&gt;</t>
  </si>
  <si>
    <t>NL-HlmNHA_1478_0025</t>
  </si>
  <si>
    <t>Het restaurant-paviljoen van de Nationale Bloemententoonstelling Keukenhof.</t>
  </si>
  <si>
    <t>{5cfcf6d9-ba6a-3782-25b3-18f9aa1183b0}</t>
  </si>
  <si>
    <t>&lt;a href="https://images.memorix.nl/ranh/thumb/640x480/5cfcf6d9-ba6a-3782-25b3-18f9aa1183b0.jpg"&gt;5cfcf6d9-ba6a-3782-25b3-18f9aa1183b0&lt;/a&gt;</t>
  </si>
  <si>
    <t>NL-HlmNHA_1478_0026</t>
  </si>
  <si>
    <t>De opening van de 34ste Keukenhof bloemententoonstelling door Prinses Margriet.  Naast haar staat burgemeester Gerrits van Lisse.</t>
  </si>
  <si>
    <t xml:space="preserve"> 1983-03-24-1983-03-25</t>
  </si>
  <si>
    <t>{15aff16c-b3a6-0874-d698-a014e8f64ad1}</t>
  </si>
  <si>
    <t>&lt;a href="https://images.memorix.nl/ranh/thumb/640x480/15aff16c-b3a6-0874-d698-a014e8f64ad1.jpg"&gt;15aff16c-b3a6-0874-d698-a014e8f64ad1&lt;/a&gt;</t>
  </si>
  <si>
    <t>NL-HlmNHA_1478_0027</t>
  </si>
  <si>
    <t>De opening van de 34ste Keukenhof bloemententoonstelling door Prinses Margriet. Naast haar de burgemeester van Lisse en daarachter een groep genodigden.</t>
  </si>
  <si>
    <t>{4f9627d4-cbc2-b620-e897-be83d50f7462}</t>
  </si>
  <si>
    <t>&lt;a href="https://images.memorix.nl/ranh/thumb/640x480/4f9627d4-cbc2-b620-e897-be83d50f7462.jpg"&gt;4f9627d4-cbc2-b620-e897-be83d50f7462&lt;/a&gt;</t>
  </si>
  <si>
    <t>NL-HlmNHA_1478_0028</t>
  </si>
  <si>
    <t>Op de Keukenhof wordt een tulp gedoopt.</t>
  </si>
  <si>
    <t xml:space="preserve"> 1983-03</t>
  </si>
  <si>
    <t>{c0ef6090-11af-d3e7-7775-0eb4ede88272}</t>
  </si>
  <si>
    <t>&lt;a href="https://images.memorix.nl/ranh/thumb/640x480/c0ef6090-11af-d3e7-7775-0eb4ede88272.jpg"&gt;c0ef6090-11af-d3e7-7775-0eb4ede88272&lt;/a&gt;</t>
  </si>
  <si>
    <t>NL-HlmNHA_1478_0029</t>
  </si>
  <si>
    <t>De laatste hand wordt gelegd aan de Beatrixhal van de Keukenhof.</t>
  </si>
  <si>
    <t xml:space="preserve"> 1983-02-1983-03</t>
  </si>
  <si>
    <t>{33510f3e-9f28-0668-77b6-ec467f6dcc7c}</t>
  </si>
  <si>
    <t>&lt;a href="https://images.memorix.nl/ranh/thumb/640x480/33510f3e-9f28-0668-77b6-ec467f6dcc7c.jpg"&gt;33510f3e-9f28-0668-77b6-ec467f6dcc7c&lt;/a&gt;</t>
  </si>
  <si>
    <t>NL-HlmNHA_1478_0030</t>
  </si>
  <si>
    <t>Gezicht op een vijver van de Keukenhof met crocussen op de voorgrond.</t>
  </si>
  <si>
    <t>{73c68a2f-2752-ddc3-73ad-5d0091a96e14}</t>
  </si>
  <si>
    <t>&lt;a href="https://images.memorix.nl/ranh/thumb/640x480/73c68a2f-2752-ddc3-73ad-5d0091a96e14.jpg"&gt;73c68a2f-2752-ddc3-73ad-5d0091a96e14&lt;/a&gt;</t>
  </si>
  <si>
    <t>NL-HlmNHA_1478_0031</t>
  </si>
  <si>
    <t>Japanse toeristen op de Keukenhof.</t>
  </si>
  <si>
    <t xml:space="preserve"> 1983-03-1983-05</t>
  </si>
  <si>
    <t>{8b7e33b8-cd53-2468-a5e1-4a35fbbb4104}</t>
  </si>
  <si>
    <t>&lt;a href="https://images.memorix.nl/ranh/thumb/640x480/8b7e33b8-cd53-2468-a5e1-4a35fbbb4104.jpg"&gt;8b7e33b8-cd53-2468-a5e1-4a35fbbb4104&lt;/a&gt;</t>
  </si>
  <si>
    <t>NL-HlmNHA_1478_0032</t>
  </si>
  <si>
    <t>Horeca manifestatie HIC Á la Carte '85 in het restaurant van de Keukenhof..</t>
  </si>
  <si>
    <t xml:space="preserve"> 1985-04-15-1985-04-18</t>
  </si>
  <si>
    <t>{4097a675-7b69-301c-42ef-9893d5e35999}</t>
  </si>
  <si>
    <t>&lt;a href="https://images.memorix.nl/ranh/thumb/640x480/4097a675-7b69-301c-42ef-9893d5e35999.jpg"&gt;4097a675-7b69-301c-42ef-9893d5e35999&lt;/a&gt;</t>
  </si>
  <si>
    <t>NL-HlmNHA_1478_0033</t>
  </si>
  <si>
    <t>Winterse Keukenhof met de eerste sprietjes die de grond uitkomen.</t>
  </si>
  <si>
    <t xml:space="preserve"> 1985-03-20</t>
  </si>
  <si>
    <t>{9b43cb8d-aad0-cb53-6168-219e336993b2}</t>
  </si>
  <si>
    <t>&lt;a href="https://images.memorix.nl/ranh/thumb/640x480/9b43cb8d-aad0-cb53-6168-219e336993b2.jpg"&gt;9b43cb8d-aad0-cb53-6168-219e336993b2&lt;/a&gt;</t>
  </si>
  <si>
    <t>NL-HlmNHA_1478_0034</t>
  </si>
  <si>
    <t>Gezicht op de Keukenhof onder de sneeuw.</t>
  </si>
  <si>
    <t xml:space="preserve"> 1985-03-19</t>
  </si>
  <si>
    <t>{2a9dd6a7-566e-febb-2752-b881b52a8c90}</t>
  </si>
  <si>
    <t>&lt;a href="https://images.memorix.nl/ranh/thumb/640x480/2a9dd6a7-566e-febb-2752-b881b52a8c90.jpg"&gt;2a9dd6a7-566e-febb-2752-b881b52a8c90&lt;/a&gt;</t>
  </si>
  <si>
    <t>NL-HlmNHA_1478_0035</t>
  </si>
  <si>
    <t>Vijf Haarlemse Bloemenmeisjes in een kas op de Keukenhof.</t>
  </si>
  <si>
    <t xml:space="preserve"> 1986-03-28</t>
  </si>
  <si>
    <t>{84681340-e3c9-51eb-51a2-e44dfd814a42}</t>
  </si>
  <si>
    <t>&lt;a href="https://images.memorix.nl/ranh/thumb/640x480/84681340-e3c9-51eb-51a2-e44dfd814a42.jpg"&gt;84681340-e3c9-51eb-51a2-e44dfd814a42&lt;/a&gt;</t>
  </si>
  <si>
    <t>NL-HlmNHA_1478_0036</t>
  </si>
  <si>
    <t>Praalwagens tijdens het bloemencorso in Lisse, richting Hillegom</t>
  </si>
  <si>
    <t>Lisse, Vierkant, Het</t>
  </si>
  <si>
    <t xml:space="preserve"> 1957-00-00 Ca.</t>
  </si>
  <si>
    <t>{72e3c82c-e52d-ef71-84a3-a9c6705da8b5}</t>
  </si>
  <si>
    <t>&lt;a href="https://images.memorix.nl/ranh/thumb/640x480/72e3c82c-e52d-ef71-84a3-a9c6705da8b5.jpg"&gt;72e3c82c-e52d-ef71-84a3-a9c6705da8b5&lt;/a&gt;</t>
  </si>
  <si>
    <t>NL-HlmNHA_1478_0037</t>
  </si>
  <si>
    <t>{3643c7c5-207b-9e11-029b-ebe6ac1cf7e5}</t>
  </si>
  <si>
    <t>&lt;a href="https://images.memorix.nl/ranh/thumb/640x480/3643c7c5-207b-9e11-029b-ebe6ac1cf7e5.jpg"&gt;3643c7c5-207b-9e11-029b-ebe6ac1cf7e5&lt;/a&gt;</t>
  </si>
  <si>
    <t>NL-HlmNHA_1478_0038</t>
  </si>
  <si>
    <t>Praalwagens tijdens het bloemencorso in Lisse, richting Hillegom.</t>
  </si>
  <si>
    <t>{e81de099-38a7-6d84-46cc-fabc9f582ef7}</t>
  </si>
  <si>
    <t>&lt;a href="https://images.memorix.nl/ranh/thumb/640x480/e81de099-38a7-6d84-46cc-fabc9f582ef7.jpg"&gt;e81de099-38a7-6d84-46cc-fabc9f582ef7&lt;/a&gt;</t>
  </si>
  <si>
    <t>NL-HlmNHA_1478_0039</t>
  </si>
  <si>
    <t>Honderden toeschouwers bij het bloemencorso in Lisse.</t>
  </si>
  <si>
    <t>{b694b8cb-b95f-41c6-c597-162bf265ff2e}</t>
  </si>
  <si>
    <t>&lt;a href="https://images.memorix.nl/ranh/thumb/640x480/b694b8cb-b95f-41c6-c597-162bf265ff2e.jpg"&gt;b694b8cb-b95f-41c6-c597-162bf265ff2e&lt;/a&gt;</t>
  </si>
  <si>
    <t>NL-HlmNHA_1478_0040</t>
  </si>
  <si>
    <t>Een van de praalwagens tijdens het bloemencorso in Lisse.</t>
  </si>
  <si>
    <t>{737e5e3b-d2b8-739a-745a-f415b3fe5b26}</t>
  </si>
  <si>
    <t>&lt;a href="https://images.memorix.nl/ranh/thumb/640x480/737e5e3b-d2b8-739a-745a-f415b3fe5b26.jpg"&gt;737e5e3b-d2b8-739a-745a-f415b3fe5b26&lt;/a&gt;</t>
  </si>
  <si>
    <t>NL-HlmNHA_1478_0041</t>
  </si>
  <si>
    <t>Een van de praalwagens met de tekst (...) voor sportmensen eieren.  Bloemencorso Lisse.</t>
  </si>
  <si>
    <t>{719738a3-733f-f499-5ca9-fdbef73fc3c9}</t>
  </si>
  <si>
    <t>&lt;a href="https://images.memorix.nl/ranh/thumb/640x480/719738a3-733f-f499-5ca9-fdbef73fc3c9.jpg"&gt;719738a3-733f-f499-5ca9-fdbef73fc3c9&lt;/a&gt;</t>
  </si>
  <si>
    <t>NL-HlmNHA_1478_0042</t>
  </si>
  <si>
    <t>Bloemencorso in Lisse.</t>
  </si>
  <si>
    <t>{8560697e-fdd9-bd92-2792-e5aa86b6b7a0}</t>
  </si>
  <si>
    <t>&lt;a href="https://images.memorix.nl/ranh/thumb/640x480/8560697e-fdd9-bd92-2792-e5aa86b6b7a0.jpg"&gt;8560697e-fdd9-bd92-2792-e5aa86b6b7a0&lt;/a&gt;</t>
  </si>
  <si>
    <t>NL-HlmNHA_1478_0043</t>
  </si>
  <si>
    <t>Praalwagen op het Vierkant in Lisse.</t>
  </si>
  <si>
    <t>{93f6ae13-4a12-81b9-36db-3fcbfa874d4c}</t>
  </si>
  <si>
    <t>&lt;a href="https://images.memorix.nl/ranh/thumb/640x480/93f6ae13-4a12-81b9-36db-3fcbfa874d4c.jpg"&gt;93f6ae13-4a12-81b9-36db-3fcbfa874d4c&lt;/a&gt;</t>
  </si>
  <si>
    <t>NL-HlmNHA_1478_0044</t>
  </si>
  <si>
    <t>Toeschouwers bewonderen een van de praalwagens tijdens het bloemncorso.</t>
  </si>
  <si>
    <t>{cfe45871-e9ee-9b93-7279-ea29c9a39861}</t>
  </si>
  <si>
    <t>&lt;a href="https://images.memorix.nl/ranh/thumb/640x480/cfe45871-e9ee-9b93-7279-ea29c9a39861.jpg"&gt;cfe45871-e9ee-9b93-7279-ea29c9a39861&lt;/a&gt;</t>
  </si>
  <si>
    <t>NL-HlmNHA_1478_0045</t>
  </si>
  <si>
    <t>{7eb1df03-2a52-d698-be1f-59b03e9a50a0}</t>
  </si>
  <si>
    <t>&lt;a href="https://images.memorix.nl/ranh/thumb/640x480/7eb1df03-2a52-d698-be1f-59b03e9a50a0.jpg"&gt;7eb1df03-2a52-d698-be1f-59b03e9a50a0&lt;/a&gt;</t>
  </si>
  <si>
    <t>NL-HlmNHA_1478_0046</t>
  </si>
  <si>
    <t>Praalwagen vol narcissen tijdens het bloemncorso.</t>
  </si>
  <si>
    <t>{7ed65315-03d4-3167-1045-859ca7ad5453}</t>
  </si>
  <si>
    <t>&lt;a href="https://images.memorix.nl/ranh/thumb/640x480/7ed65315-03d4-3167-1045-859ca7ad5453.jpg"&gt;7ed65315-03d4-3167-1045-859ca7ad5453&lt;/a&gt;</t>
  </si>
  <si>
    <t>NL-HlmNHA_1478_0047</t>
  </si>
  <si>
    <t>Veel belangstelling voor het bloemencorso in Lisse.</t>
  </si>
  <si>
    <t>{f99e80b9-794c-4977-7e10-285105ebe3d5}</t>
  </si>
  <si>
    <t>&lt;a href="https://images.memorix.nl/ranh/thumb/640x480/f99e80b9-794c-4977-7e10-285105ebe3d5.jpg"&gt;f99e80b9-794c-4977-7e10-285105ebe3d5&lt;/a&gt;</t>
  </si>
  <si>
    <t>NL-HlmNHA_1478_0048</t>
  </si>
  <si>
    <t>Een van de praalwagens van het bloemencorso.</t>
  </si>
  <si>
    <t>{a4a56583-b548-da10-ca73-6456a988c621}</t>
  </si>
  <si>
    <t>&lt;a href="https://images.memorix.nl/ranh/thumb/640x480/a4a56583-b548-da10-ca73-6456a988c621.jpg"&gt;a4a56583-b548-da10-ca73-6456a988c621&lt;/a&gt;</t>
  </si>
  <si>
    <t>NL-HlmNHA_1478_0049</t>
  </si>
  <si>
    <t>Praalwagen tijdens het bloemencorso.</t>
  </si>
  <si>
    <t>{9321b7d7-1578-6d42-0fdd-8640e11c343a}</t>
  </si>
  <si>
    <t>&lt;a href="https://images.memorix.nl/ranh/thumb/640x480/9321b7d7-1578-6d42-0fdd-8640e11c343a.jpg"&gt;9321b7d7-1578-6d42-0fdd-8640e11c343a&lt;/a&gt;</t>
  </si>
  <si>
    <t>NL-HlmNHA_1478_0050</t>
  </si>
  <si>
    <t>Er zijn veel mensen komen kijken naar het bloemencorso in Lisse.</t>
  </si>
  <si>
    <t>{41e66281-2d9f-2825-7787-e1c79ea4e32a}</t>
  </si>
  <si>
    <t>&lt;a href="https://images.memorix.nl/ranh/thumb/640x480/41e66281-2d9f-2825-7787-e1c79ea4e32a.jpg"&gt;41e66281-2d9f-2825-7787-e1c79ea4e32a&lt;/a&gt;</t>
  </si>
  <si>
    <t>NL-HlmNHA_1478_0051</t>
  </si>
  <si>
    <t>Een van de praalwagens  tijdens het bloemencorso.</t>
  </si>
  <si>
    <t>{015c3131-9ec7-0c10-11ab-809ebf6c14fb}</t>
  </si>
  <si>
    <t>&lt;a href="https://images.memorix.nl/ranh/thumb/640x480/015c3131-9ec7-0c10-11ab-809ebf6c14fb.jpg"&gt;015c3131-9ec7-0c10-11ab-809ebf6c14fb&lt;/a&gt;</t>
  </si>
  <si>
    <t>NL-HlmNHA_1478_0052</t>
  </si>
  <si>
    <t>Het bloemenscorso in Lisse. Op de achtergrond de kerk.</t>
  </si>
  <si>
    <t>Lisse, Heereweg</t>
  </si>
  <si>
    <t>{d02eadf8-073b-26ab-ff36-1202e7349698}</t>
  </si>
  <si>
    <t>&lt;a href="https://images.memorix.nl/ranh/thumb/640x480/d02eadf8-073b-26ab-ff36-1202e7349698.jpg"&gt;d02eadf8-073b-26ab-ff36-1202e7349698&lt;/a&gt;</t>
  </si>
  <si>
    <t>NL-HlmNHA_1478_0053</t>
  </si>
  <si>
    <t>Praalwagen in de Hoofdstraat van Sassenheim tijdens het bloemencorso.</t>
  </si>
  <si>
    <t>Sassenheim, Hoofdstraat</t>
  </si>
  <si>
    <t>Sassenheim</t>
  </si>
  <si>
    <t xml:space="preserve"> 1957-1958</t>
  </si>
  <si>
    <t>{c34aa343-a6ba-8b28-90c2-4b622f8ce5be}</t>
  </si>
  <si>
    <t>&lt;a href="https://images.memorix.nl/ranh/thumb/640x480/c34aa343-a6ba-8b28-90c2-4b622f8ce5be.jpg"&gt;c34aa343-a6ba-8b28-90c2-4b622f8ce5be&lt;/a&gt;</t>
  </si>
  <si>
    <t>NL-HlmNHA_1478_0054</t>
  </si>
  <si>
    <t>Praalwagen tijdens het bloemencorso in Sassenheim.</t>
  </si>
  <si>
    <t xml:space="preserve"> 1956-1958</t>
  </si>
  <si>
    <t>{b3506250-1458-b9f4-1b9e-28faeb2ec217}</t>
  </si>
  <si>
    <t>&lt;a href="https://images.memorix.nl/ranh/thumb/640x480/b3506250-1458-b9f4-1b9e-28faeb2ec217.jpg"&gt;b3506250-1458-b9f4-1b9e-28faeb2ec217&lt;/a&gt;</t>
  </si>
  <si>
    <t>NL-HlmNHA_1478_0055</t>
  </si>
  <si>
    <t>Koe van bloemen op een praalwagen.</t>
  </si>
  <si>
    <t xml:space="preserve"> 1957-1959</t>
  </si>
  <si>
    <t>{f4bd4580-4495-ed20-c181-dd20675fa8c6}</t>
  </si>
  <si>
    <t>&lt;a href="https://images.memorix.nl/ranh/thumb/640x480/f4bd4580-4495-ed20-c181-dd20675fa8c6.jpg"&gt;f4bd4580-4495-ed20-c181-dd20675fa8c6&lt;/a&gt;</t>
  </si>
  <si>
    <t>NL-HlmNHA_1478_0056</t>
  </si>
  <si>
    <t>Bloemencorso in Sassenheim</t>
  </si>
  <si>
    <t>{e078bdb4-34e0-6387-4d04-ad759adbaa5d}</t>
  </si>
  <si>
    <t>&lt;a href="https://images.memorix.nl/ranh/thumb/640x480/e078bdb4-34e0-6387-4d04-ad759adbaa5d.jpg"&gt;e078bdb4-34e0-6387-4d04-ad759adbaa5d&lt;/a&gt;</t>
  </si>
  <si>
    <t>NL-HlmNHA_1478_0057</t>
  </si>
  <si>
    <t>Houd Nederland rein-praalwagen tijdens het bloemencorso.</t>
  </si>
  <si>
    <t>{e82c8562-9b41-ae37-c911-a57b92318b9a}</t>
  </si>
  <si>
    <t>&lt;a href="https://images.memorix.nl/ranh/thumb/640x480/e82c8562-9b41-ae37-c911-a57b92318b9a.jpg"&gt;e82c8562-9b41-ae37-c911-a57b92318b9a&lt;/a&gt;</t>
  </si>
  <si>
    <t>NL-HlmNHA_1478_0058</t>
  </si>
  <si>
    <t>In de Hoofdstraat van Sassenheim staan veel mensen naar het bloemencorso te kijken.</t>
  </si>
  <si>
    <t>{7e2e5584-5b7d-86d3-9d93-db62fea319c6}</t>
  </si>
  <si>
    <t>&lt;a href="https://images.memorix.nl/ranh/thumb/640x480/7e2e5584-5b7d-86d3-9d93-db62fea319c6.jpg"&gt;7e2e5584-5b7d-86d3-9d93-db62fea319c6&lt;/a&gt;</t>
  </si>
  <si>
    <t>NL-HlmNHA_1478_0059</t>
  </si>
  <si>
    <t>Praalwagens van het bloemencorso in de Hoofdstraat van Sassenheim.</t>
  </si>
  <si>
    <t>{564dd7eb-aaa0-ac06-7dcd-4c959bc3d9c6}</t>
  </si>
  <si>
    <t>&lt;a href="https://images.memorix.nl/ranh/thumb/640x480/564dd7eb-aaa0-ac06-7dcd-4c959bc3d9c6.jpg"&gt;564dd7eb-aaa0-ac06-7dcd-4c959bc3d9c6&lt;/a&gt;</t>
  </si>
  <si>
    <t>NL-HlmNHA_1478_0060</t>
  </si>
  <si>
    <t>Bloemencorso in Sassenheim.</t>
  </si>
  <si>
    <t>{3e7356c2-f240-0210-f392-f5d6a8e9b0be}</t>
  </si>
  <si>
    <t>&lt;a href="https://images.memorix.nl/ranh/thumb/640x480/3e7356c2-f240-0210-f392-f5d6a8e9b0be.jpg"&gt;3e7356c2-f240-0210-f392-f5d6a8e9b0be&lt;/a&gt;</t>
  </si>
  <si>
    <t>NL-HlmNHA_1478_0061</t>
  </si>
  <si>
    <t>Een van de praalwagens tijdens het bloemencorso.</t>
  </si>
  <si>
    <t>{56413d86-17b9-b941-60d6-8e8476e48e26}</t>
  </si>
  <si>
    <t>&lt;a href="https://images.memorix.nl/ranh/thumb/640x480/56413d86-17b9-b941-60d6-8e8476e48e26.jpg"&gt;56413d86-17b9-b941-60d6-8e8476e48e26&lt;/a&gt;</t>
  </si>
  <si>
    <t>NL-HlmNHA_1478_0062</t>
  </si>
  <si>
    <t>Praalwagens in de Hoofdstraat van Sassenheim.</t>
  </si>
  <si>
    <t>{3cf4c326-149c-e47a-3b12-aa5ccfb7c733}</t>
  </si>
  <si>
    <t>&lt;a href="https://images.memorix.nl/ranh/thumb/640x480/3cf4c326-149c-e47a-3b12-aa5ccfb7c733.jpg"&gt;3cf4c326-149c-e47a-3b12-aa5ccfb7c733&lt;/a&gt;</t>
  </si>
  <si>
    <t>NL-HlmNHA_1478_0063</t>
  </si>
  <si>
    <t>Langs de Hoofdstraat kijkt het publiek naar de voorbijkomende praalwagens.</t>
  </si>
  <si>
    <t>{4043eec6-5696-fd93-de8c-8892d8f30272}</t>
  </si>
  <si>
    <t>&lt;a href="https://images.memorix.nl/ranh/thumb/640x480/4043eec6-5696-fd93-de8c-8892d8f30272.jpg"&gt;4043eec6-5696-fd93-de8c-8892d8f30272&lt;/a&gt;</t>
  </si>
  <si>
    <t>NL-HlmNHA_1478_0064</t>
  </si>
  <si>
    <t>{d4c03d6b-9bc4-766c-f9be-e91dc08dee90}</t>
  </si>
  <si>
    <t>&lt;a href="https://images.memorix.nl/ranh/thumb/640x480/d4c03d6b-9bc4-766c-f9be-e91dc08dee90.jpg"&gt;d4c03d6b-9bc4-766c-f9be-e91dc08dee90&lt;/a&gt;</t>
  </si>
  <si>
    <t>NL-HlmNHA_1478_0065</t>
  </si>
  <si>
    <t>Scheepswerf van aluminium boten van Verhoef aan de Ringvaart te Aalsmeer, met kraan aan de Aalsmeerderdijk. Oriëntatie: ziende naar het zuidoosten.</t>
  </si>
  <si>
    <t>Aalsmeer, Aalsmeerderdijk</t>
  </si>
  <si>
    <t>Aalsmeer</t>
  </si>
  <si>
    <t xml:space="preserve"> 1985-02-14</t>
  </si>
  <si>
    <t>{d3be552f-cebf-daf6-3497-aefb883d19fa}</t>
  </si>
  <si>
    <t>&lt;a href="https://images.memorix.nl/ranh/thumb/640x480/d3be552f-cebf-daf6-3497-aefb883d19fa.jpg"&gt;d3be552f-cebf-daf6-3497-aefb883d19fa&lt;/a&gt;</t>
  </si>
  <si>
    <t>NL-HlmNHA_1478_0066</t>
  </si>
  <si>
    <t>{c1df1ca2-08d1-3014-a6d6-bb455cde1c5b}</t>
  </si>
  <si>
    <t>&lt;a href="https://images.memorix.nl/ranh/thumb/640x480/c1df1ca2-08d1-3014-a6d6-bb455cde1c5b.jpg"&gt;c1df1ca2-08d1-3014-a6d6-bb455cde1c5b&lt;/a&gt;</t>
  </si>
  <si>
    <t>NL-HlmNHA_1478_0067</t>
  </si>
  <si>
    <t>Een electrische trein in de richting Haarlem ontspoorde woensdag 3 oktober even voorbij Sloterdijk.</t>
  </si>
  <si>
    <t>Amsterdam</t>
  </si>
  <si>
    <t xml:space="preserve"> 1951-10-03</t>
  </si>
  <si>
    <t>{cdbe5891-1315-778c-1806-6ed67f6c8051}</t>
  </si>
  <si>
    <t>&lt;a href="https://images.memorix.nl/ranh/thumb/640x480/cdbe5891-1315-778c-1806-6ed67f6c8051.jpg"&gt;cdbe5891-1315-778c-1806-6ed67f6c8051&lt;/a&gt;</t>
  </si>
  <si>
    <t>NL-HlmNHA_1478_0068</t>
  </si>
  <si>
    <t>Grote ravage even voorbij Sloterdijk na het ontsporen van een electrische trein in de richting Haarlem.</t>
  </si>
  <si>
    <t>{24205f2e-84f0-1ae8-e2c4-144ac0e7912c}</t>
  </si>
  <si>
    <t>&lt;a href="https://images.memorix.nl/ranh/thumb/640x480/24205f2e-84f0-1ae8-e2c4-144ac0e7912c.jpg"&gt;24205f2e-84f0-1ae8-e2c4-144ac0e7912c&lt;/a&gt;</t>
  </si>
  <si>
    <t>NL-HlmNHA_1478_0069</t>
  </si>
  <si>
    <t>Na de ontsporing van een electrische trein even voorbij Sloterdijk in de richting Haarlem wordt een treinstel weggesleept.</t>
  </si>
  <si>
    <t>{734a5a3e-973c-800a-5162-df4792a2d731}</t>
  </si>
  <si>
    <t>&lt;a href="https://images.memorix.nl/ranh/thumb/640x480/734a5a3e-973c-800a-5162-df4792a2d731.jpg"&gt;734a5a3e-973c-800a-5162-df4792a2d731&lt;/a&gt;</t>
  </si>
  <si>
    <t>NL-HlmNHA_1478_0070</t>
  </si>
  <si>
    <t>Na de ontsporing van een trein even voorbij Sloterdijk in de richting Haarlem wordt een der treinstellen weer op de rails gezet om te worden afgevoerd.</t>
  </si>
  <si>
    <t>{e2165d5f-4eb1-a331-c0d2-3101dcc625c3}</t>
  </si>
  <si>
    <t>&lt;a href="https://images.memorix.nl/ranh/thumb/640x480/e2165d5f-4eb1-a331-c0d2-3101dcc625c3.jpg"&gt;e2165d5f-4eb1-a331-c0d2-3101dcc625c3&lt;/a&gt;</t>
  </si>
  <si>
    <t>NL-HlmNHA_1478_0071</t>
  </si>
  <si>
    <t>De parade op het Noordzeekanaal, van IJmuiden naar Amsterdam. Rechts de "Amerigo Vespucci" uit Italië en links de "Sea Cloud" uit Bermuda, die deelnamen aan de MAritieme Manifestatie Amsterdam Sail 1980.</t>
  </si>
  <si>
    <t xml:space="preserve"> 1980-08</t>
  </si>
  <si>
    <t>{c938aae4-9d4b-b1ee-f87a-3ba48b5a9a2b}</t>
  </si>
  <si>
    <t>&lt;a href="https://images.memorix.nl/ranh/thumb/640x480/c938aae4-9d4b-b1ee-f87a-3ba48b5a9a2b.jpg"&gt;c938aae4-9d4b-b1ee-f87a-3ba48b5a9a2b&lt;/a&gt;</t>
  </si>
  <si>
    <t>NL-HlmNHA_1478_0072</t>
  </si>
  <si>
    <t>Het vertrek van de Sail '80 vloot uit Amsterdam op weg naar IJmuiden, een gedeelte van de parade bij de Hembrug te Amsterdam. De 13 grootste zeilschepen ter wereld namen deel aan Sail '80.</t>
  </si>
  <si>
    <t>{0e52a56c-dc85-ce2c-69fa-2d7f52a068dd}</t>
  </si>
  <si>
    <t>&lt;a href="https://images.memorix.nl/ranh/thumb/640x480/0e52a56c-dc85-ce2c-69fa-2d7f52a068dd.jpg"&gt;0e52a56c-dc85-ce2c-69fa-2d7f52a068dd&lt;/a&gt;</t>
  </si>
  <si>
    <t>NL-HlmNHA_1478_0073</t>
  </si>
  <si>
    <t>Het Aalsmeerse bloemencorso in het Olympisch Stadion te Amsterdam.</t>
  </si>
  <si>
    <t>Amsterdam, Stadionplein</t>
  </si>
  <si>
    <t>{fbb0f4e1-2801-47cf-f6e1-6a414ee1f4c7}</t>
  </si>
  <si>
    <t>&lt;a href="https://images.memorix.nl/ranh/thumb/640x480/fbb0f4e1-2801-47cf-f6e1-6a414ee1f4c7.jpg"&gt;fbb0f4e1-2801-47cf-f6e1-6a414ee1f4c7&lt;/a&gt;</t>
  </si>
  <si>
    <t>NL-HlmNHA_1478_0074</t>
  </si>
  <si>
    <t>{4c3b2f63-7a79-80fd-c1d3-f0bb46897bf5}</t>
  </si>
  <si>
    <t>&lt;a href="https://images.memorix.nl/ranh/thumb/640x480/4c3b2f63-7a79-80fd-c1d3-f0bb46897bf5.jpg"&gt;4c3b2f63-7a79-80fd-c1d3-f0bb46897bf5&lt;/a&gt;</t>
  </si>
  <si>
    <t>NL-HlmNHA_1478_0075</t>
  </si>
  <si>
    <t>{0e3e0aa6-3c92-004c-d075-d8f892b1a14d}</t>
  </si>
  <si>
    <t>&lt;a href="https://images.memorix.nl/ranh/thumb/640x480/0e3e0aa6-3c92-004c-d075-d8f892b1a14d.jpg"&gt;0e3e0aa6-3c92-004c-d075-d8f892b1a14d&lt;/a&gt;</t>
  </si>
  <si>
    <t>NL-HlmNHA_1478_0076</t>
  </si>
  <si>
    <t>H.M. Koningin Juliana bracht met Prinses Christina een bezoek aan het olympisch Stadion te Amsterdam tijdens het Aalsmeers Bloemencorso.</t>
  </si>
  <si>
    <t xml:space="preserve"> 1957-09-07</t>
  </si>
  <si>
    <t>{92865913-aa26-36ca-8f7e-eb2fd3cd2da7}</t>
  </si>
  <si>
    <t>&lt;a href="https://images.memorix.nl/ranh/thumb/640x480/92865913-aa26-36ca-8f7e-eb2fd3cd2da7.jpg"&gt;92865913-aa26-36ca-8f7e-eb2fd3cd2da7&lt;/a&gt;</t>
  </si>
  <si>
    <t>NL-HlmNHA_1478_0077</t>
  </si>
  <si>
    <t>Het Aalsmeerse Bloemencorso in het olympisch Stadion te Amsterdam.</t>
  </si>
  <si>
    <t>{2b295c7f-c629-fdee-2a61-38efab3346dd}</t>
  </si>
  <si>
    <t>&lt;a href="https://images.memorix.nl/ranh/thumb/640x480/2b295c7f-c629-fdee-2a61-38efab3346dd.jpg"&gt;2b295c7f-c629-fdee-2a61-38efab3346dd&lt;/a&gt;</t>
  </si>
  <si>
    <t>NL-HlmNHA_1478_0078</t>
  </si>
  <si>
    <t>{4f1946c6-b8db-1605-a40d-58c9941a6e07}</t>
  </si>
  <si>
    <t>&lt;a href="https://images.memorix.nl/ranh/thumb/640x480/4f1946c6-b8db-1605-a40d-58c9941a6e07.jpg"&gt;4f1946c6-b8db-1605-a40d-58c9941a6e07&lt;/a&gt;</t>
  </si>
  <si>
    <t>Fotopersbureau de Boer</t>
  </si>
  <si>
    <t>NL-HlmNHA_1478_0079</t>
  </si>
  <si>
    <t>{520f7d87-59a1-ae52-9583-4ab7f8c1810a}</t>
  </si>
  <si>
    <t>&lt;a href="https://images.memorix.nl/ranh/thumb/640x480/520f7d87-59a1-ae52-9583-4ab7f8c1810a.jpg"&gt;520f7d87-59a1-ae52-9583-4ab7f8c1810a&lt;/a&gt;</t>
  </si>
  <si>
    <t>NL-HlmNHA_1478_0080</t>
  </si>
  <si>
    <t>Viskraam op de weekmarkt aan de Anemonenlaan te Bennebroek, met geheel rechts de gemeentesecretaris |J. Mellema en bij de kraam de burgemeester van Bennebroek, G.H. van Egerschot en diens echtgenote.</t>
  </si>
  <si>
    <t>Bennebroek, Anemonenlaan</t>
  </si>
  <si>
    <t>Bloemendaal</t>
  </si>
  <si>
    <t xml:space="preserve"> 1985-10</t>
  </si>
  <si>
    <t>{a63cbb80-2270-2f08-cb2f-d78e097e33d9}</t>
  </si>
  <si>
    <t>&lt;a href="https://images.memorix.nl/ranh/thumb/640x480/a63cbb80-2270-2f08-cb2f-d78e097e33d9.jpg"&gt;a63cbb80-2270-2f08-cb2f-d78e097e33d9&lt;/a&gt;</t>
  </si>
  <si>
    <t>NL-HlmNHA_1478_0081</t>
  </si>
  <si>
    <t>In gebruikneming van de skatebaan te Bennebroek.</t>
  </si>
  <si>
    <t>Bennebroek</t>
  </si>
  <si>
    <t xml:space="preserve"> 1998-12-18</t>
  </si>
  <si>
    <t>{b9f0aad2-6b51-abe3-6d32-9a0c5cf34dd4}</t>
  </si>
  <si>
    <t>&lt;a href="https://images.memorix.nl/ranh/thumb/640x480/b9f0aad2-6b51-abe3-6d32-9a0c5cf34dd4.jpg"&gt;b9f0aad2-6b51-abe3-6d32-9a0c5cf34dd4&lt;/a&gt;</t>
  </si>
  <si>
    <t>NL-HlmNHA_1478_0082</t>
  </si>
  <si>
    <t>Een moment uit de historische wieleroptocht te Bennebroek. Burgemeester J. de Widt (op de rug gezien) geeft op de Bennebroekerlaan een jonge deelnemer met velocipède de hand. Oriëntatie: ziende naar het zuidoosten.</t>
  </si>
  <si>
    <t>Bennebroek, Bennebroekerlaan</t>
  </si>
  <si>
    <t>{f8d2272c-ac9b-5435-e889-c4b0073864ea}</t>
  </si>
  <si>
    <t>&lt;a href="https://images.memorix.nl/ranh/thumb/640x480/f8d2272c-ac9b-5435-e889-c4b0073864ea.jpg"&gt;f8d2272c-ac9b-5435-e889-c4b0073864ea&lt;/a&gt;</t>
  </si>
  <si>
    <t>NL-HlmNHA_1478_0083</t>
  </si>
  <si>
    <t>Een moment tijdens de historische wieleroptocht  te Bennebroek. Hier een aantal fietsers op de Bennebroekerlaan met geheel rechts burgemeester J. de Widt. Oriëntatie: ziende naar het zuidoosten.</t>
  </si>
  <si>
    <t>{834c2312-efa7-ae71-b0b4-8733da35ea88}</t>
  </si>
  <si>
    <t>&lt;a href="https://images.memorix.nl/ranh/thumb/640x480/834c2312-efa7-ae71-b0b4-8733da35ea88.jpg"&gt;834c2312-efa7-ae71-b0b4-8733da35ea88&lt;/a&gt;</t>
  </si>
  <si>
    <t>NL-HlmNHA_1478_0084</t>
  </si>
  <si>
    <t>100-jarig A.N.W.B. jubileum herdacht met een tocht per velocipède, de velocipède-berijders bij het vertrek vanaf het raadhuis in Bennebroek.</t>
  </si>
  <si>
    <t xml:space="preserve"> 1983-04</t>
  </si>
  <si>
    <t>{53917bd7-bb96-fd54-24da-0a33675e80d4}</t>
  </si>
  <si>
    <t>&lt;a href="https://images.memorix.nl/ranh/thumb/640x480/53917bd7-bb96-fd54-24da-0a33675e80d4.jpg"&gt;53917bd7-bb96-fd54-24da-0a33675e80d4&lt;/a&gt;</t>
  </si>
  <si>
    <t>NL-HlmNHA_1478_0085</t>
  </si>
  <si>
    <t>Afscheidsreceptie van de burgemeester van Bennebroek J. de Widt op 23 augustus 1983 in het gemeentehuis van Bennebroek aan de Bennebroekerlaan. Oud-burgemeester Cor van Stam van de Haarlemmermeer en diens echtgenote (rechts) nemen afscheid.</t>
  </si>
  <si>
    <t xml:space="preserve"> 1983-08-23</t>
  </si>
  <si>
    <t>{1cc13ef3-c5df-9f36-b002-8a17df7a521c}</t>
  </si>
  <si>
    <t>&lt;a href="https://images.memorix.nl/ranh/thumb/640x480/1cc13ef3-c5df-9f36-b002-8a17df7a521c.jpg"&gt;1cc13ef3-c5df-9f36-b002-8a17df7a521c&lt;/a&gt;</t>
  </si>
  <si>
    <t>NL-HlmNHA_1478_0086</t>
  </si>
  <si>
    <t>Jaarmarkt op de Bennebroekerlaan te Bennebroek.</t>
  </si>
  <si>
    <t xml:space="preserve"> 1987-09-26</t>
  </si>
  <si>
    <t>{32cf0349-303d-00f5-2b43-94c053503ab4}</t>
  </si>
  <si>
    <t>&lt;a href="https://images.memorix.nl/ranh/thumb/640x480/32cf0349-303d-00f5-2b43-94c053503ab4.jpg"&gt;32cf0349-303d-00f5-2b43-94c053503ab4&lt;/a&gt;</t>
  </si>
  <si>
    <t>NL-HlmNHA_1478_0087</t>
  </si>
  <si>
    <t>Vervanging van de Roohellerbrug in Bennebroek, ziende naar het westen.</t>
  </si>
  <si>
    <t xml:space="preserve"> 1987-11</t>
  </si>
  <si>
    <t>{3d4fd28b-7923-392b-53b8-db0440191a71}</t>
  </si>
  <si>
    <t>&lt;a href="https://images.memorix.nl/ranh/thumb/640x480/3d4fd28b-7923-392b-53b8-db0440191a71.jpg"&gt;3d4fd28b-7923-392b-53b8-db0440191a71&lt;/a&gt;</t>
  </si>
  <si>
    <t>NL-HlmNHA_1478_0088</t>
  </si>
  <si>
    <t>De vernieuwde Roohellerbrug.</t>
  </si>
  <si>
    <t xml:space="preserve"> 1988-03</t>
  </si>
  <si>
    <t>{1dde5b32-3b6b-2dfd-28e1-3f0f38218003}</t>
  </si>
  <si>
    <t>&lt;a href="https://images.memorix.nl/ranh/thumb/640x480/1dde5b32-3b6b-2dfd-28e1-3f0f38218003.jpg"&gt;1dde5b32-3b6b-2dfd-28e1-3f0f38218003&lt;/a&gt;</t>
  </si>
  <si>
    <t>NL-HlmNHA_1478_0089</t>
  </si>
  <si>
    <t>Olifant te Bennebroek i.v.m. de verbouwing van een assurantiekantoor. Op de olifant burgemeester  G. van Egerschot.</t>
  </si>
  <si>
    <t xml:space="preserve"> 1988-06</t>
  </si>
  <si>
    <t>{fe0f3673-76e7-b679-d7a0-ae24ad39e4c8}</t>
  </si>
  <si>
    <t>&lt;a href="https://images.memorix.nl/ranh/thumb/640x480/fe0f3673-76e7-b679-d7a0-ae24ad39e4c8.jpg"&gt;fe0f3673-76e7-b679-d7a0-ae24ad39e4c8&lt;/a&gt;</t>
  </si>
  <si>
    <t>NL-HlmNHA_1478_0090</t>
  </si>
  <si>
    <t>Evenemententerrein. Demonstratie van de Brandweer, EHBO, Hartstichting en Lotus.</t>
  </si>
  <si>
    <t xml:space="preserve"> 1988-06-14</t>
  </si>
  <si>
    <t>{d41353c9-ea8a-14f2-b83b-61074fc4ad4a}</t>
  </si>
  <si>
    <t>&lt;a href="https://images.memorix.nl/ranh/thumb/640x480/d41353c9-ea8a-14f2-b83b-61074fc4ad4a.jpg"&gt;d41353c9-ea8a-14f2-b83b-61074fc4ad4a&lt;/a&gt;</t>
  </si>
  <si>
    <t>NL-HlmNHA_1478_0091</t>
  </si>
  <si>
    <t>Afgebeeld is de hal van het gemeentehuis Bennebroek aan de Bennebroekerlaan 5, tijdens een toespraak  door burgemeester G.H. van Egerschot bij de opening van de tentoonstelling "60 jaar Psychiatrisch Ziekenhuis Vogelenzang" in september 1988.</t>
  </si>
  <si>
    <t>{6d94fe57-e8a7-f31a-c312-0469ebd5f763}</t>
  </si>
  <si>
    <t>&lt;a href="https://images.memorix.nl/ranh/thumb/640x480/6d94fe57-e8a7-f31a-c312-0469ebd5f763.jpg"&gt;6d94fe57-e8a7-f31a-c312-0469ebd5f763&lt;/a&gt;</t>
  </si>
  <si>
    <t>NL-HlmNHA_1478_0092</t>
  </si>
  <si>
    <t>Opening door loco-burgemeester Zwetsloot van de Vacantie-Speldag voor de jeugd van Bennebroek.</t>
  </si>
  <si>
    <t xml:space="preserve"> 1989-08-17</t>
  </si>
  <si>
    <t>{8c1a4b5d-d2d3-d183-2a27-78e37475a893}</t>
  </si>
  <si>
    <t>&lt;a href="https://images.memorix.nl/ranh/thumb/640x480/8c1a4b5d-d2d3-d183-2a27-78e37475a893.jpg"&gt;8c1a4b5d-d2d3-d183-2a27-78e37475a893&lt;/a&gt;</t>
  </si>
  <si>
    <t>NL-HlmNHA_1478_0093</t>
  </si>
  <si>
    <t>Braderie Bennebroek.</t>
  </si>
  <si>
    <t xml:space="preserve"> 1989-10</t>
  </si>
  <si>
    <t>{f059e543-e839-b9ed-238a-bf6bbde5d21b}</t>
  </si>
  <si>
    <t>&lt;a href="https://images.memorix.nl/ranh/thumb/640x480/f059e543-e839-b9ed-238a-bf6bbde5d21b.jpg"&gt;f059e543-e839-b9ed-238a-bf6bbde5d21b&lt;/a&gt;</t>
  </si>
  <si>
    <t>NL-HlmNHA_1478_0094</t>
  </si>
  <si>
    <t>Demonstratie Parachutespringen door leden van de Hilversumse Paraclub "Icarus".</t>
  </si>
  <si>
    <t xml:space="preserve"> 1990-05-07</t>
  </si>
  <si>
    <t>{005d05b0-34d9-b85d-aec9-fd402005bd26}</t>
  </si>
  <si>
    <t>&lt;a href="https://images.memorix.nl/ranh/thumb/640x480/005d05b0-34d9-b85d-aec9-fd402005bd26.jpg"&gt;005d05b0-34d9-b85d-aec9-fd402005bd26&lt;/a&gt;</t>
  </si>
  <si>
    <t>NL-HlmNHA_1478_0095</t>
  </si>
  <si>
    <t>Daaken, Gerald van</t>
  </si>
  <si>
    <t>Bennebroekerlaan 39. Schoolkinderen van de basisschool "De Zwanebloem" in Zwaanshoek op bezoek bij bakkerij Ted van Dijk.</t>
  </si>
  <si>
    <t xml:space="preserve"> 1991-10</t>
  </si>
  <si>
    <t>{99320c82-1afa-537f-5164-1b5b7e431e85}</t>
  </si>
  <si>
    <t>&lt;a href="https://images.memorix.nl/ranh/thumb/640x480/99320c82-1afa-537f-5164-1b5b7e431e85.jpg"&gt;99320c82-1afa-537f-5164-1b5b7e431e85&lt;/a&gt;</t>
  </si>
  <si>
    <t>NL-HlmNHA_1478_0096</t>
  </si>
  <si>
    <t>Hendriks, Rob (UP De Boer)</t>
  </si>
  <si>
    <t>Bennebroekerlaan, kermis.</t>
  </si>
  <si>
    <t xml:space="preserve"> 1992-04</t>
  </si>
  <si>
    <t>{26c0c969-c116-0cd2-7d03-d674e15224dc}</t>
  </si>
  <si>
    <t>&lt;a href="https://images.memorix.nl/ranh/thumb/640x480/26c0c969-c116-0cd2-7d03-d674e15224dc.jpg"&gt;26c0c969-c116-0cd2-7d03-d674e15224dc&lt;/a&gt;</t>
  </si>
  <si>
    <t>NL-HlmNHA_1478_0097</t>
  </si>
  <si>
    <t>Bennebroek, Kennemerstraatweg</t>
  </si>
  <si>
    <t>{4c11a574-1d03-e3ee-c1dd-d7da304f2e50}</t>
  </si>
  <si>
    <t>&lt;a href="https://images.memorix.nl/ranh/thumb/640x480/4c11a574-1d03-e3ee-c1dd-d7da304f2e50.jpg"&gt;4c11a574-1d03-e3ee-c1dd-d7da304f2e50&lt;/a&gt;</t>
  </si>
  <si>
    <t>NL-HlmNHA_1478_0098</t>
  </si>
  <si>
    <t>Asfalteren van de Bennebroekerlaan.</t>
  </si>
  <si>
    <t xml:space="preserve"> 1992-09</t>
  </si>
  <si>
    <t>{feb89fe0-93ae-ccfa-74bc-b7e4b461af15}</t>
  </si>
  <si>
    <t>&lt;a href="https://images.memorix.nl/ranh/thumb/640x480/feb89fe0-93ae-ccfa-74bc-b7e4b461af15.jpg"&gt;feb89fe0-93ae-ccfa-74bc-b7e4b461af15&lt;/a&gt;</t>
  </si>
  <si>
    <t>NL-HlmNHA_1478_0099</t>
  </si>
  <si>
    <t>Festiviteiten i.v.m. Koninginnedag.</t>
  </si>
  <si>
    <t xml:space="preserve"> 1993-03-30</t>
  </si>
  <si>
    <t>{c604f4fa-d6ff-b549-1e71-8769f634d5ac}</t>
  </si>
  <si>
    <t>&lt;a href="https://images.memorix.nl/ranh/thumb/640x480/c604f4fa-d6ff-b549-1e71-8769f634d5ac.jpg"&gt;c604f4fa-d6ff-b549-1e71-8769f634d5ac&lt;/a&gt;</t>
  </si>
  <si>
    <t>NL-HlmNHA_1478_0100</t>
  </si>
  <si>
    <t>Stapel, Babette (UP de Boer)</t>
  </si>
  <si>
    <t>Gemeentehuis Bennebroek.</t>
  </si>
  <si>
    <t xml:space="preserve"> 1994-10</t>
  </si>
  <si>
    <t>{834f7256-2dae-ac6f-cdfa-88e3e38f44e9}</t>
  </si>
  <si>
    <t>&lt;a href="https://images.memorix.nl/ranh/thumb/640x480/834f7256-2dae-ac6f-cdfa-88e3e38f44e9.jpg"&gt;834f7256-2dae-ac6f-cdfa-88e3e38f44e9&lt;/a&gt;</t>
  </si>
  <si>
    <t>NL-HlmNHA_1478_0101</t>
  </si>
  <si>
    <t>Houts, Nils van (UP de Boer)</t>
  </si>
  <si>
    <t>Bruidspaar Mirjam Kooren en Jan Remmert Pels bij hun 7 etages tellende, 30 kilogram zware bruidstaart in restaurant "Les Jumeaux" in Bennebroek.</t>
  </si>
  <si>
    <t xml:space="preserve"> 1994-10-21</t>
  </si>
  <si>
    <t>{a6a3b86b-52be-36c5-6661-301b4037c8ce}</t>
  </si>
  <si>
    <t>&lt;a href="https://images.memorix.nl/ranh/thumb/640x480/a6a3b86b-52be-36c5-6661-301b4037c8ce.jpg"&gt;a6a3b86b-52be-36c5-6661-301b4037c8ce&lt;/a&gt;</t>
  </si>
  <si>
    <t>NL-HlmNHA_1478_0102</t>
  </si>
  <si>
    <t>Aan de Bennebroekerlaan in Bennebroek was het 30 april 1995 stripfestijn. Krachtpatsers boven de twaalf konden zich meten met de onoverwinnelijke Galliër Obelix door zo ver mogelijk te gooien met een menhir, een stenen gedenkteken uit de tijd van Asterix.</t>
  </si>
  <si>
    <t xml:space="preserve"> 1995-04-30</t>
  </si>
  <si>
    <t>{7f3114e3-cb7f-bf54-0fc6-cb13dea0be4f}</t>
  </si>
  <si>
    <t>&lt;a href="https://images.memorix.nl/ranh/thumb/640x480/7f3114e3-cb7f-bf54-0fc6-cb13dea0be4f.jpg"&gt;7f3114e3-cb7f-bf54-0fc6-cb13dea0be4f&lt;/a&gt;</t>
  </si>
  <si>
    <t>NL-HlmNHA_1478_0103</t>
  </si>
  <si>
    <t>Bennebroekers die niet op het strand of in de achtertuin lagen, konden getuige zijn van een "lunch op grote voet". De Afrikaanse vrouwtjesolifanten Tonga en Tembo van het Berlijnse Circus Amarannt, gebruikten de middagmaaltijd om publicitaire redenen in het openbaar.</t>
  </si>
  <si>
    <t xml:space="preserve"> 1995-07-31</t>
  </si>
  <si>
    <t>{858330aa-a73d-7546-924f-d759755ef8a5}</t>
  </si>
  <si>
    <t>&lt;a href="https://images.memorix.nl/ranh/thumb/640x480/858330aa-a73d-7546-924f-d759755ef8a5.jpg"&gt;858330aa-a73d-7546-924f-d759755ef8a5&lt;/a&gt;</t>
  </si>
  <si>
    <t>NL-HlmNHA_1478_0104</t>
  </si>
  <si>
    <t>Afgebeeld is burgemeester J. de Widt tijdens zijn afscheidsreceptie op 23 augustus 1983 in het gemeentehuis van Bennebroek aan de Bennebroekerlaan. Hem wodt hier door N.N. een cadeau aangeboden.</t>
  </si>
  <si>
    <t>{24ff8781-6980-a047-6894-93a30ec9f80a}</t>
  </si>
  <si>
    <t>&lt;a href="https://images.memorix.nl/ranh/thumb/640x480/24ff8781-6980-a047-6894-93a30ec9f80a.jpg"&gt;24ff8781-6980-a047-6894-93a30ec9f80a&lt;/a&gt;</t>
  </si>
  <si>
    <t>NL-HlmNHA_1478_0105</t>
  </si>
  <si>
    <t>Installatie van Gerard H. van Egerschot tot burgemeester van Bennebroek op 2 april 1984 door loco-burgemeester Karel B.F.m. Zwetsloot in het gemeentehuis aan de Bennebroekerlaan te Bennebroek.</t>
  </si>
  <si>
    <t xml:space="preserve"> 1984-04-02</t>
  </si>
  <si>
    <t>{b0e60cc8-287e-a873-2d22-69669da6c378}</t>
  </si>
  <si>
    <t>&lt;a href="https://images.memorix.nl/ranh/thumb/640x480/b0e60cc8-287e-a873-2d22-69669da6c378.jpg"&gt;b0e60cc8-287e-a873-2d22-69669da6c378&lt;/a&gt;</t>
  </si>
  <si>
    <t>NL-HlmNHA_1478_0106</t>
  </si>
  <si>
    <t>Interieur van het gemeentehuis te Bennebroek aan de Bennebroekerlaan 5 te Bennebroek met een gezelschap, aanwezig voor de installatie van G.H. van Egerschot tot burgemeester van Bennebroek op 2 april 1984. Op de voorste rij v.r.n.l. G.H. van Egerschot met echtgenote en twee kinderen. Onder de middelste lamp op een der achterste rijen oud-burgemeester J. de Widt.</t>
  </si>
  <si>
    <t>{c4667c53-4e6b-d43f-adbb-5f590c3ab898}</t>
  </si>
  <si>
    <t>&lt;a href="https://images.memorix.nl/ranh/thumb/640x480/c4667c53-4e6b-d43f-adbb-5f590c3ab898.jpg"&gt;c4667c53-4e6b-d43f-adbb-5f590c3ab898&lt;/a&gt;</t>
  </si>
  <si>
    <t>NL-HlmNHA_1478_0107</t>
  </si>
  <si>
    <t>De raadszaal van de gemeente Bennebroek.</t>
  </si>
  <si>
    <t>{54504d4b-c8dd-2464-3cf2-ecb464444b56}</t>
  </si>
  <si>
    <t>&lt;a href="https://images.memorix.nl/ranh/thumb/640x480/54504d4b-c8dd-2464-3cf2-ecb464444b56.jpg"&gt;54504d4b-c8dd-2464-3cf2-ecb464444b56&lt;/a&gt;</t>
  </si>
  <si>
    <t>NL-HlmNHA_1478_0108</t>
  </si>
  <si>
    <t>Robert van der Water is in het gemeentehuis van Bennebroek geïnstalleerd als de nieuwe groepscommandant der Rijkspolitie.</t>
  </si>
  <si>
    <t xml:space="preserve"> 1987-08-28</t>
  </si>
  <si>
    <t>{eb71aa65-b5e2-4094-f707-35589ad9baa4}</t>
  </si>
  <si>
    <t>&lt;a href="https://images.memorix.nl/ranh/thumb/640x480/eb71aa65-b5e2-4094-f707-35589ad9baa4.jpg"&gt;eb71aa65-b5e2-4094-f707-35589ad9baa4&lt;/a&gt;</t>
  </si>
  <si>
    <t>NL-HlmNHA_1478_0109</t>
  </si>
  <si>
    <t>Installatie burgemeester Dalhuisen. Mevr. Dalhuisen krijgt de burgemeestershamer uit handen van loco-burgemeester Zwetsloot.</t>
  </si>
  <si>
    <t xml:space="preserve"> 1989-11</t>
  </si>
  <si>
    <t>{f74375fa-b744-5053-64e3-2c9096dc4e0c}</t>
  </si>
  <si>
    <t>&lt;a href="https://images.memorix.nl/ranh/thumb/640x480/f74375fa-b744-5053-64e3-2c9096dc4e0c.jpg"&gt;f74375fa-b744-5053-64e3-2c9096dc4e0c&lt;/a&gt;</t>
  </si>
  <si>
    <t>NL-HlmNHA_1478_0110</t>
  </si>
  <si>
    <t>Tentoonstelling in het gemeentehuis van Bennebroek van kerststallen door Pastor Wijnker.</t>
  </si>
  <si>
    <t xml:space="preserve"> 1989-12-15</t>
  </si>
  <si>
    <t>{6a6df097-f725-6fb2-2c0c-395e0932ca2e}</t>
  </si>
  <si>
    <t>&lt;a href="https://images.memorix.nl/ranh/thumb/640x480/6a6df097-f725-6fb2-2c0c-395e0932ca2e.jpg"&gt;6a6df097-f725-6fb2-2c0c-395e0932ca2e&lt;/a&gt;</t>
  </si>
  <si>
    <t>NL-HlmNHA_1478_0111</t>
  </si>
  <si>
    <t>Gemeentehuis. Informatieavond over gescheiden huisvuilophaal in Bennebroek.</t>
  </si>
  <si>
    <t xml:space="preserve"> 1990-11-06</t>
  </si>
  <si>
    <t>{e1bff1b6-069b-93f4-f704-8ab57b59606e}</t>
  </si>
  <si>
    <t>&lt;a href="https://images.memorix.nl/ranh/thumb/640x480/e1bff1b6-069b-93f4-f704-8ab57b59606e.jpg"&gt;e1bff1b6-069b-93f4-f704-8ab57b59606e&lt;/a&gt;</t>
  </si>
  <si>
    <t>NL-HlmNHA_1478_0112</t>
  </si>
  <si>
    <t>Actie gezinsverzorgers. Ook burgemeester Dalhuisen kreeg een paraplu.</t>
  </si>
  <si>
    <t xml:space="preserve"> 1990-09-12</t>
  </si>
  <si>
    <t>{a745e83e-0af4-1803-a539-2c1c952bde1f}</t>
  </si>
  <si>
    <t>&lt;a href="https://images.memorix.nl/ranh/thumb/640x480/a745e83e-0af4-1803-a539-2c1c952bde1f.jpg"&gt;a745e83e-0af4-1803-a539-2c1c952bde1f&lt;/a&gt;</t>
  </si>
  <si>
    <t>NL-HlmNHA_1478_0113</t>
  </si>
  <si>
    <t>De Rijkspolitiegroep Bennebroek heeft tijdens een receptie in het gemeentehuis afscheid genomen van korpschef adjudant van der Wateren (links op de foto). Adjudant E. Prinssen (uiterst rechts) volgt hem op. Burgemeester Dalhuisen zei namens de gemeenteraad blij te zijn met de komst van Prinssen.</t>
  </si>
  <si>
    <t>{e3035723-1beb-061c-330f-eca0829c8bd8}</t>
  </si>
  <si>
    <t>&lt;a href="https://images.memorix.nl/ranh/thumb/640x480/e3035723-1beb-061c-330f-eca0829c8bd8.jpg"&gt;e3035723-1beb-061c-330f-eca0829c8bd8&lt;/a&gt;</t>
  </si>
  <si>
    <t>NL-HlmNHA_1478_0114</t>
  </si>
  <si>
    <t>Onder leiding van burgemeester Dalhuisen tellen van de stemmen van de volksraadpleging over het fuseren van de gemeente Bennebroek met de gemeente Heemstede of de gemeente Bloemendaal.</t>
  </si>
  <si>
    <t xml:space="preserve"> 1997-04-15</t>
  </si>
  <si>
    <t>{7de47d33-52b5-1a41-7eba-8cb620b47f56}</t>
  </si>
  <si>
    <t>&lt;a href="https://images.memorix.nl/ranh/thumb/640x480/7de47d33-52b5-1a41-7eba-8cb620b47f56.jpg"&gt;7de47d33-52b5-1a41-7eba-8cb620b47f56&lt;/a&gt;</t>
  </si>
  <si>
    <t>NL-HlmNHA_1478_0115</t>
  </si>
  <si>
    <t>Uitzicht vanaf de hoek Rijksstraatweg/Bennebroekerlaan.</t>
  </si>
  <si>
    <t>Bennebroek, Bennebroekerlaan; Bennebroek, Rijksstraatweg</t>
  </si>
  <si>
    <t xml:space="preserve"> 1990-04</t>
  </si>
  <si>
    <t>{69a05fc6-f94f-c9db-c14f-843b35c43c62}</t>
  </si>
  <si>
    <t>&lt;a href="https://images.memorix.nl/ranh/thumb/640x480/69a05fc6-f94f-c9db-c14f-843b35c43c62.jpg"&gt;69a05fc6-f94f-c9db-c14f-843b35c43c62&lt;/a&gt;</t>
  </si>
  <si>
    <t>NL-HlmNHA_1478_0116</t>
  </si>
  <si>
    <t>Nederlands Hervormde kerk. Oostzijde, aan de Binnenweg, ziende naar het noordwesten.</t>
  </si>
  <si>
    <t>Bennebroek, Binnenweg</t>
  </si>
  <si>
    <t xml:space="preserve"> 1952-1954</t>
  </si>
  <si>
    <t>{bf5446e1-0b92-84b0-4af2-bab22a662741}</t>
  </si>
  <si>
    <t>&lt;a href="https://images.memorix.nl/ranh/thumb/640x480/bf5446e1-0b92-84b0-4af2-bab22a662741.jpg"&gt;bf5446e1-0b92-84b0-4af2-bab22a662741&lt;/a&gt;</t>
  </si>
  <si>
    <t>NL-HlmNHA_1478_0117</t>
  </si>
  <si>
    <t>Brand in de toren van de Ned. Herv. kerk aan de Binnenweg.</t>
  </si>
  <si>
    <t xml:space="preserve"> 1955-09-09</t>
  </si>
  <si>
    <t>{3ceadbbb-a87b-4e2f-41ba-b90c6abe7983}</t>
  </si>
  <si>
    <t>&lt;a href="https://images.memorix.nl/ranh/thumb/640x480/3ceadbbb-a87b-4e2f-41ba-b90c6abe7983.jpg"&gt;3ceadbbb-a87b-4e2f-41ba-b90c6abe7983&lt;/a&gt;</t>
  </si>
  <si>
    <t>NL-HlmNHA_1478_0118</t>
  </si>
  <si>
    <t>{32cd27fa-6368-c4d2-2f4d-2d68134af094}</t>
  </si>
  <si>
    <t>&lt;a href="https://images.memorix.nl/ranh/thumb/640x480/32cd27fa-6368-c4d2-2f4d-2d68134af094.jpg"&gt;32cd27fa-6368-c4d2-2f4d-2d68134af094&lt;/a&gt;</t>
  </si>
  <si>
    <t>NL-HlmNHA_1478_0119</t>
  </si>
  <si>
    <t>Begraafplaats en Ned. Herv. kerk aan de Binnenweg 67 te Bennebroek. Oriëntatie:  ziende naar het noordoosten.</t>
  </si>
  <si>
    <t xml:space="preserve"> 1985-02</t>
  </si>
  <si>
    <t>{114a9098-9a86-4eda-559f-a59cc1a1f7fa}</t>
  </si>
  <si>
    <t>&lt;a href="https://images.memorix.nl/ranh/thumb/640x480/114a9098-9a86-4eda-559f-a59cc1a1f7fa.jpg"&gt;114a9098-9a86-4eda-559f-a59cc1a1f7fa&lt;/a&gt;</t>
  </si>
  <si>
    <t>NL-HlmNHA_1478_0120</t>
  </si>
  <si>
    <t>Obelisk aan de Binnenweg 6 te Bennebroek. Opschrift:"Ter herinnering aan het bezoek van H.M. KONINGIN WILHELMINA in het bivak van het instructiebataljon uit kampen 11 augustus 1916".</t>
  </si>
  <si>
    <t xml:space="preserve"> 1990-09</t>
  </si>
  <si>
    <t>{5908466a-40c7-23dd-64b7-878446926234}</t>
  </si>
  <si>
    <t>&lt;a href="https://images.memorix.nl/ranh/thumb/640x480/5908466a-40c7-23dd-64b7-878446926234.jpg"&gt;5908466a-40c7-23dd-64b7-878446926234&lt;/a&gt;</t>
  </si>
  <si>
    <t>NL-HlmNHA_1478_0121</t>
  </si>
  <si>
    <t>Kraak, Olaf (UP de Boer)</t>
  </si>
  <si>
    <t>Elektrowinkel van Peter Vester aan de Binnenweg 12.</t>
  </si>
  <si>
    <t xml:space="preserve"> 1993-01</t>
  </si>
  <si>
    <t>{16dd4d3b-8544-3481-3e36-56dde2e2a7c8}</t>
  </si>
  <si>
    <t>&lt;a href="https://images.memorix.nl/ranh/thumb/640x480/16dd4d3b-8544-3481-3e36-56dde2e2a7c8.jpg"&gt;16dd4d3b-8544-3481-3e36-56dde2e2a7c8&lt;/a&gt;</t>
  </si>
  <si>
    <t>NL-HlmNHA_1478_0122</t>
  </si>
  <si>
    <t>Uitbreidingswerkzaamheden van de begraafplaats bij de Ned. Herv. Kerk aan de Binnenweg.</t>
  </si>
  <si>
    <t xml:space="preserve"> 1985-09</t>
  </si>
  <si>
    <t>{cf0879e2-71d2-7370-a416-7da1ae65aca0}</t>
  </si>
  <si>
    <t>&lt;a href="https://images.memorix.nl/ranh/thumb/640x480/cf0879e2-71d2-7370-a416-7da1ae65aca0.jpg"&gt;cf0879e2-71d2-7370-a416-7da1ae65aca0&lt;/a&gt;</t>
  </si>
  <si>
    <t>NL-HlmNHA_1478_0123</t>
  </si>
  <si>
    <t>Bomen zagen op de Begraafplaats aan de Binnenweg i.v.m. de uitbreiding van de begraafplaats bij de Ned. Herv. kerk. Oriëntatie: ziende naar het noorden.</t>
  </si>
  <si>
    <t>{c069d1a6-450d-62d7-ba9d-a0e607a4ad6d}</t>
  </si>
  <si>
    <t>&lt;a href="https://images.memorix.nl/ranh/thumb/640x480/c069d1a6-450d-62d7-ba9d-a0e607a4ad6d.jpg"&gt;c069d1a6-450d-62d7-ba9d-a0e607a4ad6d&lt;/a&gt;</t>
  </si>
  <si>
    <t>NL-HlmNHA_1478_0124</t>
  </si>
  <si>
    <t>Het rooien van bomen voor de uitbreiding van de begraafplaats bij de NEd. Herv. kerk te Bennebroek tussen de Binnenweg en de Bennebroekerlaan (op de achtergrond). Oriëntatie: Ziende naar het zuiden.</t>
  </si>
  <si>
    <t>{4e3ef801-5bdf-05a5-b22a-8bac8ff9518f}</t>
  </si>
  <si>
    <t>&lt;a href="https://images.memorix.nl/ranh/thumb/640x480/4e3ef801-5bdf-05a5-b22a-8bac8ff9518f.jpg"&gt;4e3ef801-5bdf-05a5-b22a-8bac8ff9518f&lt;/a&gt;</t>
  </si>
  <si>
    <t>NL-HlmNHA_1478_0125</t>
  </si>
  <si>
    <t>De jaarlijkse fancy-fair van de Katholieke Bond voor Ouderen in de St. Luciaschool.</t>
  </si>
  <si>
    <t>Bennebroek, De Ruyterlaan</t>
  </si>
  <si>
    <t xml:space="preserve"> 1990-10-22</t>
  </si>
  <si>
    <t>{ab31f6aa-678d-f038-5964-646d856fd7cb}</t>
  </si>
  <si>
    <t>&lt;a href="https://images.memorix.nl/ranh/thumb/640x480/ab31f6aa-678d-f038-5964-646d856fd7cb.jpg"&gt;ab31f6aa-678d-f038-5964-646d856fd7cb&lt;/a&gt;</t>
  </si>
  <si>
    <t>NL-HlmNHA_1478_0126</t>
  </si>
  <si>
    <t>Het slaan van de eerste paal voor de sporthal "Bennebroek" door wethouder K.B.F.M. Zwetsloot op het sportcomplex " 't Rottegat" aan de Isaäc Sweerslaan 7 te Bennebroek. Oriëntatie:  ziende naar het noordwesten.</t>
  </si>
  <si>
    <t>Bennebroek, Isaäc Sweerslaan</t>
  </si>
  <si>
    <t xml:space="preserve"> 1988-09-29</t>
  </si>
  <si>
    <t>{1dad4282-b784-27c8-59ae-6df0f99d2ca3}</t>
  </si>
  <si>
    <t>&lt;a href="https://images.memorix.nl/ranh/thumb/640x480/1dad4282-b784-27c8-59ae-6df0f99d2ca3.jpg"&gt;1dad4282-b784-27c8-59ae-6df0f99d2ca3&lt;/a&gt;</t>
  </si>
  <si>
    <t>NL-HlmNHA_1478_0127</t>
  </si>
  <si>
    <t>Volkskerstzang door de gezamelijke koren van Bennebroek in de St. Jozefkerk aan de Kerklaan 9.</t>
  </si>
  <si>
    <t>Bennebroek, Kerklaan</t>
  </si>
  <si>
    <t xml:space="preserve"> 1987-12-22</t>
  </si>
  <si>
    <t>{6c4a0941-ace1-acae-4e7b-9e1020dbdded}</t>
  </si>
  <si>
    <t>&lt;a href="https://images.memorix.nl/ranh/thumb/640x480/6c4a0941-ace1-acae-4e7b-9e1020dbdded.jpg"&gt;6c4a0941-ace1-acae-4e7b-9e1020dbdded&lt;/a&gt;</t>
  </si>
  <si>
    <t>NL-HlmNHA_1478_0128</t>
  </si>
  <si>
    <t>Kinderen van de Franciscusschool in Bennebroek in kleding stijl 1929 t.g.v. het 60-jarig bestaan van de school.</t>
  </si>
  <si>
    <t xml:space="preserve"> 1989-08-29</t>
  </si>
  <si>
    <t>{76450e76-82f3-a205-6233-7aa9409576ec}</t>
  </si>
  <si>
    <t>&lt;a href="https://images.memorix.nl/ranh/thumb/640x480/76450e76-82f3-a205-6233-7aa9409576ec.jpg"&gt;76450e76-82f3-a205-6233-7aa9409576ec&lt;/a&gt;</t>
  </si>
  <si>
    <t>NL-HlmNHA_1478_0129</t>
  </si>
  <si>
    <t>Wethouder Q. van Trigt en adjunct-directrice Joke Niesen openen de nieuwe Sparrenbosschool.</t>
  </si>
  <si>
    <t>Bennebroek, Kleine Sparrenlaan</t>
  </si>
  <si>
    <t xml:space="preserve"> 1991-09-11</t>
  </si>
  <si>
    <t>{1a4079cf-17d1-183c-bfb1-ab6e63009a8b}</t>
  </si>
  <si>
    <t>&lt;a href="https://images.memorix.nl/ranh/thumb/640x480/1a4079cf-17d1-183c-bfb1-ab6e63009a8b.jpg"&gt;1a4079cf-17d1-183c-bfb1-ab6e63009a8b&lt;/a&gt;</t>
  </si>
  <si>
    <t>NL-HlmNHA_1478_0130</t>
  </si>
  <si>
    <t>Tweede ambtstermijn voor burgemeester Dalhuisen van Bennebroek. &lt;br&gt;Mevr. C. Dalhuisen-Polano op de fiets in Bennebroek.</t>
  </si>
  <si>
    <t>Bennebroek, Kortenaerlaan</t>
  </si>
  <si>
    <t xml:space="preserve"> 1996-01</t>
  </si>
  <si>
    <t>{4a49a93c-237d-e79a-6017-f23dd917460d}</t>
  </si>
  <si>
    <t>&lt;a href="https://images.memorix.nl/ranh/thumb/640x480/4a49a93c-237d-e79a-6017-f23dd917460d.jpg"&gt;4a49a93c-237d-e79a-6017-f23dd917460d&lt;/a&gt;</t>
  </si>
  <si>
    <t>NL-HlmNHA_1478_0131</t>
  </si>
  <si>
    <t>De Reek  met de Bennebroekervaart in Bennebroek.</t>
  </si>
  <si>
    <t>Bennebroek, Reek</t>
  </si>
  <si>
    <t xml:space="preserve"> 1987-10</t>
  </si>
  <si>
    <t>{c4ed20e2-cdbf-98cb-a3aa-ebb2877574ad}</t>
  </si>
  <si>
    <t>&lt;a href="https://images.memorix.nl/ranh/thumb/640x480/c4ed20e2-cdbf-98cb-a3aa-ebb2877574ad.jpg"&gt;c4ed20e2-cdbf-98cb-a3aa-ebb2877574ad&lt;/a&gt;</t>
  </si>
  <si>
    <t>NL-HlmNHA_1478_0132</t>
  </si>
  <si>
    <t>Een Bennebroeker die was vergeten zijn auto op de handrem te zetten, ontdekte op de avond van 23 november 1997 dat zijn Renault langzaam van de licht glooiende helling van de Reek was afgereden, het water van de Bennebroekervaart in.</t>
  </si>
  <si>
    <t xml:space="preserve"> 1997-11-23</t>
  </si>
  <si>
    <t>{f6d9e556-a202-70fe-0b5f-1914d5df44c2}</t>
  </si>
  <si>
    <t>&lt;a href="https://images.memorix.nl/ranh/thumb/640x480/f6d9e556-a202-70fe-0b5f-1914d5df44c2.jpg"&gt;f6d9e556-a202-70fe-0b5f-1914d5df44c2&lt;/a&gt;</t>
  </si>
  <si>
    <t>NL-HlmNHA_1478_0133</t>
  </si>
  <si>
    <t>Brand in de Gereformeerde kerk aan de Rijksstraatweg, te Bennebroek. Het gebouw moest volgens de brandweer als verloren worden beschouwd.</t>
  </si>
  <si>
    <t>Bennebroek, Rijksstraatweg</t>
  </si>
  <si>
    <t xml:space="preserve"> 1981-10-27</t>
  </si>
  <si>
    <t>{a2c6f7e9-ee40-237c-8213-5ad96fecb5e2}</t>
  </si>
  <si>
    <t>&lt;a href="https://images.memorix.nl/ranh/thumb/640x480/a2c6f7e9-ee40-237c-8213-5ad96fecb5e2.jpg"&gt;a2c6f7e9-ee40-237c-8213-5ad96fecb5e2&lt;/a&gt;</t>
  </si>
  <si>
    <t>NL-HlmNHA_1478_0134</t>
  </si>
  <si>
    <t>Rijksstraatweg te Bennebroek, waar verplegend personeel van het Psychiatrisch Ziekenhuis Vogelenzang de weg blokkeert om hun eisen tot loonsverbetering kracht bij te zetten. Links een deel van het P.Z. Vogelenzang. Oriëntatie: ziende naar het noorden.</t>
  </si>
  <si>
    <t xml:space="preserve"> 1989-04-06</t>
  </si>
  <si>
    <t>{d70361ab-622d-1265-80ea-7fd91f4e330e}</t>
  </si>
  <si>
    <t>&lt;a href="https://images.memorix.nl/ranh/thumb/640x480/d70361ab-622d-1265-80ea-7fd91f4e330e.jpg"&gt;d70361ab-622d-1265-80ea-7fd91f4e330e&lt;/a&gt;</t>
  </si>
  <si>
    <t>NL-HlmNHA_1478_0135</t>
  </si>
  <si>
    <t>Personeel Psychiatrisch Ziekenhuis Vogelenzang houdt het hoofdgebouw bezet i.v.m. salarisacties.</t>
  </si>
  <si>
    <t xml:space="preserve"> 1990-05-23</t>
  </si>
  <si>
    <t>{94c734e3-81a8-0928-be1e-6742f0380ab0}</t>
  </si>
  <si>
    <t>&lt;a href="https://images.memorix.nl/ranh/thumb/640x480/94c734e3-81a8-0928-be1e-6742f0380ab0.jpg"&gt;94c734e3-81a8-0928-be1e-6742f0380ab0&lt;/a&gt;</t>
  </si>
  <si>
    <t>NL-HlmNHA_1478_0136</t>
  </si>
  <si>
    <t>Afgebeeld is het interieur van het rastaurant "De Oude Geleerde Man" aan de Rijksstraatweg 51 te Bennebroek. Mede afgebeeld zijn waarschijnlijk de eigenaar en de chef-kok.</t>
  </si>
  <si>
    <t xml:space="preserve"> 1989-04-18</t>
  </si>
  <si>
    <t>{cb7f8364-4b86-72a3-1806-0e0b7942b3a3}</t>
  </si>
  <si>
    <t>&lt;a href="https://images.memorix.nl/ranh/thumb/640x480/cb7f8364-4b86-72a3-1806-0e0b7942b3a3.jpg"&gt;cb7f8364-4b86-72a3-1806-0e0b7942b3a3&lt;/a&gt;</t>
  </si>
  <si>
    <t>NL-HlmNHA_1478_0137</t>
  </si>
  <si>
    <t>Rastaurant "De Geleerde Man": Arie Siliakus en de chef-kok.</t>
  </si>
  <si>
    <t xml:space="preserve"> 1990-08-18</t>
  </si>
  <si>
    <t>{df51ee00-dbdf-271e-6dca-d6dfbb513967}</t>
  </si>
  <si>
    <t>&lt;a href="https://images.memorix.nl/ranh/thumb/640x480/df51ee00-dbdf-271e-6dca-d6dfbb513967.jpg"&gt;df51ee00-dbdf-271e-6dca-d6dfbb513967&lt;/a&gt;</t>
  </si>
  <si>
    <t>NL-HlmNHA_1478_0138</t>
  </si>
  <si>
    <t>De eigenaar van de Mercedes ging bij hengelsportzaak Koopman naar binnen, maar zag zijn auto achter zich de winkel binnenglijden. Het voertuig kreeg een zet van een vrachtwagen. De vrachtwagen tilde de auto op, waarna deze een rondje draaide en uiteindelijk in de winkelruit belandde.</t>
  </si>
  <si>
    <t xml:space="preserve"> 1991-07-05</t>
  </si>
  <si>
    <t>{28550357-8525-90e2-8c96-58bcf535022b}</t>
  </si>
  <si>
    <t>&lt;a href="https://images.memorix.nl/ranh/thumb/640x480/28550357-8525-90e2-8c96-58bcf535022b.jpg"&gt;28550357-8525-90e2-8c96-58bcf535022b&lt;/a&gt;</t>
  </si>
  <si>
    <t>NL-HlmNHA_1478_0139</t>
  </si>
  <si>
    <t>Daalen, Gerald van (UP de Boer)</t>
  </si>
  <si>
    <t>Mobil benzinestation Rijksstraatweg. De twee oude (fam. Balk) en twee nieuwe (Francis en Marjan Versteeg) benzinepompbeheerders.</t>
  </si>
  <si>
    <t xml:space="preserve"> 1992-03</t>
  </si>
  <si>
    <t>{8d449639-8219-5f01-eb33-a5a4ff57c58d}</t>
  </si>
  <si>
    <t>&lt;a href="https://images.memorix.nl/ranh/thumb/640x480/8d449639-8219-5f01-eb33-a5a4ff57c58d.jpg"&gt;8d449639-8219-5f01-eb33-a5a4ff57c58d&lt;/a&gt;</t>
  </si>
  <si>
    <t>NL-HlmNHA_1478_0140</t>
  </si>
  <si>
    <t>Ontspanning personeel en patiënten van Psychiatrisch Ziekenhuis Vogelenzang.</t>
  </si>
  <si>
    <t xml:space="preserve"> 1992-05</t>
  </si>
  <si>
    <t>{cff09e4e-eb8a-c583-292c-40f7d95b7052}</t>
  </si>
  <si>
    <t>&lt;a href="https://images.memorix.nl/ranh/thumb/640x480/cff09e4e-eb8a-c583-292c-40f7d95b7052.jpg"&gt;cff09e4e-eb8a-c583-292c-40f7d95b7052&lt;/a&gt;</t>
  </si>
  <si>
    <t>NL-HlmNHA_1478_0141</t>
  </si>
  <si>
    <t>De weduwe van de Haarlemse beeldhouwer Wim Jonker (1920-1993), Meriam Jonker-Beijerink, onthult zijn laatste grote kunstwerk. Het beeld, getiteld "De Onsterfelijkheid-De Vlinder" staat op het gazon voor het hoofdgebouw van Psychiatrisch centrum Vogelenzang.</t>
  </si>
  <si>
    <t xml:space="preserve"> 1994-05-04</t>
  </si>
  <si>
    <t>{25785174-5aab-4219-e9bd-b1adeafdb0df}</t>
  </si>
  <si>
    <t>&lt;a href="https://images.memorix.nl/ranh/thumb/640x480/25785174-5aab-4219-e9bd-b1adeafdb0df.jpg"&gt;25785174-5aab-4219-e9bd-b1adeafdb0df&lt;/a&gt;</t>
  </si>
  <si>
    <t>NL-HlmNHA_1478_0142</t>
  </si>
  <si>
    <t>Intocht bloemencorso in Bennebroek. Marijke de Bats en Irene van der Vaart (met twee buggy's) kijken met hun kinderen hoe een drumband vrolijk misicerend Bennebroek binnen marcheert.</t>
  </si>
  <si>
    <t xml:space="preserve"> 1995-04-23</t>
  </si>
  <si>
    <t>{f1adb93f-4296-6bd3-9707-18da63731f6d}</t>
  </si>
  <si>
    <t>&lt;a href="https://images.memorix.nl/ranh/thumb/640x480/f1adb93f-4296-6bd3-9707-18da63731f6d.jpg"&gt;f1adb93f-4296-6bd3-9707-18da63731f6d&lt;/a&gt;</t>
  </si>
  <si>
    <t>NL-HlmNHA_1478_0143</t>
  </si>
  <si>
    <t>Hoofdgebouw Psychiatrische Ziekenhuis Vogelenzang. Oriëntatie: ziende naar het noordwesten.</t>
  </si>
  <si>
    <t xml:space="preserve"> 1995-12</t>
  </si>
  <si>
    <t>{b2546151-8f11-7e33-5f29-795c6633d00e}</t>
  </si>
  <si>
    <t>&lt;a href="https://images.memorix.nl/ranh/thumb/640x480/b2546151-8f11-7e33-5f29-795c6633d00e.jpg"&gt;b2546151-8f11-7e33-5f29-795c6633d00e&lt;/a&gt;</t>
  </si>
  <si>
    <t>NL-HlmNHA_1478_0144</t>
  </si>
  <si>
    <t>Interieur van het restaurant op de Linnaeushof.</t>
  </si>
  <si>
    <t>{fa3e068d-d132-f778-ed76-d864a7e55c28}</t>
  </si>
  <si>
    <t>&lt;a href="https://images.memorix.nl/ranh/thumb/640x480/fa3e068d-d132-f778-ed76-d864a7e55c28.jpg"&gt;fa3e068d-d132-f778-ed76-d864a7e55c28&lt;/a&gt;</t>
  </si>
  <si>
    <t>NL-HlmNHA_1478_0145</t>
  </si>
  <si>
    <t>Bij de herdenking van het 250e geboortejaar van de Zweed Carolus Linnaeus werd door Prof. Dr. H.J. Lam, directeur van het Rijks Herbarium en Haarlems burgemeester Cremers een krans gelegd bij zijn borstbeeld, dat staat in de Linnaeushof.</t>
  </si>
  <si>
    <t xml:space="preserve"> 1957-05-23</t>
  </si>
  <si>
    <t>{34164071-5468-6f77-08e7-43969336949c}</t>
  </si>
  <si>
    <t>&lt;a href="https://images.memorix.nl/ranh/thumb/640x480/34164071-5468-6f77-08e7-43969336949c.jpg"&gt;34164071-5468-6f77-08e7-43969336949c&lt;/a&gt;</t>
  </si>
  <si>
    <t>NL-HlmNHA_1478_0146</t>
  </si>
  <si>
    <t>De Linnaeushof werd door de Oostenrijkse ambassadeur in Nederland, Z.Exell. Dr. Georg Afuhs, op 2 april officieel geopend, waarna hij in aanwezigheid van de Haarlemse bloemenmeisjes de eerste tulpen fotografeerde.</t>
  </si>
  <si>
    <t xml:space="preserve"> 1958-04-02</t>
  </si>
  <si>
    <t>{9acee89d-852c-f434-467c-ee6feff3bed8}</t>
  </si>
  <si>
    <t>&lt;a href="https://images.memorix.nl/ranh/thumb/640x480/9acee89d-852c-f434-467c-ee6feff3bed8.jpg"&gt;9acee89d-852c-f434-467c-ee6feff3bed8&lt;/a&gt;</t>
  </si>
  <si>
    <t>NL-HlmNHA_1478_0148</t>
  </si>
  <si>
    <t>Haarlemse Bloemenmeisjes op bezoek in de Linnaeushof.</t>
  </si>
  <si>
    <t>{55da09e9-0ea6-dc81-1f4d-2d66f480af71}</t>
  </si>
  <si>
    <t>&lt;a href="https://images.memorix.nl/ranh/thumb/640x480/55da09e9-0ea6-dc81-1f4d-2d66f480af71.jpg"&gt;55da09e9-0ea6-dc81-1f4d-2d66f480af71&lt;/a&gt;</t>
  </si>
  <si>
    <t>NL-HlmNHA_1478_0149</t>
  </si>
  <si>
    <t>{6c160cbd-e6ba-135e-e4a8-782c7bd190c0}</t>
  </si>
  <si>
    <t>&lt;a href="https://images.memorix.nl/ranh/thumb/640x480/6c160cbd-e6ba-135e-e4a8-782c7bd190c0.jpg"&gt;6c160cbd-e6ba-135e-e4a8-782c7bd190c0&lt;/a&gt;</t>
  </si>
  <si>
    <t>NL-HlmNHA_1478_0150</t>
  </si>
  <si>
    <t>Op 5 april 1960 werdt de Linnaeushof geopend door de Zwitserse ambassadeur E. de Haller, waarbij hij door de Haarlemse bloemenmeisjes hartelijk begroet werd.</t>
  </si>
  <si>
    <t xml:space="preserve"> 1960-04-05</t>
  </si>
  <si>
    <t>{265a5f1d-624b-1f14-dc92-53e57e109c1e}</t>
  </si>
  <si>
    <t>&lt;a href="https://images.memorix.nl/ranh/thumb/640x480/265a5f1d-624b-1f14-dc92-53e57e109c1e.jpg"&gt;265a5f1d-624b-1f14-dc92-53e57e109c1e&lt;/a&gt;</t>
  </si>
  <si>
    <t>NL-HlmNHA_1478_0151</t>
  </si>
  <si>
    <t>De Linnaeushof geopend door een Thaise prins en prinses in het bijzijn van de Haarlemse bloemenmeisjes.</t>
  </si>
  <si>
    <t xml:space="preserve"> 1961-03-28</t>
  </si>
  <si>
    <t>{886441d1-03a4-4382-3f45-283f386d21f8}</t>
  </si>
  <si>
    <t>&lt;a href="https://images.memorix.nl/ranh/thumb/640x480/886441d1-03a4-4382-3f45-283f386d21f8.jpg"&gt;886441d1-03a4-4382-3f45-283f386d21f8&lt;/a&gt;</t>
  </si>
  <si>
    <t>NL-HlmNHA_1478_0152</t>
  </si>
  <si>
    <t>Kinderen in Speeltuin Linnaeushof.</t>
  </si>
  <si>
    <t>Bennebroek, Glipperdreef; Bennebroek, Rijksstraatweg</t>
  </si>
  <si>
    <t>{4f4f9d15-7015-8343-9a79-d0818968f951}</t>
  </si>
  <si>
    <t>&lt;a href="https://images.memorix.nl/ranh/thumb/640x480/4f4f9d15-7015-8343-9a79-d0818968f951.jpg"&gt;4f4f9d15-7015-8343-9a79-d0818968f951&lt;/a&gt;</t>
  </si>
  <si>
    <t>NL-HlmNHA_1478_0153</t>
  </si>
  <si>
    <t>Leerlingen van de dr.Bavinckschool sloten het 60-jarig jubikeumfeest van hun school af met een dag in het speelparadijs Linnaeushof.</t>
  </si>
  <si>
    <t>{5f889b3e-1c89-6eba-1d5e-8fa11f7fed07}</t>
  </si>
  <si>
    <t>&lt;a href="https://images.memorix.nl/ranh/thumb/640x480/5f889b3e-1c89-6eba-1d5e-8fa11f7fed07.jpg"&gt;5f889b3e-1c89-6eba-1d5e-8fa11f7fed07&lt;/a&gt;</t>
  </si>
  <si>
    <t>NL-HlmNHA_1478_0154</t>
  </si>
  <si>
    <t>Kinderen uit Tsjernobyl (Rusland) genieten in de Linnaeushof.</t>
  </si>
  <si>
    <t>{9ce73616-6191-4f82-8f65-06e85789f2b4}</t>
  </si>
  <si>
    <t>&lt;a href="https://images.memorix.nl/ranh/thumb/640x480/9ce73616-6191-4f82-8f65-06e85789f2b4.jpg"&gt;9ce73616-6191-4f82-8f65-06e85789f2b4&lt;/a&gt;</t>
  </si>
  <si>
    <t>NL-HlmNHA_1478_0155</t>
  </si>
  <si>
    <t>Speeltuin Linnaeushof en ex-directeur Piet Grijpstra.</t>
  </si>
  <si>
    <t>{13a90e06-f3f5-a025-6f29-dd5b36d6f16d}</t>
  </si>
  <si>
    <t>&lt;a href="https://images.memorix.nl/ranh/thumb/640x480/13a90e06-f3f5-a025-6f29-dd5b36d6f16d.jpg"&gt;13a90e06-f3f5-a025-6f29-dd5b36d6f16d&lt;/a&gt;</t>
  </si>
  <si>
    <t>NL-HlmNHA_1478_0156</t>
  </si>
  <si>
    <t>Kinderen en begeleiders in Speeltuin Linnaeushof.</t>
  </si>
  <si>
    <t>{b72410a6-af32-6d12-35ff-c515bf25f662}</t>
  </si>
  <si>
    <t>&lt;a href="https://images.memorix.nl/ranh/thumb/640x480/b72410a6-af32-6d12-35ff-c515bf25f662.jpg"&gt;b72410a6-af32-6d12-35ff-c515bf25f662&lt;/a&gt;</t>
  </si>
  <si>
    <t>NL-HlmNHA_1478_0157</t>
  </si>
  <si>
    <t>Met een duik door de bek van de 'draak' wordt Europa's grootste speeltuin Linnaeushof geopend door plv. hoofddirecteur ANWB, J. Barkhof.</t>
  </si>
  <si>
    <t>{66d8ab2d-92ce-db63-ef05-5177bf2cd99a}</t>
  </si>
  <si>
    <t>&lt;a href="https://images.memorix.nl/ranh/thumb/640x480/66d8ab2d-92ce-db63-ef05-5177bf2cd99a.jpg"&gt;66d8ab2d-92ce-db63-ef05-5177bf2cd99a&lt;/a&gt;</t>
  </si>
  <si>
    <t>NL-HlmNHA_1478_0158</t>
  </si>
  <si>
    <t>Linnaeushof trok in 1992 bijna 278.000 bezoekers.</t>
  </si>
  <si>
    <t>{bd635f84-d66a-21c9-3345-b7a1566386f0}</t>
  </si>
  <si>
    <t>&lt;a href="https://images.memorix.nl/ranh/thumb/640x480/bd635f84-d66a-21c9-3345-b7a1566386f0.jpg"&gt;bd635f84-d66a-21c9-3345-b7a1566386f0&lt;/a&gt;</t>
  </si>
  <si>
    <t>NL-HlmNHA_1478_0159</t>
  </si>
  <si>
    <t>Supermarkt Albert Heijn en parkeergelegenheid.</t>
  </si>
  <si>
    <t>Bennebroek, Schoollaan</t>
  </si>
  <si>
    <t xml:space="preserve"> 1990-1999</t>
  </si>
  <si>
    <t>{fff7c240-0784-2dbb-81c1-8bda765430ce}</t>
  </si>
  <si>
    <t>&lt;a href="https://images.memorix.nl/ranh/thumb/640x480/fff7c240-0784-2dbb-81c1-8bda765430ce.jpg"&gt;fff7c240-0784-2dbb-81c1-8bda765430ce&lt;/a&gt;</t>
  </si>
  <si>
    <t>NL-HlmNHA_1478_0160</t>
  </si>
  <si>
    <t>Klooster St. Lucia 150 jaar. De oudste en de jongste non in Bennebroek: moeder Marie-Bernard (58) en zuster Lucia (90).</t>
  </si>
  <si>
    <t xml:space="preserve"> 1997-10</t>
  </si>
  <si>
    <t>{588d0002-2c39-6f6b-8dc4-f38a2b337aad}</t>
  </si>
  <si>
    <t>&lt;a href="https://images.memorix.nl/ranh/thumb/640x480/588d0002-2c39-6f6b-8dc4-f38a2b337aad.jpg"&gt;588d0002-2c39-6f6b-8dc4-f38a2b337aad&lt;/a&gt;</t>
  </si>
  <si>
    <t>NL-HlmNHA_1478_0161</t>
  </si>
  <si>
    <t>Pichel, Ron (UP de Boer)</t>
  </si>
  <si>
    <t>De eerste van de zes te bouwen woningen bij het Van Lieroppark.</t>
  </si>
  <si>
    <t>Bennebroek, Van Lieroppark</t>
  </si>
  <si>
    <t xml:space="preserve"> 1998-01</t>
  </si>
  <si>
    <t>{adbf2fa9-aa8c-77e0-575d-b1d103efed1b}</t>
  </si>
  <si>
    <t>&lt;a href="https://images.memorix.nl/ranh/thumb/640x480/adbf2fa9-aa8c-77e0-575d-b1d103efed1b.jpg"&gt;adbf2fa9-aa8c-77e0-575d-b1d103efed1b&lt;/a&gt;</t>
  </si>
  <si>
    <t>NL-HlmNHA_1478_0162</t>
  </si>
  <si>
    <t>Een kijkje in de Van Verschuer Brantslaan.</t>
  </si>
  <si>
    <t>Bennebroek, Van Verschuer Brantslaan</t>
  </si>
  <si>
    <t>{cdc8aa61-7c8d-d392-c20e-b4ff4ffffbc6}</t>
  </si>
  <si>
    <t>&lt;a href="https://images.memorix.nl/ranh/thumb/640x480/cdc8aa61-7c8d-d392-c20e-b4ff4ffffbc6.jpg"&gt;cdc8aa61-7c8d-d392-c20e-b4ff4ffffbc6&lt;/a&gt;</t>
  </si>
  <si>
    <t>NL-HlmNHA_1478_0163</t>
  </si>
  <si>
    <t>Vrijwillige Brandweer met de heer Ben Schuurman.</t>
  </si>
  <si>
    <t>Bennebroek, Wilhelminalaan</t>
  </si>
  <si>
    <t>{3d4162ce-2b0f-f805-d7a4-4fd1661d6cb8}</t>
  </si>
  <si>
    <t>&lt;a href="https://images.memorix.nl/ranh/thumb/640x480/3d4162ce-2b0f-f805-d7a4-4fd1661d6cb8.jpg"&gt;3d4162ce-2b0f-f805-d7a4-4fd1661d6cb8&lt;/a&gt;</t>
  </si>
  <si>
    <t>NL-HlmNHA_1478_0164</t>
  </si>
  <si>
    <t>Er wordt flink gepoetst voor de officiële overdracht van de brandweerauto aan de kazerne door de burgemeester..</t>
  </si>
  <si>
    <t>{1dd71a56-308c-595a-40eb-d71d971fe2cb}</t>
  </si>
  <si>
    <t>&lt;a href="https://images.memorix.nl/ranh/thumb/640x480/1dd71a56-308c-595a-40eb-d71d971fe2cb.jpg"&gt;1dd71a56-308c-595a-40eb-d71d971fe2cb&lt;/a&gt;</t>
  </si>
  <si>
    <t>NL-HlmNHA_1478_0165</t>
  </si>
  <si>
    <t>Wethouder K. Zwetsloot overhandigt de sleutels van de nieuwe woningwetwoningen aan de huurders.</t>
  </si>
  <si>
    <t>Bennebroek, Willem-Alexanderplein</t>
  </si>
  <si>
    <t>{00a3a057-fbcd-abd6-3520-74a91779324e}</t>
  </si>
  <si>
    <t>&lt;a href="https://images.memorix.nl/ranh/thumb/640x480/00a3a057-fbcd-abd6-3520-74a91779324e.jpg"&gt;00a3a057-fbcd-abd6-3520-74a91779324e&lt;/a&gt;</t>
  </si>
  <si>
    <t>NL-HlmNHA_1478_0166</t>
  </si>
  <si>
    <t>Interieur van de Openbare Bibliotheek, Willinklaan 8. Met enkele bezoekers.</t>
  </si>
  <si>
    <t>Bennebroek, Willinklaan</t>
  </si>
  <si>
    <t>{4baadccd-4f84-0249-d5f7-b932e96a89db}</t>
  </si>
  <si>
    <t>&lt;a href="https://images.memorix.nl/ranh/thumb/640x480/4baadccd-4f84-0249-d5f7-b932e96a89db.jpg"&gt;4baadccd-4f84-0249-d5f7-b932e96a89db&lt;/a&gt;</t>
  </si>
  <si>
    <t>NL-HlmNHA_1478_0167</t>
  </si>
  <si>
    <t>De nieuwe kinderdagopvang wordt in gebruik genomen.</t>
  </si>
  <si>
    <t>{0708e78f-55ce-d61d-d4a3-1c652046d687}</t>
  </si>
  <si>
    <t>&lt;a href="https://images.memorix.nl/ranh/thumb/640x480/0708e78f-55ce-d61d-d4a3-1c652046d687.jpg"&gt;0708e78f-55ce-d61d-d4a3-1c652046d687&lt;/a&gt;</t>
  </si>
  <si>
    <t>NL-HlmNHA_1478_0168</t>
  </si>
  <si>
    <t>Wethouder Frugte opent kinderdagverblijf "De Ballon".</t>
  </si>
  <si>
    <t>{410bc770-7c97-a95d-1a97-2577add69462}</t>
  </si>
  <si>
    <t>&lt;a href="https://images.memorix.nl/ranh/thumb/640x480/410bc770-7c97-a95d-1a97-2577add69462.jpg"&gt;410bc770-7c97-a95d-1a97-2577add69462&lt;/a&gt;</t>
  </si>
  <si>
    <t>NL-HlmNHA_1478_0169</t>
  </si>
  <si>
    <t>De dames Kuitert, Stevens en Brock (v.l.n.r.) in de Openbare Bibliotheek, Willinklaan 8.</t>
  </si>
  <si>
    <t>{d4d2c416-c7c0-4c41-57a1-48dc6c0e1596}</t>
  </si>
  <si>
    <t>&lt;a href="https://images.memorix.nl/ranh/thumb/640x480/d4d2c416-c7c0-4c41-57a1-48dc6c0e1596.jpg"&gt;d4d2c416-c7c0-4c41-57a1-48dc6c0e1596&lt;/a&gt;</t>
  </si>
  <si>
    <t>NL-HlmNHA_1478_0170</t>
  </si>
  <si>
    <t>Johanna Maria van Lierop, Huize Meerleven, wordt 105 jaar en daarmee de oudste inwoonster van Bennebroek.</t>
  </si>
  <si>
    <t>Bennebroek, Witte de Witlaan</t>
  </si>
  <si>
    <t xml:space="preserve"> 1994-10-05</t>
  </si>
  <si>
    <t>{cd04dcf2-406f-74e7-f912-4ca1263c6128}</t>
  </si>
  <si>
    <t>&lt;a href="https://images.memorix.nl/ranh/thumb/640x480/cd04dcf2-406f-74e7-f912-4ca1263c6128.jpg"&gt;cd04dcf2-406f-74e7-f912-4ca1263c6128&lt;/a&gt;</t>
  </si>
  <si>
    <t>NL-HlmNHA_1478_0171</t>
  </si>
  <si>
    <t>Filmopname in vijftiger jaren-look bij snackbar Centenbrug.</t>
  </si>
  <si>
    <t>Bennebroek, Zwarteweg</t>
  </si>
  <si>
    <t>{57032abb-6306-dd5f-d545-ddef2368c5ab}</t>
  </si>
  <si>
    <t>&lt;a href="https://images.memorix.nl/ranh/thumb/640x480/57032abb-6306-dd5f-d545-ddef2368c5ab.jpg"&gt;57032abb-6306-dd5f-d545-ddef2368c5ab&lt;/a&gt;</t>
  </si>
  <si>
    <t>NL-HlmNHA_1478_0172</t>
  </si>
  <si>
    <t>Luchtfoto van Bennebroek</t>
  </si>
  <si>
    <t>{d1cae9fc-af18-97ef-04e4-8a344a92989c}</t>
  </si>
  <si>
    <t>&lt;a href="https://images.memorix.nl/ranh/thumb/640x480/d1cae9fc-af18-97ef-04e4-8a344a92989c.jpg"&gt;d1cae9fc-af18-97ef-04e4-8a344a92989c&lt;/a&gt;</t>
  </si>
  <si>
    <t>NL-HlmNHA_1478_0173</t>
  </si>
  <si>
    <t>Oude Driemaster De Pijp.</t>
  </si>
  <si>
    <t>Beverwijk</t>
  </si>
  <si>
    <t>{c48b0f91-cf02-1e8c-feca-ab6734c1a785}</t>
  </si>
  <si>
    <t>&lt;a href="https://images.memorix.nl/ranh/thumb/640x480/c48b0f91-cf02-1e8c-feca-ab6734c1a785.jpg"&gt;c48b0f91-cf02-1e8c-feca-ab6734c1a785&lt;/a&gt;</t>
  </si>
  <si>
    <t>NL-HlmNHA_1478_0174</t>
  </si>
  <si>
    <t>Pastoor Van Oploo en glazenierster Marie-Louise Hebly met een gedeelte van de glas-in-lood-panelen voor het nieuwe Ontmoetingscentrum Regina Caeli in Beverwijk.</t>
  </si>
  <si>
    <t>Beverwijk, Hilbersplein</t>
  </si>
  <si>
    <t>{7376f705-5d01-9bf8-0be0-fbc9ed1a9156}</t>
  </si>
  <si>
    <t>&lt;a href="https://images.memorix.nl/ranh/thumb/640x480/7376f705-5d01-9bf8-0be0-fbc9ed1a9156.jpg"&gt;7376f705-5d01-9bf8-0be0-fbc9ed1a9156&lt;/a&gt;</t>
  </si>
  <si>
    <t>NL-HlmNHA_1478_0175</t>
  </si>
  <si>
    <t>Aardbeienveiling</t>
  </si>
  <si>
    <t>Beverwijk, Meerstraat</t>
  </si>
  <si>
    <t>{4f321f98-acb6-e002-6b3c-abd06a97f9bb}</t>
  </si>
  <si>
    <t>&lt;a href="https://images.memorix.nl/ranh/thumb/640x480/4f321f98-acb6-e002-6b3c-abd06a97f9bb.jpg"&gt;4f321f98-acb6-e002-6b3c-abd06a97f9bb&lt;/a&gt;</t>
  </si>
  <si>
    <t>NL-HlmNHA_1478_0176</t>
  </si>
  <si>
    <t>Handelaren tijdens de veiling van aardbeien en groente.</t>
  </si>
  <si>
    <t>{f08612a7-c9ac-5cd3-75b2-5dfed9f61e60}</t>
  </si>
  <si>
    <t>&lt;a href="https://images.memorix.nl/ranh/thumb/640x480/f08612a7-c9ac-5cd3-75b2-5dfed9f61e60.jpg"&gt;f08612a7-c9ac-5cd3-75b2-5dfed9f61e60&lt;/a&gt;</t>
  </si>
  <si>
    <t>NL-HlmNHA_1478_0177</t>
  </si>
  <si>
    <t>De eerste partij aangevoerde aardbeien worden op de veiling door de Rijkskeurdienst en kenners gekeurd.</t>
  </si>
  <si>
    <t xml:space="preserve"> 1951-06-19</t>
  </si>
  <si>
    <t>{9b198724-9b54-345a-dda1-3736c5d33a0e}</t>
  </si>
  <si>
    <t>&lt;a href="https://images.memorix.nl/ranh/thumb/640x480/9b198724-9b54-345a-dda1-3736c5d33a0e.jpg"&gt;9b198724-9b54-345a-dda1-3736c5d33a0e&lt;/a&gt;</t>
  </si>
  <si>
    <t>NL-HlmNHA_1478_0178</t>
  </si>
  <si>
    <t>Handelaren op de veiling om de eerste aardbeien te keuren en te kopen.</t>
  </si>
  <si>
    <t xml:space="preserve"> 1952-06-05</t>
  </si>
  <si>
    <t>{a2bddf33-560c-e15d-749d-3a080858580c}</t>
  </si>
  <si>
    <t>&lt;a href="https://images.memorix.nl/ranh/thumb/640x480/a2bddf33-560c-e15d-749d-3a080858580c.jpg"&gt;a2bddf33-560c-e15d-749d-3a080858580c&lt;/a&gt;</t>
  </si>
  <si>
    <t>NL-HlmNHA_1478_0179</t>
  </si>
  <si>
    <t>Via het dak van het Rode Kruis Ziekenhuis gaan donororganen per helicopter naar andere bestemmingen.</t>
  </si>
  <si>
    <t>Beverwijk, Vondellaan</t>
  </si>
  <si>
    <t xml:space="preserve"> 1997-02</t>
  </si>
  <si>
    <t>{10ce7932-fb58-db14-8352-9fd812286263}</t>
  </si>
  <si>
    <t>&lt;a href="https://images.memorix.nl/ranh/thumb/640x480/10ce7932-fb58-db14-8352-9fd812286263.jpg"&gt;10ce7932-fb58-db14-8352-9fd812286263&lt;/a&gt;</t>
  </si>
  <si>
    <t>NL-HlmNHA_1478_0180</t>
  </si>
  <si>
    <t>Zestigste Hoogoven schaaktournooi in Wijk aan Zee. Onder grote belangstelling van het publiek spelen de grootmeesters hun partijen. De monitoren brengen de stand van zaken op de diverse borden in beeld.</t>
  </si>
  <si>
    <t>Wijk aan Zee, Dorpsduinen</t>
  </si>
  <si>
    <t>{f7e84ef2-5507-d258-76f5-5440a7f85f28}</t>
  </si>
  <si>
    <t>&lt;a href="https://images.memorix.nl/ranh/thumb/640x480/f7e84ef2-5507-d258-76f5-5440a7f85f28.jpg"&gt;f7e84ef2-5507-d258-76f5-5440a7f85f28&lt;/a&gt;</t>
  </si>
  <si>
    <t>Boer, Cees de (1918-1985); Fotopersbureau de Boer</t>
  </si>
  <si>
    <t>Haarlem</t>
  </si>
  <si>
    <t>NL-HlmNHA_1478_0181</t>
  </si>
  <si>
    <t>25 jaar jubileum Dhr. IJsselmuiden, Heliomare.</t>
  </si>
  <si>
    <t>Wijk aan Zee, Relweg</t>
  </si>
  <si>
    <t>{a88d1543-e74a-bab4-e739-7f08613d8ed9}</t>
  </si>
  <si>
    <t>&lt;a href="https://images.memorix.nl/ranh/thumb/640x480/a88d1543-e74a-bab4-e739-7f08613d8ed9.jpg"&gt;a88d1543-e74a-bab4-e739-7f08613d8ed9&lt;/a&gt;</t>
  </si>
  <si>
    <t>NL-HlmNHA_1478_0182</t>
  </si>
  <si>
    <t>{195e74be-5088-7227-0818-334dc3cb58a6}</t>
  </si>
  <si>
    <t>&lt;a href="https://images.memorix.nl/ranh/thumb/640x480/195e74be-5088-7227-0818-334dc3cb58a6.jpg"&gt;195e74be-5088-7227-0818-334dc3cb58a6&lt;/a&gt;</t>
  </si>
  <si>
    <t>NL-HlmNHA_1478_0183</t>
  </si>
  <si>
    <t>Aangespoelwalvis op het strand van Wijk aan Zee.</t>
  </si>
  <si>
    <t>Wijk aan Zee</t>
  </si>
  <si>
    <t>{00687246-2eef-b74c-eb80-620d6e581710}</t>
  </si>
  <si>
    <t>&lt;a href="https://images.memorix.nl/ranh/thumb/640x480/00687246-2eef-b74c-eb80-620d6e581710.jpg"&gt;00687246-2eef-b74c-eb80-620d6e581710&lt;/a&gt;</t>
  </si>
  <si>
    <t>NL-HlmNHA_1478_0184</t>
  </si>
  <si>
    <t>Schiphol-protest. &lt;br&gt;De "Schipholverschrikker", een als reuzen-zeemeeuw verklede dragline, heeft op het strand ingepikt op het vliegtuigje, dat uiteenval. De piloten zullen, ondertussen uitgedost als moatrozen, stuurloos ten onder gaan in de wilde golven van de Wijkse branding.</t>
  </si>
  <si>
    <t xml:space="preserve"> 1997-05-26</t>
  </si>
  <si>
    <t>{e07be7f3-a8f4-c329-c19a-6637eefe24e7}</t>
  </si>
  <si>
    <t>&lt;a href="https://images.memorix.nl/ranh/thumb/640x480/e07be7f3-a8f4-c329-c19a-6637eefe24e7.jpg"&gt;e07be7f3-a8f4-c329-c19a-6637eefe24e7&lt;/a&gt;</t>
  </si>
  <si>
    <t>NL-HlmNHA_1478_0185</t>
  </si>
  <si>
    <t>Protestactie door Milieudefensie tegen uitbreiding van het luchtverkeer in het algemeen en de regeringsplannen om een tweede nationale luchthaven aan te leggen voor de kust bij Wijk aan Zee.</t>
  </si>
  <si>
    <t xml:space="preserve"> 1997-05</t>
  </si>
  <si>
    <t>{75078e08-eb6c-472a-e346-415325008b32}</t>
  </si>
  <si>
    <t>&lt;a href="https://images.memorix.nl/ranh/thumb/640x480/75078e08-eb6c-472a-e346-415325008b32.jpg"&gt;75078e08-eb6c-472a-e346-415325008b32&lt;/a&gt;</t>
  </si>
  <si>
    <t>NL-HlmNHA_1478_0186</t>
  </si>
  <si>
    <t>Schoonmaakactie door kinderen in Wijk aan Zee.</t>
  </si>
  <si>
    <t>Wijk aan Zee, Verlengde Voorstraat</t>
  </si>
  <si>
    <t xml:space="preserve"> 1985-04-03</t>
  </si>
  <si>
    <t>{636f147f-abd9-637e-3271-90d23d699403}</t>
  </si>
  <si>
    <t>&lt;a href="https://images.memorix.nl/ranh/thumb/640x480/636f147f-abd9-637e-3271-90d23d699403.jpg"&gt;636f147f-abd9-637e-3271-90d23d699403&lt;/a&gt;</t>
  </si>
  <si>
    <t>NL-HlmNHA_1478_0187</t>
  </si>
  <si>
    <t>Fotograaf Leo Vogelzang  maakt een groepsfoto t.g.v. het protest van de actiegroep "Laat de Kust met Rust".</t>
  </si>
  <si>
    <t>Wijk aan Zee, Julianastraat; Wijk aan Zee, Zeecroft</t>
  </si>
  <si>
    <t xml:space="preserve"> 1996-03-03</t>
  </si>
  <si>
    <t>{fec71cfd-c8cb-9f9e-1ea3-20b1dc247fb6}</t>
  </si>
  <si>
    <t>&lt;a href="https://images.memorix.nl/ranh/thumb/640x480/fec71cfd-c8cb-9f9e-1ea3-20b1dc247fb6.jpg"&gt;fec71cfd-c8cb-9f9e-1ea3-20b1dc247fb6&lt;/a&gt;</t>
  </si>
  <si>
    <t>NL-HlmNHA_1478_0188</t>
  </si>
  <si>
    <t>Sympatisanten en leden van de Vereniging Milieudefensie op de Dorpsweide.</t>
  </si>
  <si>
    <t>{562c804e-1baa-0523-29e9-0ca5cc059d97}</t>
  </si>
  <si>
    <t>&lt;a href="https://images.memorix.nl/ranh/thumb/640x480/562c804e-1baa-0523-29e9-0ca5cc059d97.jpg"&gt;562c804e-1baa-0523-29e9-0ca5cc059d97&lt;/a&gt;</t>
  </si>
  <si>
    <t>NL-HlmNHA_1478_0189</t>
  </si>
  <si>
    <t>Braderie Wijk aan Zee.</t>
  </si>
  <si>
    <t>Wijk aan Zee, Zeepad</t>
  </si>
  <si>
    <t>{89751141-b2dc-6ca0-f72f-e258e473159b}</t>
  </si>
  <si>
    <t>&lt;a href="https://images.memorix.nl/ranh/thumb/640x480/89751141-b2dc-6ca0-f72f-e258e473159b.jpg"&gt;89751141-b2dc-6ca0-f72f-e258e473159b&lt;/a&gt;</t>
  </si>
  <si>
    <t>NL-HlmNHA_1478_0190</t>
  </si>
  <si>
    <t>{3e5fb77a-469e-e3eb-4aa2-b939a4b3ec6b}</t>
  </si>
  <si>
    <t>&lt;a href="https://images.memorix.nl/ranh/thumb/640x480/3e5fb77a-469e-e3eb-4aa2-b939a4b3ec6b.jpg"&gt;3e5fb77a-469e-e3eb-4aa2-b939a4b3ec6b&lt;/a&gt;</t>
  </si>
  <si>
    <t>NL-HlmNHA_1478_0191</t>
  </si>
  <si>
    <t>Protestoptocht van Milieudefensie tegen het Schiphol-beleid in de De Zwaanstraat op weg naar het strand. Oriëntatie: ziende naar het oosten.</t>
  </si>
  <si>
    <t>Wijk aan Zee, De Zwaanstraat</t>
  </si>
  <si>
    <t>{0dda6534-64f9-baee-b867-690ef6e985a5}</t>
  </si>
  <si>
    <t>&lt;a href="https://images.memorix.nl/ranh/thumb/640x480/0dda6534-64f9-baee-b867-690ef6e985a5.jpg"&gt;0dda6534-64f9-baee-b867-690ef6e985a5&lt;/a&gt;</t>
  </si>
  <si>
    <t>NL-HlmNHA_1478_0192</t>
  </si>
  <si>
    <t>Bushalte met wachtende, huiswaarts kerende  mensen aan de kop van de Zeeweg.</t>
  </si>
  <si>
    <t>Bloemendaal aan Zee, Zeeweg</t>
  </si>
  <si>
    <t xml:space="preserve"> 1948-1955</t>
  </si>
  <si>
    <t>{cf8b8a25-dafe-75a7-92fe-16785b15423e}</t>
  </si>
  <si>
    <t>&lt;a href="https://images.memorix.nl/ranh/thumb/640x480/cf8b8a25-dafe-75a7-92fe-16785b15423e.jpg"&gt;cf8b8a25-dafe-75a7-92fe-16785b15423e&lt;/a&gt;</t>
  </si>
  <si>
    <t>NL-HlmNHA_1478_0193</t>
  </si>
  <si>
    <t>De Zandvoortse reddingbrigade in een vliegende storm in actie tijdens de stranding van het Zweedse vrachtschip "C.A. Banck" nabij de kop van de Zeeweg, 1949.</t>
  </si>
  <si>
    <t xml:space="preserve"> 1949-03-01</t>
  </si>
  <si>
    <t>{43ca2b9b-1608-d6f9-684c-88b8b3f07089}</t>
  </si>
  <si>
    <t>&lt;a href="https://images.memorix.nl/ranh/thumb/640x480/43ca2b9b-1608-d6f9-684c-88b8b3f07089.jpg"&gt;43ca2b9b-1608-d6f9-684c-88b8b3f07089&lt;/a&gt;</t>
  </si>
  <si>
    <t>NL-HlmNHA_1478_0194</t>
  </si>
  <si>
    <t>Bejaarden op weg naar het Bloemendaalse strand.</t>
  </si>
  <si>
    <t>{abd5861c-ac88-aef0-ad62-af9b26bd7b15}</t>
  </si>
  <si>
    <t>&lt;a href="https://images.memorix.nl/ranh/thumb/640x480/abd5861c-ac88-aef0-ad62-af9b26bd7b15.jpg"&gt;abd5861c-ac88-aef0-ad62-af9b26bd7b15&lt;/a&gt;</t>
  </si>
  <si>
    <t>NL-HlmNHA_1478_0195</t>
  </si>
  <si>
    <t>Strandwerkers ruimen aan het einde van het badseizoen de rieten strandstoelen op.</t>
  </si>
  <si>
    <t>Bloemendaal aan Zee</t>
  </si>
  <si>
    <t>{dac3bca7-c8b6-0a4f-b8aa-bb7605ea255d}</t>
  </si>
  <si>
    <t>&lt;a href="https://images.memorix.nl/ranh/thumb/640x480/dac3bca7-c8b6-0a4f-b8aa-bb7605ea255d.jpg"&gt;dac3bca7-c8b6-0a4f-b8aa-bb7605ea255d&lt;/a&gt;</t>
  </si>
  <si>
    <t>NL-HlmNHA_1478_0196</t>
  </si>
  <si>
    <t>Stranding van de Helderse botter HD 54.</t>
  </si>
  <si>
    <t xml:space="preserve"> 1953-03</t>
  </si>
  <si>
    <t>{972344b4-d1a3-1286-01e1-427b7a2b9be6}</t>
  </si>
  <si>
    <t>&lt;a href="https://images.memorix.nl/ranh/thumb/640x480/972344b4-d1a3-1286-01e1-427b7a2b9be6.jpg"&gt;972344b4-d1a3-1286-01e1-427b7a2b9be6&lt;/a&gt;</t>
  </si>
  <si>
    <t>NL-HlmNHA_1478_0197</t>
  </si>
  <si>
    <t>In verband met een te verwachten energiecrisis in de naaste toekomst werd door de heer B. Visman uit Haarlem in het begin van de vijftiger jaren van de vorige eeuw aan het strand geexperimenteert met een door hem ontworpen windgenerator.</t>
  </si>
  <si>
    <t>{e1317fde-c357-23f1-29f5-b7d76664c6d9}</t>
  </si>
  <si>
    <t>&lt;a href="https://images.memorix.nl/ranh/thumb/640x480/e1317fde-c357-23f1-29f5-b7d76664c6d9.jpg"&gt;e1317fde-c357-23f1-29f5-b7d76664c6d9&lt;/a&gt;</t>
  </si>
  <si>
    <t>NL-HlmNHA_1478_0198</t>
  </si>
  <si>
    <t>De Noord-Hollandse Ruiter Vereniging op het strand tijdens een zogenaamde "Oranjerit".</t>
  </si>
  <si>
    <t>{c2181e15-912e-8da7-6d19-58844545b217}</t>
  </si>
  <si>
    <t>&lt;a href="https://images.memorix.nl/ranh/thumb/640x480/c2181e15-912e-8da7-6d19-58844545b217.jpg"&gt;c2181e15-912e-8da7-6d19-58844545b217&lt;/a&gt;</t>
  </si>
  <si>
    <t>NL-HlmNHA_1478_0199</t>
  </si>
  <si>
    <t>Bloemendaalse strand, aan de kop van de Zeeweg, ziende naar het noorden.</t>
  </si>
  <si>
    <t>{b490bdd3-75fd-94a7-397d-7f1f24d0015b}</t>
  </si>
  <si>
    <t>&lt;a href="https://images.memorix.nl/ranh/thumb/640x480/b490bdd3-75fd-94a7-397d-7f1f24d0015b.jpg"&gt;b490bdd3-75fd-94a7-397d-7f1f24d0015b&lt;/a&gt;</t>
  </si>
  <si>
    <t>NL-HlmNHA_1478_0200</t>
  </si>
  <si>
    <t>Nieuwjaarduik in Bloemendaal aan Zee.</t>
  </si>
  <si>
    <t xml:space="preserve"> 1985-01-01</t>
  </si>
  <si>
    <t>{9f4380b9-592c-387c-6bfa-265a4b428b33}</t>
  </si>
  <si>
    <t>&lt;a href="https://images.memorix.nl/ranh/thumb/640x480/9f4380b9-592c-387c-6bfa-265a4b428b33.jpg"&gt;9f4380b9-592c-387c-6bfa-265a4b428b33&lt;/a&gt;</t>
  </si>
  <si>
    <t>NL-HlmNHA_1478_0201</t>
  </si>
  <si>
    <t>Meisje bekijkt aangespoelde Blauwe Haarkwallen (Cyanea lamarckii) op het Bloemendaalse strand.</t>
  </si>
  <si>
    <t>{af56b27a-fef9-fae7-194a-821c6b07ba57}</t>
  </si>
  <si>
    <t>&lt;a href="https://images.memorix.nl/ranh/thumb/640x480/af56b27a-fef9-fae7-194a-821c6b07ba57.jpg"&gt;af56b27a-fef9-fae7-194a-821c6b07ba57&lt;/a&gt;</t>
  </si>
  <si>
    <t>NL-HlmNHA_1478_0202</t>
  </si>
  <si>
    <t>Bloemendaal aan Zee, ziende naar het noorden.</t>
  </si>
  <si>
    <t xml:space="preserve"> 1987-08</t>
  </si>
  <si>
    <t>{f726c22e-3a95-2d64-5f17-f76196ff1b85}</t>
  </si>
  <si>
    <t>&lt;a href="https://images.memorix.nl/ranh/thumb/640x480/f726c22e-3a95-2d64-5f17-f76196ff1b85.jpg"&gt;f726c22e-3a95-2d64-5f17-f76196ff1b85&lt;/a&gt;</t>
  </si>
  <si>
    <t>NL-HlmNHA_1478_0203</t>
  </si>
  <si>
    <t>Duinafslag na een noordwester storm.</t>
  </si>
  <si>
    <t>{43af94dd-e3c1-74c7-92eb-5874603a2b05}</t>
  </si>
  <si>
    <t>&lt;a href="https://images.memorix.nl/ranh/thumb/640x480/43af94dd-e3c1-74c7-92eb-5874603a2b05.jpg"&gt;43af94dd-e3c1-74c7-92eb-5874603a2b05&lt;/a&gt;</t>
  </si>
  <si>
    <t>NL-HlmNHA_1478_0204</t>
  </si>
  <si>
    <t>Aangespoelde Bruinvis (Phocoena phocoena) bij Parnassia.</t>
  </si>
  <si>
    <t xml:space="preserve"> 1989-03</t>
  </si>
  <si>
    <t>{f1d4c08b-573d-027a-e6c4-50fadcbf85a5}</t>
  </si>
  <si>
    <t>&lt;a href="https://images.memorix.nl/ranh/thumb/640x480/f1d4c08b-573d-027a-e6c4-50fadcbf85a5.jpg"&gt;f1d4c08b-573d-027a-e6c4-50fadcbf85a5&lt;/a&gt;</t>
  </si>
  <si>
    <t>NL-HlmNHA_1478_0205</t>
  </si>
  <si>
    <t>Duinafslag bij Parnassia door een noordwesterstorm.</t>
  </si>
  <si>
    <t xml:space="preserve"> 1989-02</t>
  </si>
  <si>
    <t>{2c928f36-d671-c2d1-3701-88d03ee12fc6}</t>
  </si>
  <si>
    <t>&lt;a href="https://images.memorix.nl/ranh/thumb/640x480/2c928f36-d671-c2d1-3701-88d03ee12fc6.jpg"&gt;2c928f36-d671-c2d1-3701-88d03ee12fc6&lt;/a&gt;</t>
  </si>
  <si>
    <t>NL-HlmNHA_1478_0206</t>
  </si>
  <si>
    <t>Windkracht 12 Bft (orkaankracht) in Bloemendaal aan Zee.</t>
  </si>
  <si>
    <t xml:space="preserve"> 1990-01</t>
  </si>
  <si>
    <t>{c76ed2a3-0734-a26a-c07d-5bf1af3023c6}</t>
  </si>
  <si>
    <t>&lt;a href="https://images.memorix.nl/ranh/thumb/640x480/c76ed2a3-0734-a26a-c07d-5bf1af3023c6.jpg"&gt;c76ed2a3-0734-a26a-c07d-5bf1af3023c6&lt;/a&gt;</t>
  </si>
  <si>
    <t>NL-HlmNHA_1478_0207</t>
  </si>
  <si>
    <t>Zandstorm op de Boulevard Barnaart, windkracht 12 Bft, ziende naar het noorden, naar Bloemendaal aan Zee en de Zeeweg.</t>
  </si>
  <si>
    <t>Bloemendaal aan Zee, Zeeweg; Bloemendaal aan Zee, Boulevard Barnaart</t>
  </si>
  <si>
    <t>Zandvoort, Bloemendaal</t>
  </si>
  <si>
    <t>{5d010a31-8dae-fd0a-f131-7b2dfcaea069}</t>
  </si>
  <si>
    <t>&lt;a href="https://images.memorix.nl/ranh/thumb/640x480/5d010a31-8dae-fd0a-f131-7b2dfcaea069.jpg"&gt;5d010a31-8dae-fd0a-f131-7b2dfcaea069&lt;/a&gt;</t>
  </si>
  <si>
    <t>NL-HlmNHA_1478_0208</t>
  </si>
  <si>
    <t>Afgeslagen strand bij Bloemendaal aan Zee.</t>
  </si>
  <si>
    <t xml:space="preserve"> 1991-01</t>
  </si>
  <si>
    <t>{95b9c070-2e2f-78eb-2078-1263a163c694}</t>
  </si>
  <si>
    <t>&lt;a href="https://images.memorix.nl/ranh/thumb/640x480/95b9c070-2e2f-78eb-2078-1263a163c694.jpg"&gt;95b9c070-2e2f-78eb-2078-1263a163c694&lt;/a&gt;</t>
  </si>
  <si>
    <t>NL-HlmNHA_1478_0209</t>
  </si>
  <si>
    <t>Strandwachters op het Bloemendaalse strand.</t>
  </si>
  <si>
    <t xml:space="preserve"> 1994-07</t>
  </si>
  <si>
    <t>{52f3fc41-3ae3-e778-c3d2-09581a68bcb2}</t>
  </si>
  <si>
    <t>&lt;a href="https://images.memorix.nl/ranh/thumb/640x480/52f3fc41-3ae3-e778-c3d2-09581a68bcb2.jpg"&gt;52f3fc41-3ae3-e778-c3d2-09581a68bcb2&lt;/a&gt;</t>
  </si>
  <si>
    <t>NL-HlmNHA_1478_0210</t>
  </si>
  <si>
    <t>Het Vogelmeer in de Kennemerduinen.</t>
  </si>
  <si>
    <t>Overveen, Zeeweg</t>
  </si>
  <si>
    <t>{a60c0269-5ea5-4c98-d60f-5fa43257b4f9}</t>
  </si>
  <si>
    <t>&lt;a href="https://images.memorix.nl/ranh/thumb/640x480/a60c0269-5ea5-4c98-d60f-5fa43257b4f9.jpg"&gt;a60c0269-5ea5-4c98-d60f-5fa43257b4f9&lt;/a&gt;</t>
  </si>
  <si>
    <t>NL-HlmNHA_1478_0211</t>
  </si>
  <si>
    <t>Sprintij bij kampeervereniging "De Zeemeeuwen", ziende naar het zuiden.</t>
  </si>
  <si>
    <t xml:space="preserve"> 1979-08</t>
  </si>
  <si>
    <t>{29cd5da1-e4d4-01d6-cabf-a39cf92085c8}</t>
  </si>
  <si>
    <t>&lt;a href="https://images.memorix.nl/ranh/thumb/640x480/29cd5da1-e4d4-01d6-cabf-a39cf92085c8.jpg"&gt;29cd5da1-e4d4-01d6-cabf-a39cf92085c8&lt;/a&gt;</t>
  </si>
  <si>
    <t>NL-HlmNHA_1478_0212</t>
  </si>
  <si>
    <t>Reconstructie strandmoord ter hoogte van kampeervereniging de Zeemeeuwen op het Bloemendaalsestrand.</t>
  </si>
  <si>
    <t>{834a0cc7-0c67-e34b-fc15-2ad025b3a7b0}</t>
  </si>
  <si>
    <t>&lt;a href="https://images.memorix.nl/ranh/thumb/640x480/834a0cc7-0c67-e34b-fc15-2ad025b3a7b0.jpg"&gt;834a0cc7-0c67-e34b-fc15-2ad025b3a7b0&lt;/a&gt;</t>
  </si>
  <si>
    <t>NL-HlmNHA_1478_0213</t>
  </si>
  <si>
    <t>{45401ee3-c49e-ae51-7c7e-9121bff89157}</t>
  </si>
  <si>
    <t>&lt;a href="https://images.memorix.nl/ranh/thumb/640x480/45401ee3-c49e-ae51-7c7e-9121bff89157.jpg"&gt;45401ee3-c49e-ae51-7c7e-9121bff89157&lt;/a&gt;</t>
  </si>
  <si>
    <t>NL-HlmNHA_1478_0214</t>
  </si>
  <si>
    <t>{60b0a9e8-7e8d-e5b5-15ce-50ddf18878fc}</t>
  </si>
  <si>
    <t>&lt;a href="https://images.memorix.nl/ranh/thumb/640x480/60b0a9e8-7e8d-e5b5-15ce-50ddf18878fc.jpg"&gt;60b0a9e8-7e8d-e5b5-15ce-50ddf18878fc&lt;/a&gt;</t>
  </si>
  <si>
    <t>NL-HlmNHA_1478_0215</t>
  </si>
  <si>
    <t>{f07b1852-be21-2d5b-9679-16a6742ca755}</t>
  </si>
  <si>
    <t>&lt;a href="https://images.memorix.nl/ranh/thumb/640x480/f07b1852-be21-2d5b-9679-16a6742ca755.jpg"&gt;f07b1852-be21-2d5b-9679-16a6742ca755&lt;/a&gt;</t>
  </si>
  <si>
    <t>NL-HlmNHA_1478_0216</t>
  </si>
  <si>
    <t>{e1cc6f57-0b74-56f0-df25-ffa8fc457176}</t>
  </si>
  <si>
    <t>&lt;a href="https://images.memorix.nl/ranh/thumb/640x480/e1cc6f57-0b74-56f0-df25-ffa8fc457176.jpg"&gt;e1cc6f57-0b74-56f0-df25-ffa8fc457176&lt;/a&gt;</t>
  </si>
  <si>
    <t>NL-HlmNHA_1478_0217</t>
  </si>
  <si>
    <t>Strandhuisjes van kampeervereniging "De Zeemeeuw" tijdens storm en springtij.</t>
  </si>
  <si>
    <t xml:space="preserve"> 1986-08-27</t>
  </si>
  <si>
    <t>{28305d08-c465-1819-e8e3-313f1cd4f037}</t>
  </si>
  <si>
    <t>&lt;a href="https://images.memorix.nl/ranh/thumb/640x480/28305d08-c465-1819-e8e3-313f1cd4f037.jpg"&gt;28305d08-c465-1819-e8e3-313f1cd4f037&lt;/a&gt;</t>
  </si>
  <si>
    <t>NL-HlmNHA_1478_0218</t>
  </si>
  <si>
    <t>Strandhuisjes van kampeervereniging "De Zeemeeuw" tijdens storm en springtij. Opruimwerkzaamheden.</t>
  </si>
  <si>
    <t>{12e4dd07-4094-4703-2c73-b1e2474a47d0}</t>
  </si>
  <si>
    <t>&lt;a href="https://images.memorix.nl/ranh/thumb/640x480/12e4dd07-4094-4703-2c73-b1e2474a47d0.jpg"&gt;12e4dd07-4094-4703-2c73-b1e2474a47d0&lt;/a&gt;</t>
  </si>
  <si>
    <t>NL-HlmNHA_1478_0219</t>
  </si>
  <si>
    <t>De start van de 40e Zeemijl zwemwedstrijd bij kampeervereniging "De Zeemeeuw" op het Bloemendaalse strand..</t>
  </si>
  <si>
    <t xml:space="preserve"> 1996-08-11</t>
  </si>
  <si>
    <t>{68e7b9ed-115d-4829-4786-cce53ed56592}</t>
  </si>
  <si>
    <t>&lt;a href="https://images.memorix.nl/ranh/thumb/640x480/68e7b9ed-115d-4829-4786-cce53ed56592.jpg"&gt;68e7b9ed-115d-4829-4786-cce53ed56592&lt;/a&gt;</t>
  </si>
  <si>
    <t>NL-HlmNHA_1478_0220</t>
  </si>
  <si>
    <t>Met een Paaskamp van de Nederlandse Toeristen Kampeer Club is het terrein in de Kennemerduinen officieel in gebruik genomen.</t>
  </si>
  <si>
    <t>{be557833-8363-7391-3ac9-c734331e5181}</t>
  </si>
  <si>
    <t>&lt;a href="https://images.memorix.nl/ranh/thumb/640x480/be557833-8363-7391-3ac9-c734331e5181.jpg"&gt;be557833-8363-7391-3ac9-c734331e5181&lt;/a&gt;</t>
  </si>
  <si>
    <t>NL-HlmNHA_1478_0221</t>
  </si>
  <si>
    <t>De overblijfselen van een door  de Duitse bezetting in de tweede wereldoorlog gebouwde bunker in de Kennemerduinen.</t>
  </si>
  <si>
    <t xml:space="preserve"> 1948-1950</t>
  </si>
  <si>
    <t>{a7bb5a0f-3176-1e99-d88e-2906dee9e4dd}</t>
  </si>
  <si>
    <t>&lt;a href="https://images.memorix.nl/ranh/thumb/640x480/a7bb5a0f-3176-1e99-d88e-2906dee9e4dd.jpg"&gt;a7bb5a0f-3176-1e99-d88e-2906dee9e4dd&lt;/a&gt;</t>
  </si>
  <si>
    <t>NL-HlmNHA_1478_0222</t>
  </si>
  <si>
    <t>Een afdeling van de politie uit Soest wandelde door de Kennemerduinen tijdens een 25 km wandeltocht die door de politie sportclub werd georganiseerd.</t>
  </si>
  <si>
    <t>Overveen</t>
  </si>
  <si>
    <t xml:space="preserve"> 1951-04-07</t>
  </si>
  <si>
    <t>{0f9a0b6b-7078-e04c-d02e-26c767e2169d}</t>
  </si>
  <si>
    <t>&lt;a href="https://images.memorix.nl/ranh/thumb/640x480/0f9a0b6b-7078-e04c-d02e-26c767e2169d.jpg"&gt;0f9a0b6b-7078-e04c-d02e-26c767e2169d&lt;/a&gt;</t>
  </si>
  <si>
    <t>NL-HlmNHA_1478_0223</t>
  </si>
  <si>
    <t>Regionale schaatswedsrijden op één van de duinmeertjes in de Kennemerduinen.</t>
  </si>
  <si>
    <t xml:space="preserve"> 1951-1953</t>
  </si>
  <si>
    <t>{8f648820-e8ee-1113-cf4f-3cfb29f4919c}</t>
  </si>
  <si>
    <t>&lt;a href="https://images.memorix.nl/ranh/thumb/640x480/8f648820-e8ee-1113-cf4f-3cfb29f4919c.jpg"&gt;8f648820-e8ee-1113-cf4f-3cfb29f4919c&lt;/a&gt;</t>
  </si>
  <si>
    <t>NL-HlmNHA_1478_0224</t>
  </si>
  <si>
    <t>Wethouder A. Thuis, voorzitter van de belangengemeenschap Duinwatervoorziening Zuid Kennemerland, verricht de opening door het eerste Rijnwater in het Nationaal Park "De Kennemerduinen" te laten vloeien.</t>
  </si>
  <si>
    <t>{94dc20e9-ed44-abb2-f268-1ee690578880}</t>
  </si>
  <si>
    <t>&lt;a href="https://images.memorix.nl/ranh/thumb/640x480/94dc20e9-ed44-abb2-f268-1ee690578880.jpg"&gt;94dc20e9-ed44-abb2-f268-1ee690578880&lt;/a&gt;</t>
  </si>
  <si>
    <t>NL-HlmNHA_1478_0225</t>
  </si>
  <si>
    <t>Overzicht van het kampeerterrein "De Liguster".</t>
  </si>
  <si>
    <t>{fa15edcd-c4fa-754a-aeac-e2dd510ac568}</t>
  </si>
  <si>
    <t>&lt;a href="https://images.memorix.nl/ranh/thumb/640x480/fa15edcd-c4fa-754a-aeac-e2dd510ac568.jpg"&gt;fa15edcd-c4fa-754a-aeac-e2dd510ac568&lt;/a&gt;</t>
  </si>
  <si>
    <t>NL-HlmNHA_1478_0226</t>
  </si>
  <si>
    <t>Kampeerterrein "De Lakens".</t>
  </si>
  <si>
    <t>{60a3ec92-99c7-7e40-48f8-ac83fcbfd1f1}</t>
  </si>
  <si>
    <t>&lt;a href="https://images.memorix.nl/ranh/thumb/640x480/60a3ec92-99c7-7e40-48f8-ac83fcbfd1f1.jpg"&gt;60a3ec92-99c7-7e40-48f8-ac83fcbfd1f1&lt;/a&gt;</t>
  </si>
  <si>
    <t>NL-HlmNHA_1478_0227</t>
  </si>
  <si>
    <t>Kapeerterrein "De Liguster".</t>
  </si>
  <si>
    <t>{3230d052-9e11-81eb-241c-fb15f8492e30}</t>
  </si>
  <si>
    <t>&lt;a href="https://images.memorix.nl/ranh/thumb/640x480/3230d052-9e11-81eb-241c-fb15f8492e30.jpg"&gt;3230d052-9e11-81eb-241c-fb15f8492e30&lt;/a&gt;</t>
  </si>
  <si>
    <t>NL-HlmNHA_1478_0228</t>
  </si>
  <si>
    <t>Langlaufen in de Kennemerduinen.</t>
  </si>
  <si>
    <t>{15fd8632-f71f-2649-59a5-e6e9c05b6a9f}</t>
  </si>
  <si>
    <t>&lt;a href="https://images.memorix.nl/ranh/thumb/640x480/15fd8632-f71f-2649-59a5-e6e9c05b6a9f.jpg"&gt;15fd8632-f71f-2649-59a5-e6e9c05b6a9f&lt;/a&gt;</t>
  </si>
  <si>
    <t>NL-HlmNHA_1478_0229</t>
  </si>
  <si>
    <t>Camping ''De Lakens"</t>
  </si>
  <si>
    <t>{b5a9b70f-65e6-fcc0-541c-4c36f16a4633}</t>
  </si>
  <si>
    <t>&lt;a href="https://images.memorix.nl/ranh/thumb/640x480/b5a9b70f-65e6-fcc0-541c-4c36f16a4633.jpg"&gt;b5a9b70f-65e6-fcc0-541c-4c36f16a4633&lt;/a&gt;</t>
  </si>
  <si>
    <t>NL-HlmNHA_1478_0230</t>
  </si>
  <si>
    <t>{d6299fd1-e353-337d-c31f-c5bbe582385a}</t>
  </si>
  <si>
    <t>&lt;a href="https://images.memorix.nl/ranh/thumb/640x480/d6299fd1-e353-337d-c31f-c5bbe582385a.jpg"&gt;d6299fd1-e353-337d-c31f-c5bbe582385a&lt;/a&gt;</t>
  </si>
  <si>
    <t>NL-HlmNHA_1478_0231</t>
  </si>
  <si>
    <t>Brand Kennemerduinen</t>
  </si>
  <si>
    <t xml:space="preserve"> 1984-04-19</t>
  </si>
  <si>
    <t>{a38d624f-e4f8-f78d-4463-d1e8df6364e0}</t>
  </si>
  <si>
    <t>&lt;a href="https://images.memorix.nl/ranh/thumb/640x480/a38d624f-e4f8-f78d-4463-d1e8df6364e0.jpg"&gt;a38d624f-e4f8-f78d-4463-d1e8df6364e0&lt;/a&gt;</t>
  </si>
  <si>
    <t>NL-HlmNHA_1478_0232</t>
  </si>
  <si>
    <t>Lekke band repareren bij Parnassia</t>
  </si>
  <si>
    <t xml:space="preserve"> 1985-08-08</t>
  </si>
  <si>
    <t>{be450a63-6cb1-5972-2b9c-7d84fd7d8684}</t>
  </si>
  <si>
    <t>&lt;a href="https://images.memorix.nl/ranh/thumb/640x480/be450a63-6cb1-5972-2b9c-7d84fd7d8684.jpg"&gt;be450a63-6cb1-5972-2b9c-7d84fd7d8684&lt;/a&gt;</t>
  </si>
  <si>
    <t>NL-HlmNHA_1478_0233</t>
  </si>
  <si>
    <t>'t Wed</t>
  </si>
  <si>
    <t>{965ab088-0a22-a8a3-61d4-634014fcd8c9}</t>
  </si>
  <si>
    <t>&lt;a href="https://images.memorix.nl/ranh/thumb/640x480/965ab088-0a22-a8a3-61d4-634014fcd8c9.jpg"&gt;965ab088-0a22-a8a3-61d4-634014fcd8c9&lt;/a&gt;</t>
  </si>
  <si>
    <t>NL-HlmNHA_1478_0234</t>
  </si>
  <si>
    <t>Brand in Kennemerduinen</t>
  </si>
  <si>
    <t>{2a4e161b-7655-d7b7-7009-53508a6abfc5}</t>
  </si>
  <si>
    <t>&lt;a href="https://images.memorix.nl/ranh/thumb/640x480/2a4e161b-7655-d7b7-7009-53508a6abfc5.jpg"&gt;2a4e161b-7655-d7b7-7009-53508a6abfc5&lt;/a&gt;</t>
  </si>
  <si>
    <t>NL-HlmNHA_1478_0235</t>
  </si>
  <si>
    <t>Parnassia na storm waarbij duin werd weggeslagen.</t>
  </si>
  <si>
    <t>{9749e3d9-07c2-bae1-9846-fbf9cb1270d1}</t>
  </si>
  <si>
    <t>&lt;a href="https://images.memorix.nl/ranh/thumb/640x480/9749e3d9-07c2-bae1-9846-fbf9cb1270d1.jpg"&gt;9749e3d9-07c2-bae1-9846-fbf9cb1270d1&lt;/a&gt;</t>
  </si>
  <si>
    <t>NL-HlmNHA_1478_0236</t>
  </si>
  <si>
    <t>Afbraak van Parnassia wegens stormschade aan betonnen fundering.</t>
  </si>
  <si>
    <t>{2afb321f-f65a-9f1f-c98f-2389cc6be4a4}</t>
  </si>
  <si>
    <t>&lt;a href="https://images.memorix.nl/ranh/thumb/640x480/2afb321f-f65a-9f1f-c98f-2389cc6be4a4.jpg"&gt;2afb321f-f65a-9f1f-c98f-2389cc6be4a4&lt;/a&gt;</t>
  </si>
  <si>
    <t>NL-HlmNHA_1478_0237</t>
  </si>
  <si>
    <t>Het verwijderen van bunkers i.v.m. bouw van restaurant Parnassia.</t>
  </si>
  <si>
    <t>{1078f91e-ce0b-ded2-8fd3-a9f9ee1fbebf}</t>
  </si>
  <si>
    <t>&lt;a href="https://images.memorix.nl/ranh/thumb/640x480/1078f91e-ce0b-ded2-8fd3-a9f9ee1fbebf.jpg"&gt;1078f91e-ce0b-ded2-8fd3-a9f9ee1fbebf&lt;/a&gt;</t>
  </si>
  <si>
    <t>NL-HlmNHA_1478_0238</t>
  </si>
  <si>
    <t>Eigenaar Dhr. Doodeman voor het nieuwe Parnassia.</t>
  </si>
  <si>
    <t>{1e722cee-ff3b-a276-a143-edb8409db093}</t>
  </si>
  <si>
    <t>&lt;a href="https://images.memorix.nl/ranh/thumb/640x480/1e722cee-ff3b-a276-a143-edb8409db093.jpg"&gt;1e722cee-ff3b-a276-a143-edb8409db093&lt;/a&gt;</t>
  </si>
  <si>
    <t>NL-HlmNHA_1478_0239</t>
  </si>
  <si>
    <t>Uitspanning Parnassia met v.l.n.r. Dhr. en Mevr. Doodeman, dochter Jacqueline en kok Jan Smit.</t>
  </si>
  <si>
    <t>{98901929-d6f7-1504-1541-8f6a825f8d3b}</t>
  </si>
  <si>
    <t>&lt;a href="https://images.memorix.nl/ranh/thumb/640x480/98901929-d6f7-1504-1541-8f6a825f8d3b.jpg"&gt;98901929-d6f7-1504-1541-8f6a825f8d3b&lt;/a&gt;</t>
  </si>
  <si>
    <t>NL-HlmNHA_1478_0240</t>
  </si>
  <si>
    <t>Parnassia wordt overgenomen; links de oude exploitanten Dhr. en Mevr. Doodeman en rechts de nieuwe Dick van Rijn.</t>
  </si>
  <si>
    <t xml:space="preserve"> 1991-04-03</t>
  </si>
  <si>
    <t>{11160eac-153c-e008-ab64-48f58368f5f8}</t>
  </si>
  <si>
    <t>&lt;a href="https://images.memorix.nl/ranh/thumb/640x480/11160eac-153c-e008-ab64-48f58368f5f8.jpg"&gt;11160eac-153c-e008-ab64-48f58368f5f8&lt;/a&gt;</t>
  </si>
  <si>
    <t>NL-HlmNHA_1478_0241</t>
  </si>
  <si>
    <t>De vuilnisbelt aan de kop van de Zeeweg</t>
  </si>
  <si>
    <t>{92e3b868-4031-f5c2-e772-cc7749aca913}</t>
  </si>
  <si>
    <t>&lt;a href="https://images.memorix.nl/ranh/thumb/640x480/92e3b868-4031-f5c2-e772-cc7749aca913.jpg"&gt;92e3b868-4031-f5c2-e772-cc7749aca913&lt;/a&gt;</t>
  </si>
  <si>
    <t>NL-HlmNHA_1478_0242</t>
  </si>
  <si>
    <t>Sneeuwruimen op de Zeeweg</t>
  </si>
  <si>
    <t>{b691adbd-7493-5104-7037-0435241cc245}</t>
  </si>
  <si>
    <t>&lt;a href="https://images.memorix.nl/ranh/thumb/640x480/b691adbd-7493-5104-7037-0435241cc245.jpg"&gt;b691adbd-7493-5104-7037-0435241cc245&lt;/a&gt;</t>
  </si>
  <si>
    <t>NL-HlmNHA_1478_0243</t>
  </si>
  <si>
    <t>Stoomwalsen bij heropening Zeeweg.</t>
  </si>
  <si>
    <t>{baba35d2-5c52-9ae3-a1f8-fee6a7e5c8e3}</t>
  </si>
  <si>
    <t>&lt;a href="https://images.memorix.nl/ranh/thumb/640x480/baba35d2-5c52-9ae3-a1f8-fee6a7e5c8e3.jpg"&gt;baba35d2-5c52-9ae3-a1f8-fee6a7e5c8e3&lt;/a&gt;</t>
  </si>
  <si>
    <t>NL-HlmNHA_1478_0244</t>
  </si>
  <si>
    <t>Reconstructie van een bocht in de Zeeweg, ziende naar het westen.</t>
  </si>
  <si>
    <t>{f2b599e1-d6a1-aa90-278a-e475959ddcf6}</t>
  </si>
  <si>
    <t>&lt;a href="https://images.memorix.nl/ranh/thumb/640x480/f2b599e1-d6a1-aa90-278a-e475959ddcf6.jpg"&gt;f2b599e1-d6a1-aa90-278a-e475959ddcf6&lt;/a&gt;</t>
  </si>
  <si>
    <t>NL-HlmNHA_1478_0245</t>
  </si>
  <si>
    <t>Stille tocht op de Zeeweg</t>
  </si>
  <si>
    <t xml:space="preserve"> 1984-05-04</t>
  </si>
  <si>
    <t>{a87c4713-0cef-a088-2448-356c82fca47e}</t>
  </si>
  <si>
    <t>&lt;a href="https://images.memorix.nl/ranh/thumb/640x480/a87c4713-0cef-a088-2448-356c82fca47e.jpg"&gt;a87c4713-0cef-a088-2448-356c82fca47e&lt;/a&gt;</t>
  </si>
  <si>
    <t>NL-HlmNHA_1478_0246</t>
  </si>
  <si>
    <t>Experiment met koeien in de duinen te Overveen, voor het in toom houden van de esdoorns die de oorpronkelijke duinvegetatie overwoekeren.</t>
  </si>
  <si>
    <t>{63462d56-be16-2221-013f-b18b286904fa}</t>
  </si>
  <si>
    <t>&lt;a href="https://images.memorix.nl/ranh/thumb/640x480/63462d56-be16-2221-013f-b18b286904fa.jpg"&gt;63462d56-be16-2221-013f-b18b286904fa&lt;/a&gt;</t>
  </si>
  <si>
    <t>NL-HlmNHA_1478_0247</t>
  </si>
  <si>
    <t>File op de Zeeweg bij het Bloemendaalsestrand, ziende naar het oosten.</t>
  </si>
  <si>
    <t xml:space="preserve"> 1984-07-09</t>
  </si>
  <si>
    <t>{c6727a39-a674-9309-bf00-ad270784b162}</t>
  </si>
  <si>
    <t>&lt;a href="https://images.memorix.nl/ranh/thumb/640x480/c6727a39-a674-9309-bf00-ad270784b162.jpg"&gt;c6727a39-a674-9309-bf00-ad270784b162&lt;/a&gt;</t>
  </si>
  <si>
    <t>NL-HlmNHA_1478_0248</t>
  </si>
  <si>
    <t>Fietsen langs de Zeeweg bij het Bloemendaalse strand, ziende naar het noordwesten.</t>
  </si>
  <si>
    <t>{42a42e9d-eaaa-934e-9203-14398fbde0a5}</t>
  </si>
  <si>
    <t>&lt;a href="https://images.memorix.nl/ranh/thumb/640x480/42a42e9d-eaaa-934e-9203-14398fbde0a5.jpg"&gt;42a42e9d-eaaa-934e-9203-14398fbde0a5&lt;/a&gt;</t>
  </si>
  <si>
    <t>NL-HlmNHA_1478_0249</t>
  </si>
  <si>
    <t>Restaurant "De Bokkedoorns", Zeeweg 53, Overveen</t>
  </si>
  <si>
    <t>{7de9610a-8d99-4c85-9c88-de0dcf0b404e}</t>
  </si>
  <si>
    <t>&lt;a href="https://images.memorix.nl/ranh/thumb/640x480/7de9610a-8d99-4c85-9c88-de0dcf0b404e.jpg"&gt;7de9610a-8d99-4c85-9c88-de0dcf0b404e&lt;/a&gt;</t>
  </si>
  <si>
    <t>NL-HlmNHA_1478_0250</t>
  </si>
  <si>
    <t>Experimentele wijn- en wildproefavond in restaurant ''Les Pyramides"</t>
  </si>
  <si>
    <t xml:space="preserve"> 1997-11-27</t>
  </si>
  <si>
    <t>{8d8f2018-7f7a-4399-d211-20378d282f7e}</t>
  </si>
  <si>
    <t>&lt;a href="https://images.memorix.nl/ranh/thumb/640x480/8d8f2018-7f7a-4399-d211-20378d282f7e.jpg"&gt;8d8f2018-7f7a-4399-d211-20378d282f7e&lt;/a&gt;</t>
  </si>
  <si>
    <t>NL-HlmNHA_1478_0251</t>
  </si>
  <si>
    <t>Focus Bloemendaal</t>
  </si>
  <si>
    <t>Begrafenis van Hannie Schaft en andere verzetsstrijders, tevens openstelling van de Erebegraafplaats aan de Zeeweg te Overveen.</t>
  </si>
  <si>
    <t xml:space="preserve"> 1945-11-27</t>
  </si>
  <si>
    <t>{43276b57-9199-60a5-2f19-03c561b89523}</t>
  </si>
  <si>
    <t>&lt;a href="https://images.memorix.nl/ranh/thumb/640x480/43276b57-9199-60a5-2f19-03c561b89523.jpg"&gt;43276b57-9199-60a5-2f19-03c561b89523&lt;/a&gt;</t>
  </si>
  <si>
    <t>NL-HlmNHA_1478_0252</t>
  </si>
  <si>
    <t>Werkzaamheden tijdens de aanleg van de Erebegraafplaats van WO II</t>
  </si>
  <si>
    <t>{523d0285-ad8e-5f28-2d0c-de94ec82ac44}</t>
  </si>
  <si>
    <t>&lt;a href="https://images.memorix.nl/ranh/thumb/640x480/523d0285-ad8e-5f28-2d0c-de94ec82ac44.jpg"&gt;523d0285-ad8e-5f28-2d0c-de94ec82ac44&lt;/a&gt;</t>
  </si>
  <si>
    <t>NL-HlmNHA_1478_0253</t>
  </si>
  <si>
    <t>Begrafenis van Hannie Schaft en andere verzetsstrijders, tevens openstelling van de Erebegraafplaats aan de Zeeweg te Overveen. In aanwezigheid van Koningin Wilhelmina, Prinses Juliana en Prins Bernhard.</t>
  </si>
  <si>
    <t>{5d99ffd4-2b72-8fa4-4418-09386ef0ecb9}</t>
  </si>
  <si>
    <t>&lt;a href="https://images.memorix.nl/ranh/thumb/640x480/5d99ffd4-2b72-8fa4-4418-09386ef0ecb9.jpg"&gt;5d99ffd4-2b72-8fa4-4418-09386ef0ecb9&lt;/a&gt;</t>
  </si>
  <si>
    <t>NL-HlmNHA_1478_0254</t>
  </si>
  <si>
    <t>Herdenking van gefusilleerden op de Erebegraafplaats door een deputatie van de Witte Brigade uit België</t>
  </si>
  <si>
    <t xml:space="preserve"> 1946-05-12</t>
  </si>
  <si>
    <t>{ce85c6ed-e1f0-6e8e-5df7-14720381b365}</t>
  </si>
  <si>
    <t>&lt;a href="https://images.memorix.nl/ranh/thumb/640x480/ce85c6ed-e1f0-6e8e-5df7-14720381b365.jpg"&gt;ce85c6ed-e1f0-6e8e-5df7-14720381b365&lt;/a&gt;</t>
  </si>
  <si>
    <t>NL-HlmNHA_1478_0255</t>
  </si>
  <si>
    <t>Herdenking gevallenen WO II. Rouwstoet op weg naar de Erebegraafplaats</t>
  </si>
  <si>
    <t>{90833fd6-2268-0ef0-47f6-d9898fef8221}</t>
  </si>
  <si>
    <t>&lt;a href="https://images.memorix.nl/ranh/thumb/640x480/90833fd6-2268-0ef0-47f6-d9898fef8221.jpg"&gt;90833fd6-2268-0ef0-47f6-d9898fef8221&lt;/a&gt;</t>
  </si>
  <si>
    <t>NL-HlmNHA_1478_0256</t>
  </si>
  <si>
    <t>{e0682ad8-5bde-537d-39c3-cf3e553e3484}</t>
  </si>
  <si>
    <t>&lt;a href="https://images.memorix.nl/ranh/thumb/640x480/e0682ad8-5bde-537d-39c3-cf3e553e3484.jpg"&gt;e0682ad8-5bde-537d-39c3-cf3e553e3484&lt;/a&gt;</t>
  </si>
  <si>
    <t>NL-HlmNHA_1478_0257</t>
  </si>
  <si>
    <t>Herdenking gevallenen WO II. Dodenherdenking op de Erebegraafplaats.</t>
  </si>
  <si>
    <t>{40b6314a-7228-4ba3-34ca-bbfd1bdbd86d}</t>
  </si>
  <si>
    <t>&lt;a href="https://images.memorix.nl/ranh/thumb/640x480/40b6314a-7228-4ba3-34ca-bbfd1bdbd86d.jpg"&gt;40b6314a-7228-4ba3-34ca-bbfd1bdbd86d&lt;/a&gt;</t>
  </si>
  <si>
    <t>NL-HlmNHA_1478_0258</t>
  </si>
  <si>
    <t>Herdenking gevallenen WO II. Namens de vereniging van Ex Politieke Gevangenen wordt op de Erebegraafplaats een krans gelegd.</t>
  </si>
  <si>
    <t>{a6b9dcfb-7e16-5815-a72c-6be0c3ad1c59}</t>
  </si>
  <si>
    <t>&lt;a href="https://images.memorix.nl/ranh/thumb/640x480/a6b9dcfb-7e16-5815-a72c-6be0c3ad1c59.jpg"&gt;a6b9dcfb-7e16-5815-a72c-6be0c3ad1c59&lt;/a&gt;</t>
  </si>
  <si>
    <t>NL-HlmNHA_1478_0259</t>
  </si>
  <si>
    <t>Herdenkingsbijeenkomst op de Erebegraafplaats</t>
  </si>
  <si>
    <t>{e80c2d11-5489-c4c0-053a-f53d006fb219}</t>
  </si>
  <si>
    <t>&lt;a href="https://images.memorix.nl/ranh/thumb/640x480/e80c2d11-5489-c4c0-053a-f53d006fb219.jpg"&gt;e80c2d11-5489-c4c0-053a-f53d006fb219&lt;/a&gt;</t>
  </si>
  <si>
    <t>NL-HlmNHA_1478_0260</t>
  </si>
  <si>
    <t>Kranslegging namens H.M. de Koningin op de Erebegraafplaats.</t>
  </si>
  <si>
    <t>{72dc5858-dab5-11c9-ba7b-bad8ddbf12d6}</t>
  </si>
  <si>
    <t>&lt;a href="https://images.memorix.nl/ranh/thumb/640x480/72dc5858-dab5-11c9-ba7b-bad8ddbf12d6.jpg"&gt;72dc5858-dab5-11c9-ba7b-bad8ddbf12d6&lt;/a&gt;</t>
  </si>
  <si>
    <t>NL-HlmNHA_1478_0261</t>
  </si>
  <si>
    <t>Mevrouw Elisabeth Hannema - Van Maasdijk declameert op de herdenkingsbijeenkomst op de Erebegraafplaats.</t>
  </si>
  <si>
    <t>{e4f4af97-3a32-bd98-0d8a-5f05f5b35bee}</t>
  </si>
  <si>
    <t>&lt;a href="https://images.memorix.nl/ranh/thumb/640x480/e4f4af97-3a32-bd98-0d8a-5f05f5b35bee.jpg"&gt;e4f4af97-3a32-bd98-0d8a-5f05f5b35bee&lt;/a&gt;</t>
  </si>
  <si>
    <t>NL-HlmNHA_1478_0262</t>
  </si>
  <si>
    <t>Dodenherdenking op de Erebegraafplaats</t>
  </si>
  <si>
    <t>{1261fd2d-a99b-5d0e-7776-e045a7b1104b}</t>
  </si>
  <si>
    <t>&lt;a href="https://images.memorix.nl/ranh/thumb/640x480/1261fd2d-a99b-5d0e-7776-e045a7b1104b.jpg"&gt;1261fd2d-a99b-5d0e-7776-e045a7b1104b&lt;/a&gt;</t>
  </si>
  <si>
    <t>NL-HlmNHA_1478_0263</t>
  </si>
  <si>
    <t>De rouwstoet op weg naar de Erebegraafplaats.</t>
  </si>
  <si>
    <t xml:space="preserve"> 1949-05-10</t>
  </si>
  <si>
    <t>{176d44ae-7e59-501c-540f-91b1f170b6de}</t>
  </si>
  <si>
    <t>&lt;a href="https://images.memorix.nl/ranh/thumb/640x480/176d44ae-7e59-501c-540f-91b1f170b6de.jpg"&gt;176d44ae-7e59-501c-540f-91b1f170b6de&lt;/a&gt;</t>
  </si>
  <si>
    <t>NL-HlmNHA_1478_0264</t>
  </si>
  <si>
    <t>Herdenking gevallenen WO II. Om 20.00 uur werd door een hoornblazer de ''2 minuten stilte" aangegeven.</t>
  </si>
  <si>
    <t xml:space="preserve"> 1949-05-04</t>
  </si>
  <si>
    <t>{2b7e1a9e-4580-7c85-4bf5-7cc5357980b3}</t>
  </si>
  <si>
    <t>&lt;a href="https://images.memorix.nl/ranh/thumb/640x480/2b7e1a9e-4580-7c85-4bf5-7cc5357980b3.jpg"&gt;2b7e1a9e-4580-7c85-4bf5-7cc5357980b3&lt;/a&gt;</t>
  </si>
  <si>
    <t>NL-HlmNHA_1478_0265</t>
  </si>
  <si>
    <t>Dr. J.E. baron de Vos van Steenwijk spreekt de herdenkingsrede uit op de jaarlijkse plechtigheid van de Ned. Ver. van Ex-politieke Gevangenen uit de bezettingstijd.</t>
  </si>
  <si>
    <t>{77320d94-fdf4-0390-e0a7-acaa54587c9b}</t>
  </si>
  <si>
    <t>&lt;a href="https://images.memorix.nl/ranh/thumb/640x480/77320d94-fdf4-0390-e0a7-acaa54587c9b.jpg"&gt;77320d94-fdf4-0390-e0a7-acaa54587c9b&lt;/a&gt;</t>
  </si>
  <si>
    <t>NL-HlmNHA_1478_0266</t>
  </si>
  <si>
    <t>Werkzaamheden op de Erebegraafplaats, aanbrengen van omheining van massieve steenblokken.</t>
  </si>
  <si>
    <t>{e30d6146-0b2d-2b91-d1df-4b52e40bb5c4}</t>
  </si>
  <si>
    <t>&lt;a href="https://images.memorix.nl/ranh/thumb/640x480/e30d6146-0b2d-2b91-d1df-4b52e40bb5c4.jpg"&gt;e30d6146-0b2d-2b91-d1df-4b52e40bb5c4&lt;/a&gt;</t>
  </si>
  <si>
    <t>NL-HlmNHA_1478_0267</t>
  </si>
  <si>
    <t>Dodenherdenking op de Erebegraafplaats.</t>
  </si>
  <si>
    <t xml:space="preserve"> 1952-05-03</t>
  </si>
  <si>
    <t>{7d261906-d63c-cdec-1609-43154d04e66f}</t>
  </si>
  <si>
    <t>&lt;a href="https://images.memorix.nl/ranh/thumb/640x480/7d261906-d63c-cdec-1609-43154d04e66f.jpg"&gt;7d261906-d63c-cdec-1609-43154d04e66f&lt;/a&gt;</t>
  </si>
  <si>
    <t>NL-HlmNHA_1478_0268</t>
  </si>
  <si>
    <t>Plaatsing van de vier gedenkstenen op de Erebegraafplaats, die op 31 oktober 1953 door Min. Pres. Drees onthuld zullen worden.</t>
  </si>
  <si>
    <t xml:space="preserve"> 1953-10-16</t>
  </si>
  <si>
    <t>{98cd0f22-a459-d389-40f6-a3d794788ed0}</t>
  </si>
  <si>
    <t>&lt;a href="https://images.memorix.nl/ranh/thumb/640x480/98cd0f22-a459-d389-40f6-a3d794788ed0.jpg"&gt;98cd0f22-a459-d389-40f6-a3d794788ed0&lt;/a&gt;</t>
  </si>
  <si>
    <t>NL-HlmNHA_1478_0269</t>
  </si>
  <si>
    <t>Onthulling door Min. Pres. Dr. W. Drees van de vier gedenkplaten die in de muur van de Erebegraafplaats zijn aangebracht.</t>
  </si>
  <si>
    <t xml:space="preserve"> 1953-10-31</t>
  </si>
  <si>
    <t>{df2e11b1-18db-8eaa-df07-877a3cc9b9d3}</t>
  </si>
  <si>
    <t>&lt;a href="https://images.memorix.nl/ranh/thumb/640x480/df2e11b1-18db-8eaa-df07-877a3cc9b9d3.jpg"&gt;df2e11b1-18db-8eaa-df07-877a3cc9b9d3&lt;/a&gt;</t>
  </si>
  <si>
    <t>NL-HlmNHA_1478_0270</t>
  </si>
  <si>
    <t>De Erebegraafplaats.</t>
  </si>
  <si>
    <t>{84600b06-6599-0ea0-b49d-14b9424fea1f}</t>
  </si>
  <si>
    <t>&lt;a href="https://images.memorix.nl/ranh/thumb/640x480/84600b06-6599-0ea0-b49d-14b9424fea1f.jpg"&gt;84600b06-6599-0ea0-b49d-14b9424fea1f&lt;/a&gt;</t>
  </si>
  <si>
    <t>NL-HlmNHA_1478_0271</t>
  </si>
  <si>
    <t>Aan de voltooiing van de Erebegraafplaats wordt de laatste hand gelegd.</t>
  </si>
  <si>
    <t>{17b53930-1f8a-3210-3a3c-0110bbbafe97}</t>
  </si>
  <si>
    <t>&lt;a href="https://images.memorix.nl/ranh/thumb/640x480/17b53930-1f8a-3210-3a3c-0110bbbafe97.jpg"&gt;17b53930-1f8a-3210-3a3c-0110bbbafe97&lt;/a&gt;</t>
  </si>
  <si>
    <t>NL-HlmNHA_1478_0272</t>
  </si>
  <si>
    <t>Herdenking van Hannie Schaft op de Erebegraafplaats te Overveen met belangstellenden aan haar graf.</t>
  </si>
  <si>
    <t>{09aed42f-cd1d-cdb0-2f42-82eafd4ebe4b}</t>
  </si>
  <si>
    <t>&lt;a href="https://images.memorix.nl/ranh/thumb/640x480/09aed42f-cd1d-cdb0-2f42-82eafd4ebe4b.jpg"&gt;09aed42f-cd1d-cdb0-2f42-82eafd4ebe4b&lt;/a&gt;</t>
  </si>
  <si>
    <t>NL-HlmNHA_1478_0273</t>
  </si>
  <si>
    <t>Kranslegging op de Erebegraafplaats ter ere van de gevallenen door de Ned. Binnenlandse Strijdkrachten.</t>
  </si>
  <si>
    <t>{d16b5031-a61f-c662-df55-4a2cdf95a057}</t>
  </si>
  <si>
    <t>&lt;a href="https://images.memorix.nl/ranh/thumb/640x480/d16b5031-a61f-c662-df55-4a2cdf95a057.jpg"&gt;d16b5031-a61f-c662-df55-4a2cdf95a057&lt;/a&gt;</t>
  </si>
  <si>
    <t>NL-HlmNHA_1478_0274</t>
  </si>
  <si>
    <t>Op de Erebegraafplaats te Overveen heeft de Ver. ExPoGe hun gevallen kameraden herdacht. Kranslegging door Dr.M.J. Prinsen, Commissaries der Koningin in NH.</t>
  </si>
  <si>
    <t xml:space="preserve"> 1955-05-10</t>
  </si>
  <si>
    <t>{091fc0df-037f-a0d4-882c-5f07fb0f477e}</t>
  </si>
  <si>
    <t>&lt;a href="https://images.memorix.nl/ranh/thumb/640x480/091fc0df-037f-a0d4-882c-5f07fb0f477e.jpg"&gt;091fc0df-037f-a0d4-882c-5f07fb0f477e&lt;/a&gt;</t>
  </si>
  <si>
    <t>NL-HlmNHA_1478_0275</t>
  </si>
  <si>
    <t>Dodenherdenking van de Ned. ver. Ex Politieke gevangenen</t>
  </si>
  <si>
    <t>{dcfe5ca8-977a-8cf1-192e-d531659c43a0}</t>
  </si>
  <si>
    <t>&lt;a href="https://images.memorix.nl/ranh/thumb/640x480/dcfe5ca8-977a-8cf1-192e-d531659c43a0.jpg"&gt;dcfe5ca8-977a-8cf1-192e-d531659c43a0&lt;/a&gt;</t>
  </si>
  <si>
    <t>NL-HlmNHA_1478_0276</t>
  </si>
  <si>
    <t>{f816af7a-5e60-e803-ceb6-00aec30ec88e}</t>
  </si>
  <si>
    <t>&lt;a href="https://images.memorix.nl/ranh/thumb/640x480/f816af7a-5e60-e803-ceb6-00aec30ec88e.jpg"&gt;f816af7a-5e60-e803-ceb6-00aec30ec88e&lt;/a&gt;</t>
  </si>
  <si>
    <t>NL-HlmNHA_1478_0277</t>
  </si>
  <si>
    <t>Erebegraafplaats te Overveen, ziende naar het noordoosten.</t>
  </si>
  <si>
    <t>{0b68e048-801d-65ea-a75e-7ec9f6ca526f}</t>
  </si>
  <si>
    <t>&lt;a href="https://images.memorix.nl/ranh/thumb/640x480/0b68e048-801d-65ea-a75e-7ec9f6ca526f.jpg"&gt;0b68e048-801d-65ea-a75e-7ec9f6ca526f&lt;/a&gt;</t>
  </si>
  <si>
    <t>NL-HlmNHA_1478_0278</t>
  </si>
  <si>
    <t>Het kruis op de Erebegraafplaats ( geplaatst in 1945) werd op 4 dec 1976 door de bliksem getroffen.</t>
  </si>
  <si>
    <t xml:space="preserve"> 1976-12</t>
  </si>
  <si>
    <t>{26a5d1eb-e299-db09-4104-0da146822d1f}</t>
  </si>
  <si>
    <t>&lt;a href="https://images.memorix.nl/ranh/thumb/640x480/26a5d1eb-e299-db09-4104-0da146822d1f.jpg"&gt;26a5d1eb-e299-db09-4104-0da146822d1f&lt;/a&gt;</t>
  </si>
  <si>
    <t>NL-HlmNHA_1478_0279</t>
  </si>
  <si>
    <t>Plaatsing per helicopter van nieuw houten kruis op de Erebegraafplaats, nadat het vorige door blikseminslag werd vernield.</t>
  </si>
  <si>
    <t>{abacc684-8093-3783-d9ce-ef249492ceb3}</t>
  </si>
  <si>
    <t>&lt;a href="https://images.memorix.nl/ranh/thumb/640x480/abacc684-8093-3783-d9ce-ef249492ceb3.jpg"&gt;abacc684-8093-3783-d9ce-ef249492ceb3&lt;/a&gt;</t>
  </si>
  <si>
    <t>NL-HlmNHA_1478_0280</t>
  </si>
  <si>
    <t>Hannie Schaft herdenking op de Erebegraafplaats te Overveen</t>
  </si>
  <si>
    <t>{fb2f0cb9-22e4-0cb8-60cd-633893dd1f28}</t>
  </si>
  <si>
    <t>&lt;a href="https://images.memorix.nl/ranh/thumb/640x480/fb2f0cb9-22e4-0cb8-60cd-633893dd1f28.jpg"&gt;fb2f0cb9-22e4-0cb8-60cd-633893dd1f28&lt;/a&gt;</t>
  </si>
  <si>
    <t>NL-HlmNHA_1478_0281</t>
  </si>
  <si>
    <t>Herdenking op de Erebegraafplaats met veteranen.</t>
  </si>
  <si>
    <t>{36849a65-6a3c-6bab-7d12-c45d06b9048a}</t>
  </si>
  <si>
    <t>&lt;a href="https://images.memorix.nl/ranh/thumb/640x480/36849a65-6a3c-6bab-7d12-c45d06b9048a.jpg"&gt;36849a65-6a3c-6bab-7d12-c45d06b9048a&lt;/a&gt;</t>
  </si>
  <si>
    <t>NL-HlmNHA_1478_0282</t>
  </si>
  <si>
    <t>Deelnemers aan de stille tocht leggen bloemen op het geschonden graf van Hannie Schaft, na diefstal van de grafsteen.</t>
  </si>
  <si>
    <t>{859ea76b-3733-6bc2-0516-4d5d2d2cc0ac}</t>
  </si>
  <si>
    <t>&lt;a href="https://images.memorix.nl/ranh/thumb/640x480/859ea76b-3733-6bc2-0516-4d5d2d2cc0ac.jpg"&gt;859ea76b-3733-6bc2-0516-4d5d2d2cc0ac&lt;/a&gt;</t>
  </si>
  <si>
    <t>NL-HlmNHA_1478_0283</t>
  </si>
  <si>
    <t>Kranslegging door Vereniging van Ex Politieke Gevangenen op de Erebegraafplaats.</t>
  </si>
  <si>
    <t xml:space="preserve"> 1984-05</t>
  </si>
  <si>
    <t>{d9c27af3-53a5-f05b-411c-e5f88bc3504c}</t>
  </si>
  <si>
    <t>&lt;a href="https://images.memorix.nl/ranh/thumb/640x480/d9c27af3-53a5-f05b-411c-e5f88bc3504c.jpg"&gt;d9c27af3-53a5-f05b-411c-e5f88bc3504c&lt;/a&gt;</t>
  </si>
  <si>
    <t>NL-HlmNHA_1478_0284</t>
  </si>
  <si>
    <t>Truus Menger ( licht gekleurde jas) en Dhr. J. Heusdens ( met pet ) die beiden in dezelfde verzetgroep zaten als Hannie Schaft, bij haar herdenking.</t>
  </si>
  <si>
    <t xml:space="preserve"> 1985-11-30</t>
  </si>
  <si>
    <t>{6e1756a6-92c9-bfe5-0529-1924095b5164}</t>
  </si>
  <si>
    <t>&lt;a href="https://images.memorix.nl/ranh/thumb/640x480/6e1756a6-92c9-bfe5-0529-1924095b5164.jpg"&gt;6e1756a6-92c9-bfe5-0529-1924095b5164&lt;/a&gt;</t>
  </si>
  <si>
    <t>NL-HlmNHA_1478_0285</t>
  </si>
  <si>
    <t>Dodenherdenking op Erebegraafplaats Overveen.</t>
  </si>
  <si>
    <t xml:space="preserve"> 1994-05-05</t>
  </si>
  <si>
    <t>{05a3a4bd-690b-0fff-38e6-d7fc352630b4}</t>
  </si>
  <si>
    <t>&lt;a href="https://images.memorix.nl/ranh/thumb/640x480/05a3a4bd-690b-0fff-38e6-d7fc352630b4.jpg"&gt;05a3a4bd-690b-0fff-38e6-d7fc352630b4&lt;/a&gt;</t>
  </si>
  <si>
    <t>NL-HlmNHA_1478_0286</t>
  </si>
  <si>
    <t>Openingswedstrijd itussen politici en de Bloemendaalse Hockeyclub, n.a.v. het 90-jarig bestaan met aan de bal Minister-President R. Lubbers.</t>
  </si>
  <si>
    <t>Bloemendaal, Aelbertsbergweg</t>
  </si>
  <si>
    <t xml:space="preserve"> 1984-08-25</t>
  </si>
  <si>
    <t>{10bc6fb8-81c8-b0bd-5766-16667b92a746}</t>
  </si>
  <si>
    <t>&lt;a href="https://images.memorix.nl/ranh/thumb/640x480/10bc6fb8-81c8-b0bd-5766-16667b92a746.jpg"&gt;10bc6fb8-81c8-b0bd-5766-16667b92a746&lt;/a&gt;</t>
  </si>
  <si>
    <t>NL-HlmNHA_1478_0287</t>
  </si>
  <si>
    <t>Spelmoment uit de wedstrijd Bloemendaal-Kampong 3-3 met Theo Doyer van Bloemendaal in de aanval.</t>
  </si>
  <si>
    <t xml:space="preserve"> 1980-10</t>
  </si>
  <si>
    <t>{90796ced-4e2e-ddb9-dfd8-a53fe07ab055}</t>
  </si>
  <si>
    <t>&lt;a href="https://images.memorix.nl/ranh/thumb/640x480/90796ced-4e2e-ddb9-dfd8-a53fe07ab055.jpg"&gt;90796ced-4e2e-ddb9-dfd8-a53fe07ab055&lt;/a&gt;</t>
  </si>
  <si>
    <t>NL-HlmNHA_1478_0289</t>
  </si>
  <si>
    <t>Oud-patiënten van sanatorium Brederodeduin bieden bestuursvoorzitter Dr.O.H. Dijksta ( 2de van rechts) ter gelegenheid van het 25-jarig bestaan een radio aan.</t>
  </si>
  <si>
    <t>Bloemendaal, Bergweg</t>
  </si>
  <si>
    <t xml:space="preserve"> 1952-09-27</t>
  </si>
  <si>
    <t>{022ea931-1379-4ebb-785b-7d7aa7f1da2b}</t>
  </si>
  <si>
    <t>&lt;a href="https://images.memorix.nl/ranh/thumb/640x480/022ea931-1379-4ebb-785b-7d7aa7f1da2b.jpg"&gt;022ea931-1379-4ebb-785b-7d7aa7f1da2b&lt;/a&gt;</t>
  </si>
  <si>
    <t>NL-HlmNHA_1478_0290</t>
  </si>
  <si>
    <t>De 150 jaar oude boerderij "Jachtduin" in de Kennemerduinen.</t>
  </si>
  <si>
    <t>{e1fe7e2d-ed40-a7a8-f442-e8aca5bcd952}</t>
  </si>
  <si>
    <t>&lt;a href="https://images.memorix.nl/ranh/thumb/640x480/e1fe7e2d-ed40-a7a8-f442-e8aca5bcd952.jpg"&gt;e1fe7e2d-ed40-a7a8-f442-e8aca5bcd952&lt;/a&gt;</t>
  </si>
  <si>
    <t>NL-HlmNHA_1478_0291</t>
  </si>
  <si>
    <t>Jeugdig bezoek bij TBC patiënten in sanatorium ''Brederodeduin"</t>
  </si>
  <si>
    <t>{2a8d6f1d-7bc4-c6a8-b742-592966b1802c}</t>
  </si>
  <si>
    <t>&lt;a href="https://images.memorix.nl/ranh/thumb/640x480/2a8d6f1d-7bc4-c6a8-b742-592966b1802c.jpg"&gt;2a8d6f1d-7bc4-c6a8-b742-592966b1802c&lt;/a&gt;</t>
  </si>
  <si>
    <t>NL-HlmNHA_1478_0292</t>
  </si>
  <si>
    <t>Demonstratie van modelvliegtuigjes.</t>
  </si>
  <si>
    <t xml:space="preserve"> 1985-04-30</t>
  </si>
  <si>
    <t>{73bedd9e-a0fb-212b-7670-844a0f4d28e4}</t>
  </si>
  <si>
    <t>&lt;a href="https://images.memorix.nl/ranh/thumb/640x480/73bedd9e-a0fb-212b-7670-844a0f4d28e4.jpg"&gt;73bedd9e-a0fb-212b-7670-844a0f4d28e4&lt;/a&gt;</t>
  </si>
  <si>
    <t>NL-HlmNHA_1478_0293</t>
  </si>
  <si>
    <t>Café Rusthoven, Brederodelaan 80, zuidoostzijde.</t>
  </si>
  <si>
    <t>Bloemendaal, Brederodelaan</t>
  </si>
  <si>
    <t>{a2d2015d-07dd-0860-2fc7-fefe813eda2b}</t>
  </si>
  <si>
    <t>&lt;a href="https://images.memorix.nl/ranh/thumb/640x480/a2d2015d-07dd-0860-2fc7-fefe813eda2b.jpg"&gt;a2d2015d-07dd-0860-2fc7-fefe813eda2b&lt;/a&gt;</t>
  </si>
  <si>
    <t>NL-HlmNHA_1478_0294</t>
  </si>
  <si>
    <t>Landgoed Caprera, ziende naar het zuidwesten.</t>
  </si>
  <si>
    <t>Bloemendaal, Hoge Duin en Daalseweg</t>
  </si>
  <si>
    <t>{4c6e48b3-69fb-94ce-9329-b15c0808f734}</t>
  </si>
  <si>
    <t>&lt;a href="https://images.memorix.nl/ranh/thumb/640x480/4c6e48b3-69fb-94ce-9329-b15c0808f734.jpg"&gt;4c6e48b3-69fb-94ce-9329-b15c0808f734&lt;/a&gt;</t>
  </si>
  <si>
    <t>NL-HlmNHA_1478_0295</t>
  </si>
  <si>
    <t>Het vroegere café Rusthoven in 19de eeuwse stijl herbouwd als restaurant van eigenaar W. Booij.</t>
  </si>
  <si>
    <t>{5d2c017b-ad1d-1a73-804b-c86343958f82}</t>
  </si>
  <si>
    <t>&lt;a href="https://images.memorix.nl/ranh/thumb/640x480/5d2c017b-ad1d-1a73-804b-c86343958f82.jpg"&gt;5d2c017b-ad1d-1a73-804b-c86343958f82&lt;/a&gt;</t>
  </si>
  <si>
    <t>NL-HlmNHA_1478_0296</t>
  </si>
  <si>
    <t>Joden die tijdens de bezetting in het Provinciaal Ziekenhuis ondergedoken zijn geweest bieden een herdenkingstableau aan.</t>
  </si>
  <si>
    <t>Santpoort-Zuid, Brederodelaan</t>
  </si>
  <si>
    <t>Velsen</t>
  </si>
  <si>
    <t xml:space="preserve"> 1946-12-16</t>
  </si>
  <si>
    <t>{7db98c6b-d00d-737c-5ca4-107f8f2c24c1}</t>
  </si>
  <si>
    <t>&lt;a href="https://images.memorix.nl/ranh/thumb/640x480/7db98c6b-d00d-737c-5ca4-107f8f2c24c1.jpg"&gt;7db98c6b-d00d-737c-5ca4-107f8f2c24c1&lt;/a&gt;</t>
  </si>
  <si>
    <t>NL-HlmNHA_1478_0297</t>
  </si>
  <si>
    <t>Sportdag bij feesten van het 100-harig bestaan van het Provinciaal Ziekenhuis, waarbij geneesheer directeur Dr.E. Krans een maquette van het ziekenhuis ontving.</t>
  </si>
  <si>
    <t xml:space="preserve"> 1949-06-24</t>
  </si>
  <si>
    <t>{36362c41-7a59-8cd5-7a1e-c76b282d2b6b}</t>
  </si>
  <si>
    <t>&lt;a href="https://images.memorix.nl/ranh/thumb/640x480/36362c41-7a59-8cd5-7a1e-c76b282d2b6b.jpg"&gt;36362c41-7a59-8cd5-7a1e-c76b282d2b6b&lt;/a&gt;</t>
  </si>
  <si>
    <t>NL-HlmNHA_1478_0298</t>
  </si>
  <si>
    <t>Provinciaal Psychiatrisch  Ziekenhuis verlicht i.v.m. 100-jarig bestaan.</t>
  </si>
  <si>
    <t>{032c1368-92f5-74bd-e9b4-bcd0186500d8}</t>
  </si>
  <si>
    <t>&lt;a href="https://images.memorix.nl/ranh/thumb/640x480/032c1368-92f5-74bd-e9b4-bcd0186500d8.jpg"&gt;032c1368-92f5-74bd-e9b4-bcd0186500d8&lt;/a&gt;</t>
  </si>
  <si>
    <t>NL-HlmNHA_1478_0299</t>
  </si>
  <si>
    <t>Dhr. R. Verbeek ( l) tijdens de viering van zijn 40-jarig jubileum als hoofd van de economische administratieve dienst van het PZ.</t>
  </si>
  <si>
    <t>{c073be66-153c-933c-a184-b996d9f25560}</t>
  </si>
  <si>
    <t>&lt;a href="https://images.memorix.nl/ranh/thumb/640x480/c073be66-153c-933c-a184-b996d9f25560.jpg"&gt;c073be66-153c-933c-a184-b996d9f25560&lt;/a&gt;</t>
  </si>
  <si>
    <t>NL-HlmNHA_1478_0300</t>
  </si>
  <si>
    <t>Zomerzorg als rusthuis voor volksherstel. Brederodelaan 96-98</t>
  </si>
  <si>
    <t>{cb86ac76-592f-2403-7ff9-72c738aeeb37}</t>
  </si>
  <si>
    <t>&lt;a href="https://images.memorix.nl/ranh/thumb/640x480/cb86ac76-592f-2403-7ff9-72c738aeeb37.jpg"&gt;cb86ac76-592f-2403-7ff9-72c738aeeb37&lt;/a&gt;</t>
  </si>
  <si>
    <t>NL-HlmNHA_1478_0301</t>
  </si>
  <si>
    <t>Hotel Zomerzorg als rusthuis voor volksherstel. Brederodelaan 96-98</t>
  </si>
  <si>
    <t>{bc0ab74d-a533-8345-9667-d8b066d02e93}</t>
  </si>
  <si>
    <t>&lt;a href="https://images.memorix.nl/ranh/thumb/640x480/bc0ab74d-a533-8345-9667-d8b066d02e93.jpg"&gt;bc0ab74d-a533-8345-9667-d8b066d02e93&lt;/a&gt;</t>
  </si>
  <si>
    <t>NL-HlmNHA_1478_0302</t>
  </si>
  <si>
    <t>Hotel Zomerzorg gedeeltelijk door brand verwoest. Brederodelaan 96-98</t>
  </si>
  <si>
    <t>{476a4aba-5765-ab33-637b-1fcb86788b5c}</t>
  </si>
  <si>
    <t>&lt;a href="https://images.memorix.nl/ranh/thumb/640x480/476a4aba-5765-ab33-637b-1fcb86788b5c.jpg"&gt;476a4aba-5765-ab33-637b-1fcb86788b5c&lt;/a&gt;</t>
  </si>
  <si>
    <t>NL-HlmNHA_1478_0303</t>
  </si>
  <si>
    <t>Gedenkraam ontworpen en gemaakt door de Haarlemse kunstenaar Frans Balendong, in het Provinciaal Psychiatrisch Ziekenhuis.</t>
  </si>
  <si>
    <t>{cb72d6b6-ed70-3cfb-27f8-cdd3340694ce}</t>
  </si>
  <si>
    <t>&lt;a href="https://images.memorix.nl/ranh/thumb/640x480/cb72d6b6-ed70-3cfb-27f8-cdd3340694ce.jpg"&gt;cb72d6b6-ed70-3cfb-27f8-cdd3340694ce&lt;/a&gt;</t>
  </si>
  <si>
    <t>NL-HlmNHA_1478_0304</t>
  </si>
  <si>
    <t>Provinciaal Psychiatrisch Ziekenhuis</t>
  </si>
  <si>
    <t>{f9edcff8-c2b8-2b83-9f8c-5d79590e2f57}</t>
  </si>
  <si>
    <t>&lt;a href="https://images.memorix.nl/ranh/thumb/640x480/f9edcff8-c2b8-2b83-9f8c-5d79590e2f57.jpg"&gt;f9edcff8-c2b8-2b83-9f8c-5d79590e2f57&lt;/a&gt;</t>
  </si>
  <si>
    <t>NL-HlmNHA_1478_0305</t>
  </si>
  <si>
    <t>Aktie tegen isoleercel bij Provinciaal Psychiatrisch Ziekenhuis</t>
  </si>
  <si>
    <t>{ff9bbc1d-6417-f0c5-2edb-ac65d64077da}</t>
  </si>
  <si>
    <t>&lt;a href="https://images.memorix.nl/ranh/thumb/640x480/ff9bbc1d-6417-f0c5-2edb-ac65d64077da.jpg"&gt;ff9bbc1d-6417-f0c5-2edb-ac65d64077da&lt;/a&gt;</t>
  </si>
  <si>
    <t>NL-HlmNHA_1478_0306</t>
  </si>
  <si>
    <t>Weilanden bij het Meer van Caprera, waaroder de restanten van slot Aelbertsberg zouden liggen.</t>
  </si>
  <si>
    <t>{0375b81e-e4af-61ef-a03c-8e98c236e2bd}</t>
  </si>
  <si>
    <t>&lt;a href="https://images.memorix.nl/ranh/thumb/640x480/0375b81e-e4af-61ef-a03c-8e98c236e2bd.jpg"&gt;0375b81e-e4af-61ef-a03c-8e98c236e2bd&lt;/a&gt;</t>
  </si>
  <si>
    <t>NL-HlmNHA_1478_0307</t>
  </si>
  <si>
    <t>Opgraving van restanten van voormalig kasteel ''Aelbertsberg" waarbij een stuk bot en een houten waterput zichtbaar worden. Links Tim Perger , rechts Eddie Smink.</t>
  </si>
  <si>
    <t xml:space="preserve"> 1984-09-20</t>
  </si>
  <si>
    <t>{99722fe0-a442-48f0-d548-1ff100792fa5}</t>
  </si>
  <si>
    <t>&lt;a href="https://images.memorix.nl/ranh/thumb/640x480/99722fe0-a442-48f0-d548-1ff100792fa5.jpg"&gt;99722fe0-a442-48f0-d548-1ff100792fa5&lt;/a&gt;</t>
  </si>
  <si>
    <t>NL-HlmNHA_1478_0308</t>
  </si>
  <si>
    <t>Alberdingk Thijmlaan</t>
  </si>
  <si>
    <t>Santpoort-Zuid, Alberdingk Thijmlaan</t>
  </si>
  <si>
    <t xml:space="preserve"> 1949-1951</t>
  </si>
  <si>
    <t>{9c26b6a1-1433-4565-8f0b-6c03341eee89}</t>
  </si>
  <si>
    <t>&lt;a href="https://images.memorix.nl/ranh/thumb/640x480/9c26b6a1-1433-4565-8f0b-6c03341eee89.jpg"&gt;9c26b6a1-1433-4565-8f0b-6c03341eee89&lt;/a&gt;</t>
  </si>
  <si>
    <t>NL-HlmNHA_1478_0309</t>
  </si>
  <si>
    <t>Rommelmarkt terherdenking  van 50 jaar katholiek onderwijs, Sint Theresiaschool,aan de Dennenweg 50</t>
  </si>
  <si>
    <t>Bloemendaal, Dennenweg</t>
  </si>
  <si>
    <t>{f3a48986-204e-7bbf-7619-a7153764553e}</t>
  </si>
  <si>
    <t>&lt;a href="https://images.memorix.nl/ranh/thumb/640x480/f3a48986-204e-7bbf-7619-a7153764553e.jpg"&gt;f3a48986-204e-7bbf-7619-a7153764553e&lt;/a&gt;</t>
  </si>
  <si>
    <t>NL-HlmNHA_1478_0310</t>
  </si>
  <si>
    <t>De Engelse generaal Ritchie bezoekt de Stormschool Bloemendaal die van 1945 tot 1949 gehuisvest was in huize "Wildhoef" samen met generaal Kruls ( midden ).</t>
  </si>
  <si>
    <t>Bloemendaal, Donkerelaan</t>
  </si>
  <si>
    <t xml:space="preserve"> 1946-04-25</t>
  </si>
  <si>
    <t>{7133f152-91f5-9058-a87d-a284b7e73980}</t>
  </si>
  <si>
    <t>&lt;a href="https://images.memorix.nl/ranh/thumb/640x480/7133f152-91f5-9058-a87d-a284b7e73980.jpg"&gt;7133f152-91f5-9058-a87d-a284b7e73980&lt;/a&gt;</t>
  </si>
  <si>
    <t>NL-HlmNHA_1478_0311</t>
  </si>
  <si>
    <t>De gezant van Nepal te Londen op bezoek bij de Stormschool Bloemendaal, die van 1945 tot 1949 was gehuisvest in huize "Wildhoef".</t>
  </si>
  <si>
    <t>{868889b0-be49-e4d2-5986-95313a066740}</t>
  </si>
  <si>
    <t>&lt;a href="https://images.memorix.nl/ranh/thumb/640x480/868889b0-be49-e4d2-5986-95313a066740.jpg"&gt;868889b0-be49-e4d2-5986-95313a066740&lt;/a&gt;</t>
  </si>
  <si>
    <t>NL-HlmNHA_1478_0312</t>
  </si>
  <si>
    <t>De commandant van de Stormschool Bloemendaal, majoor J. Gualtherie van Weezel neemt kapitein de Ruiter de eed af.</t>
  </si>
  <si>
    <t>{252b4c77-7d49-7942-9214-3b2b7d0a1e91}</t>
  </si>
  <si>
    <t>&lt;a href="https://images.memorix.nl/ranh/thumb/640x480/252b4c77-7d49-7942-9214-3b2b7d0a1e91.jpg"&gt;252b4c77-7d49-7942-9214-3b2b7d0a1e91&lt;/a&gt;</t>
  </si>
  <si>
    <t>NL-HlmNHA_1478_0313</t>
  </si>
  <si>
    <t>Bezoek van de Franse generaal J.P. Koenig aan de Stormschool Bloemendaal.</t>
  </si>
  <si>
    <t>{cbc50aff-2a3f-6be7-913f-dd6df74775f4}</t>
  </si>
  <si>
    <t>&lt;a href="https://images.memorix.nl/ranh/thumb/640x480/cbc50aff-2a3f-6be7-913f-dd6df74775f4.jpg"&gt;cbc50aff-2a3f-6be7-913f-dd6df74775f4&lt;/a&gt;</t>
  </si>
  <si>
    <t>NL-HlmNHA_1478_0314</t>
  </si>
  <si>
    <t>De Franse Minister Fievez wordt tijdens zijn bezoek aan de Stormschool Bloemendaal voorgesteld aan de officieren.</t>
  </si>
  <si>
    <t>{29fc49da-a964-0239-1251-bce9dab4e5d0}</t>
  </si>
  <si>
    <t>&lt;a href="https://images.memorix.nl/ranh/thumb/640x480/29fc49da-a964-0239-1251-bce9dab4e5d0.jpg"&gt;29fc49da-a964-0239-1251-bce9dab4e5d0&lt;/a&gt;</t>
  </si>
  <si>
    <t>NL-HlmNHA_1478_0315</t>
  </si>
  <si>
    <t>Oudejaarsavond bij de Gezagstroepen 3de Compagnie 4de District Haarlem, in Huize Duinlust, toendertijd kazerne van de B.S.</t>
  </si>
  <si>
    <t>{cf266342-55f4-9639-5719-b0d52a6ee905}</t>
  </si>
  <si>
    <t>&lt;a href="https://images.memorix.nl/ranh/thumb/640x480/cf266342-55f4-9639-5719-b0d52a6ee905.jpg"&gt;cf266342-55f4-9639-5719-b0d52a6ee905&lt;/a&gt;</t>
  </si>
  <si>
    <t>NL-HlmNHA_1478_0316</t>
  </si>
  <si>
    <t>Een deputatie Fransen woont een demonstratie bij op de Stormschool Bloemendaal.</t>
  </si>
  <si>
    <t>{adf63422-3549-422c-61b7-823a477796e7}</t>
  </si>
  <si>
    <t>&lt;a href="https://images.memorix.nl/ranh/thumb/640x480/adf63422-3549-422c-61b7-823a477796e7.jpg"&gt;adf63422-3549-422c-61b7-823a477796e7&lt;/a&gt;</t>
  </si>
  <si>
    <t>NL-HlmNHA_1478_0317</t>
  </si>
  <si>
    <t>Huize Wildhoef, thehuis voor ouden van dagen.</t>
  </si>
  <si>
    <t>{c277e414-a2a8-666f-2f2b-27f13cd40688}</t>
  </si>
  <si>
    <t>&lt;a href="https://images.memorix.nl/ranh/thumb/640x480/c277e414-a2a8-666f-2f2b-27f13cd40688.jpg"&gt;c277e414-a2a8-666f-2f2b-27f13cd40688&lt;/a&gt;</t>
  </si>
  <si>
    <t>NL-HlmNHA_1478_0318</t>
  </si>
  <si>
    <t>Sloop van bejaardentehuis Wildhoef</t>
  </si>
  <si>
    <t>{0e3cb0fd-cce8-fa72-2be5-2dbb62248bf9}</t>
  </si>
  <si>
    <t>&lt;a href="https://images.memorix.nl/ranh/thumb/640x480/0e3cb0fd-cce8-fa72-2be5-2dbb62248bf9.jpg"&gt;0e3cb0fd-cce8-fa72-2be5-2dbb62248bf9&lt;/a&gt;</t>
  </si>
  <si>
    <t>NL-HlmNHA_1478_0319</t>
  </si>
  <si>
    <t>Jeugdoptocht bij bevrijdingsfeesten bij Huize Jacqueline</t>
  </si>
  <si>
    <t>Bloemendaal, Kerkplein</t>
  </si>
  <si>
    <t>{e33cd9d5-d72f-ea45-b807-91b58bd12f0a}</t>
  </si>
  <si>
    <t>&lt;a href="https://images.memorix.nl/ranh/thumb/640x480/e33cd9d5-d72f-ea45-b807-91b58bd12f0a.jpg"&gt;e33cd9d5-d72f-ea45-b807-91b58bd12f0a&lt;/a&gt;</t>
  </si>
  <si>
    <t>NL-HlmNHA_1478_0320</t>
  </si>
  <si>
    <t>Villa Endymion.</t>
  </si>
  <si>
    <t>Bloemendaal, Koepellaan</t>
  </si>
  <si>
    <t>{05594394-c3b1-fbee-efcc-8d516a0ee327}</t>
  </si>
  <si>
    <t>&lt;a href="https://images.memorix.nl/ranh/thumb/640x480/05594394-c3b1-fbee-efcc-8d516a0ee327.jpg"&gt;05594394-c3b1-fbee-efcc-8d516a0ee327&lt;/a&gt;</t>
  </si>
  <si>
    <t>NL-HlmNHA_1478_0321</t>
  </si>
  <si>
    <t>Burgemeester Jhr. den Tex legt, in aanwezigheid van het gemeentebestuur, een krans bij het monument ter herdenking van de gevallenen.</t>
  </si>
  <si>
    <t>Bloemendaal, Wildhoefplantsoen</t>
  </si>
  <si>
    <t xml:space="preserve"> 1950-05-10</t>
  </si>
  <si>
    <t>{e5764814-b951-3f05-a9d6-7c6ee013c192}</t>
  </si>
  <si>
    <t>&lt;a href="https://images.memorix.nl/ranh/thumb/640x480/e5764814-b951-3f05-a9d6-7c6ee013c192.jpg"&gt;e5764814-b951-3f05-a9d6-7c6ee013c192&lt;/a&gt;</t>
  </si>
  <si>
    <t>NL-HlmNHA_1478_0322</t>
  </si>
  <si>
    <t>Wildhoefplantsoen, ziende naar het noorden.</t>
  </si>
  <si>
    <t>{dcfd0488-156d-fb2b-6c69-cfdbecff344e}</t>
  </si>
  <si>
    <t>&lt;a href="https://images.memorix.nl/ranh/thumb/640x480/dcfd0488-156d-fb2b-6c69-cfdbecff344e.jpg"&gt;dcfd0488-156d-fb2b-6c69-cfdbecff344e&lt;/a&gt;</t>
  </si>
  <si>
    <t>NL-HlmNHA_1478_0323</t>
  </si>
  <si>
    <t>Schoolkinderen leggen bloemen bij de oorlogsmonumenten.</t>
  </si>
  <si>
    <t>{389b54ac-66e1-8acf-9832-d735e685483b}</t>
  </si>
  <si>
    <t>&lt;a href="https://images.memorix.nl/ranh/thumb/640x480/389b54ac-66e1-8acf-9832-d735e685483b.jpg"&gt;389b54ac-66e1-8acf-9832-d735e685483b&lt;/a&gt;</t>
  </si>
  <si>
    <t>NL-HlmNHA_1478_0324</t>
  </si>
  <si>
    <t>Het interieur van de R.K. Kerk H. Drieëenheid.</t>
  </si>
  <si>
    <t>Bloemendaal, Zomerzorgerlaan</t>
  </si>
  <si>
    <t>{a46d5aeb-bdc0-08da-2fa7-b44ac56ff5db}</t>
  </si>
  <si>
    <t>&lt;a href="https://images.memorix.nl/ranh/thumb/640x480/a46d5aeb-bdc0-08da-2fa7-b44ac56ff5db.jpg"&gt;a46d5aeb-bdc0-08da-2fa7-b44ac56ff5db&lt;/a&gt;</t>
  </si>
  <si>
    <t>NL-HlmNHA_1478_0325</t>
  </si>
  <si>
    <t>De jaarmarkt.</t>
  </si>
  <si>
    <t>Bloemendaal, Bloemendaalseweg</t>
  </si>
  <si>
    <t xml:space="preserve"> 1983-09-03</t>
  </si>
  <si>
    <t>{78024a39-9b74-4c9f-1bbd-e1834a854327}</t>
  </si>
  <si>
    <t>&lt;a href="https://images.memorix.nl/ranh/thumb/640x480/78024a39-9b74-4c9f-1bbd-e1834a854327.jpg"&gt;78024a39-9b74-4c9f-1bbd-e1834a854327&lt;/a&gt;</t>
  </si>
  <si>
    <t>NL-HlmNHA_1478_0326</t>
  </si>
  <si>
    <t>Het verwijderen van tien lindenbomen.</t>
  </si>
  <si>
    <t>Bloemendaal, Kleverlaan</t>
  </si>
  <si>
    <t>{5f4b6e1d-7994-3525-a7f1-c140b4387260}</t>
  </si>
  <si>
    <t>&lt;a href="https://images.memorix.nl/ranh/thumb/640x480/5f4b6e1d-7994-3525-a7f1-c140b4387260.jpg"&gt;5f4b6e1d-7994-3525-a7f1-c140b4387260&lt;/a&gt;</t>
  </si>
  <si>
    <t>NL-HlmNHA_1478_0327</t>
  </si>
  <si>
    <t>Het voormalig PEN-complex aan de Korte Kleverlaan bij de Verbindingsweg.</t>
  </si>
  <si>
    <t>Bloemendaal, Korte Kleverlaan</t>
  </si>
  <si>
    <t xml:space="preserve"> 1983-08-31</t>
  </si>
  <si>
    <t>{adc87a42-ddb5-549f-09b4-e8b0d0adc3fa}</t>
  </si>
  <si>
    <t>&lt;a href="https://images.memorix.nl/ranh/thumb/640x480/adc87a42-ddb5-549f-09b4-e8b0d0adc3fa.jpg"&gt;adc87a42-ddb5-549f-09b4-e8b0d0adc3fa&lt;/a&gt;</t>
  </si>
  <si>
    <t>NL-HlmNHA_1478_0328</t>
  </si>
  <si>
    <t>De R.K. Kerk St. Rafaël van de Vrij Katholieken, in 1926 in gebruik genomen.</t>
  </si>
  <si>
    <t>Bloemendaal, Popellaan</t>
  </si>
  <si>
    <t>{4e45f97b-4329-4b8b-c83c-5d10b69b66ac}</t>
  </si>
  <si>
    <t>&lt;a href="https://images.memorix.nl/ranh/thumb/640x480/4e45f97b-4329-4b8b-c83c-5d10b69b66ac.jpg"&gt;4e45f97b-4329-4b8b-c83c-5d10b69b66ac&lt;/a&gt;</t>
  </si>
  <si>
    <t>NL-HlmNHA_1478_0329</t>
  </si>
  <si>
    <t>Koninginnedag, het bakken van 's werelds grootste pannenkoek op het feestterrein aan de Kennemerweg bij Veen en Duin.</t>
  </si>
  <si>
    <t>Bloemendaal, Kennemerweg</t>
  </si>
  <si>
    <t xml:space="preserve"> 1981-04-30</t>
  </si>
  <si>
    <t>{31e6d8cb-9ea6-3480-21df-2fd3e860ccce}</t>
  </si>
  <si>
    <t>&lt;a href="https://images.memorix.nl/ranh/thumb/640x480/31e6d8cb-9ea6-3480-21df-2fd3e860ccce.jpg"&gt;31e6d8cb-9ea6-3480-21df-2fd3e860ccce&lt;/a&gt;</t>
  </si>
  <si>
    <t>NL-HlmNHA_1478_0330</t>
  </si>
  <si>
    <t>Demonstratie judo in de sportschool van Nauwelaerts d'Agé voor vier op bezoek zijnde Japanners.</t>
  </si>
  <si>
    <t>Overveen, Bloemendaalseweg</t>
  </si>
  <si>
    <t>{31fe15b0-4a61-3445-21ca-40fed273e74e}</t>
  </si>
  <si>
    <t>&lt;a href="https://images.memorix.nl/ranh/thumb/640x480/31fe15b0-4a61-3445-21ca-40fed273e74e.jpg"&gt;31fe15b0-4a61-3445-21ca-40fed273e74e&lt;/a&gt;</t>
  </si>
  <si>
    <t>NL-HlmNHA_1478_0331</t>
  </si>
  <si>
    <t>De buitenplaats "Bloemenheuvel", ziende naar het noordwesten.</t>
  </si>
  <si>
    <t xml:space="preserve"> 1953-1955</t>
  </si>
  <si>
    <t>{1cd19ab3-f2f5-01ec-510e-6d5dc575b10b}</t>
  </si>
  <si>
    <t>&lt;a href="https://images.memorix.nl/ranh/thumb/640x480/1cd19ab3-f2f5-01ec-510e-6d5dc575b10b.jpg"&gt;1cd19ab3-f2f5-01ec-510e-6d5dc575b10b&lt;/a&gt;</t>
  </si>
  <si>
    <t>NL-HlmNHA_1478_0332</t>
  </si>
  <si>
    <t>Trouwerij in het gemeentehuis.</t>
  </si>
  <si>
    <t>{17dd1ea7-4418-f718-fce0-0b1333497117}</t>
  </si>
  <si>
    <t>&lt;a href="https://images.memorix.nl/ranh/thumb/640x480/17dd1ea7-4418-f718-fce0-0b1333497117.jpg"&gt;17dd1ea7-4418-f718-fce0-0b1333497117&lt;/a&gt;</t>
  </si>
  <si>
    <t>NL-HlmNHA_1478_0333</t>
  </si>
  <si>
    <t>{ce7676df-8e99-b6c6-d37f-69da0c2f060f}</t>
  </si>
  <si>
    <t>&lt;a href="https://images.memorix.nl/ranh/thumb/640x480/ce7676df-8e99-b6c6-d37f-69da0c2f060f.jpg"&gt;ce7676df-8e99-b6c6-d37f-69da0c2f060f&lt;/a&gt;</t>
  </si>
  <si>
    <t>NL-HlmNHA_1478_0334</t>
  </si>
  <si>
    <t>Het echtpaar Benard, woonachtig in de Rijp, ter gelegenheid van hun 70-jarig huwelijk.</t>
  </si>
  <si>
    <t>{298c88be-56ec-e1ea-81f7-439d0f1d9c6d}</t>
  </si>
  <si>
    <t>&lt;a href="https://images.memorix.nl/ranh/thumb/640x480/298c88be-56ec-e1ea-81f7-439d0f1d9c6d.jpg"&gt;298c88be-56ec-e1ea-81f7-439d0f1d9c6d&lt;/a&gt;</t>
  </si>
  <si>
    <t>NL-HlmNHA_1478_0335</t>
  </si>
  <si>
    <t>De Whites veroverden de Europa-Cup softbal en werden uitgeroepen tot sportploeg van het jaar. Links op de foto burgemeester Weekhout, met beker Monique Fris en de beide coaches Johan Kluyskens en Frans van Dusschoten.</t>
  </si>
  <si>
    <t>{5155924a-a1d7-974c-5475-074b8eb97efd}</t>
  </si>
  <si>
    <t>&lt;a href="https://images.memorix.nl/ranh/thumb/640x480/5155924a-a1d7-974c-5475-074b8eb97efd.jpg"&gt;5155924a-a1d7-974c-5475-074b8eb97efd&lt;/a&gt;</t>
  </si>
  <si>
    <t>NL-HlmNHA_1478_0336</t>
  </si>
  <si>
    <t>Sportacademie Nauwelaerts De Agé. Een kijkje in de sportschool, met sportleraar Henk harm.</t>
  </si>
  <si>
    <t>{cfd5871c-9769-9309-e655-e3c7fdea0cfb}</t>
  </si>
  <si>
    <t>&lt;a href="https://images.memorix.nl/ranh/thumb/640x480/cfd5871c-9769-9309-e655-e3c7fdea0cfb.jpg"&gt;cfd5871c-9769-9309-e655-e3c7fdea0cfb&lt;/a&gt;</t>
  </si>
  <si>
    <t>NL-HlmNHA_1478_0337</t>
  </si>
  <si>
    <t>Kleuters houden actie voor een peuterspeelzaal in Vogelenzang, bij het Gemeentehuis in Bloemendaal.</t>
  </si>
  <si>
    <t xml:space="preserve"> 1984-10</t>
  </si>
  <si>
    <t>{dfb2ff6c-1eb9-45ac-3330-a19963eae4da}</t>
  </si>
  <si>
    <t>&lt;a href="https://images.memorix.nl/ranh/thumb/640x480/dfb2ff6c-1eb9-45ac-3330-a19963eae4da.jpg"&gt;dfb2ff6c-1eb9-45ac-3330-a19963eae4da&lt;/a&gt;</t>
  </si>
  <si>
    <t>NL-HlmNHA_1478_0338</t>
  </si>
  <si>
    <t>Nieuwjaarsreceptie in het Gemeentehuis.</t>
  </si>
  <si>
    <t xml:space="preserve"> 1985-01-03</t>
  </si>
  <si>
    <t>{ab3e1605-3e95-e735-5b53-aab1edce6481}</t>
  </si>
  <si>
    <t>&lt;a href="https://images.memorix.nl/ranh/thumb/640x480/ab3e1605-3e95-e735-5b53-aab1edce6481.jpg"&gt;ab3e1605-3e95-e735-5b53-aab1edce6481&lt;/a&gt;</t>
  </si>
  <si>
    <t>NL-HlmNHA_1478_0339</t>
  </si>
  <si>
    <t>Links op de foto (met korte mouw) Hr.v.d. Ham van de V.V.D.</t>
  </si>
  <si>
    <t>{ed5f3017-0e00-da37-d58c-9bcef159cff4}</t>
  </si>
  <si>
    <t>&lt;a href="https://images.memorix.nl/ranh/thumb/640x480/ed5f3017-0e00-da37-d58c-9bcef159cff4.jpg"&gt;ed5f3017-0e00-da37-d58c-9bcef159cff4&lt;/a&gt;</t>
  </si>
  <si>
    <t>NL-HlmNHA_1478_0340</t>
  </si>
  <si>
    <t>Burgemeester Weekhout reikt een lintje uit.</t>
  </si>
  <si>
    <t>{f7154d42-174d-ac09-1e03-8a9779136db6}</t>
  </si>
  <si>
    <t>&lt;a href="https://images.memorix.nl/ranh/thumb/640x480/f7154d42-174d-ac09-1e03-8a9779136db6.jpg"&gt;f7154d42-174d-ac09-1e03-8a9779136db6&lt;/a&gt;</t>
  </si>
  <si>
    <t>NL-HlmNHA_1478_0341</t>
  </si>
  <si>
    <t>Persconferentie in het Gemeentehuis i.v.m. de ontvoering van Gerrit Jan Heijn. V.l.n.r.: mr.Th.Bot, officier van justitie, A. Brinkman, korpschef van de Bloemendaalse gemeentepolitie, R. Zwartendijk, Ahold-woordvoerder, A. Geelof, politievoorlichter, K. Sietsma, commissaris uit Amsterdam, H. Munting, Zaanse hoofdinspecteur.</t>
  </si>
  <si>
    <t xml:space="preserve"> 1987-12</t>
  </si>
  <si>
    <t>{b40255f1-6531-4805-dd53-26c6cb97831d}</t>
  </si>
  <si>
    <t>&lt;a href="https://images.memorix.nl/ranh/thumb/640x480/b40255f1-6531-4805-dd53-26c6cb97831d.jpg"&gt;b40255f1-6531-4805-dd53-26c6cb97831d&lt;/a&gt;</t>
  </si>
  <si>
    <t>NL-HlmNHA_1478_0342</t>
  </si>
  <si>
    <t>Persconferentie in het Bloemendaalse gemeentehuis i.v.m. de ontvoering van Gerrit Jan Heijn.</t>
  </si>
  <si>
    <t>{fe4a4c82-0895-68b0-36b5-a0ad24dd2b28}</t>
  </si>
  <si>
    <t>&lt;a href="https://images.memorix.nl/ranh/thumb/640x480/fe4a4c82-0895-68b0-36b5-a0ad24dd2b28.jpg"&gt;fe4a4c82-0895-68b0-36b5-a0ad24dd2b28&lt;/a&gt;</t>
  </si>
  <si>
    <t>NL-HlmNHA_1478_0343</t>
  </si>
  <si>
    <t>Huldiging Europees kampioen Softbalclub Vreeburg.</t>
  </si>
  <si>
    <t xml:space="preserve"> 1987-11-13</t>
  </si>
  <si>
    <t>{5af27adf-91af-4c29-d1fe-d56bc3b37d0b}</t>
  </si>
  <si>
    <t>&lt;a href="https://images.memorix.nl/ranh/thumb/640x480/5af27adf-91af-4c29-d1fe-d56bc3b37d0b.jpg"&gt;5af27adf-91af-4c29-d1fe-d56bc3b37d0b&lt;/a&gt;</t>
  </si>
  <si>
    <t>NL-HlmNHA_1478_0344</t>
  </si>
  <si>
    <t>Gemeentearchief van Bloemendaal. Medewerkster Daphne Riupassa.</t>
  </si>
  <si>
    <t>{5c0dd3c9-d95a-5ef6-7785-dbe27d00c7d1}</t>
  </si>
  <si>
    <t>&lt;a href="https://images.memorix.nl/ranh/thumb/640x480/5c0dd3c9-d95a-5ef6-7785-dbe27d00c7d1.jpg"&gt;5c0dd3c9-d95a-5ef6-7785-dbe27d00c7d1&lt;/a&gt;</t>
  </si>
  <si>
    <t>NL-HlmNHA_1478_0345</t>
  </si>
  <si>
    <t>De echtgenote van wethouder Geluk, mevr.B.C. Geluk-van Dooren, metselt de eerste steen in  de kleedkamer van het Openluchttheater.</t>
  </si>
  <si>
    <t>{f455652b-1399-43cd-0983-53f413e7d08f}</t>
  </si>
  <si>
    <t>&lt;a href="https://images.memorix.nl/ranh/thumb/640x480/f455652b-1399-43cd-0983-53f413e7d08f.jpg"&gt;f455652b-1399-43cd-0983-53f413e7d08f&lt;/a&gt;</t>
  </si>
  <si>
    <t>NL-HlmNHA_1478_0346</t>
  </si>
  <si>
    <t>Het in aanbouw zijnde Openluchttheater.</t>
  </si>
  <si>
    <t xml:space="preserve"> 1947-1949</t>
  </si>
  <si>
    <t>{d7c31671-afe3-45a0-1eff-8d34574a00f1}</t>
  </si>
  <si>
    <t>&lt;a href="https://images.memorix.nl/ranh/thumb/640x480/d7c31671-afe3-45a0-1eff-8d34574a00f1.jpg"&gt;d7c31671-afe3-45a0-1eff-8d34574a00f1&lt;/a&gt;</t>
  </si>
  <si>
    <t>NL-HlmNHA_1478_0347</t>
  </si>
  <si>
    <t>In het Openluchttheater gaf de "young Vic" haar eerste opvoering van "As you like it".</t>
  </si>
  <si>
    <t xml:space="preserve"> 1947-07-14</t>
  </si>
  <si>
    <t>{ca18724e-6d77-9ba3-24d9-c38cfcf65afb}</t>
  </si>
  <si>
    <t>&lt;a href="https://images.memorix.nl/ranh/thumb/640x480/ca18724e-6d77-9ba3-24d9-c38cfcf65afb.jpg"&gt;ca18724e-6d77-9ba3-24d9-c38cfcf65afb&lt;/a&gt;</t>
  </si>
  <si>
    <t>NL-HlmNHA_1478_0348</t>
  </si>
  <si>
    <t>Een deputatie Belgen bezoekt het Openluchttheater.</t>
  </si>
  <si>
    <t xml:space="preserve"> 1950-00-00</t>
  </si>
  <si>
    <t>{804f3a7a-7ac8-fc49-6649-073253eba7b5}</t>
  </si>
  <si>
    <t>&lt;a href="https://images.memorix.nl/ranh/thumb/640x480/804f3a7a-7ac8-fc49-6649-073253eba7b5.jpg"&gt;804f3a7a-7ac8-fc49-6649-073253eba7b5&lt;/a&gt;</t>
  </si>
  <si>
    <t>NL-HlmNHA_1478_0349</t>
  </si>
  <si>
    <t>In het Openluchttheater gaf "The Young Vic Company" in het kader van het Holland Festival de Hollandse première van "The Knight of burning Pesle".</t>
  </si>
  <si>
    <t xml:space="preserve"> 1951-07-02</t>
  </si>
  <si>
    <t>{4d1d9987-5f75-55d4-2aab-0169011367d2}</t>
  </si>
  <si>
    <t>&lt;a href="https://images.memorix.nl/ranh/thumb/640x480/4d1d9987-5f75-55d4-2aab-0169011367d2.jpg"&gt;4d1d9987-5f75-55d4-2aab-0169011367d2&lt;/a&gt;</t>
  </si>
  <si>
    <t>NL-HlmNHA_1478_0350</t>
  </si>
  <si>
    <t>Ter gelegenheid van het 40-jarig bestaan van de Kennemer Turnkring werden op maandag 14 mei in het Openluchttheater Turnwedstrijden gehouden, waarbij de dames van Rotterdam een hoepel oefening ten beste gaven.</t>
  </si>
  <si>
    <t xml:space="preserve"> 1951-05-14</t>
  </si>
  <si>
    <t>{e154a8de-ed70-1532-4364-8930bff39cf1}</t>
  </si>
  <si>
    <t>&lt;a href="https://images.memorix.nl/ranh/thumb/640x480/e154a8de-ed70-1532-4364-8930bff39cf1.jpg"&gt;e154a8de-ed70-1532-4364-8930bff39cf1&lt;/a&gt;</t>
  </si>
  <si>
    <t>NL-HlmNHA_1478_0351</t>
  </si>
  <si>
    <t>In het Openluchttheater gaf het Kennemer Toneel Festival de première van "Dorp in opstand".</t>
  </si>
  <si>
    <t xml:space="preserve"> 1951-07-25</t>
  </si>
  <si>
    <t>{39622c72-b21f-d72b-c22b-f6a23c13e2aa}</t>
  </si>
  <si>
    <t>&lt;a href="https://images.memorix.nl/ranh/thumb/640x480/39622c72-b21f-d72b-c22b-f6a23c13e2aa.jpg"&gt;39622c72-b21f-d72b-c22b-f6a23c13e2aa&lt;/a&gt;</t>
  </si>
  <si>
    <t>NL-HlmNHA_1478_0352</t>
  </si>
  <si>
    <t>Openluchttheater bij avond, tijdens een repetitie van een toneelgezelschap.</t>
  </si>
  <si>
    <t xml:space="preserve"> 1952-00-00</t>
  </si>
  <si>
    <t>{73dbe451-be23-4689-28c8-ea6124298794}</t>
  </si>
  <si>
    <t>&lt;a href="https://images.memorix.nl/ranh/thumb/640x480/73dbe451-be23-4689-28c8-ea6124298794.jpg"&gt;73dbe451-be23-4689-28c8-ea6124298794&lt;/a&gt;</t>
  </si>
  <si>
    <t>NL-HlmNHA_1478_0353</t>
  </si>
  <si>
    <t>Openbare vergadering van de gemeenteraad in het Openluchttheater.</t>
  </si>
  <si>
    <t xml:space="preserve"> 1952-09-04</t>
  </si>
  <si>
    <t>{c57ac5df-3507-f0dc-eee4-cb6cd55f57ba}</t>
  </si>
  <si>
    <t>&lt;a href="https://images.memorix.nl/ranh/thumb/640x480/c57ac5df-3507-f0dc-eee4-cb6cd55f57ba.jpg"&gt;c57ac5df-3507-f0dc-eee4-cb6cd55f57ba&lt;/a&gt;</t>
  </si>
  <si>
    <t>NL-HlmNHA_1478_0354</t>
  </si>
  <si>
    <t>Haarlemse agenten nemen deel aan de avondvierdaagse en passeren hier het Openluchttheater.</t>
  </si>
  <si>
    <t>{6a18ac10-764a-b3d6-3afb-97bd3105fbf7}</t>
  </si>
  <si>
    <t>&lt;a href="https://images.memorix.nl/ranh/thumb/640x480/6a18ac10-764a-b3d6-3afb-97bd3105fbf7.jpg"&gt;6a18ac10-764a-b3d6-3afb-97bd3105fbf7&lt;/a&gt;</t>
  </si>
  <si>
    <t>NL-HlmNHA_1478_0355</t>
  </si>
  <si>
    <t>De echtgenote van de Zuid-Afrikaanse Ambassadeur, mevr. Hoogenhout, onthult een gedenksteen, waardoor het nieuwe kindertehuis "Rachel Steynhuis" in gebruik wordt genomen.</t>
  </si>
  <si>
    <t>{d9d7aa19-d542-b17c-c051-e4d9672e43ea}</t>
  </si>
  <si>
    <t>&lt;a href="https://images.memorix.nl/ranh/thumb/640x480/d9d7aa19-d542-b17c-c051-e4d9672e43ea.jpg"&gt;d9d7aa19-d542-b17c-c051-e4d9672e43ea&lt;/a&gt;</t>
  </si>
  <si>
    <t>NL-HlmNHA_1478_0356</t>
  </si>
  <si>
    <t>Met de slee van het kopje van Bloemendaal.</t>
  </si>
  <si>
    <t>{22721895-6781-8b6c-0c49-386d26db4a80}</t>
  </si>
  <si>
    <t>&lt;a href="https://images.memorix.nl/ranh/thumb/640x480/22721895-6781-8b6c-0c49-386d26db4a80.jpg"&gt;22721895-6781-8b6c-0c49-386d26db4a80&lt;/a&gt;</t>
  </si>
  <si>
    <t>NL-HlmNHA_1478_0357</t>
  </si>
  <si>
    <t>{b85dc6a9-64a7-4f7a-eea3-b457eb500228}</t>
  </si>
  <si>
    <t>&lt;a href="https://images.memorix.nl/ranh/thumb/640x480/b85dc6a9-64a7-4f7a-eea3-b457eb500228.jpg"&gt;b85dc6a9-64a7-4f7a-eea3-b457eb500228&lt;/a&gt;</t>
  </si>
  <si>
    <t>NL-HlmNHA_1478_0358</t>
  </si>
  <si>
    <t>{c971b432-fe02-659e-b722-0898edc50601}</t>
  </si>
  <si>
    <t>&lt;a href="https://images.memorix.nl/ranh/thumb/640x480/c971b432-fe02-659e-b722-0898edc50601.jpg"&gt;c971b432-fe02-659e-b722-0898edc50601&lt;/a&gt;</t>
  </si>
  <si>
    <t>NL-HlmNHA_1478_0359</t>
  </si>
  <si>
    <t>Een gedeelte van de tribune van het Openluchttheater, tijdens een uitvoering.</t>
  </si>
  <si>
    <t>{f8d542a3-db2e-61ed-5b83-22441249c272}</t>
  </si>
  <si>
    <t>&lt;a href="https://images.memorix.nl/ranh/thumb/640x480/f8d542a3-db2e-61ed-5b83-22441249c272.jpg"&gt;f8d542a3-db2e-61ed-5b83-22441249c272&lt;/a&gt;</t>
  </si>
  <si>
    <t>NL-HlmNHA_1478_0360</t>
  </si>
  <si>
    <t>Voorstelling in het Openluchttheater van de Kame's, H. Kortekaas en G. van Essen, voor de katholieke vereniging "Voor het gezin".</t>
  </si>
  <si>
    <t>{8ff400f7-20c4-1668-3dac-c2bb535d317a}</t>
  </si>
  <si>
    <t>&lt;a href="https://images.memorix.nl/ranh/thumb/640x480/8ff400f7-20c4-1668-3dac-c2bb535d317a.jpg"&gt;8ff400f7-20c4-1668-3dac-c2bb535d317a&lt;/a&gt;</t>
  </si>
  <si>
    <t>NL-HlmNHA_1478_0361</t>
  </si>
  <si>
    <t>Voorstelling in het Openluchttheater van de Kame's, links Gerard van Essen en rechts Herman Kortekaas, voor de katholieke vereniging "Voor het gezin".</t>
  </si>
  <si>
    <t>{149f79f4-028c-b670-6fd3-1d673e752675}</t>
  </si>
  <si>
    <t>&lt;a href="https://images.memorix.nl/ranh/thumb/640x480/149f79f4-028c-b670-6fd3-1d673e752675.jpg"&gt;149f79f4-028c-b670-6fd3-1d673e752675&lt;/a&gt;</t>
  </si>
  <si>
    <t>NL-HlmNHA_1478_0362</t>
  </si>
  <si>
    <t>Voorstelling in het Openluchttheater van clowns, voor de katholieke vereniging "Voor het gezin".</t>
  </si>
  <si>
    <t>{33f6d15a-5f55-565e-0e5e-8dab9497790b}</t>
  </si>
  <si>
    <t>&lt;a href="https://images.memorix.nl/ranh/thumb/640x480/33f6d15a-5f55-565e-0e5e-8dab9497790b.jpg"&gt;33f6d15a-5f55-565e-0e5e-8dab9497790b&lt;/a&gt;</t>
  </si>
  <si>
    <t>NL-HlmNHA_1478_0363</t>
  </si>
  <si>
    <t>Voorstelling in het Openluchttheater van de Kame's, links Herman Kortekaas en rechts Gerard van Essen, voor de katholieke vereniging "Voor het gezin".</t>
  </si>
  <si>
    <t>{b69b710a-6615-b041-8be9-ded4529428c0}</t>
  </si>
  <si>
    <t>&lt;a href="https://images.memorix.nl/ranh/thumb/640x480/b69b710a-6615-b041-8be9-ded4529428c0.jpg"&gt;b69b710a-6615-b041-8be9-ded4529428c0&lt;/a&gt;</t>
  </si>
  <si>
    <t>NL-HlmNHA_1478_0364</t>
  </si>
  <si>
    <t>Voorstelling in het Openluchttheater van de Kame's, rechts Herman Kortekaas en links Gerard van Essen, voor de katholieke vereniging "Voor het gezin".</t>
  </si>
  <si>
    <t>{d62589d8-8f94-8480-5165-da27f260047d}</t>
  </si>
  <si>
    <t>&lt;a href="https://images.memorix.nl/ranh/thumb/640x480/d62589d8-8f94-8480-5165-da27f260047d.jpg"&gt;d62589d8-8f94-8480-5165-da27f260047d&lt;/a&gt;</t>
  </si>
  <si>
    <t>NL-HlmNHA_1478_0365</t>
  </si>
  <si>
    <t>In het Openluchttheater heeft de Oxford Playhouse Company de première gegeven van "a Midsummer Night's Dream", de foto is een scene met "Bottom".</t>
  </si>
  <si>
    <t xml:space="preserve"> 1958-06-24</t>
  </si>
  <si>
    <t>{573a5acd-7f93-459d-f2d5-bbbb0c96a9b9}</t>
  </si>
  <si>
    <t>&lt;a href="https://images.memorix.nl/ranh/thumb/640x480/573a5acd-7f93-459d-f2d5-bbbb0c96a9b9.jpg"&gt;573a5acd-7f93-459d-f2d5-bbbb0c96a9b9&lt;/a&gt;</t>
  </si>
  <si>
    <t>NL-HlmNHA_1478_0366</t>
  </si>
  <si>
    <t xml:space="preserve"> 1964-1966</t>
  </si>
  <si>
    <t>{da296ac1-6a77-63a1-fc4e-99ea53a253df}</t>
  </si>
  <si>
    <t>&lt;a href="https://images.memorix.nl/ranh/thumb/640x480/da296ac1-6a77-63a1-fc4e-99ea53a253df.jpg"&gt;da296ac1-6a77-63a1-fc4e-99ea53a253df&lt;/a&gt;</t>
  </si>
  <si>
    <t>NL-HlmNHA_1478_0367</t>
  </si>
  <si>
    <t>Villa "Die Clinghe".</t>
  </si>
  <si>
    <t>{c9d98468-0b13-1294-8584-08e7fd3eb062}</t>
  </si>
  <si>
    <t>&lt;a href="https://images.memorix.nl/ranh/thumb/640x480/c9d98468-0b13-1294-8584-08e7fd3eb062.jpg"&gt;c9d98468-0b13-1294-8584-08e7fd3eb062&lt;/a&gt;</t>
  </si>
  <si>
    <t>NL-HlmNHA_1478_0368</t>
  </si>
  <si>
    <t>Bethanië wordt weer "Huize Kijkduin", architect Bakker in de refter van het voormalige klooster.</t>
  </si>
  <si>
    <t>{b57fc682-2e25-6d84-4233-d47c97efe229}</t>
  </si>
  <si>
    <t>&lt;a href="https://images.memorix.nl/ranh/thumb/640x480/b57fc682-2e25-6d84-4233-d47c97efe229.jpg"&gt;b57fc682-2e25-6d84-4233-d47c97efe229&lt;/a&gt;</t>
  </si>
  <si>
    <t>NL-HlmNHA_1478_0369</t>
  </si>
  <si>
    <t>Appartement in villa "Kijkduin", het voormalige klooster Bethanië.</t>
  </si>
  <si>
    <t>{1cd6c892-9c50-e80a-6276-3c32d42ab2a6}</t>
  </si>
  <si>
    <t>&lt;a href="https://images.memorix.nl/ranh/thumb/640x480/1cd6c892-9c50-e80a-6276-3c32d42ab2a6.jpg"&gt;1cd6c892-9c50-e80a-6276-3c32d42ab2a6&lt;/a&gt;</t>
  </si>
  <si>
    <t>NL-HlmNHA_1478_0370</t>
  </si>
  <si>
    <t>Eerste Ronde Kopje van Bloemendaal, winnaar werd de Haarlemmer Jan van Wijk.</t>
  </si>
  <si>
    <t xml:space="preserve"> 1984-07-11</t>
  </si>
  <si>
    <t>{dd8f8efc-fd81-7957-cbc8-6174996d909e}</t>
  </si>
  <si>
    <t>&lt;a href="https://images.memorix.nl/ranh/thumb/640x480/dd8f8efc-fd81-7957-cbc8-6174996d909e.jpg"&gt;dd8f8efc-fd81-7957-cbc8-6174996d909e&lt;/a&gt;</t>
  </si>
  <si>
    <t>NL-HlmNHA_1478_0371</t>
  </si>
  <si>
    <t>Kinderen genieten, ondanks de regen, van Horlepiep in het Openluchttheater.</t>
  </si>
  <si>
    <t xml:space="preserve"> 1985-1987</t>
  </si>
  <si>
    <t>{1d7cc7c2-2903-feea-9fcf-6e37f4c0458d}</t>
  </si>
  <si>
    <t>&lt;a href="https://images.memorix.nl/ranh/thumb/640x480/1d7cc7c2-2903-feea-9fcf-6e37f4c0458d.jpg"&gt;1d7cc7c2-2903-feea-9fcf-6e37f4c0458d&lt;/a&gt;</t>
  </si>
  <si>
    <t>NL-HlmNHA_1478_0372</t>
  </si>
  <si>
    <t>Het Kopje van Bloemendaal in de sneeuw.</t>
  </si>
  <si>
    <t xml:space="preserve"> 1985-01-04</t>
  </si>
  <si>
    <t>{ddedeb83-ec39-daa3-1794-07fa56a66e08}</t>
  </si>
  <si>
    <t>&lt;a href="https://images.memorix.nl/ranh/thumb/640x480/ddedeb83-ec39-daa3-1794-07fa56a66e08.jpg"&gt;ddedeb83-ec39-daa3-1794-07fa56a66e08&lt;/a&gt;</t>
  </si>
  <si>
    <t>NL-HlmNHA_1478_0373</t>
  </si>
  <si>
    <t>{b6fa73f3-9b25-7cae-0775-363d223d4e49}</t>
  </si>
  <si>
    <t>&lt;a href="https://images.memorix.nl/ranh/thumb/640x480/b6fa73f3-9b25-7cae-0775-363d223d4e49.jpg"&gt;b6fa73f3-9b25-7cae-0775-363d223d4e49&lt;/a&gt;</t>
  </si>
  <si>
    <t>NL-HlmNHA_1478_0374</t>
  </si>
  <si>
    <t>Met de slee op het Kopje van Bloemendaal.</t>
  </si>
  <si>
    <t>{f265cca3-f2a1-db85-6744-90df2c29e3e4}</t>
  </si>
  <si>
    <t>&lt;a href="https://images.memorix.nl/ranh/thumb/640x480/f265cca3-f2a1-db85-6744-90df2c29e3e4.jpg"&gt;f265cca3-f2a1-db85-6744-90df2c29e3e4&lt;/a&gt;</t>
  </si>
  <si>
    <t>NL-HlmNHA_1478_0375</t>
  </si>
  <si>
    <t>Wielerronde over het Kopje van Bloemendaal.</t>
  </si>
  <si>
    <t>{c1498d95-ef73-ca9b-0f1a-e829fc13603c}</t>
  </si>
  <si>
    <t>&lt;a href="https://images.memorix.nl/ranh/thumb/640x480/c1498d95-ef73-ca9b-0f1a-e829fc13603c.jpg"&gt;c1498d95-ef73-ca9b-0f1a-e829fc13603c&lt;/a&gt;</t>
  </si>
  <si>
    <t>NL-HlmNHA_1478_0376</t>
  </si>
  <si>
    <t>De burgemeesters bijeen op de uitkijktoren op het Kopje van Bloemendaal. V.l.n.r.: Jaap Pop (Haarlem), Jan van Houwelingen (Haarlemmermeer), Nicolien van den Broek (Heemstede), Rob van der Heijden (Zandvoort), Liesbeth Dalhuisen (Bennebroek), Magda Berndsen (Beverwijk) en Harry Kamphuis (Bloemendaal).</t>
  </si>
  <si>
    <t>{32fd6f61-6603-1cb7-80bb-4f036d0ea6c6}</t>
  </si>
  <si>
    <t>&lt;a href="https://images.memorix.nl/ranh/thumb/640x480/32fd6f61-6603-1cb7-80bb-4f036d0ea6c6.jpg"&gt;32fd6f61-6603-1cb7-80bb-4f036d0ea6c6&lt;/a&gt;</t>
  </si>
  <si>
    <t>NL-HlmNHA_1478_0377</t>
  </si>
  <si>
    <t>De 101-jarig hr. Molitoor, één van de laatsten die vertrekt uit het voormalige bejaardenhuis "Duin en Daal".</t>
  </si>
  <si>
    <t>Bloemendaal, Koninginneduinweg</t>
  </si>
  <si>
    <t>{d913fead-3063-c22e-b6cd-d7b697ee9939}</t>
  </si>
  <si>
    <t>&lt;a href="https://images.memorix.nl/ranh/thumb/640x480/d913fead-3063-c22e-b6cd-d7b697ee9939.jpg"&gt;d913fead-3063-c22e-b6cd-d7b697ee9939&lt;/a&gt;</t>
  </si>
  <si>
    <t>NL-HlmNHA_1478_0378</t>
  </si>
  <si>
    <t>De verlaten conversatiezaal van het voormalige bejaardenhuis "Duin en Daal".</t>
  </si>
  <si>
    <t>{13605f7c-16cc-bcf0-1dce-4e38f71eff44}</t>
  </si>
  <si>
    <t>&lt;a href="https://images.memorix.nl/ranh/thumb/640x480/13605f7c-16cc-bcf0-1dce-4e38f71eff44.jpg"&gt;13605f7c-16cc-bcf0-1dce-4e38f71eff44&lt;/a&gt;</t>
  </si>
  <si>
    <t>NL-HlmNHA_1478_0379</t>
  </si>
  <si>
    <t>Villa 't Heuveltje aan de Korte Parkweg, inmiddels afgebroken.</t>
  </si>
  <si>
    <t>Bloemendaal, Korte Parkweg</t>
  </si>
  <si>
    <t>{0bf69e41-7904-2af0-8c3c-d06ec33b3a6c}</t>
  </si>
  <si>
    <t>&lt;a href="https://images.memorix.nl/ranh/thumb/640x480/0bf69e41-7904-2af0-8c3c-d06ec33b3a6c.jpg"&gt;0bf69e41-7904-2af0-8c3c-d06ec33b3a6c&lt;/a&gt;</t>
  </si>
  <si>
    <t>NL-HlmNHA_1478_0380</t>
  </si>
  <si>
    <t>Het koetshuis, behorende bij "Duin en Daal".</t>
  </si>
  <si>
    <t>Bloemendaal, Lage Duin en Daalseweg</t>
  </si>
  <si>
    <t>{b73e3326-bc3c-dda8-2646-a5fcd57aaa1b}</t>
  </si>
  <si>
    <t>&lt;a href="https://images.memorix.nl/ranh/thumb/640x480/b73e3326-bc3c-dda8-2646-a5fcd57aaa1b.jpg"&gt;b73e3326-bc3c-dda8-2646-a5fcd57aaa1b&lt;/a&gt;</t>
  </si>
  <si>
    <t>NL-HlmNHA_1478_0381</t>
  </si>
  <si>
    <t>Villa "De Boekhorst", het onderduikadres van Ringia?</t>
  </si>
  <si>
    <t>Bloemendaal, Midden Duin en Daalseweg</t>
  </si>
  <si>
    <t>{2d600f79-d348-7cc3-3adb-9cf31d7587c0}</t>
  </si>
  <si>
    <t>&lt;a href="https://images.memorix.nl/ranh/thumb/640x480/2d600f79-d348-7cc3-3adb-9cf31d7587c0.jpg"&gt;2d600f79-d348-7cc3-3adb-9cf31d7587c0&lt;/a&gt;</t>
  </si>
  <si>
    <t>NL-HlmNHA_1478_0382</t>
  </si>
  <si>
    <t>Raad Bloemendaal tijdens een raadsrondrit in Middenduin op zoek naar het zeldzame plantje Keverorchis.</t>
  </si>
  <si>
    <t xml:space="preserve"> 1985-05-18</t>
  </si>
  <si>
    <t>{0b1a8d3d-606b-408b-43e8-83ae0fe658ef}</t>
  </si>
  <si>
    <t>&lt;a href="https://images.memorix.nl/ranh/thumb/640x480/0b1a8d3d-606b-408b-43e8-83ae0fe658ef.jpg"&gt;0b1a8d3d-606b-408b-43e8-83ae0fe658ef&lt;/a&gt;</t>
  </si>
  <si>
    <t>NL-HlmNHA_1478_0383</t>
  </si>
  <si>
    <t>Blootgelegde fundering van het Pannenkoekenhuisje.</t>
  </si>
  <si>
    <t>Bloemendaal, Mollaan</t>
  </si>
  <si>
    <t>{3e160c32-8ec8-0734-59b8-29541eb74299}</t>
  </si>
  <si>
    <t>&lt;a href="https://images.memorix.nl/ranh/thumb/640x480/3e160c32-8ec8-0734-59b8-29541eb74299.jpg"&gt;3e160c32-8ec8-0734-59b8-29541eb74299&lt;/a&gt;</t>
  </si>
  <si>
    <t>NL-HlmNHA_1478_0384</t>
  </si>
  <si>
    <t>Pannenkoekenhuisje, noord-oostzijde.</t>
  </si>
  <si>
    <t>{00308b89-c8ad-b37a-83f0-d02aa4e9c2b7}</t>
  </si>
  <si>
    <t>&lt;a href="https://images.memorix.nl/ranh/thumb/640x480/00308b89-c8ad-b37a-83f0-d02aa4e9c2b7.jpg"&gt;00308b89-c8ad-b37a-83f0-d02aa4e9c2b7&lt;/a&gt;</t>
  </si>
  <si>
    <t>NL-HlmNHA_1478_0385</t>
  </si>
  <si>
    <t>Voormalige ijskelder bij het zorgcentrum De Rijp.</t>
  </si>
  <si>
    <t>{f2c3edd1-4ccd-d58c-84ea-d0aa145997dc}</t>
  </si>
  <si>
    <t>&lt;a href="https://images.memorix.nl/ranh/thumb/640x480/f2c3edd1-4ccd-d58c-84ea-d0aa145997dc.jpg"&gt;f2c3edd1-4ccd-d58c-84ea-d0aa145997dc&lt;/a&gt;</t>
  </si>
  <si>
    <t>NL-HlmNHA_1478_0386</t>
  </si>
  <si>
    <t>De radiogemeente houdt op 2e Kerstdag open huis. In het midden dominee G. Toornvliet.</t>
  </si>
  <si>
    <t>Bloemendaal, Parkweg</t>
  </si>
  <si>
    <t xml:space="preserve"> 1976-12-26</t>
  </si>
  <si>
    <t>{f39c8864-5976-7d45-b20c-f78d0311082c}</t>
  </si>
  <si>
    <t>&lt;a href="https://images.memorix.nl/ranh/thumb/640x480/f39c8864-5976-7d45-b20c-f78d0311082c.jpg"&gt;f39c8864-5976-7d45-b20c-f78d0311082c&lt;/a&gt;</t>
  </si>
  <si>
    <t>NL-HlmNHA_1478_0387</t>
  </si>
  <si>
    <t>Leerlingen van De Eikenhofmavo maken een schilderij.</t>
  </si>
  <si>
    <t>Bloemendaal, Rijperweg</t>
  </si>
  <si>
    <t>{cb193fe0-8bd5-9493-7962-14c75eb33fa7}</t>
  </si>
  <si>
    <t>&lt;a href="https://images.memorix.nl/ranh/thumb/640x480/cb193fe0-8bd5-9493-7962-14c75eb33fa7.jpg"&gt;cb193fe0-8bd5-9493-7962-14c75eb33fa7&lt;/a&gt;</t>
  </si>
  <si>
    <t>NL-HlmNHA_1478_0388</t>
  </si>
  <si>
    <t>De Eikenhofmavo ontvangt (nep)koningin Beatrix van Amstel.</t>
  </si>
  <si>
    <t>{2803b4e9-8d7b-8006-7f2f-69f1c46b1f82}</t>
  </si>
  <si>
    <t>&lt;a href="https://images.memorix.nl/ranh/thumb/640x480/2803b4e9-8d7b-8006-7f2f-69f1c46b1f82.jpg"&gt;2803b4e9-8d7b-8006-7f2f-69f1c46b1f82&lt;/a&gt;</t>
  </si>
  <si>
    <t>NL-HlmNHA_1478_0389</t>
  </si>
  <si>
    <t>Lindenheuvel, centrum voor rust en bezinning. V.l.n.r.: Dr.J.H. Stelma, Zr.M.E. Sertin, Ds.R. van der Mast.</t>
  </si>
  <si>
    <t>Overveen, Ter Hoffsteedeweg</t>
  </si>
  <si>
    <t xml:space="preserve"> 1952-03-12</t>
  </si>
  <si>
    <t>{c7fb7bcb-868b-5fdc-b7f3-40663a2be1ca}</t>
  </si>
  <si>
    <t>&lt;a href="https://images.memorix.nl/ranh/thumb/640x480/c7fb7bcb-868b-5fdc-b7f3-40663a2be1ca.jpg"&gt;c7fb7bcb-868b-5fdc-b7f3-40663a2be1ca&lt;/a&gt;</t>
  </si>
  <si>
    <t>NL-HlmNHA_1478_0390</t>
  </si>
  <si>
    <t>Marinehospitaal aan de Bloemendaalseweg, ziende naar het Oosten.</t>
  </si>
  <si>
    <t xml:space="preserve"> 1954-1956</t>
  </si>
  <si>
    <t>{3b95fa99-1794-ae35-3ae8-503a47914f4a}</t>
  </si>
  <si>
    <t>&lt;a href="https://images.memorix.nl/ranh/thumb/640x480/3b95fa99-1794-ae35-3ae8-503a47914f4a.jpg"&gt;3b95fa99-1794-ae35-3ae8-503a47914f4a&lt;/a&gt;</t>
  </si>
  <si>
    <t>NL-HlmNHA_1478_0391</t>
  </si>
  <si>
    <t>Brand in villa Belvedère, Bloemendaalseweg 6 in Overveen op 14 augustus 1983.</t>
  </si>
  <si>
    <t xml:space="preserve"> 1983-08-14</t>
  </si>
  <si>
    <t>{07b31fc9-73a4-f42e-61cd-b42631906684}</t>
  </si>
  <si>
    <t>&lt;a href="https://images.memorix.nl/ranh/thumb/640x480/07b31fc9-73a4-f42e-61cd-b42631906684.jpg"&gt;07b31fc9-73a4-f42e-61cd-b42631906684&lt;/a&gt;</t>
  </si>
  <si>
    <t>NL-HlmNHA_1478_0392</t>
  </si>
  <si>
    <t>{52ed8186-5fd1-5ae5-236c-30d05caf7e03}</t>
  </si>
  <si>
    <t>&lt;a href="https://images.memorix.nl/ranh/thumb/640x480/52ed8186-5fd1-5ae5-236c-30d05caf7e03.jpg"&gt;52ed8186-5fd1-5ae5-236c-30d05caf7e03&lt;/a&gt;</t>
  </si>
  <si>
    <t>NL-HlmNHA_1478_0393</t>
  </si>
  <si>
    <t>Villa Belvedère in lichtelaaie.</t>
  </si>
  <si>
    <t>{7cbc5548-3919-ac58-04a7-330fc3a557ca}</t>
  </si>
  <si>
    <t>&lt;a href="https://images.memorix.nl/ranh/thumb/640x480/7cbc5548-3919-ac58-04a7-330fc3a557ca.jpg"&gt;7cbc5548-3919-ac58-04a7-330fc3a557ca&lt;/a&gt;</t>
  </si>
  <si>
    <t>NL-HlmNHA_1478_0394</t>
  </si>
  <si>
    <t>Brand in villa Belvedère aan de Bloemendaalseweg 6 in Overveen.</t>
  </si>
  <si>
    <t>{79edf028-5775-714e-b2c2-0a1498a07bb4}</t>
  </si>
  <si>
    <t>&lt;a href="https://images.memorix.nl/ranh/thumb/640x480/79edf028-5775-714e-b2c2-0a1498a07bb4.jpg"&gt;79edf028-5775-714e-b2c2-0a1498a07bb4&lt;/a&gt;</t>
  </si>
  <si>
    <t>NL-HlmNHA_1478_0395</t>
  </si>
  <si>
    <t>{d0f4758b-5b7a-aabb-887c-a38ec1315a3f}</t>
  </si>
  <si>
    <t>&lt;a href="https://images.memorix.nl/ranh/thumb/640x480/d0f4758b-5b7a-aabb-887c-a38ec1315a3f.jpg"&gt;d0f4758b-5b7a-aabb-887c-a38ec1315a3f&lt;/a&gt;</t>
  </si>
  <si>
    <t>NL-HlmNHA_1478_0396</t>
  </si>
  <si>
    <t>{3f848ecf-f518-2af3-2f29-f9b5431266bf}</t>
  </si>
  <si>
    <t>&lt;a href="https://images.memorix.nl/ranh/thumb/640x480/3f848ecf-f518-2af3-2f29-f9b5431266bf.jpg"&gt;3f848ecf-f518-2af3-2f29-f9b5431266bf&lt;/a&gt;</t>
  </si>
  <si>
    <t>NL-HlmNHA_1478_0397</t>
  </si>
  <si>
    <t>Frans Redeker, 32 jaar werkzaam bij garage van Wijk aan de Bloemendaalsweg.</t>
  </si>
  <si>
    <t xml:space="preserve"> 1985-1986</t>
  </si>
  <si>
    <t>{422957af-9ac7-01d0-efba-fcbb53f33fcb}</t>
  </si>
  <si>
    <t>&lt;a href="https://images.memorix.nl/ranh/thumb/640x480/422957af-9ac7-01d0-efba-fcbb53f33fcb.jpg"&gt;422957af-9ac7-01d0-efba-fcbb53f33fcb&lt;/a&gt;</t>
  </si>
  <si>
    <t>NL-HlmNHA_1478_0398</t>
  </si>
  <si>
    <t>Balletstudio van Marijke Bakker, Bloemendaalseweg 235, Overveen.</t>
  </si>
  <si>
    <t xml:space="preserve"> 1989-06-09-1989-06-10</t>
  </si>
  <si>
    <t>{4df50012-ff53-d786-033e-3d284923fe79}</t>
  </si>
  <si>
    <t>&lt;a href="https://images.memorix.nl/ranh/thumb/640x480/4df50012-ff53-d786-033e-3d284923fe79.jpg"&gt;4df50012-ff53-d786-033e-3d284923fe79&lt;/a&gt;</t>
  </si>
  <si>
    <t>NL-HlmNHA_1478_0399</t>
  </si>
  <si>
    <t>Autobedrijf Van Wijk aan de Bloemendaalseweg.</t>
  </si>
  <si>
    <t xml:space="preserve"> 1993-10-14-1993-10-15</t>
  </si>
  <si>
    <t>{1cbf036a-6edc-4d1e-0df6-64874295ffdc}</t>
  </si>
  <si>
    <t>&lt;a href="https://images.memorix.nl/ranh/thumb/640x480/1cbf036a-6edc-4d1e-0df6-64874295ffdc.jpg"&gt;1cbf036a-6edc-4d1e-0df6-64874295ffdc&lt;/a&gt;</t>
  </si>
  <si>
    <t>NL-HlmNHA_1478_0400</t>
  </si>
  <si>
    <t>Uitslaande brand in het Marine Hospitaal.</t>
  </si>
  <si>
    <t xml:space="preserve"> 1994-10-25-1994-10-26</t>
  </si>
  <si>
    <t>{0bed8947-3dc8-99ba-4548-b5e5713c90b8}</t>
  </si>
  <si>
    <t>&lt;a href="https://images.memorix.nl/ranh/thumb/640x480/0bed8947-3dc8-99ba-4548-b5e5713c90b8.jpg"&gt;0bed8947-3dc8-99ba-4548-b5e5713c90b8&lt;/a&gt;</t>
  </si>
  <si>
    <t>NL-HlmNHA_1478_0401</t>
  </si>
  <si>
    <t>Rusthuis "Duinrust" waar tijdelijk gearresteerde NSB-ers in bewaring waren gesteld. Daarna werd het ingericht als Marine Hospitaal.</t>
  </si>
  <si>
    <t>{6a68aa81-ac53-fda7-796b-ac165cda6d7b}</t>
  </si>
  <si>
    <t>&lt;a href="https://images.memorix.nl/ranh/thumb/640x480/6a68aa81-ac53-fda7-796b-ac165cda6d7b.jpg"&gt;6a68aa81-ac53-fda7-796b-ac165cda6d7b&lt;/a&gt;</t>
  </si>
  <si>
    <t>NL-HlmNHA_1478_0402</t>
  </si>
  <si>
    <t>Voor het Marine Hospitaal vindt de beëdiging plaats van Luitenant ter zee , arts KMR, de heer J.J.H.Vrijdaghs.</t>
  </si>
  <si>
    <t xml:space="preserve"> 1949-12-14</t>
  </si>
  <si>
    <t>{8cf67ba6-d86f-b2f5-cf0b-d9e695fabef8}</t>
  </si>
  <si>
    <t>&lt;a href="https://images.memorix.nl/ranh/thumb/640x480/8cf67ba6-d86f-b2f5-cf0b-d9e695fabef8.jpg"&gt;8cf67ba6-d86f-b2f5-cf0b-d9e695fabef8&lt;/a&gt;</t>
  </si>
  <si>
    <t>NL-HlmNHA_1478_0403</t>
  </si>
  <si>
    <t>In het Marine Hospitaal wordt een gedenksteen onthuld door Schout bij Nacht P.C. Broekhof ter nagedachtenis van omgekomen marinepersoneel van de Geneeskundige Dienst tussen 1940-1945.</t>
  </si>
  <si>
    <t>{6ca61af0-2999-b910-7db6-ed43b6c19002}</t>
  </si>
  <si>
    <t>&lt;a href="https://images.memorix.nl/ranh/thumb/640x480/6ca61af0-2999-b910-7db6-ed43b6c19002.jpg"&gt;6ca61af0-2999-b910-7db6-ed43b6c19002&lt;/a&gt;</t>
  </si>
  <si>
    <t>NL-HlmNHA_1478_0404</t>
  </si>
  <si>
    <t>Patiënten in het Marine Hospitaal. Twee verplegers krijgen instructies van H.v.d.Velden.</t>
  </si>
  <si>
    <t>{12ae372a-e5d5-5530-bae3-add481cf970e}</t>
  </si>
  <si>
    <t>&lt;a href="https://images.memorix.nl/ranh/thumb/640x480/12ae372a-e5d5-5530-bae3-add481cf970e.jpg"&gt;12ae372a-e5d5-5530-bae3-add481cf970e&lt;/a&gt;</t>
  </si>
  <si>
    <t>NL-HlmNHA_1478_0405</t>
  </si>
  <si>
    <t>Staatssecretaris Hoeksema houdt een voordracht voor personeel van het Marine Hospitaal in juni 1983.</t>
  </si>
  <si>
    <t xml:space="preserve"> 1983-06</t>
  </si>
  <si>
    <t>{bd111b6f-c781-b6a4-4dd5-26bfe993b461}</t>
  </si>
  <si>
    <t>&lt;a href="https://images.memorix.nl/ranh/thumb/640x480/bd111b6f-c781-b6a4-4dd5-26bfe993b461.jpg"&gt;bd111b6f-c781-b6a4-4dd5-26bfe993b461&lt;/a&gt;</t>
  </si>
  <si>
    <t>NL-HlmNHA_1478_0406</t>
  </si>
  <si>
    <t>{4df0f386-f6aa-8c24-2244-1698b5624f3a}</t>
  </si>
  <si>
    <t>&lt;a href="https://images.memorix.nl/ranh/thumb/640x480/4df0f386-f6aa-8c24-2244-1698b5624f3a.jpg"&gt;4df0f386-f6aa-8c24-2244-1698b5624f3a&lt;/a&gt;</t>
  </si>
  <si>
    <t>NL-HlmNHA_1478_0407</t>
  </si>
  <si>
    <t>Actie van het personeel van het Marine Hospitaal voor beter loon.</t>
  </si>
  <si>
    <t xml:space="preserve"> 1988-1989</t>
  </si>
  <si>
    <t>{7a77c5a6-b60b-ad89-2a82-1583328bf776}</t>
  </si>
  <si>
    <t>&lt;a href="https://images.memorix.nl/ranh/thumb/640x480/7a77c5a6-b60b-ad89-2a82-1583328bf776.jpg"&gt;7a77c5a6-b60b-ad89-2a82-1583328bf776&lt;/a&gt;</t>
  </si>
  <si>
    <t>NL-HlmNHA_1478_0408</t>
  </si>
  <si>
    <t>Officiële sluiting van het Marine Hospitaal in 1990.</t>
  </si>
  <si>
    <t xml:space="preserve"> 1990-05-31-1990-06-02</t>
  </si>
  <si>
    <t>{82517bfb-b275-e0e4-16dd-448d47a6cfdf}</t>
  </si>
  <si>
    <t>&lt;a href="https://images.memorix.nl/ranh/thumb/640x480/82517bfb-b275-e0e4-16dd-448d47a6cfdf.jpg"&gt;82517bfb-b275-e0e4-16dd-448d47a6cfdf&lt;/a&gt;</t>
  </si>
  <si>
    <t>NL-HlmNHA_1478_0409</t>
  </si>
  <si>
    <t>Een grote brand heeft het Marine Hospitaal vrijwel helemaal verwoest.</t>
  </si>
  <si>
    <t xml:space="preserve"> 1994-08-25-1994-08-27</t>
  </si>
  <si>
    <t>{ec97a4ee-1749-f91b-3429-3713851088bb}</t>
  </si>
  <si>
    <t>&lt;a href="https://images.memorix.nl/ranh/thumb/640x480/ec97a4ee-1749-f91b-3429-3713851088bb.jpg"&gt;ec97a4ee-1749-f91b-3429-3713851088bb&lt;/a&gt;</t>
  </si>
  <si>
    <t>NL-HlmNHA_1478_0410</t>
  </si>
  <si>
    <t>Sleetje rijden bij de Brouwerskolk in Overveen in de winter van 1980.</t>
  </si>
  <si>
    <t>Overveen, Brouwerskolk</t>
  </si>
  <si>
    <t>{32b627fe-9419-c4b3-326b-20ffd3730240}</t>
  </si>
  <si>
    <t>&lt;a href="https://images.memorix.nl/ranh/thumb/640x480/32b627fe-9419-c4b3-326b-20ffd3730240.jpg"&gt;32b627fe-9419-c4b3-326b-20ffd3730240&lt;/a&gt;</t>
  </si>
  <si>
    <t>NL-HlmNHA_1478_0411</t>
  </si>
  <si>
    <t>Een massa gekapt hout op landgoed De Belvedère in Overveen</t>
  </si>
  <si>
    <t>Overveen, Tetterodeweg</t>
  </si>
  <si>
    <t xml:space="preserve"> 1985-04-19</t>
  </si>
  <si>
    <t>{70f0750f-66e1-53f4-0b54-207612c98c84}</t>
  </si>
  <si>
    <t>&lt;a href="https://images.memorix.nl/ranh/thumb/640x480/70f0750f-66e1-53f4-0b54-207612c98c84.jpg"&gt;70f0750f-66e1-53f4-0b54-207612c98c84&lt;/a&gt;</t>
  </si>
  <si>
    <t>NL-HlmNHA_1478_0412</t>
  </si>
  <si>
    <t>Aanbieding van een tegeltableau bij het gouden jublileum van het (Haarlemse) Gemeentelijk Waterleiding bedrijf.</t>
  </si>
  <si>
    <t xml:space="preserve"> 1948-04-29</t>
  </si>
  <si>
    <t>{741cf448-e1ac-9e2e-b19d-43f5993ce368}</t>
  </si>
  <si>
    <t>&lt;a href="https://images.memorix.nl/ranh/thumb/640x480/741cf448-e1ac-9e2e-b19d-43f5993ce368.jpg"&gt;741cf448-e1ac-9e2e-b19d-43f5993ce368&lt;/a&gt;</t>
  </si>
  <si>
    <t>NL-HlmNHA_1478_0413</t>
  </si>
  <si>
    <t>De watertoren aan de Zeeweg in de steigers voor het uitvoeren van reparaties.</t>
  </si>
  <si>
    <t>{3e51c3b8-0126-8c63-b3f8-a531bdff2061}</t>
  </si>
  <si>
    <t>&lt;a href="https://images.memorix.nl/ranh/thumb/640x480/3e51c3b8-0126-8c63-b3f8-a531bdff2061.jpg"&gt;3e51c3b8-0126-8c63-b3f8-a531bdff2061&lt;/a&gt;</t>
  </si>
  <si>
    <t>NL-HlmNHA_1478_0414</t>
  </si>
  <si>
    <t>Auto van de Verkeers ongevallen dienst . De verkeerspolitie is in de weer met hekjes en lampen.</t>
  </si>
  <si>
    <t>Overveen, Brouwerskolkweg</t>
  </si>
  <si>
    <t>{5319d6a2-0a7e-9f0e-9bd9-ecc379e7c771}</t>
  </si>
  <si>
    <t>&lt;a href="https://images.memorix.nl/ranh/thumb/640x480/5319d6a2-0a7e-9f0e-9bd9-ecc379e7c771.jpg"&gt;5319d6a2-0a7e-9f0e-9bd9-ecc379e7c771&lt;/a&gt;</t>
  </si>
  <si>
    <t>NL-HlmNHA_1478_0415</t>
  </si>
  <si>
    <t>Zicht op het pompstation in Overveen.</t>
  </si>
  <si>
    <t>{4df6d9e3-dd0a-c24e-bdf3-5581581ecbde}</t>
  </si>
  <si>
    <t>&lt;a href="https://images.memorix.nl/ranh/thumb/640x480/4df6d9e3-dd0a-c24e-bdf3-5581581ecbde.jpg"&gt;4df6d9e3-dd0a-c24e-bdf3-5581581ecbde&lt;/a&gt;</t>
  </si>
  <si>
    <t>NL-HlmNHA_1478_0416</t>
  </si>
  <si>
    <t>Gebouw van het Waterleidingbedrijf in Overveen.</t>
  </si>
  <si>
    <t xml:space="preserve"> 1965-1972</t>
  </si>
  <si>
    <t>{fdae6b97-88cc-09a2-c39c-5104a9499d06}</t>
  </si>
  <si>
    <t>&lt;a href="https://images.memorix.nl/ranh/thumb/640x480/fdae6b97-88cc-09a2-c39c-5104a9499d06.jpg"&gt;fdae6b97-88cc-09a2-c39c-5104a9499d06&lt;/a&gt;</t>
  </si>
  <si>
    <t>NL-HlmNHA_1478_0417</t>
  </si>
  <si>
    <t>Brouwerskolkweg in de winter.</t>
  </si>
  <si>
    <t xml:space="preserve"> 1987-01-06-1987-01-07</t>
  </si>
  <si>
    <t>{b1699331-a20b-6cc3-2c51-05be2acd597a}</t>
  </si>
  <si>
    <t>&lt;a href="https://images.memorix.nl/ranh/thumb/640x480/b1699331-a20b-6cc3-2c51-05be2acd597a.jpg"&gt;b1699331-a20b-6cc3-2c51-05be2acd597a&lt;/a&gt;</t>
  </si>
  <si>
    <t>NL-HlmNHA_1478_0418</t>
  </si>
  <si>
    <t>Tent bij de verbouwing van theeschenkerij "De Brouwerskolk".</t>
  </si>
  <si>
    <t xml:space="preserve"> 1990-04-05-1990-04-06</t>
  </si>
  <si>
    <t>{fed24861-48dc-6f82-fbc8-d8bf0153257a}</t>
  </si>
  <si>
    <t>&lt;a href="https://images.memorix.nl/ranh/thumb/640x480/fed24861-48dc-6f82-fbc8-d8bf0153257a.jpg"&gt;fed24861-48dc-6f82-fbc8-d8bf0153257a&lt;/a&gt;</t>
  </si>
  <si>
    <t>NL-HlmNHA_1478_0419</t>
  </si>
  <si>
    <t>Jonge witte eenden worden uitgezet in de Brouwersvaart.</t>
  </si>
  <si>
    <t xml:space="preserve"> 1992-03-04-1992-03-05</t>
  </si>
  <si>
    <t>{6ff2b16d-7b39-79fd-67e9-4896e4c895ce}</t>
  </si>
  <si>
    <t>&lt;a href="https://images.memorix.nl/ranh/thumb/640x480/6ff2b16d-7b39-79fd-67e9-4896e4c895ce.jpg"&gt;6ff2b16d-7b39-79fd-67e9-4896e4c895ce&lt;/a&gt;</t>
  </si>
  <si>
    <t>NL-HlmNHA_1478_0420</t>
  </si>
  <si>
    <t>Circusartiesten treden op bij de manege in Overveen.</t>
  </si>
  <si>
    <t>{fb8491c3-a618-5fc9-0193-be90e49db035}</t>
  </si>
  <si>
    <t>&lt;a href="https://images.memorix.nl/ranh/thumb/640x480/fb8491c3-a618-5fc9-0193-be90e49db035.jpg"&gt;fb8491c3-a618-5fc9-0193-be90e49db035&lt;/a&gt;</t>
  </si>
  <si>
    <t>NL-HlmNHA_1478_0421</t>
  </si>
  <si>
    <t>Circusartiesten treden op bij de kinderboerderij/ manege in Overveen.</t>
  </si>
  <si>
    <t>Overveen, Elswoutlaan</t>
  </si>
  <si>
    <t>{d24d5bbb-ecb1-d60f-3f16-669bb5671d01}</t>
  </si>
  <si>
    <t>&lt;a href="https://images.memorix.nl/ranh/thumb/640x480/d24d5bbb-ecb1-d60f-3f16-669bb5671d01.jpg"&gt;d24d5bbb-ecb1-d60f-3f16-669bb5671d01&lt;/a&gt;</t>
  </si>
  <si>
    <t>NL-HlmNHA_1478_0422</t>
  </si>
  <si>
    <t>Verbouwing van de muziekschool in Overveen.</t>
  </si>
  <si>
    <t>Overveen, Korte Zijlweg</t>
  </si>
  <si>
    <t>{8d0be934-ac60-df3e-3a60-9955f3fb60db}</t>
  </si>
  <si>
    <t>&lt;a href="https://images.memorix.nl/ranh/thumb/640x480/8d0be934-ac60-df3e-3a60-9955f3fb60db.jpg"&gt;8d0be934-ac60-df3e-3a60-9955f3fb60db&lt;/a&gt;</t>
  </si>
  <si>
    <t>NL-HlmNHA_1478_0423</t>
  </si>
  <si>
    <t>Verbouwing van de muziekschool.</t>
  </si>
  <si>
    <t>{26600730-ef1f-cad0-50c9-7f794db24dde}</t>
  </si>
  <si>
    <t>&lt;a href="https://images.memorix.nl/ranh/thumb/640x480/26600730-ef1f-cad0-50c9-7f794db24dde.jpg"&gt;26600730-ef1f-cad0-50c9-7f794db24dde&lt;/a&gt;</t>
  </si>
  <si>
    <t>NL-HlmNHA_1478_0424</t>
  </si>
  <si>
    <t>Bisschoppelijke grafkelder op het kerkhof naast de R.K.Kerk aan de Korte Zijlweg.</t>
  </si>
  <si>
    <t>{29befd9b-2cd1-dfe2-cd3f-423c9f387845}</t>
  </si>
  <si>
    <t>&lt;a href="https://images.memorix.nl/ranh/thumb/640x480/29befd9b-2cd1-dfe2-cd3f-423c9f387845.jpg"&gt;29befd9b-2cd1-dfe2-cd3f-423c9f387845&lt;/a&gt;</t>
  </si>
  <si>
    <t>NL-HlmNHA_1478_0425</t>
  </si>
  <si>
    <t>Jaap Prinsen, directeur van de muziekschool in Overveen.</t>
  </si>
  <si>
    <t xml:space="preserve"> 1985-04-15</t>
  </si>
  <si>
    <t>{55e5e4c4-b60b-1bb8-c275-b43ef0b486e6}</t>
  </si>
  <si>
    <t>&lt;a href="https://images.memorix.nl/ranh/thumb/640x480/55e5e4c4-b60b-1bb8-c275-b43ef0b486e6.jpg"&gt;55e5e4c4-b60b-1bb8-c275-b43ef0b486e6&lt;/a&gt;</t>
  </si>
  <si>
    <t>NL-HlmNHA_1478_0426</t>
  </si>
  <si>
    <t>Brandweerman bij het nablussen van een villa met rieten kap.</t>
  </si>
  <si>
    <t>Overveen, Lonbar Petrilaan</t>
  </si>
  <si>
    <t xml:space="preserve"> 1947-1948</t>
  </si>
  <si>
    <t>{1b5f432d-008c-6e85-f225-37980513cd90}</t>
  </si>
  <si>
    <t>&lt;a href="https://images.memorix.nl/ranh/thumb/640x480/1b5f432d-008c-6e85-f225-37980513cd90.jpg"&gt;1b5f432d-008c-6e85-f225-37980513cd90&lt;/a&gt;</t>
  </si>
  <si>
    <t>NL-HlmNHA_1478_0427</t>
  </si>
  <si>
    <t>Verkeer wordt geregeld op de kruising Bloemendaalseweg- Militairenweg-Julianalaan.</t>
  </si>
  <si>
    <t>Overveen, Bloemendaalseweg; Overveen, Julianalaan</t>
  </si>
  <si>
    <t>{afdaa80b-19d8-42e1-e589-a788eebace8d}</t>
  </si>
  <si>
    <t>&lt;a href="https://images.memorix.nl/ranh/thumb/640x480/afdaa80b-19d8-42e1-e589-a788eebace8d.jpg"&gt;afdaa80b-19d8-42e1-e589-a788eebace8d&lt;/a&gt;</t>
  </si>
  <si>
    <t>NL-HlmNHA_1478_0428</t>
  </si>
  <si>
    <t>Adjudant van politie Van Bruggen bij het politiebureau in Overveen.</t>
  </si>
  <si>
    <t>{01476640-ae7e-f9ce-16e8-1f1e991348d6}</t>
  </si>
  <si>
    <t>&lt;a href="https://images.memorix.nl/ranh/thumb/640x480/01476640-ae7e-f9ce-16e8-1f1e991348d6.jpg"&gt;01476640-ae7e-f9ce-16e8-1f1e991348d6&lt;/a&gt;</t>
  </si>
  <si>
    <t>NL-HlmNHA_1478_0429</t>
  </si>
  <si>
    <t>Israëlitische begraafplaats aan de Tetterodeweg in Overveen.</t>
  </si>
  <si>
    <t>{8b5d3d93-0368-d57d-746d-a0c22822d511}</t>
  </si>
  <si>
    <t>&lt;a href="https://images.memorix.nl/ranh/thumb/640x480/8b5d3d93-0368-d57d-746d-a0c22822d511.jpg"&gt;8b5d3d93-0368-d57d-746d-a0c22822d511&lt;/a&gt;</t>
  </si>
  <si>
    <t>NL-HlmNHA_1478_0430</t>
  </si>
  <si>
    <t>Bouw van de sporthal aan de Tetterodeweg te Overveen.</t>
  </si>
  <si>
    <t>{39aac37c-f4c9-78c7-b470-6951b4f2616e}</t>
  </si>
  <si>
    <t>&lt;a href="https://images.memorix.nl/ranh/thumb/640x480/39aac37c-f4c9-78c7-b470-6951b4f2616e.jpg"&gt;39aac37c-f4c9-78c7-b470-6951b4f2616e&lt;/a&gt;</t>
  </si>
  <si>
    <t>NL-HlmNHA_1478_0431</t>
  </si>
  <si>
    <t>{3f6b5533-0af7-8a7c-1375-ecba7ee63e70}</t>
  </si>
  <si>
    <t>&lt;a href="https://images.memorix.nl/ranh/thumb/640x480/3f6b5533-0af7-8a7c-1375-ecba7ee63e70.jpg"&gt;3f6b5533-0af7-8a7c-1375-ecba7ee63e70&lt;/a&gt;</t>
  </si>
  <si>
    <t>NL-HlmNHA_1478_0432</t>
  </si>
  <si>
    <t>{a89857d6-a85c-cb98-4cb0-39cc1dd4ff46}</t>
  </si>
  <si>
    <t>&lt;a href="https://images.memorix.nl/ranh/thumb/640x480/a89857d6-a85c-cb98-4cb0-39cc1dd4ff46.jpg"&gt;a89857d6-a85c-cb98-4cb0-39cc1dd4ff46&lt;/a&gt;</t>
  </si>
  <si>
    <t>NL-HlmNHA_1478_0433</t>
  </si>
  <si>
    <t>Geluidschermen bij de Randweg/Julianalaan.</t>
  </si>
  <si>
    <t>Bloemendaal, Julianalaan</t>
  </si>
  <si>
    <t xml:space="preserve"> 1965-1970</t>
  </si>
  <si>
    <t>{43d28437-44fb-cc8a-1791-2c4ba71b3d7a}</t>
  </si>
  <si>
    <t>&lt;a href="https://images.memorix.nl/ranh/thumb/640x480/43d28437-44fb-cc8a-1791-2c4ba71b3d7a.jpg"&gt;43d28437-44fb-cc8a-1791-2c4ba71b3d7a&lt;/a&gt;</t>
  </si>
  <si>
    <t>NL-HlmNHA_1478_0434</t>
  </si>
  <si>
    <t>Radio Club Kennemerland kampeert in de duinen op het militaire oefenterrein.</t>
  </si>
  <si>
    <t>{e998f96d-2d7e-c669-4e60-6552bbac2440}</t>
  </si>
  <si>
    <t>&lt;a href="https://images.memorix.nl/ranh/thumb/640x480/e998f96d-2d7e-c669-4e60-6552bbac2440.jpg"&gt;e998f96d-2d7e-c669-4e60-6552bbac2440&lt;/a&gt;</t>
  </si>
  <si>
    <t>NL-HlmNHA_1478_0435</t>
  </si>
  <si>
    <t>Wegwerkzaamheden op de kruising Militairenweg-Zeeweg_Spoorlaan.</t>
  </si>
  <si>
    <t>Overveen, Zeeweg; Overveen, Spoorlaan; Overveen, Militairenweg</t>
  </si>
  <si>
    <t xml:space="preserve"> 1987-11-16-1987-11-18</t>
  </si>
  <si>
    <t>{d68a6625-e37c-f913-affa-ca3991053f1a}</t>
  </si>
  <si>
    <t>&lt;a href="https://images.memorix.nl/ranh/thumb/640x480/d68a6625-e37c-f913-affa-ca3991053f1a.jpg"&gt;d68a6625-e37c-f913-affa-ca3991053f1a&lt;/a&gt;</t>
  </si>
  <si>
    <t>NL-HlmNHA_1478_0436</t>
  </si>
  <si>
    <t>Interieur van restaurant Amazing Azia , Zeeweg 3.</t>
  </si>
  <si>
    <t xml:space="preserve"> 1988-10-24-1988-10-25</t>
  </si>
  <si>
    <t>{caeb76cd-b882-c636-df02-5fb2c249cc42}</t>
  </si>
  <si>
    <t>&lt;a href="https://images.memorix.nl/ranh/thumb/640x480/caeb76cd-b882-c636-df02-5fb2c249cc42.jpg"&gt;caeb76cd-b882-c636-df02-5fb2c249cc42&lt;/a&gt;</t>
  </si>
  <si>
    <t>NL-HlmNHA_1478_0437</t>
  </si>
  <si>
    <t xml:space="preserve"> 1989-07-27-1989-07-28</t>
  </si>
  <si>
    <t>{6d3342bf-1253-fa6b-c208-a1be2a20114b}</t>
  </si>
  <si>
    <t>&lt;a href="https://images.memorix.nl/ranh/thumb/640x480/6d3342bf-1253-fa6b-c208-a1be2a20114b.jpg"&gt;6d3342bf-1253-fa6b-c208-a1be2a20114b&lt;/a&gt;</t>
  </si>
  <si>
    <t>NL-HlmNHA_1478_0438</t>
  </si>
  <si>
    <t>Drukte in restaurant De Bokkedoorns aan de Zeeweg.</t>
  </si>
  <si>
    <t xml:space="preserve"> 1989-01-27-1989-01-29</t>
  </si>
  <si>
    <t>{936e9ff7-f714-1d42-6cb8-826b2df77162}</t>
  </si>
  <si>
    <t>&lt;a href="https://images.memorix.nl/ranh/thumb/640x480/936e9ff7-f714-1d42-6cb8-826b2df77162.jpg"&gt;936e9ff7-f714-1d42-6cb8-826b2df77162&lt;/a&gt;</t>
  </si>
  <si>
    <t>NL-HlmNHA_1478_0439</t>
  </si>
  <si>
    <t>De keuken van restaurant De Bokkedoorns aan de Zeeweg.</t>
  </si>
  <si>
    <t xml:space="preserve"> 1990-12-18-1990-12-19</t>
  </si>
  <si>
    <t>{6b0cf0bc-2984-9ef5-55d7-5ace7772876a}</t>
  </si>
  <si>
    <t>&lt;a href="https://images.memorix.nl/ranh/thumb/640x480/6b0cf0bc-2984-9ef5-55d7-5ace7772876a.jpg"&gt;6b0cf0bc-2984-9ef5-55d7-5ace7772876a&lt;/a&gt;</t>
  </si>
  <si>
    <t>NL-HlmNHA_1478_0440</t>
  </si>
  <si>
    <t>De militairen van de Bravo-compagnie lopen voor een stoet van honderden mensen uit op weg naar de Erebegraafplaats in de duinen.</t>
  </si>
  <si>
    <t xml:space="preserve"> 1997-05-04</t>
  </si>
  <si>
    <t>{e9c12102-b899-89ef-de28-8ccf0d173070}</t>
  </si>
  <si>
    <t>&lt;a href="https://images.memorix.nl/ranh/thumb/640x480/e9c12102-b899-89ef-de28-8ccf0d173070.jpg"&gt;e9c12102-b899-89ef-de28-8ccf0d173070&lt;/a&gt;</t>
  </si>
  <si>
    <t>NL-HlmNHA_1478_0441</t>
  </si>
  <si>
    <t>Stoop's bad is feestelijk verlicht bij het 25-jarig bestaan.</t>
  </si>
  <si>
    <t>{a6ca4a4d-c9b8-2e86-1cf3-776a8a1bec62}</t>
  </si>
  <si>
    <t>&lt;a href="https://images.memorix.nl/ranh/thumb/640x480/a6ca4a4d-c9b8-2e86-1cf3-776a8a1bec62.jpg"&gt;a6ca4a4d-c9b8-2e86-1cf3-776a8a1bec62&lt;/a&gt;</t>
  </si>
  <si>
    <t>NL-HlmNHA_1478_0442</t>
  </si>
  <si>
    <t>Mevrouw den Tex opent de nieuwe afdeling van het Kennemer Lyceum, MMS Het Kopje op 3 september 1953.</t>
  </si>
  <si>
    <t>Overveen, Adriaan Stoopplein</t>
  </si>
  <si>
    <t xml:space="preserve"> 1953-09-03</t>
  </si>
  <si>
    <t>{8c872d0b-1d24-6cde-42d6-e68b991a32ea}</t>
  </si>
  <si>
    <t>&lt;a href="https://images.memorix.nl/ranh/thumb/640x480/8c872d0b-1d24-6cde-42d6-e68b991a32ea.jpg"&gt;8c872d0b-1d24-6cde-42d6-e68b991a32ea&lt;/a&gt;</t>
  </si>
  <si>
    <t>NL-HlmNHA_1478_0443</t>
  </si>
  <si>
    <t>Kennemer Lyceum aan het Adriaan Stoopplein tijdens feestelijkheden.</t>
  </si>
  <si>
    <t>{9440c4b8-9bdf-04b2-87d9-ff7eb60cfc6c}</t>
  </si>
  <si>
    <t>&lt;a href="https://images.memorix.nl/ranh/thumb/640x480/9440c4b8-9bdf-04b2-87d9-ff7eb60cfc6c.jpg"&gt;9440c4b8-9bdf-04b2-87d9-ff7eb60cfc6c&lt;/a&gt;</t>
  </si>
  <si>
    <t>NL-HlmNHA_1478_0444</t>
  </si>
  <si>
    <t>Anton Pieck opent de mediatheek in het Kennemer Lyceum</t>
  </si>
  <si>
    <t>{f8514732-c565-90a4-db4a-9c6191e8e982}</t>
  </si>
  <si>
    <t>&lt;a href="https://images.memorix.nl/ranh/thumb/640x480/f8514732-c565-90a4-db4a-9c6191e8e982.jpg"&gt;f8514732-c565-90a4-db4a-9c6191e8e982&lt;/a&gt;</t>
  </si>
  <si>
    <t>NL-HlmNHA_1478_0445</t>
  </si>
  <si>
    <t>Feest in het Kennemer Lyceum dat winnaar werd van de Interlyceale.</t>
  </si>
  <si>
    <t>{143309c9-6fbf-0c19-f38b-dbaeee218ae0}</t>
  </si>
  <si>
    <t>&lt;a href="https://images.memorix.nl/ranh/thumb/640x480/143309c9-6fbf-0c19-f38b-dbaeee218ae0.jpg"&gt;143309c9-6fbf-0c19-f38b-dbaeee218ae0&lt;/a&gt;</t>
  </si>
  <si>
    <t>NL-HlmNHA_1478_0446</t>
  </si>
  <si>
    <t>Feest in het Kennemer Lyceum dat winnaar werd van de Interlyceale. Optreden van muzikale scholieren uit Eindhoven.</t>
  </si>
  <si>
    <t>{04fe4982-ec97-d58b-8f98-5ea67ccf7c64}</t>
  </si>
  <si>
    <t>&lt;a href="https://images.memorix.nl/ranh/thumb/640x480/04fe4982-ec97-d58b-8f98-5ea67ccf7c64.jpg"&gt;04fe4982-ec97-d58b-8f98-5ea67ccf7c64&lt;/a&gt;</t>
  </si>
  <si>
    <t>NL-HlmNHA_1478_0447</t>
  </si>
  <si>
    <t>Opknapbeurt van het Adriaan Stoopplein</t>
  </si>
  <si>
    <t xml:space="preserve"> 1997-12-15-1997-12-16</t>
  </si>
  <si>
    <t>{89bc0c6e-f51c-a3d8-5d3c-49ab8240f4db}</t>
  </si>
  <si>
    <t>&lt;a href="https://images.memorix.nl/ranh/thumb/640x480/89bc0c6e-f51c-a3d8-5d3c-49ab8240f4db.jpg"&gt;89bc0c6e-f51c-a3d8-5d3c-49ab8240f4db&lt;/a&gt;</t>
  </si>
  <si>
    <t>NL-HlmNHA_1478_0448</t>
  </si>
  <si>
    <t>Internationale zwemwedstrijden in het Stoop's Bad.</t>
  </si>
  <si>
    <t>{0505e845-7183-02ff-d37b-43d7410193f8}</t>
  </si>
  <si>
    <t>&lt;a href="https://images.memorix.nl/ranh/thumb/640x480/0505e845-7183-02ff-d37b-43d7410193f8.jpg"&gt;0505e845-7183-02ff-d37b-43d7410193f8&lt;/a&gt;</t>
  </si>
  <si>
    <t>NL-HlmNHA_1478_0449</t>
  </si>
  <si>
    <t>Leden van de Haarlemse Zwem-en waterpoloclub D.W.R in het Stoop's Bad.</t>
  </si>
  <si>
    <t>{6887d546-9e40-9528-f2cc-8c945f7e8ce4}</t>
  </si>
  <si>
    <t>&lt;a href="https://images.memorix.nl/ranh/thumb/640x480/6887d546-9e40-9528-f2cc-8c945f7e8ce4.jpg"&gt;6887d546-9e40-9528-f2cc-8c945f7e8ce4&lt;/a&gt;</t>
  </si>
  <si>
    <t>NL-HlmNHA_1478_0450</t>
  </si>
  <si>
    <t>Doelverdediger Piet Kraak feliciteert Irma Schumacher als overwinnaar van de 400 meter vrije slag. Stoop's Bad.</t>
  </si>
  <si>
    <t>{7881e576-2ae0-e190-9a20-cd11d83b1c66}</t>
  </si>
  <si>
    <t>&lt;a href="https://images.memorix.nl/ranh/thumb/640x480/7881e576-2ae0-e190-9a20-cd11d83b1c66.jpg"&gt;7881e576-2ae0-e190-9a20-cd11d83b1c66&lt;/a&gt;</t>
  </si>
  <si>
    <t>NL-HlmNHA_1478_0451</t>
  </si>
  <si>
    <t>In Stoop's Bad is oud- zwemster Ma Brown in gesprek met Joris Tjebbes en Louise Vaessen 14 juli 1952.</t>
  </si>
  <si>
    <t xml:space="preserve"> 1952-07-14</t>
  </si>
  <si>
    <t>{b008094e-d99d-7297-6ff8-759fa33277c3}</t>
  </si>
  <si>
    <t>&lt;a href="https://images.memorix.nl/ranh/thumb/640x480/b008094e-d99d-7297-6ff8-759fa33277c3.jpg"&gt;b008094e-d99d-7297-6ff8-759fa33277c3&lt;/a&gt;</t>
  </si>
  <si>
    <t>NL-HlmNHA_1478_0452</t>
  </si>
  <si>
    <t>Waterpoloteam van Nederlandse militairen in Stoop's buitenbad</t>
  </si>
  <si>
    <t>{9ccd2a72-d704-07cb-3701-43acc58e3dd5}</t>
  </si>
  <si>
    <t>&lt;a href="https://images.memorix.nl/ranh/thumb/640x480/9ccd2a72-d704-07cb-3701-43acc58e3dd5.jpg"&gt;9ccd2a72-d704-07cb-3701-43acc58e3dd5&lt;/a&gt;</t>
  </si>
  <si>
    <t>NL-HlmNHA_1478_0453</t>
  </si>
  <si>
    <t>Kinderen in het Stoop's Bad.</t>
  </si>
  <si>
    <t xml:space="preserve"> 1970-1980</t>
  </si>
  <si>
    <t>{a400e919-b692-ead9-ebe2-f8f009b13c10}</t>
  </si>
  <si>
    <t>&lt;a href="https://images.memorix.nl/ranh/thumb/640x480/a400e919-b692-ead9-ebe2-f8f009b13c10.jpg"&gt;a400e919-b692-ead9-ebe2-f8f009b13c10&lt;/a&gt;</t>
  </si>
  <si>
    <t>NL-HlmNHA_1478_0454</t>
  </si>
  <si>
    <t>Zwemmarathon avn Scouting Haarlem in het Stoop's Bad.</t>
  </si>
  <si>
    <t>{8ee525cf-ffb1-1c7f-bc35-5090a2c1c6b8}</t>
  </si>
  <si>
    <t>&lt;a href="https://images.memorix.nl/ranh/thumb/640x480/8ee525cf-ffb1-1c7f-bc35-5090a2c1c6b8.jpg"&gt;8ee525cf-ffb1-1c7f-bc35-5090a2c1c6b8&lt;/a&gt;</t>
  </si>
  <si>
    <t>NL-HlmNHA_1478_0455</t>
  </si>
  <si>
    <t>De 73-jarige J.A.Langelaan bij het beeldje dat R. Zeiseniss in 1922 van hem maakte. Stoop's Bad.</t>
  </si>
  <si>
    <t>{dea8569c-b7ab-b48f-b259-f26112699229}</t>
  </si>
  <si>
    <t>&lt;a href="https://images.memorix.nl/ranh/thumb/640x480/dea8569c-b7ab-b48f-b259-f26112699229.jpg"&gt;dea8569c-b7ab-b48f-b259-f26112699229&lt;/a&gt;</t>
  </si>
  <si>
    <t>NL-HlmNHA_1478_0456</t>
  </si>
  <si>
    <t>Interieur van het Stoop's Bad, dat in 1984 werd opgeknapt.</t>
  </si>
  <si>
    <t>{969ec763-0673-4ec3-d610-6122611c58b7}</t>
  </si>
  <si>
    <t>&lt;a href="https://images.memorix.nl/ranh/thumb/640x480/969ec763-0673-4ec3-d610-6122611c58b7.jpg"&gt;969ec763-0673-4ec3-d610-6122611c58b7&lt;/a&gt;</t>
  </si>
  <si>
    <t>NL-HlmNHA_1478_0457</t>
  </si>
  <si>
    <t>Carnavalsfeest in het Stoop's bad.</t>
  </si>
  <si>
    <t>{736bc6d7-e7bc-fb9c-01ba-0ae7b3de13bc}</t>
  </si>
  <si>
    <t>&lt;a href="https://images.memorix.nl/ranh/thumb/640x480/736bc6d7-e7bc-fb9c-01ba-0ae7b3de13bc.jpg"&gt;736bc6d7-e7bc-fb9c-01ba-0ae7b3de13bc&lt;/a&gt;</t>
  </si>
  <si>
    <t>NL-HlmNHA_1478_0458</t>
  </si>
  <si>
    <t>De Haarlemse Schoutinggroep wint de zwemmarathon die in het Stoop's Bad werd gehouden.</t>
  </si>
  <si>
    <t xml:space="preserve"> 1985-03-16</t>
  </si>
  <si>
    <t>{ce018beb-2ca0-117a-c7f5-38cf2f87f3d2}</t>
  </si>
  <si>
    <t>&lt;a href="https://images.memorix.nl/ranh/thumb/640x480/ce018beb-2ca0-117a-c7f5-38cf2f87f3d2.jpg"&gt;ce018beb-2ca0-117a-c7f5-38cf2f87f3d2&lt;/a&gt;</t>
  </si>
  <si>
    <t>NL-HlmNHA_1478_0459</t>
  </si>
  <si>
    <t>Deel van het vervallen Stoop's Bad.</t>
  </si>
  <si>
    <t xml:space="preserve"> 1992-01-07-1992-01-09</t>
  </si>
  <si>
    <t>{803288db-4bef-51c2-f430-2de7432d8b5a}</t>
  </si>
  <si>
    <t>&lt;a href="https://images.memorix.nl/ranh/thumb/640x480/803288db-4bef-51c2-f430-2de7432d8b5a.jpg"&gt;803288db-4bef-51c2-f430-2de7432d8b5a&lt;/a&gt;</t>
  </si>
  <si>
    <t>NL-HlmNHA_1478_0460</t>
  </si>
  <si>
    <t>Interieur van het in verval geraakte Stoop's bad.</t>
  </si>
  <si>
    <t xml:space="preserve"> 1994-05-20-1994-05-21</t>
  </si>
  <si>
    <t>{346e3798-36b9-06ed-151f-ef757ddc6119}</t>
  </si>
  <si>
    <t>&lt;a href="https://images.memorix.nl/ranh/thumb/640x480/346e3798-36b9-06ed-151f-ef757ddc6119.jpg"&gt;346e3798-36b9-06ed-151f-ef757ddc6119&lt;/a&gt;</t>
  </si>
  <si>
    <t>NL-HlmNHA_1478_0461</t>
  </si>
  <si>
    <t>Defilé van de brandweer voor het Bloemendaalse gemeentehuis met burgemeester Jhr. Mr. C.J.A den Tex en het Gemeentebestuur.</t>
  </si>
  <si>
    <t xml:space="preserve"> 1938-1940</t>
  </si>
  <si>
    <t>{08483724-418f-51fb-c8af-a47c0afa6554}</t>
  </si>
  <si>
    <t>&lt;a href="https://images.memorix.nl/ranh/thumb/640x480/08483724-418f-51fb-c8af-a47c0afa6554.jpg"&gt;08483724-418f-51fb-c8af-a47c0afa6554&lt;/a&gt;</t>
  </si>
  <si>
    <t>NL-HlmNHA_1478_0462</t>
  </si>
  <si>
    <t>Generaal-Majoor J.H.Jager ( derde van rechts) inspecteert soldaten van de Stormschool die overgeplaatst worden.</t>
  </si>
  <si>
    <t>{fa74aa76-8773-c974-643b-4092f42dbd54}</t>
  </si>
  <si>
    <t>&lt;a href="https://images.memorix.nl/ranh/thumb/640x480/fa74aa76-8773-c974-643b-4092f42dbd54.jpg"&gt;fa74aa76-8773-c974-643b-4092f42dbd54&lt;/a&gt;</t>
  </si>
  <si>
    <t>NL-HlmNHA_1478_0463</t>
  </si>
  <si>
    <t>Wethouder Van Geluk hangt de nieuwe burgemeester van Bloemendaal, D.H.Peereboom Voller, de ambtsketting om.</t>
  </si>
  <si>
    <t>{fb8eca2c-71d7-b1e0-87f1-1362007e91a9}</t>
  </si>
  <si>
    <t>&lt;a href="https://images.memorix.nl/ranh/thumb/640x480/fb8eca2c-71d7-b1e0-87f1-1362007e91a9.jpg"&gt;fb8eca2c-71d7-b1e0-87f1-1362007e91a9&lt;/a&gt;</t>
  </si>
  <si>
    <t>NL-HlmNHA_1478_0464</t>
  </si>
  <si>
    <t>De heer R. Burdet biedt de burgemeester van Bloemendaal Jhr. Mr. den Tex een geschenk aan t.g.v. zijn zilveren ambtsjubileum.</t>
  </si>
  <si>
    <t xml:space="preserve"> 1956-09-30</t>
  </si>
  <si>
    <t>{97238f31-1708-7ef6-00ad-bae9d7b769cb}</t>
  </si>
  <si>
    <t>&lt;a href="https://images.memorix.nl/ranh/thumb/640x480/97238f31-1708-7ef6-00ad-bae9d7b769cb.jpg"&gt;97238f31-1708-7ef6-00ad-bae9d7b769cb&lt;/a&gt;</t>
  </si>
  <si>
    <t>NL-HlmNHA_1478_0465</t>
  </si>
  <si>
    <t>Burgemeester Jhr. mr. Den Tex ontvangt een schilderij van de Gemeenteraadsleden.</t>
  </si>
  <si>
    <t>{00265d79-6290-5cd8-30a0-309c8aa4612d}</t>
  </si>
  <si>
    <t>&lt;a href="https://images.memorix.nl/ranh/thumb/640x480/00265d79-6290-5cd8-30a0-309c8aa4612d.jpg"&gt;00265d79-6290-5cd8-30a0-309c8aa4612d&lt;/a&gt;</t>
  </si>
  <si>
    <t>NL-HlmNHA_1478_0466</t>
  </si>
  <si>
    <t>Optocht van fietsende schoolkinderen op de Bloemendaalseweg, bij de Tetterodeweg in Overveen.</t>
  </si>
  <si>
    <t>Overveen, Tetterodeweg; Overveen, Bloemendaalseweg</t>
  </si>
  <si>
    <t xml:space="preserve"> 1960-1964</t>
  </si>
  <si>
    <t>{2384e9c5-6504-42e7-0106-b80699d06ea9}</t>
  </si>
  <si>
    <t>&lt;a href="https://images.memorix.nl/ranh/thumb/640x480/2384e9c5-6504-42e7-0106-b80699d06ea9.jpg"&gt;2384e9c5-6504-42e7-0106-b80699d06ea9&lt;/a&gt;</t>
  </si>
  <si>
    <t>NL-HlmNHA_1478_0467</t>
  </si>
  <si>
    <t>Gesloopt huis aan de Zeeweg/hoek Julianalaan.</t>
  </si>
  <si>
    <t>Overveen, Julianalaan; Overveen, Zeeweg</t>
  </si>
  <si>
    <t xml:space="preserve"> 1980-1984</t>
  </si>
  <si>
    <t>{44d8f989-e174-d3a6-edfe-9a1d0843bcc4}</t>
  </si>
  <si>
    <t>&lt;a href="https://images.memorix.nl/ranh/thumb/640x480/44d8f989-e174-d3a6-edfe-9a1d0843bcc4.jpg"&gt;44d8f989-e174-d3a6-edfe-9a1d0843bcc4&lt;/a&gt;</t>
  </si>
  <si>
    <t>NL-HlmNHA_1478_0468</t>
  </si>
  <si>
    <t>Peleton van de Ronde van Nederland op de kruising Julianalaan- Bloemendaalseweg, ziende naar het zuiden.</t>
  </si>
  <si>
    <t>Overveen, Julianalaan; Overveen, Bloemendaalseweg</t>
  </si>
  <si>
    <t xml:space="preserve"> 1984-08-24</t>
  </si>
  <si>
    <t>{44021a56-a4a7-8e6e-7f46-50a6ca0e968e}</t>
  </si>
  <si>
    <t>&lt;a href="https://images.memorix.nl/ranh/thumb/640x480/44021a56-a4a7-8e6e-7f46-50a6ca0e968e.jpg"&gt;44021a56-a4a7-8e6e-7f46-50a6ca0e968e&lt;/a&gt;</t>
  </si>
  <si>
    <t>NL-HlmNHA_1478_0469</t>
  </si>
  <si>
    <t>Finale van de eerste rolstoel-tenniskampioenschappen op tennispark Wimbledon in Overveen.</t>
  </si>
  <si>
    <t>Overveen, Jan Willem Frisolaan</t>
  </si>
  <si>
    <t xml:space="preserve"> 1985-06</t>
  </si>
  <si>
    <t>{afe93edf-a0d7-fa1c-7fde-c59406c9b96f}</t>
  </si>
  <si>
    <t>&lt;a href="https://images.memorix.nl/ranh/thumb/640x480/afe93edf-a0d7-fa1c-7fde-c59406c9b96f.jpg"&gt;afe93edf-a0d7-fa1c-7fde-c59406c9b96f&lt;/a&gt;</t>
  </si>
  <si>
    <t>NL-HlmNHA_1478_0470</t>
  </si>
  <si>
    <t>NZH-bus is geslipt in de sneeuw en kwam tegen een boom terecht op de Julianalaan.</t>
  </si>
  <si>
    <t>Overveen, Julianalaan</t>
  </si>
  <si>
    <t xml:space="preserve"> 1947-02-11</t>
  </si>
  <si>
    <t>{c1510bf6-02d7-cae6-daad-1834dcf269ab}</t>
  </si>
  <si>
    <t>&lt;a href="https://images.memorix.nl/ranh/thumb/640x480/c1510bf6-02d7-cae6-daad-1834dcf269ab.jpg"&gt;c1510bf6-02d7-cae6-daad-1834dcf269ab&lt;/a&gt;</t>
  </si>
  <si>
    <t>NL-HlmNHA_1478_0471</t>
  </si>
  <si>
    <t>Nieuwe woningen in het Kennemerpark in Overveen.</t>
  </si>
  <si>
    <t>Overveen, Kennemerpark</t>
  </si>
  <si>
    <t xml:space="preserve"> 1997-11-07-1997-11-08</t>
  </si>
  <si>
    <t>{b7fa7ddf-6643-57bc-d45a-0463cefc7b3c}</t>
  </si>
  <si>
    <t>&lt;a href="https://images.memorix.nl/ranh/thumb/640x480/b7fa7ddf-6643-57bc-d45a-0463cefc7b3c.jpg"&gt;b7fa7ddf-6643-57bc-d45a-0463cefc7b3c&lt;/a&gt;</t>
  </si>
  <si>
    <t>NL-HlmNHA_1478_0472</t>
  </si>
  <si>
    <t>Er worden 41 essen gepland aan de Kleverlaan in Bloemendaal.</t>
  </si>
  <si>
    <t xml:space="preserve"> 1990-04-27-1990-04-28</t>
  </si>
  <si>
    <t>{fb6dd0b5-fc05-7d96-582e-56164dd93f97}</t>
  </si>
  <si>
    <t>&lt;a href="https://images.memorix.nl/ranh/thumb/640x480/fb6dd0b5-fc05-7d96-582e-56164dd93f97.jpg"&gt;fb6dd0b5-fc05-7d96-582e-56164dd93f97&lt;/a&gt;</t>
  </si>
  <si>
    <t>NL-HlmNHA_1478_0473</t>
  </si>
  <si>
    <t>Demonstratie van de Bloemendaalse Brandweer aan de Willem de Zwijgerlaan.</t>
  </si>
  <si>
    <t>Overveen, Willem de Zwijgerlaan</t>
  </si>
  <si>
    <t>{8078cbef-0a6f-43e6-0fbb-4046aa3102d9}</t>
  </si>
  <si>
    <t>&lt;a href="https://images.memorix.nl/ranh/thumb/640x480/8078cbef-0a6f-43e6-0fbb-4046aa3102d9.jpg"&gt;8078cbef-0a6f-43e6-0fbb-4046aa3102d9&lt;/a&gt;</t>
  </si>
  <si>
    <t>NL-HlmNHA_1478_0474</t>
  </si>
  <si>
    <t>Bouw van het viaduct van de Randweg over de Julianalaan.</t>
  </si>
  <si>
    <t>{0ef278c9-156a-731c-d398-8dae211174a4}</t>
  </si>
  <si>
    <t>&lt;a href="https://images.memorix.nl/ranh/thumb/640x480/0ef278c9-156a-731c-d398-8dae211174a4.jpg"&gt;0ef278c9-156a-731c-d398-8dae211174a4&lt;/a&gt;</t>
  </si>
  <si>
    <t>NL-HlmNHA_1478_0475</t>
  </si>
  <si>
    <t>Bouw van het viaduct van de Randweg over de Julianalaan, ziende naar het noorden.</t>
  </si>
  <si>
    <t xml:space="preserve"> 1960-1963</t>
  </si>
  <si>
    <t>{6935619e-0229-7879-f045-734dd3885907}</t>
  </si>
  <si>
    <t>&lt;a href="https://images.memorix.nl/ranh/thumb/640x480/6935619e-0229-7879-f045-734dd3885907.jpg"&gt;6935619e-0229-7879-f045-734dd3885907&lt;/a&gt;</t>
  </si>
  <si>
    <t>NL-HlmNHA_1478_0476</t>
  </si>
  <si>
    <t>Spoorwegviaduct over de in aanlegzijnde Westelijke Randweg.</t>
  </si>
  <si>
    <t>Overveen, Westelijke Randweg</t>
  </si>
  <si>
    <t>{035d9cab-b602-2af0-b514-508664b248f3}</t>
  </si>
  <si>
    <t>&lt;a href="https://images.memorix.nl/ranh/thumb/640x480/035d9cab-b602-2af0-b514-508664b248f3.jpg"&gt;035d9cab-b602-2af0-b514-508664b248f3&lt;/a&gt;</t>
  </si>
  <si>
    <t>NL-HlmNHA_1478_0477</t>
  </si>
  <si>
    <t>Een in originele staat verkerende "plee", deze sanitaire voorziening met een verleden staat achter een huis aan de Elswoutslaan.</t>
  </si>
  <si>
    <t>Overveen, Elswoutslaan</t>
  </si>
  <si>
    <t>{df1c8c43-09b1-5506-f2c3-4a2eb83b41da}</t>
  </si>
  <si>
    <t>&lt;a href="https://images.memorix.nl/ranh/thumb/640x480/df1c8c43-09b1-5506-f2c3-4a2eb83b41da.jpg"&gt;df1c8c43-09b1-5506-f2c3-4a2eb83b41da&lt;/a&gt;</t>
  </si>
  <si>
    <t>NL-HlmNHA_1478_0478</t>
  </si>
  <si>
    <t>IJshockeywedstrijd tussen schoolteams van het Jac. P. Thijsselyceum en een combinatie vaan Haarlemse en Amsterdamse scholen op de vijver van het landgoed "Elswout".</t>
  </si>
  <si>
    <t xml:space="preserve"> 1956-02-15</t>
  </si>
  <si>
    <t>{e6561c71-edfc-0353-1933-736e689077e4}</t>
  </si>
  <si>
    <t>&lt;a href="https://images.memorix.nl/ranh/thumb/640x480/e6561c71-edfc-0353-1933-736e689077e4.jpg"&gt;e6561c71-edfc-0353-1933-736e689077e4&lt;/a&gt;</t>
  </si>
  <si>
    <t>NL-HlmNHA_1478_0479</t>
  </si>
  <si>
    <t>Poortgebouw van "Elswout", achterzijde, ziende vanaf het landgoed naar het noordoosten.</t>
  </si>
  <si>
    <t xml:space="preserve"> 1963-1965</t>
  </si>
  <si>
    <t>{c211d21b-7397-5a10-ab88-54f7826350f4}</t>
  </si>
  <si>
    <t>&lt;a href="https://images.memorix.nl/ranh/thumb/640x480/c211d21b-7397-5a10-ab88-54f7826350f4.jpg"&gt;c211d21b-7397-5a10-ab88-54f7826350f4&lt;/a&gt;</t>
  </si>
  <si>
    <t>NL-HlmNHA_1478_0480</t>
  </si>
  <si>
    <t>Landgoed "Elswout", hoofdgebouw, ziende naar het noorden.</t>
  </si>
  <si>
    <t>{800276f0-b375-41d1-3937-f90ff0a79637}</t>
  </si>
  <si>
    <t>&lt;a href="https://images.memorix.nl/ranh/thumb/640x480/800276f0-b375-41d1-3937-f90ff0a79637.jpg"&gt;800276f0-b375-41d1-3937-f90ff0a79637&lt;/a&gt;</t>
  </si>
  <si>
    <t>NL-HlmNHA_1478_0481</t>
  </si>
  <si>
    <t>Beginnende imkers op de Zocherschool te Overveen.</t>
  </si>
  <si>
    <t xml:space="preserve"> 1983-07</t>
  </si>
  <si>
    <t>{bb2d9988-82f0-b989-72a9-0f370dcb853a}</t>
  </si>
  <si>
    <t>&lt;a href="https://images.memorix.nl/ranh/thumb/640x480/bb2d9988-82f0-b989-72a9-0f370dcb853a.jpg"&gt;bb2d9988-82f0-b989-72a9-0f370dcb853a&lt;/a&gt;</t>
  </si>
  <si>
    <t>NL-HlmNHA_1478_0482</t>
  </si>
  <si>
    <t>De oranjerie van het Landgoed "Elswout" tijdens de restauratie.</t>
  </si>
  <si>
    <t xml:space="preserve"> 1984-02</t>
  </si>
  <si>
    <t>{6eeef359-8f77-0fd4-fb18-2c8250da0984}</t>
  </si>
  <si>
    <t>&lt;a href="https://images.memorix.nl/ranh/thumb/640x480/6eeef359-8f77-0fd4-fb18-2c8250da0984.jpg"&gt;6eeef359-8f77-0fd4-fb18-2c8250da0984&lt;/a&gt;</t>
  </si>
  <si>
    <t>NL-HlmNHA_1478_0483</t>
  </si>
  <si>
    <t>Zocherschool. Eerstejaars leerlingen van de opleiding bloemist-winkelier bezig met hun examenopdrachten.</t>
  </si>
  <si>
    <t xml:space="preserve"> 1985-06-26</t>
  </si>
  <si>
    <t>{1285f746-693c-47a3-a33c-a0a58028306b}</t>
  </si>
  <si>
    <t>&lt;a href="https://images.memorix.nl/ranh/thumb/640x480/1285f746-693c-47a3-a33c-a0a58028306b.jpg"&gt;1285f746-693c-47a3-a33c-a0a58028306b&lt;/a&gt;</t>
  </si>
  <si>
    <t>NL-HlmNHA_1478_0484</t>
  </si>
  <si>
    <t>Leerlingen aan het schaatsen voor de Zocherschool.</t>
  </si>
  <si>
    <t xml:space="preserve"> 1986-02-25</t>
  </si>
  <si>
    <t>{949d78f9-4db1-a56e-4b9a-665ca59f5b63}</t>
  </si>
  <si>
    <t>&lt;a href="https://images.memorix.nl/ranh/thumb/640x480/949d78f9-4db1-a56e-4b9a-665ca59f5b63.jpg"&gt;949d78f9-4db1-a56e-4b9a-665ca59f5b63&lt;/a&gt;</t>
  </si>
  <si>
    <t>NL-HlmNHA_1478_0485</t>
  </si>
  <si>
    <t>Leerlingen van de Zocherschool bezig met hun tentamen.</t>
  </si>
  <si>
    <t xml:space="preserve"> 1985-02-26</t>
  </si>
  <si>
    <t>{e23b3e0a-4268-f8bf-4402-72e1c38b3dd2}</t>
  </si>
  <si>
    <t>&lt;a href="https://images.memorix.nl/ranh/thumb/640x480/e23b3e0a-4268-f8bf-4402-72e1c38b3dd2.jpg"&gt;e23b3e0a-4268-f8bf-4402-72e1c38b3dd2&lt;/a&gt;</t>
  </si>
  <si>
    <t>NL-HlmNHA_1478_0486</t>
  </si>
  <si>
    <t>{ec7e24f1-1beb-ff27-9012-c9bfa1bce4dd}</t>
  </si>
  <si>
    <t>&lt;a href="https://images.memorix.nl/ranh/thumb/640x480/ec7e24f1-1beb-ff27-9012-c9bfa1bce4dd.jpg"&gt;ec7e24f1-1beb-ff27-9012-c9bfa1bce4dd&lt;/a&gt;</t>
  </si>
  <si>
    <t>NL-HlmNHA_1478_0487</t>
  </si>
  <si>
    <t>Elswout. Zocherschool.</t>
  </si>
  <si>
    <t>{8a4fa9eb-07bb-4620-6270-3f59a36aff81}</t>
  </si>
  <si>
    <t>&lt;a href="https://images.memorix.nl/ranh/thumb/640x480/8a4fa9eb-07bb-4620-6270-3f59a36aff81.jpg"&gt;8a4fa9eb-07bb-4620-6270-3f59a36aff81&lt;/a&gt;</t>
  </si>
  <si>
    <t>NL-HlmNHA_1478_0488</t>
  </si>
  <si>
    <t>Renovatie poortgebouw "Elswout".</t>
  </si>
  <si>
    <t xml:space="preserve"> 1989-11-27</t>
  </si>
  <si>
    <t>{27343d4f-c238-66cf-732a-129c87eb4f74}</t>
  </si>
  <si>
    <t>&lt;a href="https://images.memorix.nl/ranh/thumb/640x480/27343d4f-c238-66cf-732a-129c87eb4f74.jpg"&gt;27343d4f-c238-66cf-732a-129c87eb4f74&lt;/a&gt;</t>
  </si>
  <si>
    <t>NL-HlmNHA_1478_0489</t>
  </si>
  <si>
    <t>Zocherschool. Werkstukken van de jongste leerlingen.</t>
  </si>
  <si>
    <t xml:space="preserve"> 1989-06-26</t>
  </si>
  <si>
    <t>{35c3445d-e92c-a032-4c1d-52049c56c701}</t>
  </si>
  <si>
    <t>&lt;a href="https://images.memorix.nl/ranh/thumb/640x480/35c3445d-e92c-a032-4c1d-52049c56c701.jpg"&gt;35c3445d-e92c-a032-4c1d-52049c56c701&lt;/a&gt;</t>
  </si>
  <si>
    <t>NL-HlmNHA_1478_0490</t>
  </si>
  <si>
    <t>Stichting Stal Elswout.</t>
  </si>
  <si>
    <t xml:space="preserve"> 1992-12-14</t>
  </si>
  <si>
    <t>{f9548a93-5859-0991-0989-3a5a59050f9e}</t>
  </si>
  <si>
    <t>&lt;a href="https://images.memorix.nl/ranh/thumb/640x480/f9548a93-5859-0991-0989-3a5a59050f9e.jpg"&gt;f9548a93-5859-0991-0989-3a5a59050f9e&lt;/a&gt;</t>
  </si>
  <si>
    <t>NL-HlmNHA_1478_0491</t>
  </si>
  <si>
    <t>Boswachter Sander Reede bij de ijskelder op het landgoed "Elswout".</t>
  </si>
  <si>
    <t xml:space="preserve"> 1990-07-17</t>
  </si>
  <si>
    <t>{ca916f9e-beb3-066c-3846-511f122a02c5}</t>
  </si>
  <si>
    <t>&lt;a href="https://images.memorix.nl/ranh/thumb/640x480/ca916f9e-beb3-066c-3846-511f122a02c5.jpg"&gt;ca916f9e-beb3-066c-3846-511f122a02c5&lt;/a&gt;</t>
  </si>
  <si>
    <t>NL-HlmNHA_1478_0492</t>
  </si>
  <si>
    <t>Theekoepel van het naburig landgoed "Elswoutshoek" gerestaureerd en op het landgoed "Elswout" geplaatst.</t>
  </si>
  <si>
    <t xml:space="preserve"> 1991-12</t>
  </si>
  <si>
    <t>{8b928a11-c198-b065-77a2-213a15661456}</t>
  </si>
  <si>
    <t>&lt;a href="https://images.memorix.nl/ranh/thumb/640x480/8b928a11-c198-b065-77a2-213a15661456.jpg"&gt;8b928a11-c198-b065-77a2-213a15661456&lt;/a&gt;</t>
  </si>
  <si>
    <t>NL-HlmNHA_1478_0493</t>
  </si>
  <si>
    <t>Overdracht door J. Vos van Staatsbosbeheer aan H. Wieringa van het Historisch Museum Zuid-Kennemerland van de duinwagen van Elswout.</t>
  </si>
  <si>
    <t xml:space="preserve"> 1992-09-14</t>
  </si>
  <si>
    <t>{d3f35888-0f0e-225b-6432-29eb5d31c44c}</t>
  </si>
  <si>
    <t>&lt;a href="https://images.memorix.nl/ranh/thumb/640x480/d3f35888-0f0e-225b-6432-29eb5d31c44c.jpg"&gt;d3f35888-0f0e-225b-6432-29eb5d31c44c&lt;/a&gt;</t>
  </si>
  <si>
    <t>NL-HlmNHA_1478_0494</t>
  </si>
  <si>
    <t>Presentatie van de 37e lichting van de Haarlemse Bloemenmeisjes op de trappen van de Oranjerie in Elswout.</t>
  </si>
  <si>
    <t>Rijsenhout, Elswoutslaan</t>
  </si>
  <si>
    <t xml:space="preserve"> 1993-03-19</t>
  </si>
  <si>
    <t>{4b374573-9252-6c5a-3d1b-b4f1dea0db5c}</t>
  </si>
  <si>
    <t>&lt;a href="https://images.memorix.nl/ranh/thumb/640x480/4b374573-9252-6c5a-3d1b-b4f1dea0db5c.jpg"&gt;4b374573-9252-6c5a-3d1b-b4f1dea0db5c&lt;/a&gt;</t>
  </si>
  <si>
    <t>NL-HlmNHA_1478_0495</t>
  </si>
  <si>
    <t>Tentoonstelling negentiende en twintigste eeuwse kunst in de Oranjerie in Elwout.</t>
  </si>
  <si>
    <t xml:space="preserve"> 1993-05</t>
  </si>
  <si>
    <t>{fc1986c3-aabe-ea7b-8cde-b53f28bc63c5}</t>
  </si>
  <si>
    <t>&lt;a href="https://images.memorix.nl/ranh/thumb/640x480/fc1986c3-aabe-ea7b-8cde-b53f28bc63c5.jpg"&gt;fc1986c3-aabe-ea7b-8cde-b53f28bc63c5&lt;/a&gt;</t>
  </si>
  <si>
    <t>NL-HlmNHA_1478_0496</t>
  </si>
  <si>
    <t>Toenmalig tweede kamervoorzitter W.J. Deetman tijdens een toespraak voor leden van de Haarlemse Kamer van Koophandel in de Oranjerie van Elswout.</t>
  </si>
  <si>
    <t xml:space="preserve"> 1994-06-10</t>
  </si>
  <si>
    <t>{cc604934-359d-847b-e2f0-3263f0c6f36d}</t>
  </si>
  <si>
    <t>&lt;a href="https://images.memorix.nl/ranh/thumb/640x480/cc604934-359d-847b-e2f0-3263f0c6f36d.jpg"&gt;cc604934-359d-847b-e2f0-3263f0c6f36d&lt;/a&gt;</t>
  </si>
  <si>
    <t>NL-HlmNHA_1478_0497</t>
  </si>
  <si>
    <t>Ria Scholte-Stijnman en haar echtgenoot Vic Scholte uit Haarlem-Noord zijn de gelukkige winnaars van de gouache die Kees Verkade voor de lezers van het Haarlems Dagblad ter beschikking stelde. Rechtsachter veilingmeester-organisator Willem de Winter. Locatie: Oranjerie Elswout.</t>
  </si>
  <si>
    <t xml:space="preserve"> 1995-02-19</t>
  </si>
  <si>
    <t>{a40b4694-1672-fe9b-63d2-31119ff6182d}</t>
  </si>
  <si>
    <t>&lt;a href="https://images.memorix.nl/ranh/thumb/640x480/a40b4694-1672-fe9b-63d2-31119ff6182d.jpg"&gt;a40b4694-1672-fe9b-63d2-31119ff6182d&lt;/a&gt;</t>
  </si>
  <si>
    <t>NL-HlmNHA_1478_0498</t>
  </si>
  <si>
    <t>Landgoed Elswout is een overblijfsel van de oerbossen die ooit heel Nederland bedekten.</t>
  </si>
  <si>
    <t xml:space="preserve"> 1996-03</t>
  </si>
  <si>
    <t>{6c4fe74f-5f1c-e7f5-a079-e37f4842336c}</t>
  </si>
  <si>
    <t>&lt;a href="https://images.memorix.nl/ranh/thumb/640x480/6c4fe74f-5f1c-e7f5-a079-e37f4842336c.jpg"&gt;6c4fe74f-5f1c-e7f5-a079-e37f4842336c&lt;/a&gt;</t>
  </si>
  <si>
    <t>NL-HlmNHA_1478_0499</t>
  </si>
  <si>
    <t>Wandelaars op landgoed "Elswout"</t>
  </si>
  <si>
    <t xml:space="preserve"> 1996-10</t>
  </si>
  <si>
    <t>{de022b58-5947-92ec-5c37-6c9257bd2ddd}</t>
  </si>
  <si>
    <t>&lt;a href="https://images.memorix.nl/ranh/thumb/640x480/de022b58-5947-92ec-5c37-6c9257bd2ddd.jpg"&gt;de022b58-5947-92ec-5c37-6c9257bd2ddd&lt;/a&gt;</t>
  </si>
  <si>
    <t>NL-HlmNHA_1478_0500</t>
  </si>
  <si>
    <t>Het rooien van beuken op de Zijweg te Overveen.</t>
  </si>
  <si>
    <t>Overveen, Zijweg</t>
  </si>
  <si>
    <t>{8e86a48d-07bf-5f94-9333-64d280e7246d}</t>
  </si>
  <si>
    <t>&lt;a href="https://images.memorix.nl/ranh/thumb/640x480/8e86a48d-07bf-5f94-9333-64d280e7246d.jpg"&gt;8e86a48d-07bf-5f94-9333-64d280e7246d&lt;/a&gt;</t>
  </si>
  <si>
    <t>NL-HlmNHA_1478_0501</t>
  </si>
  <si>
    <t>Buitenplaats "Duinlust" vlak voordat er van Rijkswege het internaat voor opleiding van sportleiders C.I.O.S. zal worden gevestigd. Oriëntatie: ziende naar het westen.</t>
  </si>
  <si>
    <t>Overveen, Duinlustweg</t>
  </si>
  <si>
    <t>{89250f89-eb6e-9bf0-d9f5-74aaa35bba16}</t>
  </si>
  <si>
    <t>&lt;a href="https://images.memorix.nl/ranh/thumb/640x480/89250f89-eb6e-9bf0-d9f5-74aaa35bba16.jpg"&gt;89250f89-eb6e-9bf0-d9f5-74aaa35bba16&lt;/a&gt;</t>
  </si>
  <si>
    <t>Heemstede</t>
  </si>
  <si>
    <t>NL-HlmNHA_1478_0502</t>
  </si>
  <si>
    <t>De Nederlandse schaatsploeg tijdens de training op C.I.O.S. &lt;br&gt;V.l.n.r. 1e rij: Maarsen en Van der Elst. 2e rij:  Van 't Oever en Schuiten. 3e rij: Huiskens en Van der Berg.</t>
  </si>
  <si>
    <t xml:space="preserve"> 1952-09-06</t>
  </si>
  <si>
    <t>{9c3bae8a-1999-78c1-04a3-6b13fe2d1b08}</t>
  </si>
  <si>
    <t>&lt;a href="https://images.memorix.nl/ranh/thumb/640x480/9c3bae8a-1999-78c1-04a3-6b13fe2d1b08.jpg"&gt;9c3bae8a-1999-78c1-04a3-6b13fe2d1b08&lt;/a&gt;</t>
  </si>
  <si>
    <t>NL-HlmNHA_1478_0503</t>
  </si>
  <si>
    <t>Skiën op de Blinkert bij Kraantje Lek.</t>
  </si>
  <si>
    <t>{9cde9f8f-9463-fc12-7ad3-fc46cdad68bf}</t>
  </si>
  <si>
    <t>&lt;a href="https://images.memorix.nl/ranh/thumb/640x480/9cde9f8f-9463-fc12-7ad3-fc46cdad68bf.jpg"&gt;9cde9f8f-9463-fc12-7ad3-fc46cdad68bf&lt;/a&gt;</t>
  </si>
  <si>
    <t>NL-HlmNHA_1478_0504</t>
  </si>
  <si>
    <t>Op de buitenplaats "Duinlust", C.I.O.S., geeft mevr. van Manen-Seters les in ritmische gynmastiek aan de leiders en leidsters van het K.N.G.V.</t>
  </si>
  <si>
    <t xml:space="preserve"> 1953-08-13</t>
  </si>
  <si>
    <t>{feca149e-ebe9-cfa9-4b83-d8aea044c194}</t>
  </si>
  <si>
    <t>&lt;a href="https://images.memorix.nl/ranh/thumb/640x480/feca149e-ebe9-cfa9-4b83-d8aea044c194.jpg"&gt;feca149e-ebe9-cfa9-4b83-d8aea044c194&lt;/a&gt;</t>
  </si>
  <si>
    <t>NL-HlmNHA_1478_0505</t>
  </si>
  <si>
    <t>In de duinen nabij het C.I.O.S. krijgt elke zaterdag om de 14 dagen de Nederlandse skiploeg een droog- en conditietraining.</t>
  </si>
  <si>
    <t xml:space="preserve"> 1953-11-28</t>
  </si>
  <si>
    <t>{d862017b-e1ec-d48f-3866-8e2f2a6f29a4}</t>
  </si>
  <si>
    <t>&lt;a href="https://images.memorix.nl/ranh/thumb/640x480/d862017b-e1ec-d48f-3866-8e2f2a6f29a4.jpg"&gt;d862017b-e1ec-d48f-3866-8e2f2a6f29a4&lt;/a&gt;</t>
  </si>
  <si>
    <t>NL-HlmNHA_1478_0506</t>
  </si>
  <si>
    <t>Op C.I.O.S. trainde de Nederlandse A selectie schaatsploeg 1954.</t>
  </si>
  <si>
    <t>{57cf9f08-3817-3049-385e-a298bd464dfb}</t>
  </si>
  <si>
    <t>&lt;a href="https://images.memorix.nl/ranh/thumb/640x480/57cf9f08-3817-3049-385e-a298bd464dfb.jpg"&gt;57cf9f08-3817-3049-385e-a298bd464dfb&lt;/a&gt;</t>
  </si>
  <si>
    <t>NL-HlmNHA_1478_0507</t>
  </si>
  <si>
    <t>Café Restaurant "Kraantje Lek" aan de Duinlustweg, bij de Blinkert te Overveen.</t>
  </si>
  <si>
    <t>{33f0623f-e8a8-b3df-133e-52a011b900ca}</t>
  </si>
  <si>
    <t>&lt;a href="https://images.memorix.nl/ranh/thumb/640x480/33f0623f-e8a8-b3df-133e-52a011b900ca.jpg"&gt;33f0623f-e8a8-b3df-133e-52a011b900ca&lt;/a&gt;</t>
  </si>
  <si>
    <t>NL-HlmNHA_1478_0508</t>
  </si>
  <si>
    <t>Buitenplaats "Duinlust", toen vestiging C.I.O.S., aan de Duinlustweg.</t>
  </si>
  <si>
    <t xml:space="preserve"> 1979-11</t>
  </si>
  <si>
    <t>{5f181ea2-2a7b-f75a-d4ee-9c8e84cdcd21}</t>
  </si>
  <si>
    <t>&lt;a href="https://images.memorix.nl/ranh/thumb/640x480/5f181ea2-2a7b-f75a-d4ee-9c8e84cdcd21.jpg"&gt;5f181ea2-2a7b-f75a-d4ee-9c8e84cdcd21&lt;/a&gt;</t>
  </si>
  <si>
    <t>NL-HlmNHA_1478_0509</t>
  </si>
  <si>
    <t>Maître Cor van der Valk, hier staande voor huis "Duinlust", vierde zijn zilveren jubileum bij de Kennemer schermvereniging "De Valkeniers".</t>
  </si>
  <si>
    <t xml:space="preserve"> 1980-05</t>
  </si>
  <si>
    <t>{bb611b92-e560-c3ed-cc5c-574a53ea4156}</t>
  </si>
  <si>
    <t>&lt;a href="https://images.memorix.nl/ranh/thumb/640x480/bb611b92-e560-c3ed-cc5c-574a53ea4156.jpg"&gt;bb611b92-e560-c3ed-cc5c-574a53ea4156&lt;/a&gt;</t>
  </si>
  <si>
    <t>NL-HlmNHA_1478_0510</t>
  </si>
  <si>
    <t>Buitenplaats "Duinlust". Oriëntatie: ziende naar het noorden.</t>
  </si>
  <si>
    <t>{0cf0ad42-df62-78c3-a5b5-bcdf41612f2c}</t>
  </si>
  <si>
    <t>&lt;a href="https://images.memorix.nl/ranh/thumb/640x480/0cf0ad42-df62-78c3-a5b5-bcdf41612f2c.jpg"&gt;0cf0ad42-df62-78c3-a5b5-bcdf41612f2c&lt;/a&gt;</t>
  </si>
  <si>
    <t>NL-HlmNHA_1478_0511</t>
  </si>
  <si>
    <t>De heer G.L. Brandwijk, eigenaar van het vlakbij gelegen dierenpark aan de Duinlustweg, leidt met een assistente kamelen de duinen in bij Kraantje Lek.</t>
  </si>
  <si>
    <t xml:space="preserve"> 1981-11</t>
  </si>
  <si>
    <t>{a7f60f78-b1e8-a519-4c39-f72f79a2ccd1}</t>
  </si>
  <si>
    <t>&lt;a href="https://images.memorix.nl/ranh/thumb/640x480/a7f60f78-b1e8-a519-4c39-f72f79a2ccd1.jpg"&gt;a7f60f78-b1e8-a519-4c39-f72f79a2ccd1&lt;/a&gt;</t>
  </si>
  <si>
    <t>NL-HlmNHA_1478_0512</t>
  </si>
  <si>
    <t>Demonstratie hete luchtballon t.g.v. het 35-jarig bestaan van C.I.O.S. aan de Duinlustweg.</t>
  </si>
  <si>
    <t xml:space="preserve"> 1983-11-10</t>
  </si>
  <si>
    <t>{78cdbd0f-acfa-b519-ca21-24f748777809}</t>
  </si>
  <si>
    <t>&lt;a href="https://images.memorix.nl/ranh/thumb/640x480/78cdbd0f-acfa-b519-ca21-24f748777809.jpg"&gt;78cdbd0f-acfa-b519-ca21-24f748777809&lt;/a&gt;</t>
  </si>
  <si>
    <t>NL-HlmNHA_1478_0513</t>
  </si>
  <si>
    <t>Staatssecretaris Joop van der Reijden klimt uit de mand na een ballonvaart t.g.v. het 35-jarig bestaan van C.I.O.S. op buitenplaats "Duinlust".</t>
  </si>
  <si>
    <t>{57e93dd2-8608-156e-5c76-18ac3810054a}</t>
  </si>
  <si>
    <t>&lt;a href="https://images.memorix.nl/ranh/thumb/640x480/57e93dd2-8608-156e-5c76-18ac3810054a.jpg"&gt;57e93dd2-8608-156e-5c76-18ac3810054a&lt;/a&gt;</t>
  </si>
  <si>
    <t>NL-HlmNHA_1478_0514</t>
  </si>
  <si>
    <t>Opstijgende gasten tijdens een ballonvaart t.g.v. het 35-jarig bestaan van C.I.O.S. op buitenplaats "Duinlust".</t>
  </si>
  <si>
    <t>{3e643336-9537-63f2-8d73-0a38aeaf2355}</t>
  </si>
  <si>
    <t>&lt;a href="https://images.memorix.nl/ranh/thumb/640x480/3e643336-9537-63f2-8d73-0a38aeaf2355.jpg"&gt;3e643336-9537-63f2-8d73-0a38aeaf2355&lt;/a&gt;</t>
  </si>
  <si>
    <t>NL-HlmNHA_1478_0515</t>
  </si>
  <si>
    <t>Café Rastaurant "Kraantje Lek" met de Blinkert aan de Duinlustweg.</t>
  </si>
  <si>
    <t xml:space="preserve"> 1985-11</t>
  </si>
  <si>
    <t>{38293280-4073-bd34-98ff-a5e13a25e89c}</t>
  </si>
  <si>
    <t>&lt;a href="https://images.memorix.nl/ranh/thumb/640x480/38293280-4073-bd34-98ff-a5e13a25e89c.jpg"&gt;38293280-4073-bd34-98ff-a5e13a25e89c&lt;/a&gt;</t>
  </si>
  <si>
    <t>NL-HlmNHA_1478_0516</t>
  </si>
  <si>
    <t>Kraantje Lek. Kinderen spelen op de slee in de sneeuw.</t>
  </si>
  <si>
    <t>{5ab67115-5ad2-c9fb-089b-347e9ca69f54}</t>
  </si>
  <si>
    <t>&lt;a href="https://images.memorix.nl/ranh/thumb/640x480/5ab67115-5ad2-c9fb-089b-347e9ca69f54.jpg"&gt;5ab67115-5ad2-c9fb-089b-347e9ca69f54&lt;/a&gt;</t>
  </si>
  <si>
    <t>NL-HlmNHA_1478_0517</t>
  </si>
  <si>
    <t>De Blinkert bij Kraantje Lek in Overveen.</t>
  </si>
  <si>
    <t xml:space="preserve"> 1987-04</t>
  </si>
  <si>
    <t>{24340731-f5a8-7cd8-4a7b-82b4e23416da}</t>
  </si>
  <si>
    <t>&lt;a href="https://images.memorix.nl/ranh/thumb/640x480/24340731-f5a8-7cd8-4a7b-82b4e23416da.jpg"&gt;24340731-f5a8-7cd8-4a7b-82b4e23416da&lt;/a&gt;</t>
  </si>
  <si>
    <t>NL-HlmNHA_1478_0518</t>
  </si>
  <si>
    <t>Aanleg fietspad aan de Duinlustweg nabij landgoed "Koningshof" en de Zijweg.</t>
  </si>
  <si>
    <t xml:space="preserve"> 1989-12</t>
  </si>
  <si>
    <t>{67ec44a8-6646-b222-2a2f-851e120a542b}</t>
  </si>
  <si>
    <t>&lt;a href="https://images.memorix.nl/ranh/thumb/640x480/67ec44a8-6646-b222-2a2f-851e120a542b.jpg"&gt;67ec44a8-6646-b222-2a2f-851e120a542b&lt;/a&gt;</t>
  </si>
  <si>
    <t>NL-HlmNHA_1478_0519</t>
  </si>
  <si>
    <t>Mooie, maar koude najaarsdag op de Blinkert in Overveen.</t>
  </si>
  <si>
    <t>{9ac159c8-be89-b6eb-5225-1a2631f12838}</t>
  </si>
  <si>
    <t>&lt;a href="https://images.memorix.nl/ranh/thumb/640x480/9ac159c8-be89-b6eb-5225-1a2631f12838.jpg"&gt;9ac159c8-be89-b6eb-5225-1a2631f12838&lt;/a&gt;</t>
  </si>
  <si>
    <t>NL-HlmNHA_1478_0520</t>
  </si>
  <si>
    <t>De holle boom bij de Blinkert is weer rechtgezet in een betonnen voet.</t>
  </si>
  <si>
    <t xml:space="preserve"> 1997-08-27</t>
  </si>
  <si>
    <t>{d8aac6a1-756b-e87e-42bc-428a01fb85f9}</t>
  </si>
  <si>
    <t>&lt;a href="https://images.memorix.nl/ranh/thumb/640x480/d8aac6a1-756b-e87e-42bc-428a01fb85f9.jpg"&gt;d8aac6a1-756b-e87e-42bc-428a01fb85f9&lt;/a&gt;</t>
  </si>
  <si>
    <t>NL-HlmNHA_1478_0521</t>
  </si>
  <si>
    <t>Kameel Sabina met pas geboren veulen Abraham op het land van G.L. Brandwijk aan de Duinlustweg te Overveen.</t>
  </si>
  <si>
    <t xml:space="preserve"> 1997-05-03</t>
  </si>
  <si>
    <t>{2004ac2c-c67c-81bd-0732-100925e408e1}</t>
  </si>
  <si>
    <t>&lt;a href="https://images.memorix.nl/ranh/thumb/640x480/2004ac2c-c67c-81bd-0732-100925e408e1.jpg"&gt;2004ac2c-c67c-81bd-0732-100925e408e1&lt;/a&gt;</t>
  </si>
  <si>
    <t>NL-HlmNHA_1478_0522</t>
  </si>
  <si>
    <t>Restaurant "Kraantje Lek". &lt;br&gt;Diner aangeboden door Pierre Bloemen van "Kraantje Lek" aan Yvonne van Gennip en haar vrienden en familie na het behalen van de Olympische successen. &lt;br&gt;V.l.n.r.: Yvonne van Gennip en trainer Tjaart Kloosterboer.</t>
  </si>
  <si>
    <t xml:space="preserve"> 1988-12-22</t>
  </si>
  <si>
    <t>{339d3300-8b60-eb7e-8e67-9cadace9ccf3}</t>
  </si>
  <si>
    <t>&lt;a href="https://images.memorix.nl/ranh/thumb/640x480/339d3300-8b60-eb7e-8e67-9cadace9ccf3.jpg"&gt;339d3300-8b60-eb7e-8e67-9cadace9ccf3&lt;/a&gt;</t>
  </si>
  <si>
    <t>NL-HlmNHA_1478_0523</t>
  </si>
  <si>
    <t>Restaurant "Kraantje Lek". &lt;br&gt;Diner aangeboden door Pierre Bloemen van "Kraantje Lek" aan Yvonne van Gennip en haar vrienden en familie na het behalen van de Olympische successen.</t>
  </si>
  <si>
    <t xml:space="preserve"> 1988-12</t>
  </si>
  <si>
    <t>{b774bbf5-323f-199f-ffb2-3c4329f8a996}</t>
  </si>
  <si>
    <t>&lt;a href="https://images.memorix.nl/ranh/thumb/640x480/b774bbf5-323f-199f-ffb2-3c4329f8a996.jpg"&gt;b774bbf5-323f-199f-ffb2-3c4329f8a996&lt;/a&gt;</t>
  </si>
  <si>
    <t>NL-HlmNHA_1478_0524</t>
  </si>
  <si>
    <t>Aerdenhoutsduinweg 22. Woning van huisarts E.G.H. Kenter, één van de locaties voor de KRO tv-serie "De Brug" uit 1990.</t>
  </si>
  <si>
    <t>Aerdenhout, Aerdenhoutsduinweg</t>
  </si>
  <si>
    <t xml:space="preserve"> 1989-08</t>
  </si>
  <si>
    <t>{3b0158de-7b2e-4617-e832-91fc02597072}</t>
  </si>
  <si>
    <t>&lt;a href="https://images.memorix.nl/ranh/thumb/640x480/3b0158de-7b2e-4617-e832-91fc02597072.jpg"&gt;3b0158de-7b2e-4617-e832-91fc02597072&lt;/a&gt;</t>
  </si>
  <si>
    <t>NL-HlmNHA_1478_0525</t>
  </si>
  <si>
    <t>Dr. E.G.H. Kenter in zijn spreekkamer op de Aerdenhoutsduinweg.</t>
  </si>
  <si>
    <t>{75f327f0-c737-857b-ac02-02a69178432a}</t>
  </si>
  <si>
    <t>&lt;a href="https://images.memorix.nl/ranh/thumb/640x480/75f327f0-c737-857b-ac02-02a69178432a.jpg"&gt;75f327f0-c737-857b-ac02-02a69178432a&lt;/a&gt;</t>
  </si>
  <si>
    <t>NL-HlmNHA_1478_0526</t>
  </si>
  <si>
    <t>Mevrouw Den Tex onthuld het straanaambordje "Burgemeester Den Texlaan" (voorheen Westerlaan. Rechts burgemeester D.H. Peereboom Voller.</t>
  </si>
  <si>
    <t>Aerdenhout, Burgemeester Den Texlaan</t>
  </si>
  <si>
    <t xml:space="preserve"> 1954-06-30</t>
  </si>
  <si>
    <t>{0054f40e-4966-83bd-4af2-b89b52a29989}</t>
  </si>
  <si>
    <t>&lt;a href="https://images.memorix.nl/ranh/thumb/640x480/0054f40e-4966-83bd-4af2-b89b52a29989.jpg"&gt;0054f40e-4966-83bd-4af2-b89b52a29989&lt;/a&gt;</t>
  </si>
  <si>
    <t>NL-HlmNHA_1478_0527</t>
  </si>
  <si>
    <t>Pauwhaan op de Bentveldsweg in Aerdenhout.</t>
  </si>
  <si>
    <t>Aerdenhout, Bentveldsweg</t>
  </si>
  <si>
    <t>{aafd32ef-56c7-4252-bcc1-0de33456f991}</t>
  </si>
  <si>
    <t>&lt;a href="https://images.memorix.nl/ranh/thumb/640x480/aafd32ef-56c7-4252-bcc1-0de33456f991.jpg"&gt;aafd32ef-56c7-4252-bcc1-0de33456f991&lt;/a&gt;</t>
  </si>
  <si>
    <t>NL-HlmNHA_1478_0528</t>
  </si>
  <si>
    <t>Bomen bij tennispark Elswoutslaan.</t>
  </si>
  <si>
    <t>{27c0219b-1c8b-63d6-b6b7-42533ab195e2}</t>
  </si>
  <si>
    <t>&lt;a href="https://images.memorix.nl/ranh/thumb/640x480/27c0219b-1c8b-63d6-b6b7-42533ab195e2.jpg"&gt;27c0219b-1c8b-63d6-b6b7-42533ab195e2&lt;/a&gt;</t>
  </si>
  <si>
    <t>NL-HlmNHA_1478_0529</t>
  </si>
  <si>
    <t>IJspaleis aan de Nicolaas Beetslaan.</t>
  </si>
  <si>
    <t>Aerdenhout, Nicolaas Beetslaan</t>
  </si>
  <si>
    <t xml:space="preserve"> 1997-01</t>
  </si>
  <si>
    <t>{a93b3bb8-c981-a419-7b18-ab9764901bba}</t>
  </si>
  <si>
    <t>&lt;a href="https://images.memorix.nl/ranh/thumb/640x480/a93b3bb8-c981-a419-7b18-ab9764901bba.jpg"&gt;a93b3bb8-c981-a419-7b18-ab9764901bba&lt;/a&gt;</t>
  </si>
  <si>
    <t>NL-HlmNHA_1478_0530</t>
  </si>
  <si>
    <t>Verkeersongeval op de Zandvoorterweg nabij de Van Lennepweg.</t>
  </si>
  <si>
    <t>Aerdenhout, Zandvoorterweg</t>
  </si>
  <si>
    <t>{a7e7e809-e361-dcc0-4da1-5541e90561d7}</t>
  </si>
  <si>
    <t>&lt;a href="https://images.memorix.nl/ranh/thumb/640x480/a7e7e809-e361-dcc0-4da1-5541e90561d7.jpg"&gt;a7e7e809-e361-dcc0-4da1-5541e90561d7&lt;/a&gt;</t>
  </si>
  <si>
    <t>NL-HlmNHA_1478_0531</t>
  </si>
  <si>
    <t>{b37cf74c-d010-6c9f-149b-fcc0081fcb0b}</t>
  </si>
  <si>
    <t>&lt;a href="https://images.memorix.nl/ranh/thumb/640x480/b37cf74c-d010-6c9f-149b-fcc0081fcb0b.jpg"&gt;b37cf74c-d010-6c9f-149b-fcc0081fcb0b&lt;/a&gt;</t>
  </si>
  <si>
    <t>NL-HlmNHA_1478_0532</t>
  </si>
  <si>
    <t>In de omgeving van het klooster Alverna is zuster Augustina na een kloosterleven van 65 jaar (in 1984) nog steeds druk in de weer.</t>
  </si>
  <si>
    <t>Aerdenhout, Boekenroodeweg</t>
  </si>
  <si>
    <t xml:space="preserve"> 1984-03</t>
  </si>
  <si>
    <t>{fe67c569-de63-0f71-77f6-3a530fced259}</t>
  </si>
  <si>
    <t>&lt;a href="https://images.memorix.nl/ranh/thumb/640x480/fe67c569-de63-0f71-77f6-3a530fced259.jpg"&gt;fe67c569-de63-0f71-77f6-3a530fced259&lt;/a&gt;</t>
  </si>
  <si>
    <t>NL-HlmNHA_1478_0533</t>
  </si>
  <si>
    <t>De Nederlands Hervormde kerk aan de Leeuwerikenlaan.</t>
  </si>
  <si>
    <t>Aerdenhout, Leeuwerikenlaan</t>
  </si>
  <si>
    <t>{5eb742da-4d37-5cf1-3610-b8a71cc9e659}</t>
  </si>
  <si>
    <t>&lt;a href="https://images.memorix.nl/ranh/thumb/640x480/5eb742da-4d37-5cf1-3610-b8a71cc9e659.jpg"&gt;5eb742da-4d37-5cf1-3610-b8a71cc9e659&lt;/a&gt;</t>
  </si>
  <si>
    <t>NL-HlmNHA_1478_0534</t>
  </si>
  <si>
    <t>Brand in de villa "De Ransuil" aan de Leeuwerikenlaan.</t>
  </si>
  <si>
    <t xml:space="preserve"> 1949-06-30</t>
  </si>
  <si>
    <t>{a2f0443a-ad5d-18bb-d892-d67e412aade6}</t>
  </si>
  <si>
    <t>&lt;a href="https://images.memorix.nl/ranh/thumb/640x480/a2f0443a-ad5d-18bb-d892-d67e412aade6.jpg"&gt;a2f0443a-ad5d-18bb-d892-d67e412aade6&lt;/a&gt;</t>
  </si>
  <si>
    <t>NL-HlmNHA_1478_0535</t>
  </si>
  <si>
    <t>{2de88bdf-1cc7-0b92-cb6e-b30665e1549b}</t>
  </si>
  <si>
    <t>&lt;a href="https://images.memorix.nl/ranh/thumb/640x480/2de88bdf-1cc7-0b92-cb6e-b30665e1549b.jpg"&gt;2de88bdf-1cc7-0b92-cb6e-b30665e1549b&lt;/a&gt;</t>
  </si>
  <si>
    <t>NL-HlmNHA_1478_0536</t>
  </si>
  <si>
    <t>De sloop van landhuis "Kareol" aan de Van Lennepweg.</t>
  </si>
  <si>
    <t>Aerdenhout, Van Lennepweg</t>
  </si>
  <si>
    <t>{d81751cd-8b17-a1ab-06ee-38d6349ed620}</t>
  </si>
  <si>
    <t>&lt;a href="https://images.memorix.nl/ranh/thumb/640x480/d81751cd-8b17-a1ab-06ee-38d6349ed620.jpg"&gt;d81751cd-8b17-a1ab-06ee-38d6349ed620&lt;/a&gt;</t>
  </si>
  <si>
    <t>NL-HlmNHA_1478_0537</t>
  </si>
  <si>
    <t>De manege op het Kareol-terrein.</t>
  </si>
  <si>
    <t xml:space="preserve"> 1980-11</t>
  </si>
  <si>
    <t>{b78b6332-b26b-dfaf-deaf-85f6369ac029}</t>
  </si>
  <si>
    <t>&lt;a href="https://images.memorix.nl/ranh/thumb/640x480/b78b6332-b26b-dfaf-deaf-85f6369ac029.jpg"&gt;b78b6332-b26b-dfaf-deaf-85f6369ac029&lt;/a&gt;</t>
  </si>
  <si>
    <t>NL-HlmNHA_1478_0538</t>
  </si>
  <si>
    <t>Het terrein van het voormalige landhuis "Kareol".</t>
  </si>
  <si>
    <t>{28ea997a-2999-e258-ecf5-b2b6f91a7149}</t>
  </si>
  <si>
    <t>&lt;a href="https://images.memorix.nl/ranh/thumb/640x480/28ea997a-2999-e258-ecf5-b2b6f91a7149.jpg"&gt;28ea997a-2999-e258-ecf5-b2b6f91a7149&lt;/a&gt;</t>
  </si>
  <si>
    <t>NL-HlmNHA_1478_0539</t>
  </si>
  <si>
    <t>Aerdenhout, Mariënweide. Nationaal jubileum Concours Hippique georganiseerd door de Noord-Hiollandse Ruitervereniging.</t>
  </si>
  <si>
    <t xml:space="preserve"> 1987-05-25</t>
  </si>
  <si>
    <t>{aebb9cf3-7c43-a045-78ba-eb5e81a45d1c}</t>
  </si>
  <si>
    <t>&lt;a href="https://images.memorix.nl/ranh/thumb/640x480/aebb9cf3-7c43-a045-78ba-eb5e81a45d1c.jpg"&gt;aebb9cf3-7c43-a045-78ba-eb5e81a45d1c&lt;/a&gt;</t>
  </si>
  <si>
    <t>NL-HlmNHA_1478_0540</t>
  </si>
  <si>
    <t>Hevige brand aan de Duindoornlaan nabij de Zandvoorterweg.</t>
  </si>
  <si>
    <t>Bentveld, Duindoornlaan</t>
  </si>
  <si>
    <t>Zandvoort</t>
  </si>
  <si>
    <t xml:space="preserve"> 1949-06-02</t>
  </si>
  <si>
    <t>{acfd1c94-e79f-7937-681c-47a3d9dbbac6}</t>
  </si>
  <si>
    <t>&lt;a href="https://images.memorix.nl/ranh/thumb/640x480/acfd1c94-e79f-7937-681c-47a3d9dbbac6.jpg"&gt;acfd1c94-e79f-7937-681c-47a3d9dbbac6&lt;/a&gt;</t>
  </si>
  <si>
    <t>NL-HlmNHA_1478_0541</t>
  </si>
  <si>
    <t>Nabij de Vondelkade, links op de voorgrond de uit de zeventiende eeuw stammende herberg de "Haringbuys", die tussen de beide rijbanen staat van de Zandvoorterweg. Op de achtergrond "Bosch en Landzicht".</t>
  </si>
  <si>
    <t xml:space="preserve"> 1980-02</t>
  </si>
  <si>
    <t>{dcf1cd14-c706-4271-23a0-5b2919af72dd}</t>
  </si>
  <si>
    <t>&lt;a href="https://images.memorix.nl/ranh/thumb/640x480/dcf1cd14-c706-4271-23a0-5b2919af72dd.jpg"&gt;dcf1cd14-c706-4271-23a0-5b2919af72dd&lt;/a&gt;</t>
  </si>
  <si>
    <t>NL-HlmNHA_1478_0542</t>
  </si>
  <si>
    <t>Water op de weg. Zandvoorterweg zuidzijde, nabij de Teding van Berkhoutlaan. Op de achtergrond de "Haringbuys".</t>
  </si>
  <si>
    <t>{55fb168d-a439-7f52-4973-8ff9c2ee4d01}</t>
  </si>
  <si>
    <t>&lt;a href="https://images.memorix.nl/ranh/thumb/640x480/55fb168d-a439-7f52-4973-8ff9c2ee4d01.jpg"&gt;55fb168d-a439-7f52-4973-8ff9c2ee4d01&lt;/a&gt;</t>
  </si>
  <si>
    <t>NL-HlmNHA_1478_0543</t>
  </si>
  <si>
    <t>Wijk Vogelenzang-oost. Gravin Adahof.</t>
  </si>
  <si>
    <t>Vogelenzang, Gravin Adahof</t>
  </si>
  <si>
    <t>{e475c68f-c772-66fc-c591-713891d35cea}</t>
  </si>
  <si>
    <t>&lt;a href="https://images.memorix.nl/ranh/thumb/640x480/e475c68f-c772-66fc-c591-713891d35cea.jpg"&gt;e475c68f-c772-66fc-c591-713891d35cea&lt;/a&gt;</t>
  </si>
  <si>
    <t>NL-HlmNHA_1478_0544</t>
  </si>
  <si>
    <t>Koffie met cake voor bisschop Bomers (links op de voorgrond) en de andere bezoekers van de informatiedag priesteropleiding in het Willibrordhuis in Vogelenzang.</t>
  </si>
  <si>
    <t>Vogelenzang, Bekslaan</t>
  </si>
  <si>
    <t xml:space="preserve"> 1997-05-05</t>
  </si>
  <si>
    <t>{2cd68849-ea9c-a32d-5d50-ea76011f1899}</t>
  </si>
  <si>
    <t>&lt;a href="https://images.memorix.nl/ranh/thumb/640x480/2cd68849-ea9c-a32d-5d50-ea76011f1899.jpg"&gt;2cd68849-ea9c-a32d-5d50-ea76011f1899&lt;/a&gt;</t>
  </si>
  <si>
    <t>NL-HlmNHA_1478_0545</t>
  </si>
  <si>
    <t>Camping Vogelenzang, familie Peter Pompe.</t>
  </si>
  <si>
    <t>Vogelenzang, Tweede Doodweg</t>
  </si>
  <si>
    <t xml:space="preserve"> 1989-08-08</t>
  </si>
  <si>
    <t>{80c29ab8-6aab-ff7e-b636-aa6fddef78e0}</t>
  </si>
  <si>
    <t>&lt;a href="https://images.memorix.nl/ranh/thumb/640x480/80c29ab8-6aab-ff7e-b636-aa6fddef78e0.jpg"&gt;80c29ab8-6aab-ff7e-b636-aa6fddef78e0&lt;/a&gt;</t>
  </si>
  <si>
    <t>NL-HlmNHA_1478_0546</t>
  </si>
  <si>
    <t>Campinggasten Camping Vogelenzang.</t>
  </si>
  <si>
    <t xml:space="preserve"> 1996-08</t>
  </si>
  <si>
    <t>{f944c498-f3cf-1bf4-6b19-4deac10cb628}</t>
  </si>
  <si>
    <t>&lt;a href="https://images.memorix.nl/ranh/thumb/640x480/f944c498-f3cf-1bf4-6b19-4deac10cb628.jpg"&gt;f944c498-f3cf-1bf4-6b19-4deac10cb628&lt;/a&gt;</t>
  </si>
  <si>
    <t>NL-HlmNHA_1478_0547</t>
  </si>
  <si>
    <t>Gekantelde vrachtwagen bij de Traliebrug.</t>
  </si>
  <si>
    <t>Vogelenzang, Leidsevaart</t>
  </si>
  <si>
    <t xml:space="preserve"> 1988-09-27</t>
  </si>
  <si>
    <t>{4fe0d5c0-1da9-0036-71ba-85dd80bdc7fa}</t>
  </si>
  <si>
    <t>&lt;a href="https://images.memorix.nl/ranh/thumb/640x480/4fe0d5c0-1da9-0036-71ba-85dd80bdc7fa.jpg"&gt;4fe0d5c0-1da9-0036-71ba-85dd80bdc7fa&lt;/a&gt;</t>
  </si>
  <si>
    <t>NL-HlmNHA_1478_0548</t>
  </si>
  <si>
    <t>Het voormalige station Vogelenzang-Bennebroek (Vgz), oostzijde.</t>
  </si>
  <si>
    <t>{9d31c1e4-78ef-bfe1-053e-17545c77c045}</t>
  </si>
  <si>
    <t>&lt;a href="https://images.memorix.nl/ranh/thumb/640x480/9d31c1e4-78ef-bfe1-053e-17545c77c045.jpg"&gt;9d31c1e4-78ef-bfe1-053e-17545c77c045&lt;/a&gt;</t>
  </si>
  <si>
    <t>NL-HlmNHA_1478_0549</t>
  </si>
  <si>
    <t>Station Vogelenzang-Bennebroek (Vgz) perronzijde, op de monumenten geplaatst door de gemeente Bloemendaal. Oriëntatie: ziende naar het zuiden vanaf de Bekslaan.</t>
  </si>
  <si>
    <t>Vogelenzang, Leidsevaart; Vogelenzang, Bekslaan</t>
  </si>
  <si>
    <t>{4e30718b-9c91-5520-9ff1-d000ae80c0f8}</t>
  </si>
  <si>
    <t>&lt;a href="https://images.memorix.nl/ranh/thumb/640x480/4e30718b-9c91-5520-9ff1-d000ae80c0f8.jpg"&gt;4e30718b-9c91-5520-9ff1-d000ae80c0f8&lt;/a&gt;</t>
  </si>
  <si>
    <t>NL-HlmNHA_1478_0550</t>
  </si>
  <si>
    <t>Landhuis "Leyduin", achterzijde.</t>
  </si>
  <si>
    <t>Aerdenhout, Tweede Leyweg</t>
  </si>
  <si>
    <t>{882392df-6fc3-c967-8444-6e45be292060}</t>
  </si>
  <si>
    <t>&lt;a href="https://images.memorix.nl/ranh/thumb/640x480/882392df-6fc3-c967-8444-6e45be292060.jpg"&gt;882392df-6fc3-c967-8444-6e45be292060&lt;/a&gt;</t>
  </si>
  <si>
    <t>NL-HlmNHA_1478_0551</t>
  </si>
  <si>
    <t>{d309de9d-60fa-ab26-8401-31f93eeb8df0}</t>
  </si>
  <si>
    <t>&lt;a href="https://images.memorix.nl/ranh/thumb/640x480/d309de9d-60fa-ab26-8401-31f93eeb8df0.jpg"&gt;d309de9d-60fa-ab26-8401-31f93eeb8df0&lt;/a&gt;</t>
  </si>
  <si>
    <t>NL-HlmNHA_1478_0552</t>
  </si>
  <si>
    <t>Skiën in de waterleidingduinen te Overveen.</t>
  </si>
  <si>
    <t xml:space="preserve"> 1980-12-08</t>
  </si>
  <si>
    <t>{7aaa9e54-c151-fd9b-4884-9d68646f64b0}</t>
  </si>
  <si>
    <t>&lt;a href="https://images.memorix.nl/ranh/thumb/640x480/7aaa9e54-c151-fd9b-4884-9d68646f64b0.jpg"&gt;7aaa9e54-c151-fd9b-4884-9d68646f64b0&lt;/a&gt;</t>
  </si>
  <si>
    <t>NL-HlmNHA_1478_0553</t>
  </si>
  <si>
    <t>Schoenmaker M. Wilson in Vogelenzang.</t>
  </si>
  <si>
    <t>Vogelenzang, Vogelenzangseweg</t>
  </si>
  <si>
    <t xml:space="preserve"> 1985-11-02</t>
  </si>
  <si>
    <t>{ef31d5ea-1593-3b44-58a9-705590ca38a3}</t>
  </si>
  <si>
    <t>&lt;a href="https://images.memorix.nl/ranh/thumb/640x480/ef31d5ea-1593-3b44-58a9-705590ca38a3.jpg"&gt;ef31d5ea-1593-3b44-58a9-705590ca38a3&lt;/a&gt;</t>
  </si>
  <si>
    <t>NL-HlmNHA_1478_0554</t>
  </si>
  <si>
    <t>Harm Belgraver en het grootste particuliere zee-aquarium van Nederland.</t>
  </si>
  <si>
    <t xml:space="preserve"> 1988-07-05</t>
  </si>
  <si>
    <t>{56ebd9ea-9fc4-dd68-64fb-5a907e80e694}</t>
  </si>
  <si>
    <t>&lt;a href="https://images.memorix.nl/ranh/thumb/640x480/56ebd9ea-9fc4-dd68-64fb-5a907e80e694.jpg"&gt;56ebd9ea-9fc4-dd68-64fb-5a907e80e694&lt;/a&gt;</t>
  </si>
  <si>
    <t>NL-HlmNHA_1478_0555</t>
  </si>
  <si>
    <t>Vogelenzangseweg 164. Boerderij fam. Van der Peet.</t>
  </si>
  <si>
    <t>{6e38c038-fa20-e78e-cc8f-7f473dc1d5a5}</t>
  </si>
  <si>
    <t>&lt;a href="https://images.memorix.nl/ranh/thumb/640x480/6e38c038-fa20-e78e-cc8f-7f473dc1d5a5.jpg"&gt;6e38c038-fa20-e78e-cc8f-7f473dc1d5a5&lt;/a&gt;</t>
  </si>
  <si>
    <t>NL-HlmNHA_1478_0556</t>
  </si>
  <si>
    <t>Luchtfoto van het Marinehospitaal aan de Bloemendaalseweg te Overveen, ziende naar het oosten.</t>
  </si>
  <si>
    <t xml:space="preserve"> 1982-03</t>
  </si>
  <si>
    <t>{9b268092-ffdf-daf2-e53b-32671b36b4fb}</t>
  </si>
  <si>
    <t>&lt;a href="https://images.memorix.nl/ranh/thumb/640x480/9b268092-ffdf-daf2-e53b-32671b36b4fb.jpg"&gt;9b268092-ffdf-daf2-e53b-32671b36b4fb&lt;/a&gt;</t>
  </si>
  <si>
    <t>NL-HlmNHA_1478_0557</t>
  </si>
  <si>
    <t>Sportweek; turndemonstratie Christelijke gymnastiekvereniging "Kracht en vriendschap"</t>
  </si>
  <si>
    <t>Haarlem, Schotersingel</t>
  </si>
  <si>
    <t xml:space="preserve"> 1948-06-28</t>
  </si>
  <si>
    <t>{77318b90-abc1-7449-b21a-d7a766121f5c}</t>
  </si>
  <si>
    <t>&lt;a href="https://images.memorix.nl/ranh/thumb/640x480/77318b90-abc1-7449-b21a-d7a766121f5c.jpg"&gt;77318b90-abc1-7449-b21a-d7a766121f5c&lt;/a&gt;</t>
  </si>
  <si>
    <t>NL-HlmNHA_1478_0558</t>
  </si>
  <si>
    <t>Schotersingel bij de hoek Verspronckweg: De rommel die tevoorschijn komt bij het smelten van het ijs.</t>
  </si>
  <si>
    <t>Haarlem, Verspronckweg; Haarlem, Schotersingel</t>
  </si>
  <si>
    <t xml:space="preserve"> 1986-03-21</t>
  </si>
  <si>
    <t>{a0a44161-65a2-b8e0-56b0-f8d1a58a1944}</t>
  </si>
  <si>
    <t>&lt;a href="https://images.memorix.nl/ranh/thumb/640x480/a0a44161-65a2-b8e0-56b0-f8d1a58a1944.jpg"&gt;a0a44161-65a2-b8e0-56b0-f8d1a58a1944&lt;/a&gt;</t>
  </si>
  <si>
    <t>NL-HlmNHA_1478_0559</t>
  </si>
  <si>
    <t>Krelageschool (voor individueel land- en tuinbouw onderwijs); Korte Verspronckweg 9</t>
  </si>
  <si>
    <t>Haarlem, Korte Verspronckweg</t>
  </si>
  <si>
    <t>{4b5b848b-af69-306b-c37a-5f3826c5318d}</t>
  </si>
  <si>
    <t>&lt;a href="https://images.memorix.nl/ranh/thumb/640x480/4b5b848b-af69-306b-c37a-5f3826c5318d.jpg"&gt;4b5b848b-af69-306b-c37a-5f3826c5318d&lt;/a&gt;</t>
  </si>
  <si>
    <t>NL-HlmNHA_1478_0560</t>
  </si>
  <si>
    <t>Lieven de Keyschool (voor lager individueel technisch onderwijs); Korte Verspronckweg 7</t>
  </si>
  <si>
    <t>{2ce92eef-657c-70c2-e15e-7772420e4a4e}</t>
  </si>
  <si>
    <t>&lt;a href="https://images.memorix.nl/ranh/thumb/640x480/2ce92eef-657c-70c2-e15e-7772420e4a4e.jpg"&gt;2ce92eef-657c-70c2-e15e-7772420e4a4e&lt;/a&gt;</t>
  </si>
  <si>
    <t>NL-HlmNHA_1478_0561</t>
  </si>
  <si>
    <t>Lieven de Key-Krelageschool, 25-jarig jubileum, op de foto van links naar rechts dierkundeleraar Bert Nieborg, de bok Catharinus en Piet Hartman van de vereniging Kennemer geitenfokkers</t>
  </si>
  <si>
    <t>{510c38bf-8b98-6aa8-aa7d-aedce77b7db9}</t>
  </si>
  <si>
    <t>&lt;a href="https://images.memorix.nl/ranh/thumb/640x480/510c38bf-8b98-6aa8-aa7d-aedce77b7db9.jpg"&gt;510c38bf-8b98-6aa8-aa7d-aedce77b7db9&lt;/a&gt;</t>
  </si>
  <si>
    <t>NL-HlmNHA_1478_0562</t>
  </si>
  <si>
    <t>Huldiging  Lieven de Keyschool; Korte Verspronckweg 7</t>
  </si>
  <si>
    <t xml:space="preserve"> 1982-1984</t>
  </si>
  <si>
    <t>{9946e542-48bc-843f-342e-2fe53e2bb6d2}</t>
  </si>
  <si>
    <t>&lt;a href="https://images.memorix.nl/ranh/thumb/640x480/9946e542-48bc-843f-342e-2fe53e2bb6d2.jpg"&gt;9946e542-48bc-843f-342e-2fe53e2bb6d2&lt;/a&gt;</t>
  </si>
  <si>
    <t>NL-HlmNHA_1478_0563</t>
  </si>
  <si>
    <t>Lieven de Key-Krelageschool; metselaarsopleiding</t>
  </si>
  <si>
    <t xml:space="preserve"> 1985-03-28</t>
  </si>
  <si>
    <t>{0b587b4b-c6af-ea06-770f-2fe6c64a20c9}</t>
  </si>
  <si>
    <t>&lt;a href="https://images.memorix.nl/ranh/thumb/640x480/0b587b4b-c6af-ea06-770f-2fe6c64a20c9.jpg"&gt;0b587b4b-c6af-ea06-770f-2fe6c64a20c9&lt;/a&gt;</t>
  </si>
  <si>
    <t>NL-HlmNHA_1478_0564</t>
  </si>
  <si>
    <t>Lieven de Key-Krelageschool; metselaarswedstrijd</t>
  </si>
  <si>
    <t xml:space="preserve"> 1985-1985-03-28</t>
  </si>
  <si>
    <t>{2543a509-28ef-26eb-86e7-e3fb19894c84}</t>
  </si>
  <si>
    <t>&lt;a href="https://images.memorix.nl/ranh/thumb/640x480/2543a509-28ef-26eb-86e7-e3fb19894c84.jpg"&gt;2543a509-28ef-26eb-86e7-e3fb19894c84&lt;/a&gt;</t>
  </si>
  <si>
    <t>NL-HlmNHA_1478_0565</t>
  </si>
  <si>
    <t>Swaalf B.V. natuursteen aan de Korte Verspronckweg. Het vervaardigien van een nieuwe sokkel voor het Hildebrandmonument.</t>
  </si>
  <si>
    <t>{8e0e6aad-e4b0-d34e-c136-04d653d944d2}</t>
  </si>
  <si>
    <t>&lt;a href="https://images.memorix.nl/ranh/thumb/640x480/8e0e6aad-e4b0-d34e-c136-04d653d944d2.jpg"&gt;8e0e6aad-e4b0-d34e-c136-04d653d944d2&lt;/a&gt;</t>
  </si>
  <si>
    <t>NL-HlmNHA_1478_0566</t>
  </si>
  <si>
    <t>Lieven de Key-Krelageschool, directeur Lambertus Schaap</t>
  </si>
  <si>
    <t>{e5c7ecd7-41f4-52b4-b800-5c423f6cb978}</t>
  </si>
  <si>
    <t>&lt;a href="https://images.memorix.nl/ranh/thumb/640x480/e5c7ecd7-41f4-52b4-b800-5c423f6cb978.jpg"&gt;e5c7ecd7-41f4-52b4-b800-5c423f6cb978&lt;/a&gt;</t>
  </si>
  <si>
    <t>NL-HlmNHA_1478_0567</t>
  </si>
  <si>
    <t>Werkplaats Beynes na de brand; Verspronckweg</t>
  </si>
  <si>
    <t>Haarlem, Verspronckweg</t>
  </si>
  <si>
    <t xml:space="preserve"> 1946-09-19</t>
  </si>
  <si>
    <t>{02201f9a-d909-c0bb-69d0-b844ee825443}</t>
  </si>
  <si>
    <t>&lt;a href="https://images.memorix.nl/ranh/thumb/640x480/02201f9a-d909-c0bb-69d0-b844ee825443.jpg"&gt;02201f9a-d909-c0bb-69d0-b844ee825443&lt;/a&gt;</t>
  </si>
  <si>
    <t>NL-HlmNHA_1478_0568</t>
  </si>
  <si>
    <t>Brand bij het doe-het-zelfbedrijf Wickes, Verspronckweg 63a</t>
  </si>
  <si>
    <t xml:space="preserve"> 1981-07-02-1981-07-03</t>
  </si>
  <si>
    <t>{6cde235a-66b0-644f-c729-54299e1f0427}</t>
  </si>
  <si>
    <t>&lt;a href="https://images.memorix.nl/ranh/thumb/640x480/6cde235a-66b0-644f-c729-54299e1f0427.jpg"&gt;6cde235a-66b0-644f-c729-54299e1f0427&lt;/a&gt;</t>
  </si>
  <si>
    <t>NL-HlmNHA_1478_0569</t>
  </si>
  <si>
    <t>Heropening van Wickes na de brand; Verspronckweg in de voormalige hal van de N.S.</t>
  </si>
  <si>
    <t xml:space="preserve"> 1981-10-29</t>
  </si>
  <si>
    <t>{2f323c7f-82fa-77b3-34c5-7b96618c6229}</t>
  </si>
  <si>
    <t>&lt;a href="https://images.memorix.nl/ranh/thumb/640x480/2f323c7f-82fa-77b3-34c5-7b96618c6229.jpg"&gt;2f323c7f-82fa-77b3-34c5-7b96618c6229&lt;/a&gt;</t>
  </si>
  <si>
    <t>NL-HlmNHA_1478_0570</t>
  </si>
  <si>
    <t>{82ccebd8-7590-3be5-51f4-a245ed3341e2}</t>
  </si>
  <si>
    <t>&lt;a href="https://images.memorix.nl/ranh/thumb/640x480/82ccebd8-7590-3be5-51f4-a245ed3341e2.jpg"&gt;82ccebd8-7590-3be5-51f4-a245ed3341e2&lt;/a&gt;</t>
  </si>
  <si>
    <t>NL-HlmNHA_1478_0571</t>
  </si>
  <si>
    <t>Brand bij doe-het-zefbedrijf Wickes, Verspronckweg</t>
  </si>
  <si>
    <t xml:space="preserve"> 1981-07-02</t>
  </si>
  <si>
    <t>{cb0bb301-deca-d179-b8e7-da1a5d7a8d3a}</t>
  </si>
  <si>
    <t>&lt;a href="https://images.memorix.nl/ranh/thumb/640x480/cb0bb301-deca-d179-b8e7-da1a5d7a8d3a.jpg"&gt;cb0bb301-deca-d179-b8e7-da1a5d7a8d3a&lt;/a&gt;</t>
  </si>
  <si>
    <t>NL-HlmNHA_1478_0572</t>
  </si>
  <si>
    <t>Brand bij doe-het-zelfbedrijf Wickes, Verspronckweg 64a</t>
  </si>
  <si>
    <t>{40e37e4a-e729-09f8-628c-67593da7538e}</t>
  </si>
  <si>
    <t>&lt;a href="https://images.memorix.nl/ranh/thumb/640x480/40e37e4a-e729-09f8-628c-67593da7538e.jpg"&gt;40e37e4a-e729-09f8-628c-67593da7538e&lt;/a&gt;</t>
  </si>
  <si>
    <t>NL-HlmNHA_1478_0573</t>
  </si>
  <si>
    <t>Een hydraulische kraan tilt een caravan, bestemd voor een kinderboerderij, over woningen aan de Verspronckweg</t>
  </si>
  <si>
    <t xml:space="preserve"> 1987-09-12</t>
  </si>
  <si>
    <t>{6eb8ac8f-95eb-e846-35b6-b3033ca69458}</t>
  </si>
  <si>
    <t>&lt;a href="https://images.memorix.nl/ranh/thumb/640x480/6eb8ac8f-95eb-e846-35b6-b3033ca69458.jpg"&gt;6eb8ac8f-95eb-e846-35b6-b3033ca69458&lt;/a&gt;</t>
  </si>
  <si>
    <t>NL-HlmNHA_1478_0574</t>
  </si>
  <si>
    <t>Duvenvoordestraat</t>
  </si>
  <si>
    <t>Haarlem, Duvenvoordestraat</t>
  </si>
  <si>
    <t>{b7dfe58c-b798-3687-b2df-52a7015f541b}</t>
  </si>
  <si>
    <t>&lt;a href="https://images.memorix.nl/ranh/thumb/640x480/b7dfe58c-b798-3687-b2df-52a7015f541b.jpg"&gt;b7dfe58c-b798-3687-b2df-52a7015f541b&lt;/a&gt;</t>
  </si>
  <si>
    <t>NL-HlmNHA_1478_0575</t>
  </si>
  <si>
    <t>Delftbrug over de Garenkokerskade en de Duvenvoordestraat</t>
  </si>
  <si>
    <t>Haarlem, Duvenvoordestraat; Haarlem, Garenkokerskade</t>
  </si>
  <si>
    <t>{639240e0-6b16-073c-9f5b-e88ac8651d9c}</t>
  </si>
  <si>
    <t>&lt;a href="https://images.memorix.nl/ranh/thumb/640x480/639240e0-6b16-073c-9f5b-e88ac8651d9c.jpg"&gt;639240e0-6b16-073c-9f5b-e88ac8651d9c&lt;/a&gt;</t>
  </si>
  <si>
    <t>NL-HlmNHA_1478_0576</t>
  </si>
  <si>
    <t>Paalzitten in de Kinderhuissingel</t>
  </si>
  <si>
    <t>Haarlem, Kinderhuissingel</t>
  </si>
  <si>
    <t>{f2ec0c70-2521-14ec-21dc-020a85cfbb2d}</t>
  </si>
  <si>
    <t>&lt;a href="https://images.memorix.nl/ranh/thumb/640x480/f2ec0c70-2521-14ec-21dc-020a85cfbb2d.jpg"&gt;f2ec0c70-2521-14ec-21dc-020a85cfbb2d&lt;/a&gt;</t>
  </si>
  <si>
    <t>NL-HlmNHA_1478_0577</t>
  </si>
  <si>
    <t>Loods van de Nederlandse Spoorwegen aan de Kinderhuissingel gekraakt.</t>
  </si>
  <si>
    <t xml:space="preserve"> 1993-05-19</t>
  </si>
  <si>
    <t>{58788f76-db4d-8cbd-d8a7-56a6ce96b9e5}</t>
  </si>
  <si>
    <t>&lt;a href="https://images.memorix.nl/ranh/thumb/640x480/58788f76-db4d-8cbd-d8a7-56a6ce96b9e5.jpg"&gt;58788f76-db4d-8cbd-d8a7-56a6ce96b9e5&lt;/a&gt;</t>
  </si>
  <si>
    <t>NL-HlmNHA_1478_0578</t>
  </si>
  <si>
    <t>Kinderhuissingel</t>
  </si>
  <si>
    <t xml:space="preserve"> 1993-05-29</t>
  </si>
  <si>
    <t>{360b0fa9-6f55-4f5b-acbd-af7c67332e8f}</t>
  </si>
  <si>
    <t>&lt;a href="https://images.memorix.nl/ranh/thumb/640x480/360b0fa9-6f55-4f5b-acbd-af7c67332e8f.jpg"&gt;360b0fa9-6f55-4f5b-acbd-af7c67332e8f&lt;/a&gt;</t>
  </si>
  <si>
    <t>NL-HlmNHA_1478_0579</t>
  </si>
  <si>
    <t>Aanrijding op de Kinderhuissingel tussen een politiewagen en een bus van Maarse en Kroon</t>
  </si>
  <si>
    <t xml:space="preserve"> 1950-11-02</t>
  </si>
  <si>
    <t>{f5874574-b162-035f-b41f-058e12c995ec}</t>
  </si>
  <si>
    <t>&lt;a href="https://images.memorix.nl/ranh/thumb/640x480/f5874574-b162-035f-b41f-058e12c995ec.jpg"&gt;f5874574-b162-035f-b41f-058e12c995ec&lt;/a&gt;</t>
  </si>
  <si>
    <t>NL-HlmNHA_1478_0580</t>
  </si>
  <si>
    <t>Herdenkingsstoet voor Hannie Schaft, op de Zijlweg op weg naar de Erebegraafplaats te Overveen.</t>
  </si>
  <si>
    <t>Haarlem, Zijlweg</t>
  </si>
  <si>
    <t>{0ffb7c6f-599a-3baf-5179-abb093df18de}</t>
  </si>
  <si>
    <t>&lt;a href="https://images.memorix.nl/ranh/thumb/640x480/0ffb7c6f-599a-3baf-5179-abb093df18de.jpg"&gt;0ffb7c6f-599a-3baf-5179-abb093df18de&lt;/a&gt;</t>
  </si>
  <si>
    <t>NL-HlmNHA_1478_0581</t>
  </si>
  <si>
    <t>Technische groothandel voor loodgieters- en electriciteitsbedrijven, aan de Zijlweg, ziende naar het noorden (in de voormalige Hin kousenfabriek .</t>
  </si>
  <si>
    <t xml:space="preserve"> 1980-01-08</t>
  </si>
  <si>
    <t>{92489fb8-5c86-017a-da13-87e3f82b4ca3}</t>
  </si>
  <si>
    <t>&lt;a href="https://images.memorix.nl/ranh/thumb/640x480/92489fb8-5c86-017a-da13-87e3f82b4ca3.jpg"&gt;92489fb8-5c86-017a-da13-87e3f82b4ca3&lt;/a&gt;</t>
  </si>
  <si>
    <t>NL-HlmNHA_1478_0582</t>
  </si>
  <si>
    <t>Technische groothandel voor loodgieters- en electriciteitsbedrijven aan de Zijlweg, het magazijn.</t>
  </si>
  <si>
    <t>{fff4a044-254f-a933-323d-4ec79838d4dc}</t>
  </si>
  <si>
    <t>&lt;a href="https://images.memorix.nl/ranh/thumb/640x480/fff4a044-254f-a933-323d-4ec79838d4dc.jpg"&gt;fff4a044-254f-a933-323d-4ec79838d4dc&lt;/a&gt;</t>
  </si>
  <si>
    <t>NL-HlmNHA_1478_0583</t>
  </si>
  <si>
    <t>De 71-jarige directeur Jilles Dal jr. in de werkplaats aan de Zijlweg 114 - 116</t>
  </si>
  <si>
    <t xml:space="preserve"> 1980-08-05</t>
  </si>
  <si>
    <t>{29f5f6a3-58e6-a455-2184-0eeba475305f}</t>
  </si>
  <si>
    <t>&lt;a href="https://images.memorix.nl/ranh/thumb/640x480/29f5f6a3-58e6-a455-2184-0eeba475305f.jpg"&gt;29f5f6a3-58e6-a455-2184-0eeba475305f&lt;/a&gt;</t>
  </si>
  <si>
    <t>NL-HlmNHA_1478_0584</t>
  </si>
  <si>
    <t>Appie Steenbeek, wereldkampioen bodybuilding, in de Haarlemse sportschool Top Shape aan de Zijlweg 142</t>
  </si>
  <si>
    <t xml:space="preserve"> 1983-12-05</t>
  </si>
  <si>
    <t>{1d9b636a-8b07-3719-a6bb-71e19654a877}</t>
  </si>
  <si>
    <t>&lt;a href="https://images.memorix.nl/ranh/thumb/640x480/1d9b636a-8b07-3719-a6bb-71e19654a877.jpg"&gt;1d9b636a-8b07-3719-a6bb-71e19654a877&lt;/a&gt;</t>
  </si>
  <si>
    <t>NL-HlmNHA_1478_0585</t>
  </si>
  <si>
    <t>Brand aan de Zijlweg</t>
  </si>
  <si>
    <t>{8e39d3fc-ef4e-946f-0b29-0ba06bf0a049}</t>
  </si>
  <si>
    <t>&lt;a href="https://images.memorix.nl/ranh/thumb/640x480/8e39d3fc-ef4e-946f-0b29-0ba06bf0a049.jpg"&gt;8e39d3fc-ef4e-946f-0b29-0ba06bf0a049&lt;/a&gt;</t>
  </si>
  <si>
    <t>NL-HlmNHA_1478_0586</t>
  </si>
  <si>
    <t>Hin-terrein</t>
  </si>
  <si>
    <t xml:space="preserve"> 1997-09</t>
  </si>
  <si>
    <t>{9a8f9f62-10a9-5e0e-2d88-9bdf5bf49ff9}</t>
  </si>
  <si>
    <t>&lt;a href="https://images.memorix.nl/ranh/thumb/640x480/9a8f9f62-10a9-5e0e-2d88-9bdf5bf49ff9.jpg"&gt;9a8f9f62-10a9-5e0e-2d88-9bdf5bf49ff9&lt;/a&gt;</t>
  </si>
  <si>
    <t>NL-HlmNHA_1478_0587</t>
  </si>
  <si>
    <t>Fabricage van handschoenen in de kousenfabriek aan de Zijlweg</t>
  </si>
  <si>
    <t xml:space="preserve"> 1914-1916</t>
  </si>
  <si>
    <t>{8cdeb58d-25c8-78f8-611f-8faba55d3566}</t>
  </si>
  <si>
    <t>&lt;a href="https://images.memorix.nl/ranh/thumb/640x480/8cdeb58d-25c8-78f8-611f-8faba55d3566.jpg"&gt;8cdeb58d-25c8-78f8-611f-8faba55d3566&lt;/a&gt;</t>
  </si>
  <si>
    <t>NL-HlmNHA_1478_0588</t>
  </si>
  <si>
    <t>Naai-afdeling van de kousenfabriek aan de Zijlweg.</t>
  </si>
  <si>
    <t xml:space="preserve"> 1919-1921</t>
  </si>
  <si>
    <t>{a03e170e-6bc1-9327-8254-6cf8a45f5c7d}</t>
  </si>
  <si>
    <t>&lt;a href="https://images.memorix.nl/ranh/thumb/640x480/a03e170e-6bc1-9327-8254-6cf8a45f5c7d.jpg"&gt;a03e170e-6bc1-9327-8254-6cf8a45f5c7d&lt;/a&gt;</t>
  </si>
  <si>
    <t>NL-HlmNHA_1478_0589</t>
  </si>
  <si>
    <t>Veiling van de beelden van het failliet gegane museum "De Preekstoel"</t>
  </si>
  <si>
    <t>Haarlem, Bilderdijkstraat</t>
  </si>
  <si>
    <t xml:space="preserve"> 1981-02-13</t>
  </si>
  <si>
    <t>{463fcfa7-43bd-d7c0-196f-5f66100b875a}</t>
  </si>
  <si>
    <t>&lt;a href="https://images.memorix.nl/ranh/thumb/640x480/463fcfa7-43bd-d7c0-196f-5f66100b875a.jpg"&gt;463fcfa7-43bd-d7c0-196f-5f66100b875a&lt;/a&gt;</t>
  </si>
  <si>
    <t>NL-HlmNHA_1478_0590</t>
  </si>
  <si>
    <t>Oprechte veiling</t>
  </si>
  <si>
    <t xml:space="preserve"> 1983-1985</t>
  </si>
  <si>
    <t>{4b28806b-6eb3-eeff-4c6d-d49d9404a25e}</t>
  </si>
  <si>
    <t>&lt;a href="https://images.memorix.nl/ranh/thumb/640x480/4b28806b-6eb3-eeff-4c6d-d49d9404a25e.jpg"&gt;4b28806b-6eb3-eeff-4c6d-d49d9404a25e&lt;/a&gt;</t>
  </si>
  <si>
    <t>NL-HlmNHA_1478_0591</t>
  </si>
  <si>
    <t>{bf0efe12-032f-9f02-a927-013e2f4aeb6c}</t>
  </si>
  <si>
    <t>&lt;a href="https://images.memorix.nl/ranh/thumb/640x480/bf0efe12-032f-9f02-a927-013e2f4aeb6c.jpg"&gt;bf0efe12-032f-9f02-a927-013e2f4aeb6c&lt;/a&gt;</t>
  </si>
  <si>
    <t>NL-HlmNHA_1478_0592</t>
  </si>
  <si>
    <t>Huizenveiling in de Bilderdijkstraat</t>
  </si>
  <si>
    <t xml:space="preserve"> 1985-10-29</t>
  </si>
  <si>
    <t>{18ec7a69-237b-b716-4d79-db38e892cbeb}</t>
  </si>
  <si>
    <t>&lt;a href="https://images.memorix.nl/ranh/thumb/640x480/18ec7a69-237b-b716-4d79-db38e892cbeb.jpg"&gt;18ec7a69-237b-b716-4d79-db38e892cbeb&lt;/a&gt;</t>
  </si>
  <si>
    <t>NL-HlmNHA_1478_0593</t>
  </si>
  <si>
    <t>Paula en Theo Brinkman in het veilinggebouw aan de Bilderdijkstraat</t>
  </si>
  <si>
    <t xml:space="preserve"> 1992-05-23</t>
  </si>
  <si>
    <t>{cb8aac8f-0a77-dc51-557e-61137dedafd2}</t>
  </si>
  <si>
    <t>&lt;a href="https://images.memorix.nl/ranh/thumb/640x480/cb8aac8f-0a77-dc51-557e-61137dedafd2.jpg"&gt;cb8aac8f-0a77-dc51-557e-61137dedafd2&lt;/a&gt;</t>
  </si>
  <si>
    <t>NL-HlmNHA_1478_0594</t>
  </si>
  <si>
    <t xml:space="preserve"> 1995-10-14</t>
  </si>
  <si>
    <t>{c6f6809b-b77a-6b7d-5271-3cea298bcd5e}</t>
  </si>
  <si>
    <t>&lt;a href="https://images.memorix.nl/ranh/thumb/640x480/c6f6809b-b77a-6b7d-5271-3cea298bcd5e.jpg"&gt;c6f6809b-b77a-6b7d-5271-3cea298bcd5e&lt;/a&gt;</t>
  </si>
  <si>
    <t>NL-HlmNHA_1478_0595</t>
  </si>
  <si>
    <t>Verwey-veiling in het veilinggebouw aan de Bilderdijkstraat</t>
  </si>
  <si>
    <t xml:space="preserve"> 1995-10-18</t>
  </si>
  <si>
    <t>{75ceaae0-630f-008e-3d83-7345f3301264}</t>
  </si>
  <si>
    <t>&lt;a href="https://images.memorix.nl/ranh/thumb/640x480/75ceaae0-630f-008e-3d83-7345f3301264.jpg"&gt;75ceaae0-630f-008e-3d83-7345f3301264&lt;/a&gt;</t>
  </si>
  <si>
    <t>NL-HlmNHA_1478_0596</t>
  </si>
  <si>
    <t>Zijlweg 35: Garage Kimman, op de hoek van de Prévinairestraat, ziende naar het noordwesten.</t>
  </si>
  <si>
    <t>Haarlem, Prévinairestraat; Haarlem, Zijlweg</t>
  </si>
  <si>
    <t xml:space="preserve"> 1982-12-15</t>
  </si>
  <si>
    <t>{9cdc16f7-a7da-8c20-cc9b-389ed81a5ad2}</t>
  </si>
  <si>
    <t>&lt;a href="https://images.memorix.nl/ranh/thumb/640x480/9cdc16f7-a7da-8c20-cc9b-389ed81a5ad2.jpg"&gt;9cdc16f7-a7da-8c20-cc9b-389ed81a5ad2&lt;/a&gt;</t>
  </si>
  <si>
    <t>NL-HlmNHA_1478_0597</t>
  </si>
  <si>
    <t>Bouw van 56 appartementen op de hoek van de Zijlweg en de Prévinairestraat.</t>
  </si>
  <si>
    <t xml:space="preserve"> 1984-01-07</t>
  </si>
  <si>
    <t>{b08d8229-814d-3b0d-e97d-561b2b5057a1}</t>
  </si>
  <si>
    <t>&lt;a href="https://images.memorix.nl/ranh/thumb/640x480/b08d8229-814d-3b0d-e97d-561b2b5057a1.jpg"&gt;b08d8229-814d-3b0d-e97d-561b2b5057a1&lt;/a&gt;</t>
  </si>
  <si>
    <t>NL-HlmNHA_1478_0598</t>
  </si>
  <si>
    <t>Zijlweg 103: Varitex Haarlem, de directeur met twee Tsjechische gasten bij de kousenbreimachine</t>
  </si>
  <si>
    <t xml:space="preserve"> 1993-03-17</t>
  </si>
  <si>
    <t>{17007f84-9444-8260-a25a-01f63e7d13dc}</t>
  </si>
  <si>
    <t>&lt;a href="https://images.memorix.nl/ranh/thumb/640x480/17007f84-9444-8260-a25a-01f63e7d13dc.jpg"&gt;17007f84-9444-8260-a25a-01f63e7d13dc&lt;/a&gt;</t>
  </si>
  <si>
    <t>NL-HlmNHA_1478_0599</t>
  </si>
  <si>
    <t>Zijlweg: doorgangsweg naar het centrum</t>
  </si>
  <si>
    <t xml:space="preserve"> 1996-01-23</t>
  </si>
  <si>
    <t>{dc687a50-1792-54e7-242a-5a7251dc4ed9}</t>
  </si>
  <si>
    <t>&lt;a href="https://images.memorix.nl/ranh/thumb/640x480/dc687a50-1792-54e7-242a-5a7251dc4ed9.jpg"&gt;dc687a50-1792-54e7-242a-5a7251dc4ed9&lt;/a&gt;</t>
  </si>
  <si>
    <t>NL-HlmNHA_1478_0600</t>
  </si>
  <si>
    <t>De vrouw van de president van Argentinië bezoekt de R.K. Huishoudschool.</t>
  </si>
  <si>
    <t>Haarlem, Garenkokerskade</t>
  </si>
  <si>
    <t xml:space="preserve"> 1960-07-01</t>
  </si>
  <si>
    <t>{40bb3a79-327b-e0d0-c040-daf3bffa5015}</t>
  </si>
  <si>
    <t>&lt;a href="https://images.memorix.nl/ranh/thumb/640x480/40bb3a79-327b-e0d0-c040-daf3bffa5015.jpg"&gt;40bb3a79-327b-e0d0-c040-daf3bffa5015&lt;/a&gt;</t>
  </si>
  <si>
    <t>NL-HlmNHA_1478_0601</t>
  </si>
  <si>
    <t>Reparatie gaslek aan de Garenkokerskade; vervuilde grond</t>
  </si>
  <si>
    <t xml:space="preserve"> 1987-10-30</t>
  </si>
  <si>
    <t>{c2cb1cf6-022b-f4de-c7d5-e87d9e5575d5}</t>
  </si>
  <si>
    <t>&lt;a href="https://images.memorix.nl/ranh/thumb/640x480/c2cb1cf6-022b-f4de-c7d5-e87d9e5575d5.jpg"&gt;c2cb1cf6-022b-f4de-c7d5-e87d9e5575d5&lt;/a&gt;</t>
  </si>
  <si>
    <t>NL-HlmNHA_1478_0602</t>
  </si>
  <si>
    <t>Intas-leerlingen Mons-Aureaschool (MDGO), Garenkokerskade 81</t>
  </si>
  <si>
    <t>{fce43818-5d5a-7729-5fd0-c52fcc37fb2a}</t>
  </si>
  <si>
    <t>&lt;a href="https://images.memorix.nl/ranh/thumb/640x480/fce43818-5d5a-7729-5fd0-c52fcc37fb2a.jpg"&gt;fce43818-5d5a-7729-5fd0-c52fcc37fb2a&lt;/a&gt;</t>
  </si>
  <si>
    <t>NL-HlmNHA_1478_0603</t>
  </si>
  <si>
    <t>Mons Aureaschool (MGDO): opleiding tot schoonheidsspecialist</t>
  </si>
  <si>
    <t xml:space="preserve"> 1989-04-07</t>
  </si>
  <si>
    <t>{0ad16785-0a5c-3b30-585b-0194881a9f1e}</t>
  </si>
  <si>
    <t>&lt;a href="https://images.memorix.nl/ranh/thumb/640x480/0ad16785-0a5c-3b30-585b-0194881a9f1e.jpg"&gt;0ad16785-0a5c-3b30-585b-0194881a9f1e&lt;/a&gt;</t>
  </si>
  <si>
    <t>NL-HlmNHA_1478_0604</t>
  </si>
  <si>
    <t>De baggermolen van de reinigingsdienst aan het werk in de Kinderhuissingel, ziende naar het noorden</t>
  </si>
  <si>
    <t xml:space="preserve"> 1981-07-11</t>
  </si>
  <si>
    <t>{16f97966-5b54-5301-394f-b2b991815ee8}</t>
  </si>
  <si>
    <t>&lt;a href="https://images.memorix.nl/ranh/thumb/640x480/16f97966-5b54-5301-394f-b2b991815ee8.jpg"&gt;16f97966-5b54-5301-394f-b2b991815ee8&lt;/a&gt;</t>
  </si>
  <si>
    <t>NL-HlmNHA_1478_0605</t>
  </si>
  <si>
    <t>Speeltoestel voor de christelijke school voor Praktische Vorming "De Schakel" aan de Nicolaas van der Laanstraat.</t>
  </si>
  <si>
    <t>Haarlem, Nicolaas van der Laanstraat</t>
  </si>
  <si>
    <t xml:space="preserve"> 1991-10-14</t>
  </si>
  <si>
    <t>{0ba87811-9fa1-6ebf-aa5a-3d2b12e318e9}</t>
  </si>
  <si>
    <t>&lt;a href="https://images.memorix.nl/ranh/thumb/640x480/0ba87811-9fa1-6ebf-aa5a-3d2b12e318e9.jpg"&gt;0ba87811-9fa1-6ebf-aa5a-3d2b12e318e9&lt;/a&gt;</t>
  </si>
  <si>
    <t>NL-HlmNHA_1478_0606</t>
  </si>
  <si>
    <t>Nicolaas van der Laanstraat 25: Voortgezet mlk op oecumenische grondslag</t>
  </si>
  <si>
    <t xml:space="preserve"> 1992-04-01</t>
  </si>
  <si>
    <t>{32b7b24a-071a-00fa-7fa3-118f294fd2fa}</t>
  </si>
  <si>
    <t>&lt;a href="https://images.memorix.nl/ranh/thumb/640x480/32b7b24a-071a-00fa-7fa3-118f294fd2fa.jpg"&gt;32b7b24a-071a-00fa-7fa3-118f294fd2fa&lt;/a&gt;</t>
  </si>
  <si>
    <t>NL-HlmNHA_1478_0607</t>
  </si>
  <si>
    <t>Restanten van R.K. kapel in slooppand op de Brouwerskade.</t>
  </si>
  <si>
    <t>Haarlem, Brouwerskade</t>
  </si>
  <si>
    <t xml:space="preserve"> 1997-10-16</t>
  </si>
  <si>
    <t>{fe35a33e-3a78-5116-d4f8-cedc99a288bb}</t>
  </si>
  <si>
    <t>&lt;a href="https://images.memorix.nl/ranh/thumb/640x480/fe35a33e-3a78-5116-d4f8-cedc99a288bb.jpg"&gt;fe35a33e-3a78-5116-d4f8-cedc99a288bb&lt;/a&gt;</t>
  </si>
  <si>
    <t>NL-HlmNHA_1478_0608</t>
  </si>
  <si>
    <t>Brouwersvaart bij de Brouwersbrug: wedstrijd paalzitten</t>
  </si>
  <si>
    <t>Haarlem, Brouwersvaart</t>
  </si>
  <si>
    <t>{7de17a3f-fda3-2596-5aad-215f606e8de1}</t>
  </si>
  <si>
    <t>&lt;a href="https://images.memorix.nl/ranh/thumb/640x480/7de17a3f-fda3-2596-5aad-215f606e8de1.jpg"&gt;7de17a3f-fda3-2596-5aad-215f606e8de1&lt;/a&gt;</t>
  </si>
  <si>
    <t>NL-HlmNHA_1478_0609</t>
  </si>
  <si>
    <t>{cb175d90-8166-781d-39db-b0a2d3118d12}</t>
  </si>
  <si>
    <t>&lt;a href="https://images.memorix.nl/ranh/thumb/640x480/cb175d90-8166-781d-39db-b0a2d3118d12.jpg"&gt;cb175d90-8166-781d-39db-b0a2d3118d12&lt;/a&gt;</t>
  </si>
  <si>
    <t>NL-HlmNHA_1478_0610</t>
  </si>
  <si>
    <t>Voorstelling door amateurgroep De wijze kater in het Patronaat aan de Zijlsingel.</t>
  </si>
  <si>
    <t>Haarlem, Zijlsingel</t>
  </si>
  <si>
    <t xml:space="preserve"> 1988-10-06</t>
  </si>
  <si>
    <t>{bf81d688-f847-7b04-936a-1d5a2acda06f}</t>
  </si>
  <si>
    <t>&lt;a href="https://images.memorix.nl/ranh/thumb/640x480/bf81d688-f847-7b04-936a-1d5a2acda06f.jpg"&gt;bf81d688-f847-7b04-936a-1d5a2acda06f&lt;/a&gt;</t>
  </si>
  <si>
    <t>NL-HlmNHA_1478_0611</t>
  </si>
  <si>
    <t>Sloop van ateliers aan de Zijlsingel</t>
  </si>
  <si>
    <t xml:space="preserve"> 1997-10-07</t>
  </si>
  <si>
    <t>{3d3fece8-93c6-837c-8956-f82082816ff9}</t>
  </si>
  <si>
    <t>&lt;a href="https://images.memorix.nl/ranh/thumb/640x480/3d3fece8-93c6-837c-8956-f82082816ff9.jpg"&gt;3d3fece8-93c6-837c-8956-f82082816ff9&lt;/a&gt;</t>
  </si>
  <si>
    <t>NL-HlmNHA_1478_0612</t>
  </si>
  <si>
    <t>Kleuterkoor 4+ in het Patronaat aan de Zijlsingel</t>
  </si>
  <si>
    <t xml:space="preserve"> 1998-02-02</t>
  </si>
  <si>
    <t>{323bf179-c5e0-190e-1ceb-a3d39aca713a}</t>
  </si>
  <si>
    <t>&lt;a href="https://images.memorix.nl/ranh/thumb/640x480/323bf179-c5e0-190e-1ceb-a3d39aca713a.jpg"&gt;323bf179-c5e0-190e-1ceb-a3d39aca713a&lt;/a&gt;</t>
  </si>
  <si>
    <t>NL-HlmNHA_1478_0613</t>
  </si>
  <si>
    <t>Verhuizing van de Sociale Dienst van de Raamsingel naar de Zijlsingel.</t>
  </si>
  <si>
    <t>{57f8fcbd-5bd0-842f-548b-0e6fb0787314}</t>
  </si>
  <si>
    <t>&lt;a href="https://images.memorix.nl/ranh/thumb/640x480/57f8fcbd-5bd0-842f-548b-0e6fb0787314.jpg"&gt;57f8fcbd-5bd0-842f-548b-0e6fb0787314&lt;/a&gt;</t>
  </si>
  <si>
    <t>NL-HlmNHA_1478_0614</t>
  </si>
  <si>
    <t>Sociale zaken aan de Zijlweg 2</t>
  </si>
  <si>
    <t xml:space="preserve"> 1984-07</t>
  </si>
  <si>
    <t>{5e7c6eec-45dc-5e9f-0c6c-093dcfed2287}</t>
  </si>
  <si>
    <t>&lt;a href="https://images.memorix.nl/ranh/thumb/640x480/5e7c6eec-45dc-5e9f-0c6c-093dcfed2287.jpg"&gt;5e7c6eec-45dc-5e9f-0c6c-093dcfed2287&lt;/a&gt;</t>
  </si>
  <si>
    <t>NL-HlmNHA_1478_0615</t>
  </si>
  <si>
    <t>Gem. Soc. dienst-directeur bij voordeurdelersactie van werkloze jongeren</t>
  </si>
  <si>
    <t>{b460dc25-438a-7739-6d2c-aa89d80443cb}</t>
  </si>
  <si>
    <t>&lt;a href="https://images.memorix.nl/ranh/thumb/640x480/b460dc25-438a-7739-6d2c-aa89d80443cb.jpg"&gt;b460dc25-438a-7739-6d2c-aa89d80443cb&lt;/a&gt;</t>
  </si>
  <si>
    <t>NL-HlmNHA_1478_0616</t>
  </si>
  <si>
    <t>Uitleg over de voordeurdelersregeling door Gem. Soc. Dienst</t>
  </si>
  <si>
    <t xml:space="preserve"> 1985-04</t>
  </si>
  <si>
    <t>{69fa2863-43ef-538d-1f3e-533e33f1b40d}</t>
  </si>
  <si>
    <t>&lt;a href="https://images.memorix.nl/ranh/thumb/640x480/69fa2863-43ef-538d-1f3e-533e33f1b40d.jpg"&gt;69fa2863-43ef-538d-1f3e-533e33f1b40d&lt;/a&gt;</t>
  </si>
  <si>
    <t>NL-HlmNHA_1478_0617</t>
  </si>
  <si>
    <t>Directeur van de Gemeentelijke Sociale Dienst, Errol Stoové</t>
  </si>
  <si>
    <t xml:space="preserve"> 1988-11-05</t>
  </si>
  <si>
    <t>{879ace7d-ef30-c092-3687-ec4672320489}</t>
  </si>
  <si>
    <t>&lt;a href="https://images.memorix.nl/ranh/thumb/640x480/879ace7d-ef30-c092-3687-ec4672320489.jpg"&gt;879ace7d-ef30-c092-3687-ec4672320489&lt;/a&gt;</t>
  </si>
  <si>
    <t>NL-HlmNHA_1478_0618</t>
  </si>
  <si>
    <t>Kunsthandel Courbois,   Zijlweg 62</t>
  </si>
  <si>
    <t>{283ad168-e0cd-ff7b-1b30-82fa075d79c0}</t>
  </si>
  <si>
    <t>&lt;a href="https://images.memorix.nl/ranh/thumb/640x480/283ad168-e0cd-ff7b-1b30-82fa075d79c0.jpg"&gt;283ad168-e0cd-ff7b-1b30-82fa075d79c0&lt;/a&gt;</t>
  </si>
  <si>
    <t>NL-HlmNHA_1478_0619</t>
  </si>
  <si>
    <t>Voordeurdelers in actie bij de Soc. Dienst</t>
  </si>
  <si>
    <t>{0eb1501a-6877-6bd2-0b06-1b39e1d02a09}</t>
  </si>
  <si>
    <t>&lt;a href="https://images.memorix.nl/ranh/thumb/640x480/0eb1501a-6877-6bd2-0b06-1b39e1d02a09.jpg"&gt;0eb1501a-6877-6bd2-0b06-1b39e1d02a09&lt;/a&gt;</t>
  </si>
  <si>
    <t>NL-HlmNHA_1478_0620</t>
  </si>
  <si>
    <t>Banketbakkerij Huize Elhorst, Zijlweg 33</t>
  </si>
  <si>
    <t xml:space="preserve"> 1996-09-26</t>
  </si>
  <si>
    <t>{7f345a7f-3132-1cda-61a3-fe60f2706450}</t>
  </si>
  <si>
    <t>&lt;a href="https://images.memorix.nl/ranh/thumb/640x480/7f345a7f-3132-1cda-61a3-fe60f2706450.jpg"&gt;7f345a7f-3132-1cda-61a3-fe60f2706450&lt;/a&gt;</t>
  </si>
  <si>
    <t>NL-HlmNHA_1478_0621</t>
  </si>
  <si>
    <t>Ontwerpbedrijf Fonts + Files, Zijlweg 1</t>
  </si>
  <si>
    <t xml:space="preserve"> 1996-02-21</t>
  </si>
  <si>
    <t>{5c9b75c6-2db7-7524-b570-950467635e48}</t>
  </si>
  <si>
    <t>&lt;a href="https://images.memorix.nl/ranh/thumb/640x480/5c9b75c6-2db7-7524-b570-950467635e48.jpg"&gt;5c9b75c6-2db7-7524-b570-950467635e48&lt;/a&gt;</t>
  </si>
  <si>
    <t>NL-HlmNHA_1478_0622</t>
  </si>
  <si>
    <t>Woningen van de woningbouwvereniging Tuinwijk-noord: Aelbertsbergstraat</t>
  </si>
  <si>
    <t>Haarlem, Aelbertsbergstraat</t>
  </si>
  <si>
    <t xml:space="preserve"> 1991-04-13</t>
  </si>
  <si>
    <t>{b7f922f5-1db1-0d2d-9406-278286b09f94}</t>
  </si>
  <si>
    <t>&lt;a href="https://images.memorix.nl/ranh/thumb/640x480/b7f922f5-1db1-0d2d-9406-278286b09f94.jpg"&gt;b7f922f5-1db1-0d2d-9406-278286b09f94&lt;/a&gt;</t>
  </si>
  <si>
    <t>NL-HlmNHA_1478_0623</t>
  </si>
  <si>
    <t>Het nieuwe clubhuis van de scoutinggroep De Kinheimzwervers; Verspronckweg 199</t>
  </si>
  <si>
    <t xml:space="preserve"> 1980-03-17</t>
  </si>
  <si>
    <t>{f0ffb040-90b2-d638-e145-f00dc213a968}</t>
  </si>
  <si>
    <t>&lt;a href="https://images.memorix.nl/ranh/thumb/640x480/f0ffb040-90b2-d638-e145-f00dc213a968.jpg"&gt;f0ffb040-90b2-d638-e145-f00dc213a968&lt;/a&gt;</t>
  </si>
  <si>
    <t>NL-HlmNHA_1478_0624</t>
  </si>
  <si>
    <t>Ter Cleeffschool, toegang via een schilderachtig bruggetje over de Delft aan de Verspronckweg 199</t>
  </si>
  <si>
    <t xml:space="preserve"> 1993-02-02</t>
  </si>
  <si>
    <t>{f6ed51da-88a3-1a30-82a4-ad90a5874bc2}</t>
  </si>
  <si>
    <t>&lt;a href="https://images.memorix.nl/ranh/thumb/640x480/f6ed51da-88a3-1a30-82a4-ad90a5874bc2.jpg"&gt;f6ed51da-88a3-1a30-82a4-ad90a5874bc2&lt;/a&gt;</t>
  </si>
  <si>
    <t>NL-HlmNHA_1478_0625</t>
  </si>
  <si>
    <t>Kleverparkweg 6; Slijp-en instrumentmakerij W.H. Kouwenberg</t>
  </si>
  <si>
    <t>Haarlem, Kleverparkweg</t>
  </si>
  <si>
    <t xml:space="preserve"> 1983-03-21</t>
  </si>
  <si>
    <t>{ace7d5d8-bfb7-fdc1-4e66-e3a5d21e71c6}</t>
  </si>
  <si>
    <t>&lt;a href="https://images.memorix.nl/ranh/thumb/640x480/ace7d5d8-bfb7-fdc1-4e66-e3a5d21e71c6.jpg"&gt;ace7d5d8-bfb7-fdc1-4e66-e3a5d21e71c6&lt;/a&gt;</t>
  </si>
  <si>
    <t>NL-HlmNHA_1478_0626</t>
  </si>
  <si>
    <t>Kleverparkweg 6; Slijp-en instrumentmakerij W.H. Kouwenberg, werkplaats</t>
  </si>
  <si>
    <t>{b769f3ee-bb87-273d-302d-776c44c525fc}</t>
  </si>
  <si>
    <t>&lt;a href="https://images.memorix.nl/ranh/thumb/640x480/b769f3ee-bb87-273d-302d-776c44c525fc.jpg"&gt;b769f3ee-bb87-273d-302d-776c44c525fc&lt;/a&gt;</t>
  </si>
  <si>
    <t>NL-HlmNHA_1478_0627</t>
  </si>
  <si>
    <t>Feestweek Kleverpark</t>
  </si>
  <si>
    <t>{b2306b42-5b6b-d046-13ff-e941ac8e9258}</t>
  </si>
  <si>
    <t>&lt;a href="https://images.memorix.nl/ranh/thumb/640x480/b2306b42-5b6b-d046-13ff-e941ac8e9258.jpg"&gt;b2306b42-5b6b-d046-13ff-e941ac8e9258&lt;/a&gt;</t>
  </si>
  <si>
    <t>NL-HlmNHA_1478_0628</t>
  </si>
  <si>
    <t>Bakkers van Van Vessem; Kleverparkweg 10</t>
  </si>
  <si>
    <t xml:space="preserve"> 1985-08-27</t>
  </si>
  <si>
    <t>{d0fa9d6c-87b1-a493-8f94-32b483412b24}</t>
  </si>
  <si>
    <t>&lt;a href="https://images.memorix.nl/ranh/thumb/640x480/d0fa9d6c-87b1-a493-8f94-32b483412b24.jpg"&gt;d0fa9d6c-87b1-a493-8f94-32b483412b24&lt;/a&gt;</t>
  </si>
  <si>
    <t>NL-HlmNHA_1478_0629</t>
  </si>
  <si>
    <t>Bakkerij Van Vessem</t>
  </si>
  <si>
    <t xml:space="preserve"> 1985-08-26</t>
  </si>
  <si>
    <t>{f016d571-9855-86a2-0e0c-db249fc7e960}</t>
  </si>
  <si>
    <t>&lt;a href="https://images.memorix.nl/ranh/thumb/640x480/f016d571-9855-86a2-0e0c-db249fc7e960.jpg"&gt;f016d571-9855-86a2-0e0c-db249fc7e960&lt;/a&gt;</t>
  </si>
  <si>
    <t>NL-HlmNHA_1478_0630</t>
  </si>
  <si>
    <t>Autohobby op de Kleverparkweg</t>
  </si>
  <si>
    <t xml:space="preserve"> 1991-04-10</t>
  </si>
  <si>
    <t>{b6d7b16b-9b4b-1774-7b2a-43b3b2a3f353}</t>
  </si>
  <si>
    <t>&lt;a href="https://images.memorix.nl/ranh/thumb/640x480/b6d7b16b-9b4b-1774-7b2a-43b3b2a3f353.jpg"&gt;b6d7b16b-9b4b-1774-7b2a-43b3b2a3f353&lt;/a&gt;</t>
  </si>
  <si>
    <t>NL-HlmNHA_1478_0631</t>
  </si>
  <si>
    <t>Kleverparkweg 10: Bakkerij van Vessem</t>
  </si>
  <si>
    <t xml:space="preserve"> 1994-10-03</t>
  </si>
  <si>
    <t>{9549afc5-4b20-c01c-db23-9566448d2181}</t>
  </si>
  <si>
    <t>&lt;a href="https://images.memorix.nl/ranh/thumb/640x480/9549afc5-4b20-c01c-db23-9566448d2181.jpg"&gt;9549afc5-4b20-c01c-db23-9566448d2181&lt;/a&gt;</t>
  </si>
  <si>
    <t>NL-HlmNHA_1478_0632</t>
  </si>
  <si>
    <t>Winkelcentrum Kleverpark</t>
  </si>
  <si>
    <t xml:space="preserve"> 1997-02-11</t>
  </si>
  <si>
    <t>{fbd81fd4-c21a-4963-4b73-a7763920b3d5}</t>
  </si>
  <si>
    <t>&lt;a href="https://images.memorix.nl/ranh/thumb/640x480/fbd81fd4-c21a-4963-4b73-a7763920b3d5.jpg"&gt;fbd81fd4-c21a-4963-4b73-a7763920b3d5&lt;/a&gt;</t>
  </si>
  <si>
    <t>NL-HlmNHA_1478_0633</t>
  </si>
  <si>
    <t>Kleverparkweg: bakkerij van Vessem</t>
  </si>
  <si>
    <t xml:space="preserve"> 1997-04-12</t>
  </si>
  <si>
    <t>{12e75973-91a0-46d7-a58b-048ce64ac4a6}</t>
  </si>
  <si>
    <t>&lt;a href="https://images.memorix.nl/ranh/thumb/640x480/12e75973-91a0-46d7-a58b-048ce64ac4a6.jpg"&gt;12e75973-91a0-46d7-a58b-048ce64ac4a6&lt;/a&gt;</t>
  </si>
  <si>
    <t>NL-HlmNHA_1478_0634</t>
  </si>
  <si>
    <t>Tetterodestraat: nationale straatspeeldag</t>
  </si>
  <si>
    <t>Haarlem, Tetterodestraat</t>
  </si>
  <si>
    <t xml:space="preserve"> 1996-06-06</t>
  </si>
  <si>
    <t>{ca94943b-dd42-d64d-f3cd-3242b4f93a83}</t>
  </si>
  <si>
    <t>&lt;a href="https://images.memorix.nl/ranh/thumb/640x480/ca94943b-dd42-d64d-f3cd-3242b4f93a83.jpg"&gt;ca94943b-dd42-d64d-f3cd-3242b4f93a83&lt;/a&gt;</t>
  </si>
  <si>
    <t>NL-HlmNHA_1478_0635</t>
  </si>
  <si>
    <t>Aanrijding in de Velserstraat</t>
  </si>
  <si>
    <t>Haarlem, Velserstraat</t>
  </si>
  <si>
    <t>{2fa47f45-0d20-06b1-fbc2-1796338f9fa2}</t>
  </si>
  <si>
    <t>&lt;a href="https://images.memorix.nl/ranh/thumb/640x480/2fa47f45-0d20-06b1-fbc2-1796338f9fa2.jpg"&gt;2fa47f45-0d20-06b1-fbc2-1796338f9fa2&lt;/a&gt;</t>
  </si>
  <si>
    <t>NL-HlmNHA_1478_0636</t>
  </si>
  <si>
    <t>Wouwermanstraat: R.K. basisschool Sint Bonaventura. Gevel aan de Santpoorterstraat.</t>
  </si>
  <si>
    <t>Haarlem, Santpoorterstraat</t>
  </si>
  <si>
    <t>{15d0f46d-47ed-3787-252f-e61581d49695}</t>
  </si>
  <si>
    <t>&lt;a href="https://images.memorix.nl/ranh/thumb/640x480/15d0f46d-47ed-3787-252f-e61581d49695.jpg"&gt;15d0f46d-47ed-3787-252f-e61581d49695&lt;/a&gt;</t>
  </si>
  <si>
    <t>NL-HlmNHA_1478_0637</t>
  </si>
  <si>
    <t>Tetterodestraat: Protestants Christelijke Nijverheidsschool</t>
  </si>
  <si>
    <t>{172b4338-1ac1-df4f-f27a-3148ede3fcb3}</t>
  </si>
  <si>
    <t>&lt;a href="https://images.memorix.nl/ranh/thumb/640x480/172b4338-1ac1-df4f-f27a-3148ede3fcb3.jpg"&gt;172b4338-1ac1-df4f-f27a-3148ede3fcb3&lt;/a&gt;</t>
  </si>
  <si>
    <t>NL-HlmNHA_1478_0638</t>
  </si>
  <si>
    <t>Voormalige Nijverheidsschool voor meisjes (Kennemerpoort College)</t>
  </si>
  <si>
    <t xml:space="preserve"> 1992-07-23</t>
  </si>
  <si>
    <t>{7df5b29f-9017-349b-89d4-d108ed12a4b2}</t>
  </si>
  <si>
    <t>&lt;a href="https://images.memorix.nl/ranh/thumb/640x480/7df5b29f-9017-349b-89d4-d108ed12a4b2.jpg"&gt;7df5b29f-9017-349b-89d4-d108ed12a4b2&lt;/a&gt;</t>
  </si>
  <si>
    <t>NL-HlmNHA_1478_0639</t>
  </si>
  <si>
    <t>Eerste steenlegging Ter Cleefschool met wethouder Loekie van Balen en dir. Ruud Schouten</t>
  </si>
  <si>
    <t xml:space="preserve"> 1986-04-29</t>
  </si>
  <si>
    <t>{10ef1d5b-1385-855d-d810-e3c030cab3c1}</t>
  </si>
  <si>
    <t>&lt;a href="https://images.memorix.nl/ranh/thumb/640x480/10ef1d5b-1385-855d-d810-e3c030cab3c1.jpg"&gt;10ef1d5b-1385-855d-d810-e3c030cab3c1&lt;/a&gt;</t>
  </si>
  <si>
    <t>NL-HlmNHA_1478_0640</t>
  </si>
  <si>
    <t>Brand in een woning aan de Verspronckweg ziende naar het zuidoosten.</t>
  </si>
  <si>
    <t xml:space="preserve"> 1987-04-25</t>
  </si>
  <si>
    <t>{54028e92-c006-0fd8-d2a2-7e508f9d8546}</t>
  </si>
  <si>
    <t>&lt;a href="https://images.memorix.nl/ranh/thumb/640x480/54028e92-c006-0fd8-d2a2-7e508f9d8546.jpg"&gt;54028e92-c006-0fd8-d2a2-7e508f9d8546&lt;/a&gt;</t>
  </si>
  <si>
    <t>NL-HlmNHA_1478_0641</t>
  </si>
  <si>
    <t>Brand in de Wouwermanstraat</t>
  </si>
  <si>
    <t>Haarlem, Wouwermanstraat</t>
  </si>
  <si>
    <t xml:space="preserve"> 1996-09-18</t>
  </si>
  <si>
    <t>{0a132ca2-31a4-ec7b-5a94-c7735f9662f4}</t>
  </si>
  <si>
    <t>&lt;a href="https://images.memorix.nl/ranh/thumb/640x480/0a132ca2-31a4-ec7b-5a94-c7735f9662f4.jpg"&gt;0a132ca2-31a4-ec7b-5a94-c7735f9662f4&lt;/a&gt;</t>
  </si>
  <si>
    <t>NL-HlmNHA_1478_0642</t>
  </si>
  <si>
    <t>Modeshow Vastenhoven. Ostadestraat 4.</t>
  </si>
  <si>
    <t>Haarlem, Ostadestraat</t>
  </si>
  <si>
    <t>{ea589b7e-4e15-127a-4bfc-3c3ee97579ce}</t>
  </si>
  <si>
    <t>&lt;a href="https://images.memorix.nl/ranh/thumb/640x480/ea589b7e-4e15-127a-4bfc-3c3ee97579ce.jpg"&gt;ea589b7e-4e15-127a-4bfc-3c3ee97579ce&lt;/a&gt;</t>
  </si>
  <si>
    <t>NL-HlmNHA_1478_0643</t>
  </si>
  <si>
    <t>Voorjaarsshow Vastenhoven. Ostadestraat 4.</t>
  </si>
  <si>
    <t>{ece4ea07-60c8-3533-4e70-15d76f91ae8e}</t>
  </si>
  <si>
    <t>&lt;a href="https://images.memorix.nl/ranh/thumb/640x480/ece4ea07-60c8-3533-4e70-15d76f91ae8e.jpg"&gt;ece4ea07-60c8-3533-4e70-15d76f91ae8e&lt;/a&gt;</t>
  </si>
  <si>
    <t>NL-HlmNHA_1478_0644</t>
  </si>
  <si>
    <t>80-jarige winkelier 'Winkel van Sinkel', Giljam Lokerse. Van Ostadestraat 7.</t>
  </si>
  <si>
    <t>{7fd38b60-7f7b-7513-bde0-815fb751c67b}</t>
  </si>
  <si>
    <t>&lt;a href="https://images.memorix.nl/ranh/thumb/640x480/7fd38b60-7f7b-7513-bde0-815fb751c67b.jpg"&gt;7fd38b60-7f7b-7513-bde0-815fb751c67b&lt;/a&gt;</t>
  </si>
  <si>
    <t>NL-HlmNHA_1478_0645</t>
  </si>
  <si>
    <t>Braderie tijdens de Franse week. Kleverparkweg/Ostadestraat.</t>
  </si>
  <si>
    <t>{3546ff2d-418c-b304-406a-f3e4744ed771}</t>
  </si>
  <si>
    <t>&lt;a href="https://images.memorix.nl/ranh/thumb/640x480/3546ff2d-418c-b304-406a-f3e4744ed771.jpg"&gt;3546ff2d-418c-b304-406a-f3e4744ed771&lt;/a&gt;</t>
  </si>
  <si>
    <t>NL-HlmNHA_1478_0646</t>
  </si>
  <si>
    <t>{502a6499-b57c-0df7-55c7-4bf413e068e0}</t>
  </si>
  <si>
    <t>&lt;a href="https://images.memorix.nl/ranh/thumb/640x480/502a6499-b57c-0df7-55c7-4bf413e068e0.jpg"&gt;502a6499-b57c-0df7-55c7-4bf413e068e0&lt;/a&gt;</t>
  </si>
  <si>
    <t>NL-HlmNHA_1478_0647</t>
  </si>
  <si>
    <t>Voorjaarsshow bij van Vastenhoven. Ostadestraat 2-6.</t>
  </si>
  <si>
    <t>{2161b7b6-1a96-51d8-f8fe-3bb1ec87fa3f}</t>
  </si>
  <si>
    <t>&lt;a href="https://images.memorix.nl/ranh/thumb/640x480/2161b7b6-1a96-51d8-f8fe-3bb1ec87fa3f.jpg"&gt;2161b7b6-1a96-51d8-f8fe-3bb1ec87fa3f&lt;/a&gt;</t>
  </si>
  <si>
    <t>NL-HlmNHA_1478_0648</t>
  </si>
  <si>
    <t>100-jarig bestaan schildersbedrijf Jan Rijs en Zn., Kleverparkweg 1.</t>
  </si>
  <si>
    <t>{a0aade63-e948-c024-5feb-2d1e94b344f7}</t>
  </si>
  <si>
    <t>&lt;a href="https://images.memorix.nl/ranh/thumb/640x480/a0aade63-e948-c024-5feb-2d1e94b344f7.jpg"&gt;a0aade63-e948-c024-5feb-2d1e94b344f7&lt;/a&gt;</t>
  </si>
  <si>
    <t>NL-HlmNHA_1478_0649</t>
  </si>
  <si>
    <t>Scharrelslager Borst van de Schotersingel.</t>
  </si>
  <si>
    <t>{a06e1022-bcde-b1cf-9597-cd5241094811}</t>
  </si>
  <si>
    <t>&lt;a href="https://images.memorix.nl/ranh/thumb/640x480/a06e1022-bcde-b1cf-9597-cd5241094811.jpg"&gt;a06e1022-bcde-b1cf-9597-cd5241094811&lt;/a&gt;</t>
  </si>
  <si>
    <t>NL-HlmNHA_1478_0650</t>
  </si>
  <si>
    <t>Het echtpaar Nol Borst in hun Scharrelslagerij.</t>
  </si>
  <si>
    <t>{e155e2b7-e0ac-0e44-035c-ad9268d8fd4f}</t>
  </si>
  <si>
    <t>&lt;a href="https://images.memorix.nl/ranh/thumb/640x480/e155e2b7-e0ac-0e44-035c-ad9268d8fd4f.jpg"&gt;e155e2b7-e0ac-0e44-035c-ad9268d8fd4f&lt;/a&gt;</t>
  </si>
  <si>
    <t>NL-HlmNHA_1478_0651</t>
  </si>
  <si>
    <t>R.K. Kerk Al. Heilig Hart.</t>
  </si>
  <si>
    <t>{4440ba5a-2786-58a1-34c9-a0e17605c84c}</t>
  </si>
  <si>
    <t>&lt;a href="https://images.memorix.nl/ranh/thumb/640x480/4440ba5a-2786-58a1-34c9-a0e17605c84c.jpg"&gt;4440ba5a-2786-58a1-34c9-a0e17605c84c&lt;/a&gt;</t>
  </si>
  <si>
    <t>NL-HlmNHA_1478_0652</t>
  </si>
  <si>
    <t>De negotische kerk Allerheiligste Hart van Jezus in het Kleverpark.</t>
  </si>
  <si>
    <t>{6bf62fc5-4209-862a-ea23-20ba1ef8cfb0}</t>
  </si>
  <si>
    <t>&lt;a href="https://images.memorix.nl/ranh/thumb/640x480/6bf62fc5-4209-862a-ea23-20ba1ef8cfb0.jpg"&gt;6bf62fc5-4209-862a-ea23-20ba1ef8cfb0&lt;/a&gt;</t>
  </si>
  <si>
    <t>NL-HlmNHA_1478_0653</t>
  </si>
  <si>
    <t>Franse markt.</t>
  </si>
  <si>
    <t>{acfd2e5d-1703-b3d0-5f90-c06e9f217239}</t>
  </si>
  <si>
    <t>&lt;a href="https://images.memorix.nl/ranh/thumb/640x480/acfd2e5d-1703-b3d0-5f90-c06e9f217239.jpg"&gt;acfd2e5d-1703-b3d0-5f90-c06e9f217239&lt;/a&gt;</t>
  </si>
  <si>
    <t>NL-HlmNHA_1478_0654</t>
  </si>
  <si>
    <t>Groenteman kookt hutspot voor de buurt. Mevrouw Houwers overhandigt de oorkonde voor hygiëne aan groenteman De Vos.</t>
  </si>
  <si>
    <t>{ab572c25-4bdc-513d-15df-cdf53ec862c4}</t>
  </si>
  <si>
    <t>&lt;a href="https://images.memorix.nl/ranh/thumb/640x480/ab572c25-4bdc-513d-15df-cdf53ec862c4.jpg"&gt;ab572c25-4bdc-513d-15df-cdf53ec862c4&lt;/a&gt;</t>
  </si>
  <si>
    <t>NL-HlmNHA_1478_0655</t>
  </si>
  <si>
    <t>Kleverparkweg.</t>
  </si>
  <si>
    <t>{9ea86db8-18eb-6612-edfe-37d25f526ce1}</t>
  </si>
  <si>
    <t>&lt;a href="https://images.memorix.nl/ranh/thumb/640x480/9ea86db8-18eb-6612-edfe-37d25f526ce1.jpg"&gt;9ea86db8-18eb-6612-edfe-37d25f526ce1&lt;/a&gt;</t>
  </si>
  <si>
    <t>NL-HlmNHA_1478_0656</t>
  </si>
  <si>
    <t>Amerikaans buffet voor medewerkers van winkels aan de Kleverparkweg in restaurant De Schuilenburcht t.g.v. De Week van de Winkel.</t>
  </si>
  <si>
    <t>{b6db2bec-b601-b99a-fc47-41e33f57156a}</t>
  </si>
  <si>
    <t>&lt;a href="https://images.memorix.nl/ranh/thumb/640x480/b6db2bec-b601-b99a-fc47-41e33f57156a.jpg"&gt;b6db2bec-b601-b99a-fc47-41e33f57156a&lt;/a&gt;</t>
  </si>
  <si>
    <t>NL-HlmNHA_1478_0657</t>
  </si>
  <si>
    <t>Meeuw die vast is komen te zitten op de bliksemafleider van de Heilige Hartkerk. Een medewerker van een nabij gelegen pizzaeria betaalde de redding van de meeuw uit eigen zak.</t>
  </si>
  <si>
    <t>{9fc827f0-64ec-777f-0428-5b193f5d40cd}</t>
  </si>
  <si>
    <t>&lt;a href="https://images.memorix.nl/ranh/thumb/640x480/9fc827f0-64ec-777f-0428-5b193f5d40cd.jpg"&gt;9fc827f0-64ec-777f-0428-5b193f5d40cd&lt;/a&gt;</t>
  </si>
  <si>
    <t>NL-HlmNHA_1478_0658</t>
  </si>
  <si>
    <t>Bisschop Bomers in de Heilig Hartkerk tijdens de kerstnacht.</t>
  </si>
  <si>
    <t>{2b7bb081-d3df-13b2-906f-ecfe649ade2d}</t>
  </si>
  <si>
    <t>&lt;a href="https://images.memorix.nl/ranh/thumb/640x480/2b7bb081-d3df-13b2-906f-ecfe649ade2d.jpg"&gt;2b7bb081-d3df-13b2-906f-ecfe649ade2d&lt;/a&gt;</t>
  </si>
  <si>
    <t>NL-HlmNHA_1478_0659</t>
  </si>
  <si>
    <t>De Heilig Hartkerk wordt omgebouwd tot studentenhuis. De eerste paal werd geslagen door wethouder J. Haverkort.</t>
  </si>
  <si>
    <t>{88027edb-c0b4-8c23-da9f-d4fae9ef8eca}</t>
  </si>
  <si>
    <t>&lt;a href="https://images.memorix.nl/ranh/thumb/640x480/88027edb-c0b4-8c23-da9f-d4fae9ef8eca.jpg"&gt;88027edb-c0b4-8c23-da9f-d4fae9ef8eca&lt;/a&gt;</t>
  </si>
  <si>
    <t>NL-HlmNHA_1478_0660</t>
  </si>
  <si>
    <t>Speelplaats aan de Maerten van Heemskerckstraat.</t>
  </si>
  <si>
    <t>Haarlem, Maerten van Heemskerckstraat</t>
  </si>
  <si>
    <t>{21eb1266-d355-f019-80df-65a00494c7db}</t>
  </si>
  <si>
    <t>&lt;a href="https://images.memorix.nl/ranh/thumb/640x480/21eb1266-d355-f019-80df-65a00494c7db.jpg"&gt;21eb1266-d355-f019-80df-65a00494c7db&lt;/a&gt;</t>
  </si>
  <si>
    <t>NL-HlmNHA_1478_0661</t>
  </si>
  <si>
    <t>Torentje afgehaald van de kapel van het Joannes de Deo-ziekenhuis.</t>
  </si>
  <si>
    <t xml:space="preserve"> 1997-03</t>
  </si>
  <si>
    <t>{df150d6a-4875-3e7b-6dbb-3b79b05808ee}</t>
  </si>
  <si>
    <t>&lt;a href="https://images.memorix.nl/ranh/thumb/640x480/df150d6a-4875-3e7b-6dbb-3b79b05808ee.jpg"&gt;df150d6a-4875-3e7b-6dbb-3b79b05808ee&lt;/a&gt;</t>
  </si>
  <si>
    <t>NL-HlmNHA_1478_0662</t>
  </si>
  <si>
    <t>Werkonderbreking bij het St. Joannes de Deo-ziekenhuis i.v.m. looneisen.</t>
  </si>
  <si>
    <t>{b200e959-07d2-1f3e-fe74-0ea524a9ff33}</t>
  </si>
  <si>
    <t>&lt;a href="https://images.memorix.nl/ranh/thumb/640x480/b200e959-07d2-1f3e-fe74-0ea524a9ff33.jpg"&gt;b200e959-07d2-1f3e-fe74-0ea524a9ff33&lt;/a&gt;</t>
  </si>
  <si>
    <t>NL-HlmNHA_1478_0663</t>
  </si>
  <si>
    <t>Chirurg A.W.F. van Rijn neemt afscheid van het St. Joannes de Deo-ziekenhuis.</t>
  </si>
  <si>
    <t>{45a2e340-cef0-d9ae-bbe1-9f35eb10c55d}</t>
  </si>
  <si>
    <t>&lt;a href="https://images.memorix.nl/ranh/thumb/640x480/45a2e340-cef0-d9ae-bbe1-9f35eb10c55d.jpg"&gt;45a2e340-cef0-d9ae-bbe1-9f35eb10c55d&lt;/a&gt;</t>
  </si>
  <si>
    <t>NL-HlmNHA_1478_0664</t>
  </si>
  <si>
    <t>Leerlingenverplegers vergaderen over ontslagplan St. Joannes de Deo-ziekenhuis.</t>
  </si>
  <si>
    <t xml:space="preserve"> 1981-12</t>
  </si>
  <si>
    <t>{bc8d72d3-3a56-8672-e536-4fa1261378bc}</t>
  </si>
  <si>
    <t>&lt;a href="https://images.memorix.nl/ranh/thumb/640x480/bc8d72d3-3a56-8672-e536-4fa1261378bc.jpg"&gt;bc8d72d3-3a56-8672-e536-4fa1261378bc&lt;/a&gt;</t>
  </si>
  <si>
    <t>NL-HlmNHA_1478_0665</t>
  </si>
  <si>
    <t>Ortopedische instrumentmakerij van het St. Johannes de Deo-ziekenhuis.</t>
  </si>
  <si>
    <t>{31271b27-388f-dab0-4bd6-1fd59e2e549d}</t>
  </si>
  <si>
    <t>&lt;a href="https://images.memorix.nl/ranh/thumb/640x480/31271b27-388f-dab0-4bd6-1fd59e2e549d.jpg"&gt;31271b27-388f-dab0-4bd6-1fd59e2e549d&lt;/a&gt;</t>
  </si>
  <si>
    <t>NL-HlmNHA_1478_0666</t>
  </si>
  <si>
    <t>Een oude traditie in ere hersteld: kinderen van de Fuhropschool brengen bloemen van de schooltuin aan patiënten van het St. Joannes de Deo-ziekenhuis.</t>
  </si>
  <si>
    <t xml:space="preserve"> 1984-09-01</t>
  </si>
  <si>
    <t>{ab801ec7-0f1a-5cd0-cfe9-a69c41d4a18c}</t>
  </si>
  <si>
    <t>&lt;a href="https://images.memorix.nl/ranh/thumb/640x480/ab801ec7-0f1a-5cd0-cfe9-a69c41d4a18c.jpg"&gt;ab801ec7-0f1a-5cd0-cfe9-a69c41d4a18c&lt;/a&gt;</t>
  </si>
  <si>
    <t>NL-HlmNHA_1478_0667</t>
  </si>
  <si>
    <t>Vader en zoon van Leeuwen in het Joannes de Deo-ziekenhuis.</t>
  </si>
  <si>
    <t>{98f4b740-961b-60d1-5d2e-5276d74fd4f2}</t>
  </si>
  <si>
    <t>&lt;a href="https://images.memorix.nl/ranh/thumb/640x480/98f4b740-961b-60d1-5d2e-5276d74fd4f2.jpg"&gt;98f4b740-961b-60d1-5d2e-5276d74fd4f2&lt;/a&gt;</t>
  </si>
  <si>
    <t>NL-HlmNHA_1478_0668</t>
  </si>
  <si>
    <t>St. Joannes de Deo-ziekenhuis.</t>
  </si>
  <si>
    <t>{b89af8e3-3d56-cfba-0f38-0d83c7a0f4de}</t>
  </si>
  <si>
    <t>&lt;a href="https://images.memorix.nl/ranh/thumb/640x480/b89af8e3-3d56-cfba-0f38-0d83c7a0f4de.jpg"&gt;b89af8e3-3d56-cfba-0f38-0d83c7a0f4de&lt;/a&gt;</t>
  </si>
  <si>
    <t>NL-HlmNHA_1478_0669</t>
  </si>
  <si>
    <t>{c53cb9ab-6b1f-61aa-c3e9-49fdaf610fff}</t>
  </si>
  <si>
    <t>&lt;a href="https://images.memorix.nl/ranh/thumb/640x480/c53cb9ab-6b1f-61aa-c3e9-49fdaf610fff.jpg"&gt;c53cb9ab-6b1f-61aa-c3e9-49fdaf610fff&lt;/a&gt;</t>
  </si>
  <si>
    <t>NL-HlmNHA_1478_0670</t>
  </si>
  <si>
    <t>Directeur Jelle Jan Klinkert van het St. Joannes de Deo-ziekenhuis.</t>
  </si>
  <si>
    <t>{24639221-14d3-54ab-00e2-f55a6525f922}</t>
  </si>
  <si>
    <t>&lt;a href="https://images.memorix.nl/ranh/thumb/640x480/24639221-14d3-54ab-00e2-f55a6525f922.jpg"&gt;24639221-14d3-54ab-00e2-f55a6525f922&lt;/a&gt;</t>
  </si>
  <si>
    <t>NL-HlmNHA_1478_0671</t>
  </si>
  <si>
    <t>Afdeling D. in het St. Joannes de Deo-ziekenhuis.</t>
  </si>
  <si>
    <t>{1aef12c8-a25b-365f-2c1e-0eff816d058a}</t>
  </si>
  <si>
    <t>&lt;a href="https://images.memorix.nl/ranh/thumb/640x480/1aef12c8-a25b-365f-2c1e-0eff816d058a.jpg"&gt;1aef12c8-a25b-365f-2c1e-0eff816d058a&lt;/a&gt;</t>
  </si>
  <si>
    <t>NL-HlmNHA_1478_0672</t>
  </si>
  <si>
    <t>Hoofd Kliniek broeder Jos Hoes in het St. Joannes de Deo-ziekenhuis.</t>
  </si>
  <si>
    <t>{6c5b8665-f088-ce2e-a770-5a03e6202345}</t>
  </si>
  <si>
    <t>&lt;a href="https://images.memorix.nl/ranh/thumb/640x480/6c5b8665-f088-ce2e-a770-5a03e6202345.jpg"&gt;6c5b8665-f088-ce2e-a770-5a03e6202345&lt;/a&gt;</t>
  </si>
  <si>
    <t>NL-HlmNHA_1478_0673</t>
  </si>
  <si>
    <t>Oudejaarsdag in het St. Joannes de Deo-ziekenhuis. Op de valreep meldde zich op bij de EHBO-post de vijftienduizendste bezoeker van het jaar. Een nieuw record.</t>
  </si>
  <si>
    <t xml:space="preserve"> 1997-12-31</t>
  </si>
  <si>
    <t>{619e3ce7-c446-b75a-0f16-2504fe8f7ff7}</t>
  </si>
  <si>
    <t>&lt;a href="https://images.memorix.nl/ranh/thumb/640x480/619e3ce7-c446-b75a-0f16-2504fe8f7ff7.jpg"&gt;619e3ce7-c446-b75a-0f16-2504fe8f7ff7&lt;/a&gt;</t>
  </si>
  <si>
    <t>NL-HlmNHA_1478_0674</t>
  </si>
  <si>
    <t>Brandweer takelt barende vrouw uit huis.</t>
  </si>
  <si>
    <t xml:space="preserve"> 1997-1977</t>
  </si>
  <si>
    <t>{6cddec7a-bcbc-0433-cd30-99e6c9276d0d}</t>
  </si>
  <si>
    <t>&lt;a href="https://images.memorix.nl/ranh/thumb/640x480/6cddec7a-bcbc-0433-cd30-99e6c9276d0d.jpg"&gt;6cddec7a-bcbc-0433-cd30-99e6c9276d0d&lt;/a&gt;</t>
  </si>
  <si>
    <t>NL-HlmNHA_1478_0675</t>
  </si>
  <si>
    <t>R.K.H. Hartschool.</t>
  </si>
  <si>
    <t>{8f437e0d-99f7-7c7c-8ab8-1465fae4d4f5}</t>
  </si>
  <si>
    <t>&lt;a href="https://images.memorix.nl/ranh/thumb/640x480/8f437e0d-99f7-7c7c-8ab8-1465fae4d4f5.jpg"&gt;8f437e0d-99f7-7c7c-8ab8-1465fae4d4f5&lt;/a&gt;</t>
  </si>
  <si>
    <t>NL-HlmNHA_1478_0676</t>
  </si>
  <si>
    <t>Opening school voor Basis onderwijs, Velserstraat 17.</t>
  </si>
  <si>
    <t xml:space="preserve"> 1966-10-05</t>
  </si>
  <si>
    <t>{1e9f6a5a-9ae5-8584-5839-1c9bf57ac6a1}</t>
  </si>
  <si>
    <t>&lt;a href="https://images.memorix.nl/ranh/thumb/640x480/1e9f6a5a-9ae5-8584-5839-1c9bf57ac6a1.jpg"&gt;1e9f6a5a-9ae5-8584-5839-1c9bf57ac6a1&lt;/a&gt;</t>
  </si>
  <si>
    <t>NL-HlmNHA_1478_0677</t>
  </si>
  <si>
    <t>Directeur Noorderschool, Velserstraat 55, ontvangt de heer O. Uslie uit Turkije.</t>
  </si>
  <si>
    <t xml:space="preserve"> 1984-1986</t>
  </si>
  <si>
    <t>{9875b136-21dd-ca3a-5e1a-4e5e3dfb8737}</t>
  </si>
  <si>
    <t>&lt;a href="https://images.memorix.nl/ranh/thumb/640x480/9875b136-21dd-ca3a-5e1a-4e5e3dfb8737.jpg"&gt;9875b136-21dd-ca3a-5e1a-4e5e3dfb8737&lt;/a&gt;</t>
  </si>
  <si>
    <t>NL-HlmNHA_1478_0678</t>
  </si>
  <si>
    <t>Kinderen bij Kardinaal Alfrinkschool.</t>
  </si>
  <si>
    <t>{a3d01f2b-42c4-054c-7c01-26c81491f5cb}</t>
  </si>
  <si>
    <t>&lt;a href="https://images.memorix.nl/ranh/thumb/640x480/a3d01f2b-42c4-054c-7c01-26c81491f5cb.jpg"&gt;a3d01f2b-42c4-054c-7c01-26c81491f5cb&lt;/a&gt;</t>
  </si>
  <si>
    <t>NL-HlmNHA_1478_0679</t>
  </si>
  <si>
    <t>Fusie Noorderschool en Kardinaal Alfrinkschool tot basisschool "De Ark".</t>
  </si>
  <si>
    <t>{c1774e6b-e225-06f9-7380-efec2d257c7d}</t>
  </si>
  <si>
    <t>&lt;a href="https://images.memorix.nl/ranh/thumb/640x480/c1774e6b-e225-06f9-7380-efec2d257c7d.jpg"&gt;c1774e6b-e225-06f9-7380-efec2d257c7d&lt;/a&gt;</t>
  </si>
  <si>
    <t>NL-HlmNHA_1478_0680</t>
  </si>
  <si>
    <t>Werving bloeddonors, Velserstraat 19A.</t>
  </si>
  <si>
    <t>{76f1d506-94a3-3e78-e47c-5fa5b1e898cc}</t>
  </si>
  <si>
    <t>&lt;a href="https://images.memorix.nl/ranh/thumb/640x480/76f1d506-94a3-3e78-e47c-5fa5b1e898cc.jpg"&gt;76f1d506-94a3-3e78-e47c-5fa5b1e898cc&lt;/a&gt;</t>
  </si>
  <si>
    <t>NL-HlmNHA_1478_0681</t>
  </si>
  <si>
    <t>Oprichting wijkwinkel aan de Schotersingel 49.</t>
  </si>
  <si>
    <t xml:space="preserve"> 1974-1976</t>
  </si>
  <si>
    <t>{228d2ad2-3ea4-b309-690c-6cfb53332648}</t>
  </si>
  <si>
    <t>&lt;a href="https://images.memorix.nl/ranh/thumb/640x480/228d2ad2-3ea4-b309-690c-6cfb53332648.jpg"&gt;228d2ad2-3ea4-b309-690c-6cfb53332648&lt;/a&gt;</t>
  </si>
  <si>
    <t>NL-HlmNHA_1478_0682</t>
  </si>
  <si>
    <t>Wijkcentrum, Haarlems speeltuinenverbond, Schotersingel 49.</t>
  </si>
  <si>
    <t>{4a9c4eff-3322-67ed-b29a-50eb338b5b92}</t>
  </si>
  <si>
    <t>&lt;a href="https://images.memorix.nl/ranh/thumb/640x480/4a9c4eff-3322-67ed-b29a-50eb338b5b92.jpg"&gt;4a9c4eff-3322-67ed-b29a-50eb338b5b92&lt;/a&gt;</t>
  </si>
  <si>
    <t>NL-HlmNHA_1478_0683</t>
  </si>
  <si>
    <t>Stembureau in Frans Halsbuurt.</t>
  </si>
  <si>
    <t xml:space="preserve"> 1986-03-19</t>
  </si>
  <si>
    <t>{60c9a090-d229-4781-dc17-e415fe8cd60b}</t>
  </si>
  <si>
    <t>&lt;a href="https://images.memorix.nl/ranh/thumb/640x480/60c9a090-d229-4781-dc17-e415fe8cd60b.jpg"&gt;60c9a090-d229-4781-dc17-e415fe8cd60b&lt;/a&gt;</t>
  </si>
  <si>
    <t>NL-HlmNHA_1478_0684</t>
  </si>
  <si>
    <t>Verwijdering wegversmalling.</t>
  </si>
  <si>
    <t>{ace327f2-e0d2-3b19-a7cb-578c4399989c}</t>
  </si>
  <si>
    <t>&lt;a href="https://images.memorix.nl/ranh/thumb/640x480/ace327f2-e0d2-3b19-a7cb-578c4399989c.jpg"&gt;ace327f2-e0d2-3b19-a7cb-578c4399989c&lt;/a&gt;</t>
  </si>
  <si>
    <t>NL-HlmNHA_1478_0685</t>
  </si>
  <si>
    <t>Verplaatsen bomen.</t>
  </si>
  <si>
    <t>Haarlem, Frans Halsplein</t>
  </si>
  <si>
    <t>{a3d9d805-8647-81e2-dcae-c96989282f56}</t>
  </si>
  <si>
    <t>&lt;a href="https://images.memorix.nl/ranh/thumb/640x480/a3d9d805-8647-81e2-dcae-c96989282f56.jpg"&gt;a3d9d805-8647-81e2-dcae-c96989282f56&lt;/a&gt;</t>
  </si>
  <si>
    <t>NL-HlmNHA_1478_0686</t>
  </si>
  <si>
    <t>Viskraam.</t>
  </si>
  <si>
    <t>{f480ae46-0e64-61bc-51b0-66474aa41e66}</t>
  </si>
  <si>
    <t>&lt;a href="https://images.memorix.nl/ranh/thumb/640x480/f480ae46-0e64-61bc-51b0-66474aa41e66.jpg"&gt;f480ae46-0e64-61bc-51b0-66474aa41e66&lt;/a&gt;</t>
  </si>
  <si>
    <t>NL-HlmNHA_1478_0687</t>
  </si>
  <si>
    <t>Brand Frans Halsstraat 23.</t>
  </si>
  <si>
    <t>Haarlem, Frans Halsstraat</t>
  </si>
  <si>
    <t>{729003c0-8951-ca13-9407-078d416f2985}</t>
  </si>
  <si>
    <t>&lt;a href="https://images.memorix.nl/ranh/thumb/640x480/729003c0-8951-ca13-9407-078d416f2985.jpg"&gt;729003c0-8951-ca13-9407-078d416f2985&lt;/a&gt;</t>
  </si>
  <si>
    <t>NL-HlmNHA_1478_0688</t>
  </si>
  <si>
    <t>Voormalig Leproos-, Pest-, en Dolhuis.</t>
  </si>
  <si>
    <t xml:space="preserve"> 1967-1969</t>
  </si>
  <si>
    <t>{0c228619-43bc-e4f3-6038-f9cbe31a02c9}</t>
  </si>
  <si>
    <t>&lt;a href="https://images.memorix.nl/ranh/thumb/640x480/0c228619-43bc-e4f3-6038-f9cbe31a02c9.jpg"&gt;0c228619-43bc-e4f3-6038-f9cbe31a02c9&lt;/a&gt;</t>
  </si>
  <si>
    <t>NL-HlmNHA_1478_0689</t>
  </si>
  <si>
    <t>Buurtfeest Frans Halsbuurt.</t>
  </si>
  <si>
    <t xml:space="preserve"> 1979-1981</t>
  </si>
  <si>
    <t>{724cfce9-dd33-9d8b-dcbd-2b7d3c8a7a32}</t>
  </si>
  <si>
    <t>&lt;a href="https://images.memorix.nl/ranh/thumb/640x480/724cfce9-dd33-9d8b-dcbd-2b7d3c8a7a32.jpg"&gt;724cfce9-dd33-9d8b-dcbd-2b7d3c8a7a32&lt;/a&gt;</t>
  </si>
  <si>
    <t>NL-HlmNHA_1478_0690</t>
  </si>
  <si>
    <t>Buurtfeest.</t>
  </si>
  <si>
    <t>{7422fe23-d383-a52d-da2e-61dcc6f97525}</t>
  </si>
  <si>
    <t>&lt;a href="https://images.memorix.nl/ranh/thumb/640x480/7422fe23-d383-a52d-da2e-61dcc6f97525.jpg"&gt;7422fe23-d383-a52d-da2e-61dcc6f97525&lt;/a&gt;</t>
  </si>
  <si>
    <t>NL-HlmNHA_1478_0691</t>
  </si>
  <si>
    <t>Haarlems laatste badmeester, badhuis Schotersingel.</t>
  </si>
  <si>
    <t xml:space="preserve"> 1984-11-14</t>
  </si>
  <si>
    <t>{d778a932-0cf1-c762-6c38-282b41356666}</t>
  </si>
  <si>
    <t>&lt;a href="https://images.memorix.nl/ranh/thumb/640x480/d778a932-0cf1-c762-6c38-282b41356666.jpg"&gt;d778a932-0cf1-c762-6c38-282b41356666&lt;/a&gt;</t>
  </si>
  <si>
    <t>NL-HlmNHA_1478_0692</t>
  </si>
  <si>
    <t>Badmeester van badhuis Schotersingel.</t>
  </si>
  <si>
    <t>{ae7a7dd0-dfea-36a8-8142-36b63ef0f1e8}</t>
  </si>
  <si>
    <t>&lt;a href="https://images.memorix.nl/ranh/thumb/640x480/ae7a7dd0-dfea-36a8-8142-36b63ef0f1e8.jpg"&gt;ae7a7dd0-dfea-36a8-8142-36b63ef0f1e8&lt;/a&gt;</t>
  </si>
  <si>
    <t>NL-HlmNHA_1478_0693</t>
  </si>
  <si>
    <t>Crisiscentrum Schotersingel 2.</t>
  </si>
  <si>
    <t>{1b3e029a-ccbd-e890-6124-a6ee51af46ca}</t>
  </si>
  <si>
    <t>&lt;a href="https://images.memorix.nl/ranh/thumb/640x480/1b3e029a-ccbd-e890-6124-a6ee51af46ca.jpg"&gt;1b3e029a-ccbd-e890-6124-a6ee51af46ca&lt;/a&gt;</t>
  </si>
  <si>
    <t>NL-HlmNHA_1478_0694</t>
  </si>
  <si>
    <t>Bouw van 12 aanleunwoningen bij verzorgingshuis Schoterburcht.</t>
  </si>
  <si>
    <t>{7dc70f20-09a1-8a67-eb4c-907f64325e0b}</t>
  </si>
  <si>
    <t>&lt;a href="https://images.memorix.nl/ranh/thumb/640x480/7dc70f20-09a1-8a67-eb4c-907f64325e0b.jpg"&gt;7dc70f20-09a1-8a67-eb4c-907f64325e0b&lt;/a&gt;</t>
  </si>
  <si>
    <t>NL-HlmNHA_1478_0695</t>
  </si>
  <si>
    <t>Sluiting Schoterburcht.</t>
  </si>
  <si>
    <t>{f04161d3-f13d-4ce4-36f2-5de9d3684d0e}</t>
  </si>
  <si>
    <t>&lt;a href="https://images.memorix.nl/ranh/thumb/640x480/f04161d3-f13d-4ce4-36f2-5de9d3684d0e.jpg"&gt;f04161d3-f13d-4ce4-36f2-5de9d3684d0e&lt;/a&gt;</t>
  </si>
  <si>
    <t>NL-HlmNHA_1478_0696</t>
  </si>
  <si>
    <t>Schoterburcht.</t>
  </si>
  <si>
    <t>{d3c1016d-177b-4095-5011-f3198e11174e}</t>
  </si>
  <si>
    <t>&lt;a href="https://images.memorix.nl/ranh/thumb/640x480/d3c1016d-177b-4095-5011-f3198e11174e.jpg"&gt;d3c1016d-177b-4095-5011-f3198e11174e&lt;/a&gt;</t>
  </si>
  <si>
    <t>NL-HlmNHA_1478_0697</t>
  </si>
  <si>
    <t>Crisiscentrum.</t>
  </si>
  <si>
    <t>{0f23a68a-a808-b990-eaff-8b0e789ec11a}</t>
  </si>
  <si>
    <t>&lt;a href="https://images.memorix.nl/ranh/thumb/640x480/0f23a68a-a808-b990-eaff-8b0e789ec11a.jpg"&gt;0f23a68a-a808-b990-eaff-8b0e789ec11a&lt;/a&gt;</t>
  </si>
  <si>
    <t>NL-HlmNHA_1478_0698</t>
  </si>
  <si>
    <t>Gemeente Rreiniging&lt;br&gt;Sneeuwruimer.</t>
  </si>
  <si>
    <t>Haarlem, Schoterweg</t>
  </si>
  <si>
    <t xml:space="preserve"> 1969-1971</t>
  </si>
  <si>
    <t>{a219e6ee-6b15-f38a-cdf1-9f610d0140bd}</t>
  </si>
  <si>
    <t>&lt;a href="https://images.memorix.nl/ranh/thumb/640x480/a219e6ee-6b15-f38a-cdf1-9f610d0140bd.jpg"&gt;a219e6ee-6b15-f38a-cdf1-9f610d0140bd&lt;/a&gt;</t>
  </si>
  <si>
    <t>NL-HlmNHA_1478_0699</t>
  </si>
  <si>
    <t>Afsluiting Kennemerstraat.</t>
  </si>
  <si>
    <t>Haarlem, Schoterweg; Haarlem, Kennemerstraat</t>
  </si>
  <si>
    <t>{6e775c36-1d5f-4ef7-e603-a3f297f14a0b}</t>
  </si>
  <si>
    <t>&lt;a href="https://images.memorix.nl/ranh/thumb/640x480/6e775c36-1d5f-4ef7-e603-a3f297f14a0b.jpg"&gt;6e775c36-1d5f-4ef7-e603-a3f297f14a0b&lt;/a&gt;</t>
  </si>
  <si>
    <t>NL-HlmNHA_1478_0700</t>
  </si>
  <si>
    <t>Perron N.S.</t>
  </si>
  <si>
    <t>Haarlem, Baljuwslaan</t>
  </si>
  <si>
    <t xml:space="preserve"> 1968-03-20</t>
  </si>
  <si>
    <t>{a6468e89-ab85-51c7-32bf-774397265b67}</t>
  </si>
  <si>
    <t>&lt;a href="https://images.memorix.nl/ranh/thumb/640x480/a6468e89-ab85-51c7-32bf-774397265b67.jpg"&gt;a6468e89-ab85-51c7-32bf-774397265b67&lt;/a&gt;</t>
  </si>
  <si>
    <t>NL-HlmNHA_1478_0701</t>
  </si>
  <si>
    <t>Smederij "Molenaars", opgericht 1853-05-1853&lt;br&gt;De heer Molenaars achter aambeeld.</t>
  </si>
  <si>
    <t>{a6cabadc-e574-8d95-a298-b507093bba83}</t>
  </si>
  <si>
    <t>&lt;a href="https://images.memorix.nl/ranh/thumb/640x480/a6cabadc-e574-8d95-a298-b507093bba83.jpg"&gt;a6cabadc-e574-8d95-a298-b507093bba83&lt;/a&gt;</t>
  </si>
  <si>
    <t>NL-HlmNHA_1478_0702</t>
  </si>
  <si>
    <t>Protest tegen Prostituée.</t>
  </si>
  <si>
    <t>{72217b07-1561-b890-a53d-7da4f92a583d}</t>
  </si>
  <si>
    <t>&lt;a href="https://images.memorix.nl/ranh/thumb/640x480/72217b07-1561-b890-a53d-7da4f92a583d.jpg"&gt;72217b07-1561-b890-a53d-7da4f92a583d&lt;/a&gt;</t>
  </si>
  <si>
    <t>NL-HlmNHA_1478_0703</t>
  </si>
  <si>
    <t>Verwerking wenskaarten bij PTT.</t>
  </si>
  <si>
    <t>{67bd0d0c-33cc-9589-cbbf-cb7f4849060f}</t>
  </si>
  <si>
    <t>&lt;a href="https://images.memorix.nl/ranh/thumb/640x480/67bd0d0c-33cc-9589-cbbf-cb7f4849060f.jpg"&gt;67bd0d0c-33cc-9589-cbbf-cb7f4849060f&lt;/a&gt;</t>
  </si>
  <si>
    <t>NL-HlmNHA_1478_0704</t>
  </si>
  <si>
    <t>Nieuwe sorteer- en stapelmachine PTT.</t>
  </si>
  <si>
    <t>{f725e9e3-91cf-5ee4-4f82-d6240ce27f5f}</t>
  </si>
  <si>
    <t>&lt;a href="https://images.memorix.nl/ranh/thumb/640x480/f725e9e3-91cf-5ee4-4f82-d6240ce27f5f.jpg"&gt;f725e9e3-91cf-5ee4-4f82-d6240ce27f5f&lt;/a&gt;</t>
  </si>
  <si>
    <t>NL-HlmNHA_1478_0705</t>
  </si>
  <si>
    <t>Sorteren kerstpost.</t>
  </si>
  <si>
    <t xml:space="preserve"> 1981-1983</t>
  </si>
  <si>
    <t>{7de6bd8f-4bda-3499-f36f-faeca24f15be}</t>
  </si>
  <si>
    <t>&lt;a href="https://images.memorix.nl/ranh/thumb/640x480/7de6bd8f-4bda-3499-f36f-faeca24f15be.jpg"&gt;7de6bd8f-4bda-3499-f36f-faeca24f15be&lt;/a&gt;</t>
  </si>
  <si>
    <t>NL-HlmNHA_1478_0706</t>
  </si>
  <si>
    <t>Polen-aktie op postkantoor.</t>
  </si>
  <si>
    <t>{6428af00-267a-7802-78cb-706f0ed7d0ca}</t>
  </si>
  <si>
    <t>&lt;a href="https://images.memorix.nl/ranh/thumb/640x480/6428af00-267a-7802-78cb-706f0ed7d0ca.jpg"&gt;6428af00-267a-7802-78cb-706f0ed7d0ca&lt;/a&gt;</t>
  </si>
  <si>
    <t>NL-HlmNHA_1478_0707</t>
  </si>
  <si>
    <t>Vergunning Cobraspen.</t>
  </si>
  <si>
    <t>Haarlem, Kennemerplein</t>
  </si>
  <si>
    <t xml:space="preserve"> 1995-07</t>
  </si>
  <si>
    <t>{70beb8a5-9874-51e5-f0a7-11df877987de}</t>
  </si>
  <si>
    <t>&lt;a href="https://images.memorix.nl/ranh/thumb/640x480/70beb8a5-9874-51e5-f0a7-11df877987de.jpg"&gt;70beb8a5-9874-51e5-f0a7-11df877987de&lt;/a&gt;</t>
  </si>
  <si>
    <t>NL-HlmNHA_1478_0708</t>
  </si>
  <si>
    <t>Kennemerbrug versierd en verlicht, i.v.m. 700-jaar Haarlem.</t>
  </si>
  <si>
    <t>Haarlem, Kennemerbrug</t>
  </si>
  <si>
    <t>{547dd8b2-c0bd-a1a7-7b4f-d6ea3512c2fd}</t>
  </si>
  <si>
    <t>&lt;a href="https://images.memorix.nl/ranh/thumb/640x480/547dd8b2-c0bd-a1a7-7b4f-d6ea3512c2fd.jpg"&gt;547dd8b2-c0bd-a1a7-7b4f-d6ea3512c2fd&lt;/a&gt;</t>
  </si>
  <si>
    <t>NL-HlmNHA_1478_0709</t>
  </si>
  <si>
    <t>E.H.B.O. oefening bij het station aan het Kennemerplein.</t>
  </si>
  <si>
    <t>{96155256-4da4-71e5-5852-53409df32590}</t>
  </si>
  <si>
    <t>&lt;a href="https://images.memorix.nl/ranh/thumb/640x480/96155256-4da4-71e5-5852-53409df32590.jpg"&gt;96155256-4da4-71e5-5852-53409df32590&lt;/a&gt;</t>
  </si>
  <si>
    <t>NL-HlmNHA_1478_0710</t>
  </si>
  <si>
    <t>Kennemerplein.</t>
  </si>
  <si>
    <t>{e4d282e0-862c-e911-f0dc-5ef797188f76}</t>
  </si>
  <si>
    <t>&lt;a href="https://images.memorix.nl/ranh/thumb/640x480/e4d282e0-862c-e911-f0dc-5ef797188f76.jpg"&gt;e4d282e0-862c-e911-f0dc-5ef797188f76&lt;/a&gt;</t>
  </si>
  <si>
    <t>NL-HlmNHA_1478_0711</t>
  </si>
  <si>
    <t>Uitbreiding van het station aan het Kennemerplein.</t>
  </si>
  <si>
    <t xml:space="preserve"> 1955-1957</t>
  </si>
  <si>
    <t>{4f0b2a97-b160-6bcd-1c13-55b122001c0c}</t>
  </si>
  <si>
    <t>&lt;a href="https://images.memorix.nl/ranh/thumb/640x480/4f0b2a97-b160-6bcd-1c13-55b122001c0c.jpg"&gt;4f0b2a97-b160-6bcd-1c13-55b122001c0c&lt;/a&gt;</t>
  </si>
  <si>
    <t>NL-HlmNHA_1478_0712</t>
  </si>
  <si>
    <t>{e73881fc-a6a9-448e-c691-69f2c3288642}</t>
  </si>
  <si>
    <t>&lt;a href="https://images.memorix.nl/ranh/thumb/640x480/e73881fc-a6a9-448e-c691-69f2c3288642.jpg"&gt;e73881fc-a6a9-448e-c691-69f2c3288642&lt;/a&gt;</t>
  </si>
  <si>
    <t>NL-HlmNHA_1478_0713</t>
  </si>
  <si>
    <t>Kennemerplein 14; rijwiekhandel C. van Velzen&lt;br&gt;Het bevrijden van een verkeersslachtoffer; chauffer reed de winkel binnen.</t>
  </si>
  <si>
    <t xml:space="preserve"> 1967-12-14</t>
  </si>
  <si>
    <t>{9b19b7a8-f929-2651-0392-a451cd1b731d}</t>
  </si>
  <si>
    <t>&lt;a href="https://images.memorix.nl/ranh/thumb/640x480/9b19b7a8-f929-2651-0392-a451cd1b731d.jpg"&gt;9b19b7a8-f929-2651-0392-a451cd1b731d&lt;/a&gt;</t>
  </si>
  <si>
    <t>NL-HlmNHA_1478_0714</t>
  </si>
  <si>
    <t>Kennemerplein; accountantsbureau LTB.</t>
  </si>
  <si>
    <t>Haarlem, Kennemerplein; Haarlem, Jansweg</t>
  </si>
  <si>
    <t>{b697e2a2-79ba-00af-4702-b46add963a89}</t>
  </si>
  <si>
    <t>&lt;a href="https://images.memorix.nl/ranh/thumb/640x480/b697e2a2-79ba-00af-4702-b46add963a89.jpg"&gt;b697e2a2-79ba-00af-4702-b46add963a89&lt;/a&gt;</t>
  </si>
  <si>
    <t>NL-HlmNHA_1478_0715</t>
  </si>
  <si>
    <t>{4ba45908-e53f-ac41-1670-94f25cc17520}</t>
  </si>
  <si>
    <t>&lt;a href="https://images.memorix.nl/ranh/thumb/640x480/4ba45908-e53f-ac41-1670-94f25cc17520.jpg"&gt;4ba45908-e53f-ac41-1670-94f25cc17520&lt;/a&gt;</t>
  </si>
  <si>
    <t>NL-HlmNHA_1478_0716</t>
  </si>
  <si>
    <t>Het nieuwe VROM-kantoor.</t>
  </si>
  <si>
    <t>{df561d81-e179-afe5-4717-2c124f11ee9f}</t>
  </si>
  <si>
    <t>&lt;a href="https://images.memorix.nl/ranh/thumb/640x480/df561d81-e179-afe5-4717-2c124f11ee9f.jpg"&gt;df561d81-e179-afe5-4717-2c124f11ee9f&lt;/a&gt;</t>
  </si>
  <si>
    <t>NL-HlmNHA_1478_0717</t>
  </si>
  <si>
    <t>{c5dec112-1fb4-b04b-7b83-3f377c5c12f1}</t>
  </si>
  <si>
    <t>&lt;a href="https://images.memorix.nl/ranh/thumb/640x480/c5dec112-1fb4-b04b-7b83-3f377c5c12f1.jpg"&gt;c5dec112-1fb4-b04b-7b83-3f377c5c12f1&lt;/a&gt;</t>
  </si>
  <si>
    <t>NL-HlmNHA_1478_0718</t>
  </si>
  <si>
    <t>Esso-benzinestation kort voor d sloop.</t>
  </si>
  <si>
    <t xml:space="preserve"> 1984-09-05</t>
  </si>
  <si>
    <t>{5a3e4d49-0b11-eec3-e8e4-a7d38222320c}</t>
  </si>
  <si>
    <t>&lt;a href="https://images.memorix.nl/ranh/thumb/640x480/5a3e4d49-0b11-eec3-e8e4-a7d38222320c.jpg"&gt;5a3e4d49-0b11-eec3-e8e4-a7d38222320c&lt;/a&gt;</t>
  </si>
  <si>
    <t>NL-HlmNHA_1478_0719</t>
  </si>
  <si>
    <t>{2fc887a6-6d37-b4f3-effb-0b56e4d6cf64}</t>
  </si>
  <si>
    <t>&lt;a href="https://images.memorix.nl/ranh/thumb/640x480/2fc887a6-6d37-b4f3-effb-0b56e4d6cf64.jpg"&gt;2fc887a6-6d37-b4f3-effb-0b56e4d6cf64&lt;/a&gt;</t>
  </si>
  <si>
    <t>NL-HlmNHA_1478_0720</t>
  </si>
  <si>
    <t>Aanleg fietspad Kennemerplein.</t>
  </si>
  <si>
    <t>{64791826-9f56-81b7-a82b-4b7743f4e813}</t>
  </si>
  <si>
    <t>&lt;a href="https://images.memorix.nl/ranh/thumb/640x480/64791826-9f56-81b7-a82b-4b7743f4e813.jpg"&gt;64791826-9f56-81b7-a82b-4b7743f4e813&lt;/a&gt;</t>
  </si>
  <si>
    <t>NL-HlmNHA_1478_0721</t>
  </si>
  <si>
    <t>Reconstructie Kennemrplein.</t>
  </si>
  <si>
    <t>{3faf3cd8-d3b4-afc7-87b2-b9adc0c600ef}</t>
  </si>
  <si>
    <t>&lt;a href="https://images.memorix.nl/ranh/thumb/640x480/3faf3cd8-d3b4-afc7-87b2-b9adc0c600ef.jpg"&gt;3faf3cd8-d3b4-afc7-87b2-b9adc0c600ef&lt;/a&gt;</t>
  </si>
  <si>
    <t>NL-HlmNHA_1478_0722</t>
  </si>
  <si>
    <t>Rijwielhandel op het Kennemerplein 14.</t>
  </si>
  <si>
    <t>{3b182a15-003b-a93a-2ba3-21876a2f8cff}</t>
  </si>
  <si>
    <t>&lt;a href="https://images.memorix.nl/ranh/thumb/640x480/3b182a15-003b-a93a-2ba3-21876a2f8cff.jpg"&gt;3b182a15-003b-a93a-2ba3-21876a2f8cff&lt;/a&gt;</t>
  </si>
  <si>
    <t>NL-HlmNHA_1478_0723</t>
  </si>
  <si>
    <t>{0df19290-d7b3-310f-f568-a45565cde48f}</t>
  </si>
  <si>
    <t>&lt;a href="https://images.memorix.nl/ranh/thumb/640x480/0df19290-d7b3-310f-f568-a45565cde48f.jpg"&gt;0df19290-d7b3-310f-f568-a45565cde48f&lt;/a&gt;</t>
  </si>
  <si>
    <t>NL-HlmNHA_1478_0724</t>
  </si>
  <si>
    <t>Fietsenstalling in het Station.</t>
  </si>
  <si>
    <t>{8b465c23-8e3e-1e44-48fe-8de4e5c8b7e9}</t>
  </si>
  <si>
    <t>&lt;a href="https://images.memorix.nl/ranh/thumb/640x480/8b465c23-8e3e-1e44-48fe-8de4e5c8b7e9.jpg"&gt;8b465c23-8e3e-1e44-48fe-8de4e5c8b7e9&lt;/a&gt;</t>
  </si>
  <si>
    <t>NL-HlmNHA_1478_0725</t>
  </si>
  <si>
    <t>Kennemrplein 3&lt;br&gt;Belgisch Verkeersbureau.</t>
  </si>
  <si>
    <t>{1e75b3bd-be73-77bc-b9c7-8144192a606c}</t>
  </si>
  <si>
    <t>&lt;a href="https://images.memorix.nl/ranh/thumb/640x480/1e75b3bd-be73-77bc-b9c7-8144192a606c.jpg"&gt;1e75b3bd-be73-77bc-b9c7-8144192a606c&lt;/a&gt;</t>
  </si>
  <si>
    <t>NL-HlmNHA_1478_0726</t>
  </si>
  <si>
    <t>Achterkant Station.</t>
  </si>
  <si>
    <t>{1659f8bc-cf36-9f3f-139e-8a1c79f3efe7}</t>
  </si>
  <si>
    <t>&lt;a href="https://images.memorix.nl/ranh/thumb/640x480/1659f8bc-cf36-9f3f-139e-8a1c79f3efe7.jpg"&gt;1659f8bc-cf36-9f3f-139e-8a1c79f3efe7&lt;/a&gt;</t>
  </si>
  <si>
    <t>NL-HlmNHA_1478_0727</t>
  </si>
  <si>
    <t>Nieuwbouw naast Station.</t>
  </si>
  <si>
    <t>{12ffbea9-e1c8-778d-f176-dec91d5ff0c5}</t>
  </si>
  <si>
    <t>&lt;a href="https://images.memorix.nl/ranh/thumb/640x480/12ffbea9-e1c8-778d-f176-dec91d5ff0c5.jpg"&gt;12ffbea9-e1c8-778d-f176-dec91d5ff0c5&lt;/a&gt;</t>
  </si>
  <si>
    <t>NL-HlmNHA_1478_0728</t>
  </si>
  <si>
    <t>Nieuwbouw achter Station.</t>
  </si>
  <si>
    <t xml:space="preserve"> 1996-09</t>
  </si>
  <si>
    <t>{b7077e23-33ed-184e-b3c8-7f450cfc0d3c}</t>
  </si>
  <si>
    <t>&lt;a href="https://images.memorix.nl/ranh/thumb/640x480/b7077e23-33ed-184e-b3c8-7f450cfc0d3c.jpg"&gt;b7077e23-33ed-184e-b3c8-7f450cfc0d3c&lt;/a&gt;</t>
  </si>
  <si>
    <t>NL-HlmNHA_1478_0729</t>
  </si>
  <si>
    <t>{5c339f5e-da20-ad99-40fc-3c0525c309c0}</t>
  </si>
  <si>
    <t>&lt;a href="https://images.memorix.nl/ranh/thumb/640x480/5c339f5e-da20-ad99-40fc-3c0525c309c0.jpg"&gt;5c339f5e-da20-ad99-40fc-3c0525c309c0&lt;/a&gt;</t>
  </si>
  <si>
    <t>NL-HlmNHA_1478_0730</t>
  </si>
  <si>
    <t>Brand op het Bolwerk.</t>
  </si>
  <si>
    <t>Haarlem, Prinsen Bolwerk</t>
  </si>
  <si>
    <t>{59d681fa-0c94-4ab8-42af-33e34029de4b}</t>
  </si>
  <si>
    <t>&lt;a href="https://images.memorix.nl/ranh/thumb/640x480/59d681fa-0c94-4ab8-42af-33e34029de4b.jpg"&gt;59d681fa-0c94-4ab8-42af-33e34029de4b&lt;/a&gt;</t>
  </si>
  <si>
    <t>NL-HlmNHA_1478_0731</t>
  </si>
  <si>
    <t>Sloop voormalig Zweeds restaurant het Bolwerk.</t>
  </si>
  <si>
    <t>{b0bed8ae-541e-826c-b20f-cfaed4587161}</t>
  </si>
  <si>
    <t>&lt;a href="https://images.memorix.nl/ranh/thumb/640x480/b0bed8ae-541e-826c-b20f-cfaed4587161.jpg"&gt;b0bed8ae-541e-826c-b20f-cfaed4587161&lt;/a&gt;</t>
  </si>
  <si>
    <t>NL-HlmNHA_1478_0732</t>
  </si>
  <si>
    <t>Rechters controlen tijd stoplicht.</t>
  </si>
  <si>
    <t>Haarlem, Rozenstraat; Haarlem, Stationsplein</t>
  </si>
  <si>
    <t>{142f8be1-0d48-8880-3e28-83c2ec7df20e}</t>
  </si>
  <si>
    <t>&lt;a href="https://images.memorix.nl/ranh/thumb/640x480/142f8be1-0d48-8880-3e28-83c2ec7df20e.jpg"&gt;142f8be1-0d48-8880-3e28-83c2ec7df20e&lt;/a&gt;</t>
  </si>
  <si>
    <t>NL-HlmNHA_1478_0733</t>
  </si>
  <si>
    <t>Kloppersingel.</t>
  </si>
  <si>
    <t>Haarlem, Kloppersingel</t>
  </si>
  <si>
    <t>{aa6d0aff-9833-495c-5d3d-c149512297ad}</t>
  </si>
  <si>
    <t>&lt;a href="https://images.memorix.nl/ranh/thumb/640x480/aa6d0aff-9833-495c-5d3d-c149512297ad.jpg"&gt;aa6d0aff-9833-495c-5d3d-c149512297ad&lt;/a&gt;</t>
  </si>
  <si>
    <t>NL-HlmNHA_1478_0734</t>
  </si>
  <si>
    <t>Schotersingel.</t>
  </si>
  <si>
    <t>Haarlem, Schotersingel; Haarlem, Kruisweg; Haarlem, Kennemerplein</t>
  </si>
  <si>
    <t>{95448791-a571-e9c2-946f-22690da33641}</t>
  </si>
  <si>
    <t>&lt;a href="https://images.memorix.nl/ranh/thumb/640x480/95448791-a571-e9c2-946f-22690da33641.jpg"&gt;95448791-a571-e9c2-946f-22690da33641&lt;/a&gt;</t>
  </si>
  <si>
    <t>NL-HlmNHA_1478_0735</t>
  </si>
  <si>
    <t>Prinsen Bolwerk 1&lt;br&gt; Federatiebureau van de Haarlemse Katholieke Vereniging voor het gezin en het Haarlems Speeltuinverbond.</t>
  </si>
  <si>
    <t>{ceafaeb7-7156-0245-423b-5b3c4ba8d29e}</t>
  </si>
  <si>
    <t>&lt;a href="https://images.memorix.nl/ranh/thumb/640x480/ceafaeb7-7156-0245-423b-5b3c4ba8d29e.jpg"&gt;ceafaeb7-7156-0245-423b-5b3c4ba8d29e&lt;/a&gt;</t>
  </si>
  <si>
    <t>NL-HlmNHA_1478_0736</t>
  </si>
  <si>
    <t>Zwanennest.</t>
  </si>
  <si>
    <t>{ea503944-012f-a7fd-71db-6db3a44f8944}</t>
  </si>
  <si>
    <t>&lt;a href="https://images.memorix.nl/ranh/thumb/640x480/ea503944-012f-a7fd-71db-6db3a44f8944.jpg"&gt;ea503944-012f-a7fd-71db-6db3a44f8944&lt;/a&gt;</t>
  </si>
  <si>
    <t>NL-HlmNHA_1478_0737</t>
  </si>
  <si>
    <t>Fietspad.</t>
  </si>
  <si>
    <t>{18f8e73a-4f87-e405-b2fa-0cfc7f8b416f}</t>
  </si>
  <si>
    <t>&lt;a href="https://images.memorix.nl/ranh/thumb/640x480/18f8e73a-4f87-e405-b2fa-0cfc7f8b416f.jpg"&gt;18f8e73a-4f87-e405-b2fa-0cfc7f8b416f&lt;/a&gt;</t>
  </si>
  <si>
    <t>NL-HlmNHA_1478_0738</t>
  </si>
  <si>
    <t>Ijsvermaak.</t>
  </si>
  <si>
    <t>{ff28b6c1-61ad-ac72-ad6a-1acf03146bab}</t>
  </si>
  <si>
    <t>&lt;a href="https://images.memorix.nl/ranh/thumb/640x480/ff28b6c1-61ad-ac72-ad6a-1acf03146bab.jpg"&gt;ff28b6c1-61ad-ac72-ad6a-1acf03146bab&lt;/a&gt;</t>
  </si>
  <si>
    <t>NL-HlmNHA_1478_0739</t>
  </si>
  <si>
    <t>{535a7a48-28d7-902f-fa17-a1beb796b8c5}</t>
  </si>
  <si>
    <t>&lt;a href="https://images.memorix.nl/ranh/thumb/640x480/535a7a48-28d7-902f-fa17-a1beb796b8c5.jpg"&gt;535a7a48-28d7-902f-fa17-a1beb796b8c5&lt;/a&gt;</t>
  </si>
  <si>
    <t>NL-HlmNHA_1478_0740</t>
  </si>
  <si>
    <t>Haarlem, Kennemerplein; Haarlem, Schotersingel</t>
  </si>
  <si>
    <t>{eccd7a77-3903-5997-e9bb-1d620bd99862}</t>
  </si>
  <si>
    <t>&lt;a href="https://images.memorix.nl/ranh/thumb/640x480/eccd7a77-3903-5997-e9bb-1d620bd99862.jpg"&gt;eccd7a77-3903-5997-e9bb-1d620bd99862&lt;/a&gt;</t>
  </si>
  <si>
    <t>NL-HlmNHA_1478_0741</t>
  </si>
  <si>
    <t>Sint Nicolaas. Rondrit van St. Nicolaas door de binnenstad, het vertrek van het Stationsplein.</t>
  </si>
  <si>
    <t>Haarlem, Stationsplein</t>
  </si>
  <si>
    <t>{560111d4-5e64-0ab9-0178-65a7c87bc274}</t>
  </si>
  <si>
    <t>&lt;a href="https://images.memorix.nl/ranh/thumb/640x480/560111d4-5e64-0ab9-0178-65a7c87bc274.jpg"&gt;560111d4-5e64-0ab9-0178-65a7c87bc274&lt;/a&gt;</t>
  </si>
  <si>
    <t>NL-HlmNHA_1478_0742</t>
  </si>
  <si>
    <t>Haarlem, stationsgebouw (Stationsplein). Wachtkamer eerste klas.</t>
  </si>
  <si>
    <t>{8f9bd508-77f5-b2a0-3a34-9a2e97e4b2d2}</t>
  </si>
  <si>
    <t>&lt;a href="https://images.memorix.nl/ranh/thumb/640x480/8f9bd508-77f5-b2a0-3a34-9a2e97e4b2d2.jpg"&gt;8f9bd508-77f5-b2a0-3a34-9a2e97e4b2d2&lt;/a&gt;</t>
  </si>
  <si>
    <t>NL-HlmNHA_1478_0743</t>
  </si>
  <si>
    <t>Stationsgebouw. De directeur van de Stadsschouwburg dhr. H. Deinum (links) ontvangt het Engelse toneelgezelschap 'The Company of Four'.</t>
  </si>
  <si>
    <t>{0d88f0a3-d6db-da77-fb0b-f50cd0143ebe}</t>
  </si>
  <si>
    <t>&lt;a href="https://images.memorix.nl/ranh/thumb/640x480/0d88f0a3-d6db-da77-fb0b-f50cd0143ebe.jpg"&gt;0d88f0a3-d6db-da77-fb0b-f50cd0143ebe&lt;/a&gt;</t>
  </si>
  <si>
    <t>NL-HlmNHA_1478_0744</t>
  </si>
  <si>
    <t>Stationsgebouw. Onthulling van een gedenkplaat in de Hal i.v.m. de personeelsleden die in de Tweede Wereldoorlog zijn gesneuveld.</t>
  </si>
  <si>
    <t>{b704d2ad-3be1-6f58-d961-136909715bb1}</t>
  </si>
  <si>
    <t>&lt;a href="https://images.memorix.nl/ranh/thumb/640x480/b704d2ad-3be1-6f58-d961-136909715bb1.jpg"&gt;b704d2ad-3be1-6f58-d961-136909715bb1&lt;/a&gt;</t>
  </si>
  <si>
    <t>NL-HlmNHA_1478_0745</t>
  </si>
  <si>
    <t>Stationsplein, Haarlem. Ongeluk op het spoorwegstation. Stalen bagagewagen op spoor 4 door het stootjuk gedrukt.</t>
  </si>
  <si>
    <t xml:space="preserve"> 1954-02-25</t>
  </si>
  <si>
    <t>{5667bc94-b869-9be2-2b7d-bf2e9b4ef9d2}</t>
  </si>
  <si>
    <t>&lt;a href="https://images.memorix.nl/ranh/thumb/640x480/5667bc94-b869-9be2-2b7d-bf2e9b4ef9d2.jpg"&gt;5667bc94-b869-9be2-2b7d-bf2e9b4ef9d2&lt;/a&gt;</t>
  </si>
  <si>
    <t>NL-HlmNHA_1478_0746</t>
  </si>
  <si>
    <t>{f8ef6f9d-4afd-aa22-1c54-d8b938c09425}</t>
  </si>
  <si>
    <t>&lt;a href="https://images.memorix.nl/ranh/thumb/640x480/f8ef6f9d-4afd-aa22-1c54-d8b938c09425.jpg"&gt;f8ef6f9d-4afd-aa22-1c54-d8b938c09425&lt;/a&gt;</t>
  </si>
  <si>
    <t>NL-HlmNHA_1478_0747</t>
  </si>
  <si>
    <t>Stationsgebouw. De Hal met de loketten voor plaatskaarten.</t>
  </si>
  <si>
    <t>{47d324f8-82f1-8980-2627-584704374050}</t>
  </si>
  <si>
    <t>&lt;a href="https://images.memorix.nl/ranh/thumb/640x480/47d324f8-82f1-8980-2627-584704374050.jpg"&gt;47d324f8-82f1-8980-2627-584704374050&lt;/a&gt;</t>
  </si>
  <si>
    <t>NL-HlmNHA_1478_0748</t>
  </si>
  <si>
    <t>Stationsgebouw. Derde van links: burgemeester Cremers.</t>
  </si>
  <si>
    <t>{7f2bbf02-3324-7701-31e2-ddd2e87346dd}</t>
  </si>
  <si>
    <t>&lt;a href="https://images.memorix.nl/ranh/thumb/640x480/7f2bbf02-3324-7701-31e2-ddd2e87346dd.jpg"&gt;7f2bbf02-3324-7701-31e2-ddd2e87346dd&lt;/a&gt;</t>
  </si>
  <si>
    <t>NL-HlmNHA_1478_0749</t>
  </si>
  <si>
    <t>Stationsgebouw. Nostalgische bijeenkomst in de wachtkamer tweede klasse.</t>
  </si>
  <si>
    <t xml:space="preserve"> 1974-07</t>
  </si>
  <si>
    <t>{092228a3-7bbc-91bb-6473-d4b9d971aca6}</t>
  </si>
  <si>
    <t>&lt;a href="https://images.memorix.nl/ranh/thumb/640x480/092228a3-7bbc-91bb-6473-d4b9d971aca6.jpg"&gt;092228a3-7bbc-91bb-6473-d4b9d971aca6&lt;/a&gt;</t>
  </si>
  <si>
    <t>NL-HlmNHA_1478_0750</t>
  </si>
  <si>
    <t>Aankomst van het paradepaard, uit de serie 23 van de Deutsche Bundesbahn van de Stoom Stichting Nederland.</t>
  </si>
  <si>
    <t>{aba1245e-0c4f-d75a-91c9-69b5db95463c}</t>
  </si>
  <si>
    <t>&lt;a href="https://images.memorix.nl/ranh/thumb/640x480/aba1245e-0c4f-d75a-91c9-69b5db95463c.jpg"&gt;aba1245e-0c4f-d75a-91c9-69b5db95463c&lt;/a&gt;</t>
  </si>
  <si>
    <t>NL-HlmNHA_1478_0751</t>
  </si>
  <si>
    <t>Honderdjarig bestaan van voetbalclub de Koninklijke H.F.C.</t>
  </si>
  <si>
    <t>{6f7b1091-1f68-890f-0954-76fd81aa3324}</t>
  </si>
  <si>
    <t>&lt;a href="https://images.memorix.nl/ranh/thumb/640x480/6f7b1091-1f68-890f-0954-76fd81aa3324.jpg"&gt;6f7b1091-1f68-890f-0954-76fd81aa3324&lt;/a&gt;</t>
  </si>
  <si>
    <t>NL-HlmNHA_1478_0752</t>
  </si>
  <si>
    <t>Een treinstel, bij het station van Haarlem uit de rails gelopen. Ontsporing van 4-wagenstel 702 tijdens open dag t.g.v. 140 jaar spoorwegen in Nederland.</t>
  </si>
  <si>
    <t xml:space="preserve"> 1979-10-16</t>
  </si>
  <si>
    <t>{c7b3ee52-4d34-0ef6-252a-630014762000}</t>
  </si>
  <si>
    <t>&lt;a href="https://images.memorix.nl/ranh/thumb/640x480/c7b3ee52-4d34-0ef6-252a-630014762000.jpg"&gt;c7b3ee52-4d34-0ef6-252a-630014762000&lt;/a&gt;</t>
  </si>
  <si>
    <t>NL-HlmNHA_1478_0753</t>
  </si>
  <si>
    <t>De spoorlijn Amsterdam-Haarlem bestond 140 jaar. Ter gelegenheid daarvan stelde de NS een stoomtreindienst in tussen station Haarlem en de Centrale Werkplaats van de spoorwegen. De stoomtrein is hier te zien op station Haarlem.</t>
  </si>
  <si>
    <t>{3267565d-4361-3a62-9e73-bacaef2d66a1}</t>
  </si>
  <si>
    <t>&lt;a href="https://images.memorix.nl/ranh/thumb/640x480/3267565d-4361-3a62-9e73-bacaef2d66a1.jpg"&gt;3267565d-4361-3a62-9e73-bacaef2d66a1&lt;/a&gt;</t>
  </si>
  <si>
    <t>NL-HlmNHA_1478_0754</t>
  </si>
  <si>
    <t>Dit stoomtreintje tufte de hele dag heen en weer tussen het station van Haarlem en de Centrale Werkplaats i.v.m. het 140-jarig bestaan van de spoorlijn Haarlem-Amsterdam.</t>
  </si>
  <si>
    <t>{9a00d6cb-1c42-2d4f-5b22-89f72360d03b}</t>
  </si>
  <si>
    <t>&lt;a href="https://images.memorix.nl/ranh/thumb/640x480/9a00d6cb-1c42-2d4f-5b22-89f72360d03b.jpg"&gt;9a00d6cb-1c42-2d4f-5b22-89f72360d03b&lt;/a&gt;</t>
  </si>
  <si>
    <t>NL-HlmNHA_1478_0755</t>
  </si>
  <si>
    <t>Filmopname op het perron van station Haarlem voor de film "Het meisje met het rode haar", met de actrice Renée Soutendijk als Hannie Schaft.</t>
  </si>
  <si>
    <t xml:space="preserve"> 1981-03</t>
  </si>
  <si>
    <t>{cfaf024b-e2fd-9826-578d-7c7c7e70632b}</t>
  </si>
  <si>
    <t>&lt;a href="https://images.memorix.nl/ranh/thumb/640x480/cfaf024b-e2fd-9826-578d-7c7c7e70632b.jpg"&gt;cfaf024b-e2fd-9826-578d-7c7c7e70632b&lt;/a&gt;</t>
  </si>
  <si>
    <t>NL-HlmNHA_1478_0756</t>
  </si>
  <si>
    <t>Stationsrestauratie, stationsgebouw Haarlem.</t>
  </si>
  <si>
    <t>{5e04f6f4-2dcb-6357-230f-3142006ea7ad}</t>
  </si>
  <si>
    <t>&lt;a href="https://images.memorix.nl/ranh/thumb/640x480/5e04f6f4-2dcb-6357-230f-3142006ea7ad.jpg"&gt;5e04f6f4-2dcb-6357-230f-3142006ea7ad&lt;/a&gt;</t>
  </si>
  <si>
    <t>NL-HlmNHA_1478_0757</t>
  </si>
  <si>
    <t>Burgemeester Reehorst onthult op locomotief 1622 van de NS de naam  'Haarlem' tijdens een open dag in de Hoofdwerkplaats aan de Oudeweg.</t>
  </si>
  <si>
    <t>Haarlem, Oudeweg</t>
  </si>
  <si>
    <t>{3fa1e76a-4617-6bd1-cb20-0fc99b0f054e}</t>
  </si>
  <si>
    <t>&lt;a href="https://images.memorix.nl/ranh/thumb/640x480/3fa1e76a-4617-6bd1-cb20-0fc99b0f054e.jpg"&gt;3fa1e76a-4617-6bd1-cb20-0fc99b0f054e&lt;/a&gt;</t>
  </si>
  <si>
    <t>NL-HlmNHA_1478_0758</t>
  </si>
  <si>
    <t>Aankomst van stoomlocomotief 23 023 van de Stoom Stichting Nederland aan het perron te Haarlem.</t>
  </si>
  <si>
    <t xml:space="preserve"> 1984-06-01</t>
  </si>
  <si>
    <t>{7a9bf1e8-fe41-4c27-1c8f-947bde271fa6}</t>
  </si>
  <si>
    <t>&lt;a href="https://images.memorix.nl/ranh/thumb/640x480/7a9bf1e8-fe41-4c27-1c8f-947bde271fa6.jpg"&gt;7a9bf1e8-fe41-4c27-1c8f-947bde271fa6&lt;/a&gt;</t>
  </si>
  <si>
    <t>NL-HlmNHA_1478_0759</t>
  </si>
  <si>
    <t>Treinbotsing. De ingedrukte kop van mP 3016.</t>
  </si>
  <si>
    <t>{835b6194-6a1f-ef42-16cb-d204f0ee01a0}</t>
  </si>
  <si>
    <t>&lt;a href="https://images.memorix.nl/ranh/thumb/640x480/835b6194-6a1f-ef42-16cb-d204f0ee01a0.jpg"&gt;835b6194-6a1f-ef42-16cb-d204f0ee01a0&lt;/a&gt;</t>
  </si>
  <si>
    <t>NL-HlmNHA_1478_0760</t>
  </si>
  <si>
    <t>Opknapbeurt station Haarlem, spoorvernieuwing.</t>
  </si>
  <si>
    <t xml:space="preserve"> 1984-03-1984-04</t>
  </si>
  <si>
    <t>{485c1392-3dc1-61ed-07d5-993580f90075}</t>
  </si>
  <si>
    <t>&lt;a href="https://images.memorix.nl/ranh/thumb/640x480/485c1392-3dc1-61ed-07d5-993580f90075.jpg"&gt;485c1392-3dc1-61ed-07d5-993580f90075&lt;/a&gt;</t>
  </si>
  <si>
    <t>NL-HlmNHA_1478_0761</t>
  </si>
  <si>
    <t>Station Haarlem, Oudejaarsnacht.</t>
  </si>
  <si>
    <t>{b4205aca-bd56-75a7-ff11-c42106aca961}</t>
  </si>
  <si>
    <t>&lt;a href="https://images.memorix.nl/ranh/thumb/640x480/b4205aca-bd56-75a7-ff11-c42106aca961.jpg"&gt;b4205aca-bd56-75a7-ff11-c42106aca961&lt;/a&gt;</t>
  </si>
  <si>
    <t>NL-HlmNHA_1478_0762</t>
  </si>
  <si>
    <t>Stationsgebouw, spoor 6. Filmopname over het leven van Titus Brandsma.</t>
  </si>
  <si>
    <t>{7d739dcf-7850-d33f-42d1-085d2f413dc7}</t>
  </si>
  <si>
    <t>&lt;a href="https://images.memorix.nl/ranh/thumb/640x480/7d739dcf-7850-d33f-42d1-085d2f413dc7.jpg"&gt;7d739dcf-7850-d33f-42d1-085d2f413dc7&lt;/a&gt;</t>
  </si>
  <si>
    <t>NL-HlmNHA_1478_0763</t>
  </si>
  <si>
    <t>Noordzijde van station Haarlem, ziende naar het westen, spoor 8b. Aankomst van een trein met Haagse voetbalsupporters.</t>
  </si>
  <si>
    <t>{efacf220-6bfa-9ea7-a780-f3cbf2836688}</t>
  </si>
  <si>
    <t>&lt;a href="https://images.memorix.nl/ranh/thumb/640x480/efacf220-6bfa-9ea7-a780-f3cbf2836688.jpg"&gt;efacf220-6bfa-9ea7-a780-f3cbf2836688&lt;/a&gt;</t>
  </si>
  <si>
    <t>NL-HlmNHA_1478_0764</t>
  </si>
  <si>
    <t>Stationsgebouw Haarlem, stationsrestauratie.</t>
  </si>
  <si>
    <t>{c9cc2783-fcc8-c8e2-2a92-f68bfbb3ee51}</t>
  </si>
  <si>
    <t>&lt;a href="https://images.memorix.nl/ranh/thumb/640x480/c9cc2783-fcc8-c8e2-2a92-f68bfbb3ee51.jpg"&gt;c9cc2783-fcc8-c8e2-2a92-f68bfbb3ee51&lt;/a&gt;</t>
  </si>
  <si>
    <t>NL-HlmNHA_1478_0765</t>
  </si>
  <si>
    <t>Station Haarlem. Stoomtreinfeest georganiseerd door recreatie 't Bolwerk i.v.m. de opgeheven  treindienst Haarlem-IJmuiden.</t>
  </si>
  <si>
    <t>{3df68e91-36ce-675d-14ce-7de163d51f97}</t>
  </si>
  <si>
    <t>&lt;a href="https://images.memorix.nl/ranh/thumb/640x480/3df68e91-36ce-675d-14ce-7de163d51f97.jpg"&gt;3df68e91-36ce-675d-14ce-7de163d51f97&lt;/a&gt;</t>
  </si>
  <si>
    <t>NL-HlmNHA_1478_0766</t>
  </si>
  <si>
    <t>Station Haarlem. Omkleden in de wachtkamer NS. Meer dan 20 bruiden in de trein van Haarlem naar Amsterdam voor manifestatie Kunstlijn 88'. Even op bezoek in het stadhuis van Haarlem.</t>
  </si>
  <si>
    <t xml:space="preserve"> 1988-11-04</t>
  </si>
  <si>
    <t>{2b331c7d-e745-04ac-8d7d-f9da11942558}</t>
  </si>
  <si>
    <t>&lt;a href="https://images.memorix.nl/ranh/thumb/640x480/2b331c7d-e745-04ac-8d7d-f9da11942558.jpg"&gt;2b331c7d-e745-04ac-8d7d-f9da11942558&lt;/a&gt;</t>
  </si>
  <si>
    <t>NL-HlmNHA_1478_0767</t>
  </si>
  <si>
    <t>Beeldend kunstenaar Erik Prins bij een door hem ontworpen reclameblord voor Kunstlijn '88.</t>
  </si>
  <si>
    <t xml:space="preserve"> 1988-10</t>
  </si>
  <si>
    <t>{4f644018-b89b-eef8-33af-cbe1944b39fc}</t>
  </si>
  <si>
    <t>&lt;a href="https://images.memorix.nl/ranh/thumb/640x480/4f644018-b89b-eef8-33af-cbe1944b39fc.jpg"&gt;4f644018-b89b-eef8-33af-cbe1944b39fc&lt;/a&gt;</t>
  </si>
  <si>
    <t>NL-HlmNHA_1478_0768</t>
  </si>
  <si>
    <t>Burgemeester Schmitz met functionarissen van de NS op het perron van station Haarlem i.v.m. restauratie van de stationskap.</t>
  </si>
  <si>
    <t xml:space="preserve"> 1989-05</t>
  </si>
  <si>
    <t>{de31a40b-9cc0-b4ae-491f-ad3ef62b6ea3}</t>
  </si>
  <si>
    <t>&lt;a href="https://images.memorix.nl/ranh/thumb/640x480/de31a40b-9cc0-b4ae-491f-ad3ef62b6ea3.jpg"&gt;de31a40b-9cc0-b4ae-491f-ad3ef62b6ea3&lt;/a&gt;</t>
  </si>
  <si>
    <t>NL-HlmNHA_1478_0769</t>
  </si>
  <si>
    <t>150 jaar Nederlandse Spoorwegen. Jubileumfeest van de Nederlandse Spoorwegen op het station van Haarlem. Stoomloc  52 3879 van de SSN (nu van de VSM) en TGV Sud-Est stel 305 van de SNCF naast elkaar.</t>
  </si>
  <si>
    <t xml:space="preserve"> 1989-07</t>
  </si>
  <si>
    <t>{e9f4d20a-17ad-01a0-46b8-ac96f3281e36}</t>
  </si>
  <si>
    <t>&lt;a href="https://images.memorix.nl/ranh/thumb/640x480/e9f4d20a-17ad-01a0-46b8-ac96f3281e36.jpg"&gt;e9f4d20a-17ad-01a0-46b8-ac96f3281e36&lt;/a&gt;</t>
  </si>
  <si>
    <t>NL-HlmNHA_1478_0770</t>
  </si>
  <si>
    <t>Station Haarlem. Gerestaureerde vooroorlogse trein. Elektrisch treinstel bekend als de 'Blokkendoos' (Mat '24) vertrekt vanuit Haarlem spoor 2.</t>
  </si>
  <si>
    <t xml:space="preserve"> 1989-06</t>
  </si>
  <si>
    <t>{99a2245d-4eb9-bcc1-1268-620f11d5e3c3}</t>
  </si>
  <si>
    <t>&lt;a href="https://images.memorix.nl/ranh/thumb/640x480/99a2245d-4eb9-bcc1-1268-620f11d5e3c3.jpg"&gt;99a2245d-4eb9-bcc1-1268-620f11d5e3c3&lt;/a&gt;</t>
  </si>
  <si>
    <t>NL-HlmNHA_1478_0771</t>
  </si>
  <si>
    <t>150-jarig bestaan van de Nederlandse Spoorwegen. Bezoek van de Franse spoorwegen, de TGV Sud-Est 305 (TGV 24 009) op spoor 3a</t>
  </si>
  <si>
    <t>{5f1336bb-3e61-c45e-165c-26c2434a3d3d}</t>
  </si>
  <si>
    <t>&lt;a href="https://images.memorix.nl/ranh/thumb/640x480/5f1336bb-3e61-c45e-165c-26c2434a3d3d.jpg"&gt;5f1336bb-3e61-c45e-165c-26c2434a3d3d&lt;/a&gt;</t>
  </si>
  <si>
    <t>NL-HlmNHA_1478_0772</t>
  </si>
  <si>
    <t>Spoorwegactie. Een leeg perron op station Haarlem i.v.m. de spoorwegstaking.</t>
  </si>
  <si>
    <t>{eb399b2a-d350-09f8-aa36-ea52ab0c10f2}</t>
  </si>
  <si>
    <t>&lt;a href="https://images.memorix.nl/ranh/thumb/640x480/eb399b2a-d350-09f8-aa36-ea52ab0c10f2.jpg"&gt;eb399b2a-d350-09f8-aa36-ea52ab0c10f2&lt;/a&gt;</t>
  </si>
  <si>
    <t>NL-HlmNHA_1478_0773</t>
  </si>
  <si>
    <t>Spoorwegactie. Gestrande passagiers op station Haarlem. De sneltrein naar Dordrecht vertrekt om 0:00 uur.</t>
  </si>
  <si>
    <t>{2052b40b-ea1c-3217-e69b-2682d7b0b96c}</t>
  </si>
  <si>
    <t>&lt;a href="https://images.memorix.nl/ranh/thumb/640x480/2052b40b-ea1c-3217-e69b-2682d7b0b96c.jpg"&gt;2052b40b-ea1c-3217-e69b-2682d7b0b96c&lt;/a&gt;</t>
  </si>
  <si>
    <t>NL-HlmNHA_1478_0774</t>
  </si>
  <si>
    <t>Stationsgebouw Haarlem. Perron spoor 3b/a, ziende vanaf het bordes van het seinhuis (gebouw D) naar het oosten.</t>
  </si>
  <si>
    <t>{1921392d-e3e6-553c-f1a0-af9641c2d75e}</t>
  </si>
  <si>
    <t>&lt;a href="https://images.memorix.nl/ranh/thumb/640x480/1921392d-e3e6-553c-f1a0-af9641c2d75e.jpg"&gt;1921392d-e3e6-553c-f1a0-af9641c2d75e&lt;/a&gt;</t>
  </si>
  <si>
    <t>NL-HlmNHA_1478_0775</t>
  </si>
  <si>
    <t>Station Haarlem. Gestrande treinpassagiers tijdens de treinstaking. Spoor 3a, ziende naar het oosten.</t>
  </si>
  <si>
    <t>{5727d10b-1a02-cfd7-54fe-5a53c795beac}</t>
  </si>
  <si>
    <t>&lt;a href="https://images.memorix.nl/ranh/thumb/640x480/5727d10b-1a02-cfd7-54fe-5a53c795beac.jpg"&gt;5727d10b-1a02-cfd7-54fe-5a53c795beac&lt;/a&gt;</t>
  </si>
  <si>
    <t>NL-HlmNHA_1478_0776</t>
  </si>
  <si>
    <t>Stationshal Haarlem. Boekenbeurs. 'Het Verborgen Boek'.</t>
  </si>
  <si>
    <t xml:space="preserve"> 1991-11-04</t>
  </si>
  <si>
    <t>{39a5b95b-2192-d416-b7c9-fbe9268cd53c}</t>
  </si>
  <si>
    <t>&lt;a href="https://images.memorix.nl/ranh/thumb/640x480/39a5b95b-2192-d416-b7c9-fbe9268cd53c.jpg"&gt;39a5b95b-2192-d416-b7c9-fbe9268cd53c&lt;/a&gt;</t>
  </si>
  <si>
    <t>NL-HlmNHA_1478_0777</t>
  </si>
  <si>
    <t>Stationsgebouw Haarlem. Stationsrestauratie.</t>
  </si>
  <si>
    <t xml:space="preserve"> 1988-06-29</t>
  </si>
  <si>
    <t>{8d41cc78-49b5-5e8a-b86c-59b30945c6fa}</t>
  </si>
  <si>
    <t>&lt;a href="https://images.memorix.nl/ranh/thumb/640x480/8d41cc78-49b5-5e8a-b86c-59b30945c6fa.jpg"&gt;8d41cc78-49b5-5e8a-b86c-59b30945c6fa&lt;/a&gt;</t>
  </si>
  <si>
    <t>NL-HlmNHA_1478_0778</t>
  </si>
  <si>
    <t>Stationsgebouw Haarlem. Stationsrestauratie. Kerstdrukte in de keuken.</t>
  </si>
  <si>
    <t>{f31e44ad-2dab-d697-54b1-44f1133b7178}</t>
  </si>
  <si>
    <t>&lt;a href="https://images.memorix.nl/ranh/thumb/640x480/f31e44ad-2dab-d697-54b1-44f1133b7178.jpg"&gt;f31e44ad-2dab-d697-54b1-44f1133b7178&lt;/a&gt;</t>
  </si>
  <si>
    <t>NL-HlmNHA_1478_0779</t>
  </si>
  <si>
    <t>Kruisweg, nabij het Stationsplein, tijdens het aanleggen van een zebrapad.</t>
  </si>
  <si>
    <t>Haarlem, Kruisweg</t>
  </si>
  <si>
    <t>{2903b669-bfd2-2cbd-c3c6-95d1a470a541}</t>
  </si>
  <si>
    <t>&lt;a href="https://images.memorix.nl/ranh/thumb/640x480/2903b669-bfd2-2cbd-c3c6-95d1a470a541.jpg"&gt;2903b669-bfd2-2cbd-c3c6-95d1a470a541&lt;/a&gt;</t>
  </si>
  <si>
    <t>NL-HlmNHA_1478_0780</t>
  </si>
  <si>
    <t>Het NZH kantoor aan het Stationsplein tijdens de afbouw.</t>
  </si>
  <si>
    <t>{46c5cb1b-a8c1-8000-168d-16a329e64b30}</t>
  </si>
  <si>
    <t>&lt;a href="https://images.memorix.nl/ranh/thumb/640x480/46c5cb1b-a8c1-8000-168d-16a329e64b30.jpg"&gt;46c5cb1b-a8c1-8000-168d-16a329e64b30&lt;/a&gt;</t>
  </si>
  <si>
    <t>NL-HlmNHA_1478_0781</t>
  </si>
  <si>
    <t>Het NZH kantoor aan het Stationsplein in de avond.</t>
  </si>
  <si>
    <t>{579df643-0207-263a-e10c-6b44a9ad84de}</t>
  </si>
  <si>
    <t>&lt;a href="https://images.memorix.nl/ranh/thumb/640x480/579df643-0207-263a-e10c-6b44a9ad84de.jpg"&gt;579df643-0207-263a-e10c-6b44a9ad84de&lt;/a&gt;</t>
  </si>
  <si>
    <t>NL-HlmNHA_1478_0782</t>
  </si>
  <si>
    <t>Het NZH kantoor aan het Stationsplein. In verband met de weersomstandigheden zijn alle buslijnen gestaakt.</t>
  </si>
  <si>
    <t>{d102b3e1-4aa1-5fd7-cc3f-a69fb6c3b584}</t>
  </si>
  <si>
    <t>&lt;a href="https://images.memorix.nl/ranh/thumb/640x480/d102b3e1-4aa1-5fd7-cc3f-a69fb6c3b584.jpg"&gt;d102b3e1-4aa1-5fd7-cc3f-a69fb6c3b584&lt;/a&gt;</t>
  </si>
  <si>
    <t>NL-HlmNHA_1478_0783</t>
  </si>
  <si>
    <t>Passagiers en bussen bij de extra bushalte op het Stationsplein voor de bestemming Bloemendaalse Strand.</t>
  </si>
  <si>
    <t>{b26c81a4-216c-7053-5b7e-b1ce316da432}</t>
  </si>
  <si>
    <t>&lt;a href="https://images.memorix.nl/ranh/thumb/640x480/b26c81a4-216c-7053-5b7e-b1ce316da432.jpg"&gt;b26c81a4-216c-7053-5b7e-b1ce316da432&lt;/a&gt;</t>
  </si>
  <si>
    <t>NL-HlmNHA_1478_0784</t>
  </si>
  <si>
    <t>Het plaatsen van een plataan op het Stationsplein westzijde.</t>
  </si>
  <si>
    <t>{76c399b4-66fc-b732-5b7d-eb3e03725805}</t>
  </si>
  <si>
    <t>&lt;a href="https://images.memorix.nl/ranh/thumb/640x480/76c399b4-66fc-b732-5b7d-eb3e03725805.jpg"&gt;76c399b4-66fc-b732-5b7d-eb3e03725805&lt;/a&gt;</t>
  </si>
  <si>
    <t>NL-HlmNHA_1478_0785</t>
  </si>
  <si>
    <t>Het Maatschappelijk Advies- en Informatiebureau aan het Stationsplein.</t>
  </si>
  <si>
    <t xml:space="preserve"> 1979-07</t>
  </si>
  <si>
    <t>{a98a7022-025d-4ef9-6ef3-f4dd7620f064}</t>
  </si>
  <si>
    <t>&lt;a href="https://images.memorix.nl/ranh/thumb/640x480/a98a7022-025d-4ef9-6ef3-f4dd7620f064.jpg"&gt;a98a7022-025d-4ef9-6ef3-f4dd7620f064&lt;/a&gt;</t>
  </si>
  <si>
    <t>NL-HlmNHA_1478_0786</t>
  </si>
  <si>
    <t>Fakkeldemostratie op het Stationsplein door Amnesty International, afdeling Haarlem.</t>
  </si>
  <si>
    <t>Haarlem, Grote Markt</t>
  </si>
  <si>
    <t xml:space="preserve"> 1984-12-10</t>
  </si>
  <si>
    <t>{d2404634-9885-8273-beff-c73ee3146746}</t>
  </si>
  <si>
    <t>&lt;a href="https://images.memorix.nl/ranh/thumb/640x480/d2404634-9885-8273-beff-c73ee3146746.jpg"&gt;d2404634-9885-8273-beff-c73ee3146746&lt;/a&gt;</t>
  </si>
  <si>
    <t>NL-HlmNHA_1478_0787</t>
  </si>
  <si>
    <t>Het plaatsen van automatische schuifdeuren in de zuidelijke uitgang van de west-tunnel van het station.</t>
  </si>
  <si>
    <t>{7602c6b2-dfed-1ce0-7bba-a3067b5af1ae}</t>
  </si>
  <si>
    <t>&lt;a href="https://images.memorix.nl/ranh/thumb/640x480/7602c6b2-dfed-1ce0-7bba-a3067b5af1ae.jpg"&gt;7602c6b2-dfed-1ce0-7bba-a3067b5af1ae&lt;/a&gt;</t>
  </si>
  <si>
    <t>NL-HlmNHA_1478_0788</t>
  </si>
  <si>
    <t>Vertrekkende schoolkinderen bij het Haarlemse station.</t>
  </si>
  <si>
    <t>{f1632da9-ab73-970d-c268-864754b89fd1}</t>
  </si>
  <si>
    <t>&lt;a href="https://images.memorix.nl/ranh/thumb/640x480/f1632da9-ab73-970d-c268-864754b89fd1.jpg"&gt;f1632da9-ab73-970d-c268-864754b89fd1&lt;/a&gt;</t>
  </si>
  <si>
    <t>NL-HlmNHA_1478_0789</t>
  </si>
  <si>
    <t>Stationsplein. Vertrek bloemenmeisjes naar Japan.</t>
  </si>
  <si>
    <t>{b62a1436-49f0-c2f1-4d66-7b3300292dcc}</t>
  </si>
  <si>
    <t>&lt;a href="https://images.memorix.nl/ranh/thumb/640x480/b62a1436-49f0-c2f1-4d66-7b3300292dcc.jpg"&gt;b62a1436-49f0-c2f1-4d66-7b3300292dcc&lt;/a&gt;</t>
  </si>
  <si>
    <t>NL-HlmNHA_1478_0790</t>
  </si>
  <si>
    <t>Het planten van een plataan door wethouder Sikma op het Stationsplein.</t>
  </si>
  <si>
    <t xml:space="preserve"> 1990-03</t>
  </si>
  <si>
    <t>{a61a38d9-60d3-9090-06d9-a20cc765dfff}</t>
  </si>
  <si>
    <t>&lt;a href="https://images.memorix.nl/ranh/thumb/640x480/a61a38d9-60d3-9090-06d9-a20cc765dfff.jpg"&gt;a61a38d9-60d3-9090-06d9-a20cc765dfff&lt;/a&gt;</t>
  </si>
  <si>
    <t>NL-HlmNHA_1478_0791</t>
  </si>
  <si>
    <t>Ingebruiikname door wethouder Marselje van electrische treintaxi op het Stationsplein.</t>
  </si>
  <si>
    <t xml:space="preserve"> 1981-08-07</t>
  </si>
  <si>
    <t>{70e6ffd5-7b32-74a5-728a-117770110975}</t>
  </si>
  <si>
    <t>&lt;a href="https://images.memorix.nl/ranh/thumb/640x480/70e6ffd5-7b32-74a5-728a-117770110975.jpg"&gt;70e6ffd5-7b32-74a5-728a-117770110975&lt;/a&gt;</t>
  </si>
  <si>
    <t>NL-HlmNHA_1478_0792</t>
  </si>
  <si>
    <t>De voormalige taxistandplaats onder de rijtuigkap op het Stationsplein.</t>
  </si>
  <si>
    <t xml:space="preserve"> 1991-03</t>
  </si>
  <si>
    <t>{d95d8ea7-cd40-d396-70d2-328e411a755e}</t>
  </si>
  <si>
    <t>&lt;a href="https://images.memorix.nl/ranh/thumb/640x480/d95d8ea7-cd40-d396-70d2-328e411a755e.jpg"&gt;d95d8ea7-cd40-d396-70d2-328e411a755e&lt;/a&gt;</t>
  </si>
  <si>
    <t>NL-HlmNHA_1478_0793</t>
  </si>
  <si>
    <t>Treintaxi's op de voormalige taxistandplaats onder de rijtuigkap op het Stationsplein.</t>
  </si>
  <si>
    <t xml:space="preserve"> 1992-01</t>
  </si>
  <si>
    <t>{639dd06b-82dc-99fa-d850-e5c2211fc052}</t>
  </si>
  <si>
    <t>&lt;a href="https://images.memorix.nl/ranh/thumb/640x480/639dd06b-82dc-99fa-d850-e5c2211fc052.jpg"&gt;639dd06b-82dc-99fa-d850-e5c2211fc052&lt;/a&gt;</t>
  </si>
  <si>
    <t>NL-HlmNHA_1478_0794</t>
  </si>
  <si>
    <t>Portret van de Haarlemse Bloemenmeisjes in 1994 rondom het standbeeld "Bloemenmeisje" van Kees Verkade (* 1941) .</t>
  </si>
  <si>
    <t xml:space="preserve"> 1994-03</t>
  </si>
  <si>
    <t>{0d8eeb51-e50b-2e53-a2eb-84a8f37adc9f}</t>
  </si>
  <si>
    <t>&lt;a href="https://images.memorix.nl/ranh/thumb/640x480/0d8eeb51-e50b-2e53-a2eb-84a8f37adc9f.jpg"&gt;0d8eeb51-e50b-2e53-a2eb-84a8f37adc9f&lt;/a&gt;</t>
  </si>
  <si>
    <t>NL-HlmNHA_1478_0795</t>
  </si>
  <si>
    <t>Zaïrese vluchtelingen demonstreren op het Stationsplein voor democratie en vrijheid in Zaïre.</t>
  </si>
  <si>
    <t xml:space="preserve"> 1997-01-18</t>
  </si>
  <si>
    <t>{e06025ca-f284-09c6-5697-6a5dcf8c09cb}</t>
  </si>
  <si>
    <t>&lt;a href="https://images.memorix.nl/ranh/thumb/640x480/e06025ca-f284-09c6-5697-6a5dcf8c09cb.jpg"&gt;e06025ca-f284-09c6-5697-6a5dcf8c09cb&lt;/a&gt;</t>
  </si>
  <si>
    <t>NL-HlmNHA_1478_0796</t>
  </si>
  <si>
    <t>Leeg perron spoor 6b i.v.m. spoorwegstaking, ziende naar het westen.</t>
  </si>
  <si>
    <t xml:space="preserve"> 1992-04-06</t>
  </si>
  <si>
    <t>{0e241722-4103-281b-f2cc-7fc3aa6d27f1}</t>
  </si>
  <si>
    <t>&lt;a href="https://images.memorix.nl/ranh/thumb/640x480/0e241722-4103-281b-f2cc-7fc3aa6d27f1.jpg"&gt;0e241722-4103-281b-f2cc-7fc3aa6d27f1&lt;/a&gt;</t>
  </si>
  <si>
    <t>NL-HlmNHA_1478_0797</t>
  </si>
  <si>
    <t>Theo Kramer, de uitbater van de stationsrestauratie in het restaurant.</t>
  </si>
  <si>
    <t>{b49c6b8f-defb-eaed-71c9-4455e628526d}</t>
  </si>
  <si>
    <t>&lt;a href="https://images.memorix.nl/ranh/thumb/640x480/b49c6b8f-defb-eaed-71c9-4455e628526d.jpg"&gt;b49c6b8f-defb-eaed-71c9-4455e628526d&lt;/a&gt;</t>
  </si>
  <si>
    <t>NL-HlmNHA_1478_0798</t>
  </si>
  <si>
    <t>Ter gelegenheid van de Stripdagen 1992 werd er op initiatief van de Stichting Haarlem Promotie een bijeenkomst belegd - in de tot "Bommelrestaurant" omgedoopte stationsrestauratie - met een aantal op stripgebied actieve Vlamingen en een vertegenwoordiger van de Belgische ambassade.</t>
  </si>
  <si>
    <t xml:space="preserve"> 1992-05-15-1992-05-17</t>
  </si>
  <si>
    <t>{767cb680-87df-bb8a-62c7-97f9a37aafce}</t>
  </si>
  <si>
    <t>&lt;a href="https://images.memorix.nl/ranh/thumb/640x480/767cb680-87df-bb8a-62c7-97f9a37aafce.jpg"&gt;767cb680-87df-bb8a-62c7-97f9a37aafce&lt;/a&gt;</t>
  </si>
  <si>
    <t>NL-HlmNHA_1478_0799</t>
  </si>
  <si>
    <t>Interieur van de fietsenstalling in het station, oude situatie.</t>
  </si>
  <si>
    <t xml:space="preserve"> 1993-08</t>
  </si>
  <si>
    <t>{f8c8eb8e-fb6e-0201-acd7-9c465177c51b}</t>
  </si>
  <si>
    <t>&lt;a href="https://images.memorix.nl/ranh/thumb/640x480/f8c8eb8e-fb6e-0201-acd7-9c465177c51b.jpg"&gt;f8c8eb8e-fb6e-0201-acd7-9c465177c51b&lt;/a&gt;</t>
  </si>
  <si>
    <t>NL-HlmNHA_1478_0800</t>
  </si>
  <si>
    <t>Reizigers als sardientjes in de trein gepropt. "Japanse toestanden" op het perron in station Haarlem. Als gevolg van het schrappen van enkele treinen is het in de ochtendspits een stuk drukker in de treinen die nog wel rijden.</t>
  </si>
  <si>
    <t xml:space="preserve"> 1994-06</t>
  </si>
  <si>
    <t>{e30f4581-af0d-5f8b-5055-2cd1d2e3b4db}</t>
  </si>
  <si>
    <t>&lt;a href="https://images.memorix.nl/ranh/thumb/640x480/e30f4581-af0d-5f8b-5055-2cd1d2e3b4db.jpg"&gt;e30f4581-af0d-5f8b-5055-2cd1d2e3b4db&lt;/a&gt;</t>
  </si>
  <si>
    <t>NL-HlmNHA_1478_0801</t>
  </si>
  <si>
    <t>Bevrijdingstrein 1995 begint tournee in Haarlem. Viertje Mat '56  nr 763 op spoor 2 van het Haarlemse station, klaar om te vertrekken naar Rotterdam.</t>
  </si>
  <si>
    <t xml:space="preserve"> 1995-01-28</t>
  </si>
  <si>
    <t>{c6baf8c2-af74-617c-71f2-3397733f9aed}</t>
  </si>
  <si>
    <t>&lt;a href="https://images.memorix.nl/ranh/thumb/640x480/c6baf8c2-af74-617c-71f2-3397733f9aed.jpg"&gt;c6baf8c2-af74-617c-71f2-3397733f9aed&lt;/a&gt;</t>
  </si>
  <si>
    <t>NL-HlmNHA_1478_0802</t>
  </si>
  <si>
    <t>Het loket van Lovers Rail in de hal van het Haarlemse station. Lovers Rail exploiteerde o.a. de Kennemer Strand Expres van Haarlem naar IJmuiden van augustus 1996 t/m september 1999.</t>
  </si>
  <si>
    <t xml:space="preserve"> 1996-08-15</t>
  </si>
  <si>
    <t>{a38fefea-f18f-e869-676e-09a734af5e9a}</t>
  </si>
  <si>
    <t>&lt;a href="https://images.memorix.nl/ranh/thumb/640x480/a38fefea-f18f-e869-676e-09a734af5e9a.jpg"&gt;a38fefea-f18f-e869-676e-09a734af5e9a&lt;/a&gt;</t>
  </si>
  <si>
    <t>NL-HlmNHA_1478_0803</t>
  </si>
  <si>
    <t>Verbouwing oostelijke passage Kennemerplein-zijde van het station te Haarlem.</t>
  </si>
  <si>
    <t xml:space="preserve"> 1997-04</t>
  </si>
  <si>
    <t>{57bd8f79-5eec-7320-84bf-75921ace83d7}</t>
  </si>
  <si>
    <t>&lt;a href="https://images.memorix.nl/ranh/thumb/640x480/57bd8f79-5eec-7320-84bf-75921ace83d7.jpg"&gt;57bd8f79-5eec-7320-84bf-75921ace83d7&lt;/a&gt;</t>
  </si>
  <si>
    <t>NL-HlmNHA_1478_0804</t>
  </si>
  <si>
    <t>Verbouwing westelijke passage station Haarlem.</t>
  </si>
  <si>
    <t>{6b986c47-cf81-8842-de95-727770d2126f}</t>
  </si>
  <si>
    <t>&lt;a href="https://images.memorix.nl/ranh/thumb/640x480/6b986c47-cf81-8842-de95-727770d2126f.jpg"&gt;6b986c47-cf81-8842-de95-727770d2126f&lt;/a&gt;</t>
  </si>
  <si>
    <t>NL-HlmNHA_1478_0805</t>
  </si>
  <si>
    <t>Het gebouwtje van 'Stichting Haarlems Bloei' aan het Stationsplein. Op de foto C.S.Th. van Gink verwelkomd zijn opvolger W. v. Willige.</t>
  </si>
  <si>
    <t>{31399628-6545-fe66-7442-183f8b3c673e}</t>
  </si>
  <si>
    <t>&lt;a href="https://images.memorix.nl/ranh/thumb/640x480/31399628-6545-fe66-7442-183f8b3c673e.jpg"&gt;31399628-6545-fe66-7442-183f8b3c673e&lt;/a&gt;</t>
  </si>
  <si>
    <t>NL-HlmNHA_1478_0806</t>
  </si>
  <si>
    <t>Presentatie Haarlemse Bloemenmeisjes in gebouw Haarlems Bloei.</t>
  </si>
  <si>
    <t xml:space="preserve"> 1960-03-01</t>
  </si>
  <si>
    <t>{db5086ec-ca53-0dda-ab41-4ef28b99dce5}</t>
  </si>
  <si>
    <t>&lt;a href="https://images.memorix.nl/ranh/thumb/640x480/db5086ec-ca53-0dda-ab41-4ef28b99dce5.jpg"&gt;db5086ec-ca53-0dda-ab41-4ef28b99dce5&lt;/a&gt;</t>
  </si>
  <si>
    <t>NL-HlmNHA_1478_0807</t>
  </si>
  <si>
    <t>Portret van Ria Hooij, organisatrice van de Bloemenmeisjes.</t>
  </si>
  <si>
    <t xml:space="preserve"> 1962-1964</t>
  </si>
  <si>
    <t>{77ee052c-65e3-a37d-647b-4c48db2785dd}</t>
  </si>
  <si>
    <t>&lt;a href="https://images.memorix.nl/ranh/thumb/640x480/77ee052c-65e3-a37d-647b-4c48db2785dd.jpg"&gt;77ee052c-65e3-a37d-647b-4c48db2785dd&lt;/a&gt;</t>
  </si>
  <si>
    <t>NL-HlmNHA_1478_0808</t>
  </si>
  <si>
    <t>Het V.V.V.-gebouw aan het Stationsplein, ziende naar het westen.</t>
  </si>
  <si>
    <t>{3f82faa3-fc04-3c88-5b9d-0af16a6435f2}</t>
  </si>
  <si>
    <t>&lt;a href="https://images.memorix.nl/ranh/thumb/640x480/3f82faa3-fc04-3c88-5b9d-0af16a6435f2.jpg"&gt;3f82faa3-fc04-3c88-5b9d-0af16a6435f2&lt;/a&gt;</t>
  </si>
  <si>
    <t>NL-HlmNHA_1478_0809</t>
  </si>
  <si>
    <t>Wethouder W. van Liemt deelt cadeaubonnen uit, die uitgegeven werden door de 'Stichting Haarlems Bloei'.</t>
  </si>
  <si>
    <t>{9b9e3caa-4b7b-59d5-8610-e050e83f92c2}</t>
  </si>
  <si>
    <t>&lt;a href="https://images.memorix.nl/ranh/thumb/640x480/9b9e3caa-4b7b-59d5-8610-e050e83f92c2.jpg"&gt;9b9e3caa-4b7b-59d5-8610-e050e83f92c2&lt;/a&gt;</t>
  </si>
  <si>
    <t>NL-HlmNHA_1478_0810</t>
  </si>
  <si>
    <t>De Haarlemse Bloemenmeisjes op het stationsplein voor het V.V.V. gebouw. In het midden Ria Hooij.</t>
  </si>
  <si>
    <t xml:space="preserve"> 1980-01</t>
  </si>
  <si>
    <t>{73aed309-2423-7937-859d-ccb909afdaf7}</t>
  </si>
  <si>
    <t>&lt;a href="https://images.memorix.nl/ranh/thumb/640x480/73aed309-2423-7937-859d-ccb909afdaf7.jpg"&gt;73aed309-2423-7937-859d-ccb909afdaf7&lt;/a&gt;</t>
  </si>
  <si>
    <t>NL-HlmNHA_1478_0811</t>
  </si>
  <si>
    <t>Toeristen krijgen aan de balie van het V.V.V.-kantoor aan het Stationsplein tekst en uitleg over het schoons dat Haarlem te bieden heeft.</t>
  </si>
  <si>
    <t xml:space="preserve"> 1980-07</t>
  </si>
  <si>
    <t>{9c6173b2-a344-048d-a6cd-58f8c1b03592}</t>
  </si>
  <si>
    <t>&lt;a href="https://images.memorix.nl/ranh/thumb/640x480/9c6173b2-a344-048d-a6cd-58f8c1b03592.jpg"&gt;9c6173b2-a344-048d-a6cd-58f8c1b03592&lt;/a&gt;</t>
  </si>
  <si>
    <t>NL-HlmNHA_1478_0812</t>
  </si>
  <si>
    <t>Het verbouwde V.V.V.-kantoor.</t>
  </si>
  <si>
    <t>{b133d608-07a4-39da-715b-6da4bda8e787}</t>
  </si>
  <si>
    <t>&lt;a href="https://images.memorix.nl/ranh/thumb/640x480/b133d608-07a4-39da-715b-6da4bda8e787.jpg"&gt;b133d608-07a4-39da-715b-6da4bda8e787&lt;/a&gt;</t>
  </si>
  <si>
    <t>NL-HlmNHA_1478_0813</t>
  </si>
  <si>
    <t>Jongeren kamperen bij het V.V.V.-kantoor in Haarlem om kaartjes te bemachtigen voor het concert van de Amerikaanse popartiest Prince.</t>
  </si>
  <si>
    <t>Aalsmeer, Stationsplein</t>
  </si>
  <si>
    <t>{75c033e0-ef60-d277-eb0e-70265e58549c}</t>
  </si>
  <si>
    <t>&lt;a href="https://images.memorix.nl/ranh/thumb/640x480/75c033e0-ef60-d277-eb0e-70265e58549c.jpg"&gt;75c033e0-ef60-d277-eb0e-70265e58549c&lt;/a&gt;</t>
  </si>
  <si>
    <t>NL-HlmNHA_1478_0814</t>
  </si>
  <si>
    <t>Kenaupark 3. Anti-isoleer Aktie, bij het kantoor van de Regionaal Geneeskundige inspectie voor de Geestelijke Gezondheidszorg voor N.Holland en Utrecht.</t>
  </si>
  <si>
    <t>Haarlem, Kenaupark</t>
  </si>
  <si>
    <t xml:space="preserve"> 1983-07-12</t>
  </si>
  <si>
    <t>{96d10468-be71-60ff-c781-5d3cc7bb92f4}</t>
  </si>
  <si>
    <t>&lt;a href="https://images.memorix.nl/ranh/thumb/640x480/96d10468-be71-60ff-c781-5d3cc7bb92f4.jpg"&gt;96d10468-be71-60ff-c781-5d3cc7bb92f4&lt;/a&gt;</t>
  </si>
  <si>
    <t>NL-HlmNHA_1478_0815</t>
  </si>
  <si>
    <t>{b42fe665-5195-b779-d04c-14f78c5bac69}</t>
  </si>
  <si>
    <t>&lt;a href="https://images.memorix.nl/ranh/thumb/640x480/b42fe665-5195-b779-d04c-14f78c5bac69.jpg"&gt;b42fe665-5195-b779-d04c-14f78c5bac69&lt;/a&gt;</t>
  </si>
  <si>
    <t>NL-HlmNHA_1478_0816</t>
  </si>
  <si>
    <t>Rode beukenboom in het Kenaupark, geplant in november 1995 t.g.v. het feit dat Haarlem 750 jaar stadsrechten bezit. Op de achtergrond is een posttrein te zien.</t>
  </si>
  <si>
    <t xml:space="preserve"> 1995-11-24</t>
  </si>
  <si>
    <t>{af00719d-a0ac-698c-f57a-62066269e72f}</t>
  </si>
  <si>
    <t>&lt;a href="https://images.memorix.nl/ranh/thumb/640x480/af00719d-a0ac-698c-f57a-62066269e72f.jpg"&gt;af00719d-a0ac-698c-f57a-62066269e72f&lt;/a&gt;</t>
  </si>
  <si>
    <t>NL-HlmNHA_1478_0817</t>
  </si>
  <si>
    <t>Aanleg van en zebrapad in de Kruisweg.</t>
  </si>
  <si>
    <t>Haarlem, Kruisstraat</t>
  </si>
  <si>
    <t>{63985a35-b9ae-9624-ad59-9a525f3941cc}</t>
  </si>
  <si>
    <t>&lt;a href="https://images.memorix.nl/ranh/thumb/640x480/63985a35-b9ae-9624-ad59-9a525f3941cc.jpg"&gt;63985a35-b9ae-9624-ad59-9a525f3941cc&lt;/a&gt;</t>
  </si>
  <si>
    <t>NL-HlmNHA_1478_0818</t>
  </si>
  <si>
    <t>Reconstructie van een vermeend verkeersdelict  waarbij een vrachtwagen met aanhanger van "van Gend &amp; Loos"' bij betrokken was.Plaats: Kruisweg hoek Rozenstraat.</t>
  </si>
  <si>
    <t>{bbb3635d-8a3a-5c5f-ea18-7a69650512c8}</t>
  </si>
  <si>
    <t>&lt;a href="https://images.memorix.nl/ranh/thumb/640x480/bbb3635d-8a3a-5c5f-ea18-7a69650512c8.jpg"&gt;bbb3635d-8a3a-5c5f-ea18-7a69650512c8&lt;/a&gt;</t>
  </si>
  <si>
    <t>NL-HlmNHA_1478_0819</t>
  </si>
  <si>
    <t>Rozenstraat 13 met Garage "Tempo".</t>
  </si>
  <si>
    <t>Haarlem, Rozenstraat</t>
  </si>
  <si>
    <t>{737733b1-7c59-709c-1357-f6ab7b666d42}</t>
  </si>
  <si>
    <t>&lt;a href="https://images.memorix.nl/ranh/thumb/640x480/737733b1-7c59-709c-1357-f6ab7b666d42.jpg"&gt;737733b1-7c59-709c-1357-f6ab7b666d42&lt;/a&gt;</t>
  </si>
  <si>
    <t>NL-HlmNHA_1478_0820</t>
  </si>
  <si>
    <t>Nico Schrier op 80-jarige leeftijd in zijn atelier aan de Rozenstraat. 3.Hij ontwerpt en maakt zijn levenlang gebransdschilderde ramen.</t>
  </si>
  <si>
    <t xml:space="preserve"> 1980-07-01-1980-07-29</t>
  </si>
  <si>
    <t>{4c3fc29a-7193-ee93-477e-2348b9be18d3}</t>
  </si>
  <si>
    <t>&lt;a href="https://images.memorix.nl/ranh/thumb/640x480/4c3fc29a-7193-ee93-477e-2348b9be18d3.jpg"&gt;4c3fc29a-7193-ee93-477e-2348b9be18d3&lt;/a&gt;</t>
  </si>
  <si>
    <t>NL-HlmNHA_1478_0821</t>
  </si>
  <si>
    <t>Voormailig bedrijfspand van transportfirma van Gend &amp; Loos aan de Rozenstraat.</t>
  </si>
  <si>
    <t xml:space="preserve"> 1985-03-14</t>
  </si>
  <si>
    <t>{b6cee168-4410-8b6b-674b-4520d3322a47}</t>
  </si>
  <si>
    <t>&lt;a href="https://images.memorix.nl/ranh/thumb/640x480/b6cee168-4410-8b6b-674b-4520d3322a47.jpg"&gt;b6cee168-4410-8b6b-674b-4520d3322a47&lt;/a&gt;</t>
  </si>
  <si>
    <t>NL-HlmNHA_1478_0822</t>
  </si>
  <si>
    <t>Verval in de voormalige loods van transportfirma van Gend &amp; Loos aan de Rozenstraat.</t>
  </si>
  <si>
    <t>{7acfc596-0b37-bd4a-ef53-935c97727f05}</t>
  </si>
  <si>
    <t>&lt;a href="https://images.memorix.nl/ranh/thumb/640x480/7acfc596-0b37-bd4a-ef53-935c97727f05.jpg"&gt;7acfc596-0b37-bd4a-ef53-935c97727f05&lt;/a&gt;</t>
  </si>
  <si>
    <t>NL-HlmNHA_1478_0823</t>
  </si>
  <si>
    <t>Vervallen bedrijfspanden van de transportfirma van Gend &amp; Loos aan de Rozenstraat.</t>
  </si>
  <si>
    <t>{d33994a3-bb7b-2d34-3151-bf6415578a42}</t>
  </si>
  <si>
    <t>&lt;a href="https://images.memorix.nl/ranh/thumb/640x480/d33994a3-bb7b-2d34-3151-bf6415578a42.jpg"&gt;d33994a3-bb7b-2d34-3151-bf6415578a42&lt;/a&gt;</t>
  </si>
  <si>
    <t>NL-HlmNHA_1478_0824</t>
  </si>
  <si>
    <t>Voormalig pand van rijwielhandel Huib Wielders wordt verbouwd tot automatenhal en ruimtes voor pooltafels (flamengo Centre)  Rozenstraat 157-159.</t>
  </si>
  <si>
    <t xml:space="preserve"> 1995-11-01-1995-11-14</t>
  </si>
  <si>
    <t>{10027968-97bc-e8aa-86a0-dd51b7099537}</t>
  </si>
  <si>
    <t>&lt;a href="https://images.memorix.nl/ranh/thumb/640x480/10027968-97bc-e8aa-86a0-dd51b7099537.jpg"&gt;10027968-97bc-e8aa-86a0-dd51b7099537&lt;/a&gt;</t>
  </si>
  <si>
    <t>NL-HlmNHA_1478_0825</t>
  </si>
  <si>
    <t>Brand in een pension/bridgehome aan het Staten Bolwerk 2.</t>
  </si>
  <si>
    <t>Haarlem, Staten Bolwerk</t>
  </si>
  <si>
    <t xml:space="preserve"> 1950-06-10</t>
  </si>
  <si>
    <t>{d3a9fcfa-2fd4-c5ad-a440-4746807734a9}</t>
  </si>
  <si>
    <t>&lt;a href="https://images.memorix.nl/ranh/thumb/640x480/d3a9fcfa-2fd4-c5ad-a440-4746807734a9.jpg"&gt;d3a9fcfa-2fd4-c5ad-a440-4746807734a9&lt;/a&gt;</t>
  </si>
  <si>
    <t>NL-HlmNHA_1478_0826</t>
  </si>
  <si>
    <t>Staten Bolwerk, naar het oostern gezien.</t>
  </si>
  <si>
    <t>{8fe5e565-7a41-d21f-359a-fd513d216ea9}</t>
  </si>
  <si>
    <t>&lt;a href="https://images.memorix.nl/ranh/thumb/640x480/8fe5e565-7a41-d21f-359a-fd513d216ea9.jpg"&gt;8fe5e565-7a41-d21f-359a-fd513d216ea9&lt;/a&gt;</t>
  </si>
  <si>
    <t>NL-HlmNHA_1478_0827</t>
  </si>
  <si>
    <t>Verbouwing en uitbreiding van de Raad van Arbeid aan het Staten Bolwerk.</t>
  </si>
  <si>
    <t xml:space="preserve"> 1979-09-01-1979-09-27</t>
  </si>
  <si>
    <t>{d717d75f-9b4a-142b-1f97-ee1302f4b6e0}</t>
  </si>
  <si>
    <t>&lt;a href="https://images.memorix.nl/ranh/thumb/640x480/d717d75f-9b4a-142b-1f97-ee1302f4b6e0.jpg"&gt;d717d75f-9b4a-142b-1f97-ee1302f4b6e0&lt;/a&gt;</t>
  </si>
  <si>
    <t>NL-HlmNHA_1478_0828</t>
  </si>
  <si>
    <t>Verbouwing en uitbreiding Raad van Arbeid aan het Staten Bolwerk.</t>
  </si>
  <si>
    <t>{aa82c73b-4343-3b95-0faf-5a6331461466}</t>
  </si>
  <si>
    <t>&lt;a href="https://images.memorix.nl/ranh/thumb/640x480/aa82c73b-4343-3b95-0faf-5a6331461466.jpg"&gt;aa82c73b-4343-3b95-0faf-5a6331461466&lt;/a&gt;</t>
  </si>
  <si>
    <t>NL-HlmNHA_1478_0829</t>
  </si>
  <si>
    <t>Kinderen op de slee bij het Staten Bolwerk.</t>
  </si>
  <si>
    <t>{9d1d108e-52ad-91eb-8a0f-7f25509790c3}</t>
  </si>
  <si>
    <t>&lt;a href="https://images.memorix.nl/ranh/thumb/640x480/9d1d108e-52ad-91eb-8a0f-7f25509790c3.jpg"&gt;9d1d108e-52ad-91eb-8a0f-7f25509790c3&lt;/a&gt;</t>
  </si>
  <si>
    <t>NL-HlmNHA_1478_0830</t>
  </si>
  <si>
    <t>Kantoorruimte pand Staten Bolwerk 5. Aangebrachte scheepsbetimmering destijds aangebracht door de fam. Andrè de la Porte. het interieur is op de monumentenlijst geplaatst.</t>
  </si>
  <si>
    <t xml:space="preserve"> 1990-06-01-1990-06-07</t>
  </si>
  <si>
    <t>{9171b8de-27b1-d22a-7711-61732cd32320}</t>
  </si>
  <si>
    <t>&lt;a href="https://images.memorix.nl/ranh/thumb/640x480/9171b8de-27b1-d22a-7711-61732cd32320.jpg"&gt;9171b8de-27b1-d22a-7711-61732cd32320&lt;/a&gt;</t>
  </si>
  <si>
    <t>NL-HlmNHA_1478_0831</t>
  </si>
  <si>
    <t>Fietstunneltje tussen Kenaupark en Staten Bolwerk in aanleg.</t>
  </si>
  <si>
    <t xml:space="preserve"> 1992-05-01-1992-05-19</t>
  </si>
  <si>
    <t>{6d5f7988-2f36-4f07-bf4e-e310e2c97aec}</t>
  </si>
  <si>
    <t>&lt;a href="https://images.memorix.nl/ranh/thumb/640x480/6d5f7988-2f36-4f07-bf4e-e310e2c97aec.jpg"&gt;6d5f7988-2f36-4f07-bf4e-e310e2c97aec&lt;/a&gt;</t>
  </si>
  <si>
    <t>NL-HlmNHA_1478_0832</t>
  </si>
  <si>
    <t>Uiterst westelijk deel van Station Haarlem met een sprinter-trein richting Beverwijk. Tussen de spoorlijn en de huizen aan het Staten Bolwerk-Prinsen Bolwerk komt een geluiddscherm.</t>
  </si>
  <si>
    <t xml:space="preserve"> 1997-10-01-1997-10-10</t>
  </si>
  <si>
    <t>{e1a2e472-eb7f-c035-667e-615500591445}</t>
  </si>
  <si>
    <t>&lt;a href="https://images.memorix.nl/ranh/thumb/640x480/e1a2e472-eb7f-c035-667e-615500591445.jpg"&gt;e1a2e472-eb7f-c035-667e-615500591445&lt;/a&gt;</t>
  </si>
  <si>
    <t>NL-HlmNHA_1478_0833</t>
  </si>
  <si>
    <t>Vanwege hevige regenval staat het Kenaupark onder water.</t>
  </si>
  <si>
    <t xml:space="preserve"> 1948-04-01-1948-11-01</t>
  </si>
  <si>
    <t>{1408219c-09d3-637c-5e47-35367de46bc1}</t>
  </si>
  <si>
    <t>&lt;a href="https://images.memorix.nl/ranh/thumb/640x480/1408219c-09d3-637c-5e47-35367de46bc1.jpg"&gt;1408219c-09d3-637c-5e47-35367de46bc1&lt;/a&gt;</t>
  </si>
  <si>
    <t>NL-HlmNHA_1478_0834</t>
  </si>
  <si>
    <t>Beeldje "Eva" in het Kenaupark.</t>
  </si>
  <si>
    <t>{fc2076b1-7ca3-d288-a2e5-3b92056316c9}</t>
  </si>
  <si>
    <t>&lt;a href="https://images.memorix.nl/ranh/thumb/640x480/fc2076b1-7ca3-d288-a2e5-3b92056316c9.jpg"&gt;fc2076b1-7ca3-d288-a2e5-3b92056316c9&lt;/a&gt;</t>
  </si>
  <si>
    <t>NL-HlmNHA_1478_0835</t>
  </si>
  <si>
    <t>Narcissen in bloei in het Kenaupark.</t>
  </si>
  <si>
    <t xml:space="preserve"> 1966-04-22</t>
  </si>
  <si>
    <t>{9bb65722-eb52-aad8-401e-29271f0e7f27}</t>
  </si>
  <si>
    <t>&lt;a href="https://images.memorix.nl/ranh/thumb/640x480/9bb65722-eb52-aad8-401e-29271f0e7f27.jpg"&gt;9bb65722-eb52-aad8-401e-29271f0e7f27&lt;/a&gt;</t>
  </si>
  <si>
    <t>NL-HlmNHA_1478_0836</t>
  </si>
  <si>
    <t>Hildebrand monument in het Kenaupark.</t>
  </si>
  <si>
    <t>{4aba811e-8292-5a23-f3c5-38cdf408c069}</t>
  </si>
  <si>
    <t>&lt;a href="https://images.memorix.nl/ranh/thumb/640x480/4aba811e-8292-5a23-f3c5-38cdf408c069.jpg"&gt;4aba811e-8292-5a23-f3c5-38cdf408c069&lt;/a&gt;</t>
  </si>
  <si>
    <t>NL-HlmNHA_1478_0837</t>
  </si>
  <si>
    <t>Een door blikseminslag gevelde boom in het Kenaupark.</t>
  </si>
  <si>
    <t>{77ba003e-9f86-dc30-76b6-38e03450c3a6}</t>
  </si>
  <si>
    <t>&lt;a href="https://images.memorix.nl/ranh/thumb/640x480/77ba003e-9f86-dc30-76b6-38e03450c3a6.jpg"&gt;77ba003e-9f86-dc30-76b6-38e03450c3a6&lt;/a&gt;</t>
  </si>
  <si>
    <t>NL-HlmNHA_1478_0838</t>
  </si>
  <si>
    <t>Dierenarts J.W. Baljet in zijn praktijk aan het Kenaupark 13.</t>
  </si>
  <si>
    <t>{c3773379-a6f1-18cf-3a05-2e275e2835b8}</t>
  </si>
  <si>
    <t>&lt;a href="https://images.memorix.nl/ranh/thumb/640x480/c3773379-a6f1-18cf-3a05-2e275e2835b8.jpg"&gt;c3773379-a6f1-18cf-3a05-2e275e2835b8&lt;/a&gt;</t>
  </si>
  <si>
    <t>NL-HlmNHA_1478_0839</t>
  </si>
  <si>
    <t>Reparatie van een gasleiding bij het Kenaupark.</t>
  </si>
  <si>
    <t xml:space="preserve"> 1984-03-01-1984-05-31</t>
  </si>
  <si>
    <t>{54d65bd6-1b53-1a7f-f4f0-b80373928a39}</t>
  </si>
  <si>
    <t>&lt;a href="https://images.memorix.nl/ranh/thumb/640x480/54d65bd6-1b53-1a7f-f4f0-b80373928a39.jpg"&gt;54d65bd6-1b53-1a7f-f4f0-b80373928a39&lt;/a&gt;</t>
  </si>
  <si>
    <t>NL-HlmNHA_1478_0840</t>
  </si>
  <si>
    <t>Koningin Beatrix wordt bij het gebouw van de inspectie voor de milieuhygiëne ontvangen door Minister Winsemius (rechts) Links van hem burgemeester Elisabeth Schmitz.</t>
  </si>
  <si>
    <t>{e57892b7-2c34-e0e5-9ad0-7803ba03bee1}</t>
  </si>
  <si>
    <t>&lt;a href="https://images.memorix.nl/ranh/thumb/640x480/e57892b7-2c34-e0e5-9ad0-7803ba03bee1.jpg"&gt;e57892b7-2c34-e0e5-9ad0-7803ba03bee1&lt;/a&gt;</t>
  </si>
  <si>
    <t>NL-HlmNHA_1478_0841</t>
  </si>
  <si>
    <t>Werk aan bestrating rond het Kenaupark.</t>
  </si>
  <si>
    <t>{ef1cfccd-7800-cc41-f038-d8d7065f64ff}</t>
  </si>
  <si>
    <t>&lt;a href="https://images.memorix.nl/ranh/thumb/640x480/ef1cfccd-7800-cc41-f038-d8d7065f64ff.jpg"&gt;ef1cfccd-7800-cc41-f038-d8d7065f64ff&lt;/a&gt;</t>
  </si>
  <si>
    <t>NL-HlmNHA_1478_0842</t>
  </si>
  <si>
    <t>Brug nabij Kenaupark met zicht op de spoorbrug bij het station. Aan de railing een verkiezingspamplet voor gemeentelijke verkiezingen onder het toeziend oog van de politicus Ruud Lubbers.</t>
  </si>
  <si>
    <t xml:space="preserve"> 1986-03-11</t>
  </si>
  <si>
    <t>{a837a65b-8eb3-95a0-5e86-ca9c5cb7bd91}</t>
  </si>
  <si>
    <t>&lt;a href="https://images.memorix.nl/ranh/thumb/640x480/a837a65b-8eb3-95a0-5e86-ca9c5cb7bd91.jpg"&gt;a837a65b-8eb3-95a0-5e86-ca9c5cb7bd91&lt;/a&gt;</t>
  </si>
  <si>
    <t>NL-HlmNHA_1478_0843</t>
  </si>
  <si>
    <t>Rotonde Kenaupark.</t>
  </si>
  <si>
    <t>{faf7c27f-b710-0174-3138-47dde610c083}</t>
  </si>
  <si>
    <t>&lt;a href="https://images.memorix.nl/ranh/thumb/640x480/faf7c27f-b710-0174-3138-47dde610c083.jpg"&gt;faf7c27f-b710-0174-3138-47dde610c083&lt;/a&gt;</t>
  </si>
  <si>
    <t>NL-HlmNHA_1478_0844</t>
  </si>
  <si>
    <t>Ballonvaart vanaf het Kenaupark.</t>
  </si>
  <si>
    <t xml:space="preserve"> 1997-09-01</t>
  </si>
  <si>
    <t>{841f71a1-fbaf-e578-1333-fd54b2c27822}</t>
  </si>
  <si>
    <t>&lt;a href="https://images.memorix.nl/ranh/thumb/640x480/841f71a1-fbaf-e578-1333-fd54b2c27822.jpg"&gt;841f71a1-fbaf-e578-1333-fd54b2c27822&lt;/a&gt;</t>
  </si>
  <si>
    <t>NL-HlmNHA_1478_0845</t>
  </si>
  <si>
    <t>Kenaupark. Koningin Juliana onthult het door Truus Menger vervaardigde beeld van de verzetsheldin Hannie Schaft. Links van de Konigin is burgemeester Reehorst te zien.</t>
  </si>
  <si>
    <t>{10d99e4d-1c61-0bd7-1eb4-e69b7d8b8cd0}</t>
  </si>
  <si>
    <t>&lt;a href="https://images.memorix.nl/ranh/thumb/640x480/10d99e4d-1c61-0bd7-1eb4-e69b7d8b8cd0.jpg"&gt;10d99e4d-1c61-0bd7-1eb4-e69b7d8b8cd0&lt;/a&gt;</t>
  </si>
  <si>
    <t>NL-HlmNHA_1478_0846</t>
  </si>
  <si>
    <t>Beeld van verzetsstrijdster Hannie Schaft, vervaardigd door Truus Menger, in het Kenaupark.</t>
  </si>
  <si>
    <t>{d1999089-bffa-430f-0bb8-ed1ac3e158f8}</t>
  </si>
  <si>
    <t>&lt;a href="https://images.memorix.nl/ranh/thumb/640x480/d1999089-bffa-430f-0bb8-ed1ac3e158f8.jpg"&gt;d1999089-bffa-430f-0bb8-ed1ac3e158f8&lt;/a&gt;</t>
  </si>
  <si>
    <t>NL-HlmNHA_1478_0847</t>
  </si>
  <si>
    <t>Bevrijdingspop, toen nog in het Kenaupark op 5 mei 1989.</t>
  </si>
  <si>
    <t xml:space="preserve"> 1989-05-05</t>
  </si>
  <si>
    <t>{1af62aa9-7696-faa7-9cd4-7de4c3bf31d1}</t>
  </si>
  <si>
    <t>&lt;a href="https://images.memorix.nl/ranh/thumb/640x480/1af62aa9-7696-faa7-9cd4-7de4c3bf31d1.jpg"&gt;1af62aa9-7696-faa7-9cd4-7de4c3bf31d1&lt;/a&gt;</t>
  </si>
  <si>
    <t>NL-HlmNHA_1478_0848</t>
  </si>
  <si>
    <t>Kenaupark. Schoolkinderen leggen bloemen bij het beeld van verzetsheldin Hannie Schaft. Het beeld is vervaardigd door beeldend kunstenares Truus Menger.</t>
  </si>
  <si>
    <t xml:space="preserve"> 1993-11-28</t>
  </si>
  <si>
    <t>{3a7bff0a-469e-189f-bdfe-434d1eb37d1e}</t>
  </si>
  <si>
    <t>&lt;a href="https://images.memorix.nl/ranh/thumb/640x480/3a7bff0a-469e-189f-bdfe-434d1eb37d1e.jpg"&gt;3a7bff0a-469e-189f-bdfe-434d1eb37d1e&lt;/a&gt;</t>
  </si>
  <si>
    <t>NL-HlmNHA_1478_0849</t>
  </si>
  <si>
    <t>Oud verzetsmensen herdenken Hannie Schaft bij haar beeld in het Kenaupark.</t>
  </si>
  <si>
    <t xml:space="preserve"> 1994-11-27</t>
  </si>
  <si>
    <t>{52937eb1-dd2a-2374-4e51-45490b33c778}</t>
  </si>
  <si>
    <t>&lt;a href="https://images.memorix.nl/ranh/thumb/640x480/52937eb1-dd2a-2374-4e51-45490b33c778.jpg"&gt;52937eb1-dd2a-2374-4e51-45490b33c778&lt;/a&gt;</t>
  </si>
  <si>
    <t>NL-HlmNHA_1478_0850</t>
  </si>
  <si>
    <t>Ophalen huisvuil in de Korte Herenstraat.</t>
  </si>
  <si>
    <t>Haarlem, Korte Herenstraat</t>
  </si>
  <si>
    <t xml:space="preserve"> 1981-08-31</t>
  </si>
  <si>
    <t>{93517cf9-b6ea-ecca-0c33-18076c88589e}</t>
  </si>
  <si>
    <t>&lt;a href="https://images.memorix.nl/ranh/thumb/640x480/93517cf9-b6ea-ecca-0c33-18076c88589e.jpg"&gt;93517cf9-b6ea-ecca-0c33-18076c88589e&lt;/a&gt;</t>
  </si>
  <si>
    <t>NL-HlmNHA_1478_0851</t>
  </si>
  <si>
    <t>Grafsteenhouwerij Troupin aan de Korte Herenstraat 30.</t>
  </si>
  <si>
    <t xml:space="preserve"> 1988-06-01</t>
  </si>
  <si>
    <t>{3a7777f0-e4f7-eda5-9f05-a275778057f2}</t>
  </si>
  <si>
    <t>&lt;a href="https://images.memorix.nl/ranh/thumb/640x480/3a7777f0-e4f7-eda5-9f05-a275778057f2.jpg"&gt;3a7777f0-e4f7-eda5-9f05-a275778057f2&lt;/a&gt;</t>
  </si>
  <si>
    <t>NL-HlmNHA_1478_0852</t>
  </si>
  <si>
    <t>Verkeerscontrole Kruisweg, hoek Kenaustraat.</t>
  </si>
  <si>
    <t>Haarlem, Kenaustraat; Haarlem, Kruisweg</t>
  </si>
  <si>
    <t>{39ade358-4a54-2ea8-00cd-8982d4f648ee}</t>
  </si>
  <si>
    <t>&lt;a href="https://images.memorix.nl/ranh/thumb/640x480/39ade358-4a54-2ea8-00cd-8982d4f648ee.jpg"&gt;39ade358-4a54-2ea8-00cd-8982d4f648ee&lt;/a&gt;</t>
  </si>
  <si>
    <t>NL-HlmNHA_1478_0853</t>
  </si>
  <si>
    <t>Boer, Poppe de; Fotopersbureau de Boer</t>
  </si>
  <si>
    <t>Aanleg nieuwe riolering op de Kruisweg.</t>
  </si>
  <si>
    <t>{80c88111-1c8f-5c4f-7e84-2a74501ba3a8}</t>
  </si>
  <si>
    <t>&lt;a href="https://images.memorix.nl/ranh/thumb/640x480/80c88111-1c8f-5c4f-7e84-2a74501ba3a8.jpg"&gt;80c88111-1c8f-5c4f-7e84-2a74501ba3a8&lt;/a&gt;</t>
  </si>
  <si>
    <t>NL-HlmNHA_1478_0854</t>
  </si>
  <si>
    <t>Schaatsenverkoop in de winkel vanj fa. Walco's ijzerwaren aan de Kruisweg 54.</t>
  </si>
  <si>
    <t xml:space="preserve"> 1985-01-11</t>
  </si>
  <si>
    <t>{3ae22764-6eaf-2fa2-4360-3be465e56e72}</t>
  </si>
  <si>
    <t>&lt;a href="https://images.memorix.nl/ranh/thumb/640x480/3ae22764-6eaf-2fa2-4360-3be465e56e72.jpg"&gt;3ae22764-6eaf-2fa2-4360-3be465e56e72&lt;/a&gt;</t>
  </si>
  <si>
    <t>NL-HlmNHA_1478_0855</t>
  </si>
  <si>
    <t>Indonesisch restaurant "Mooi Java" aan de Kruisweg 22zw.</t>
  </si>
  <si>
    <t xml:space="preserve"> 1986-10-20</t>
  </si>
  <si>
    <t>{40bfe45f-1bce-c77d-c0a4-6d8e8f919c1d}</t>
  </si>
  <si>
    <t>&lt;a href="https://images.memorix.nl/ranh/thumb/640x480/40bfe45f-1bce-c77d-c0a4-6d8e8f919c1d.jpg"&gt;40bfe45f-1bce-c77d-c0a4-6d8e8f919c1d&lt;/a&gt;</t>
  </si>
  <si>
    <t>NL-HlmNHA_1478_0856</t>
  </si>
  <si>
    <t>IJzerhandel Walco aan de Kruisweg 54 met aanprijzingsborden voor de schaatsenverkoop.</t>
  </si>
  <si>
    <t xml:space="preserve"> 1987-12-02</t>
  </si>
  <si>
    <t>{fb62498c-a849-efbf-1049-2ce3e31545ca}</t>
  </si>
  <si>
    <t>&lt;a href="https://images.memorix.nl/ranh/thumb/640x480/fb62498c-a849-efbf-1049-2ce3e31545ca.jpg"&gt;fb62498c-a849-efbf-1049-2ce3e31545ca&lt;/a&gt;</t>
  </si>
  <si>
    <t>NL-HlmNHA_1478_0857</t>
  </si>
  <si>
    <t>Brand boven het pand van showarma-grillroom Holyland aan de Kruisweg.</t>
  </si>
  <si>
    <t xml:space="preserve"> 1988-08-28</t>
  </si>
  <si>
    <t>{24ad4ffe-815e-6191-88fa-5dff41f28121}</t>
  </si>
  <si>
    <t>&lt;a href="https://images.memorix.nl/ranh/thumb/640x480/24ad4ffe-815e-6191-88fa-5dff41f28121.jpg"&gt;24ad4ffe-815e-6191-88fa-5dff41f28121&lt;/a&gt;</t>
  </si>
  <si>
    <t>NL-HlmNHA_1478_0858</t>
  </si>
  <si>
    <t>Restaurant Brasserie Blanche aan de Kruisweg 46.</t>
  </si>
  <si>
    <t xml:space="preserve"> 1988-09-26</t>
  </si>
  <si>
    <t>{a63451f9-085a-ffe3-334c-81db9840b1d4}</t>
  </si>
  <si>
    <t>&lt;a href="https://images.memorix.nl/ranh/thumb/640x480/a63451f9-085a-ffe3-334c-81db9840b1d4.jpg"&gt;a63451f9-085a-ffe3-334c-81db9840b1d4&lt;/a&gt;</t>
  </si>
  <si>
    <t>NL-HlmNHA_1478_0859</t>
  </si>
  <si>
    <t>Schaatsenmuseum van Dhr. Fries van der Wal aan de Kruisweg.</t>
  </si>
  <si>
    <t xml:space="preserve"> 1990-11-28</t>
  </si>
  <si>
    <t>{4d90f708-350e-417e-62cb-b74e776913bb}</t>
  </si>
  <si>
    <t>&lt;a href="https://images.memorix.nl/ranh/thumb/640x480/4d90f708-350e-417e-62cb-b74e776913bb.jpg"&gt;4d90f708-350e-417e-62cb-b74e776913bb&lt;/a&gt;</t>
  </si>
  <si>
    <t>NL-HlmNHA_1478_0860</t>
  </si>
  <si>
    <t>Burgemeester Cremers in Hotel "Lion d' Or" tijdens zijn toespraak tot het Haarlems Studenten Gild, dat haar 10-jarig bestaan vierde in februari 1949.</t>
  </si>
  <si>
    <t xml:space="preserve"> 1949-02-05</t>
  </si>
  <si>
    <t>{c446e1d6-1b3b-201c-0575-e840a62630c1}</t>
  </si>
  <si>
    <t>&lt;a href="https://images.memorix.nl/ranh/thumb/640x480/c446e1d6-1b3b-201c-0575-e840a62630c1.jpg"&gt;c446e1d6-1b3b-201c-0575-e840a62630c1&lt;/a&gt;</t>
  </si>
  <si>
    <t>NL-HlmNHA_1478_0861</t>
  </si>
  <si>
    <t>Zanger-varieté artiest Lou Bandy serveert leden van de koffieclub in Hotel Lion d'Or.</t>
  </si>
  <si>
    <t>{0260e153-6e5f-f0f0-6b14-e4b296dd769d}</t>
  </si>
  <si>
    <t>&lt;a href="https://images.memorix.nl/ranh/thumb/640x480/0260e153-6e5f-f0f0-6b14-e4b296dd769d.jpg"&gt;0260e153-6e5f-f0f0-6b14-e4b296dd769d&lt;/a&gt;</t>
  </si>
  <si>
    <t>NL-HlmNHA_1478_0862</t>
  </si>
  <si>
    <t>Godfried Bomans en Harry Mulisch jureren een koffiezetwedstrijd op de Grote Markt, georganiseerd door de koffieclub.</t>
  </si>
  <si>
    <t xml:space="preserve"> 1956-06-30</t>
  </si>
  <si>
    <t>{86507d2d-b926-df65-f350-802d625caa9b}</t>
  </si>
  <si>
    <t>&lt;a href="https://images.memorix.nl/ranh/thumb/640x480/86507d2d-b926-df65-f350-802d625caa9b.jpg"&gt;86507d2d-b926-df65-f350-802d625caa9b&lt;/a&gt;</t>
  </si>
  <si>
    <t>NL-HlmNHA_1478_0863</t>
  </si>
  <si>
    <t>{2edb8bb5-72b4-127f-af6d-897aa7055fd7}</t>
  </si>
  <si>
    <t>&lt;a href="https://images.memorix.nl/ranh/thumb/640x480/2edb8bb5-72b4-127f-af6d-897aa7055fd7.jpg"&gt;2edb8bb5-72b4-127f-af6d-897aa7055fd7&lt;/a&gt;</t>
  </si>
  <si>
    <t>NL-HlmNHA_1478_0864</t>
  </si>
  <si>
    <t>Amerikaanse zakenlieden, op uitnodiging van CDA-wethouder Piet Sikma (rechts) in Hotel Lion d 'Or aan de Kruisweg.</t>
  </si>
  <si>
    <t xml:space="preserve"> 1987-10-16</t>
  </si>
  <si>
    <t>{9c21ecaf-1b47-e82e-a42f-8d3f25674fbc}</t>
  </si>
  <si>
    <t>&lt;a href="https://images.memorix.nl/ranh/thumb/640x480/9c21ecaf-1b47-e82e-a42f-8d3f25674fbc.jpg"&gt;9c21ecaf-1b47-e82e-a42f-8d3f25674fbc&lt;/a&gt;</t>
  </si>
  <si>
    <t>NL-HlmNHA_1478_0865</t>
  </si>
  <si>
    <t>Toenmalige eigenaar Hotel Lion 'd Or Gerrit Hofman en diens zoon Fokke. Kruisweg 34.</t>
  </si>
  <si>
    <t xml:space="preserve"> 1989-03-22</t>
  </si>
  <si>
    <t>{e856f1a8-c3af-4e35-6c42-479ecbd60976}</t>
  </si>
  <si>
    <t>&lt;a href="https://images.memorix.nl/ranh/thumb/640x480/e856f1a8-c3af-4e35-6c42-479ecbd60976.jpg"&gt;e856f1a8-c3af-4e35-6c42-479ecbd60976&lt;/a&gt;</t>
  </si>
  <si>
    <t>NL-HlmNHA_1478_0866</t>
  </si>
  <si>
    <t>Eerste internationale reclame-affiche veiling van de Haarlemse antiquair Piet van Sabben.in hotel Lion 'd Or.</t>
  </si>
  <si>
    <t xml:space="preserve"> 1991-11-17</t>
  </si>
  <si>
    <t>{26ec2fb2-c894-9972-29da-acadebe1d337}</t>
  </si>
  <si>
    <t>&lt;a href="https://images.memorix.nl/ranh/thumb/640x480/26ec2fb2-c894-9972-29da-acadebe1d337.jpg"&gt;26ec2fb2-c894-9972-29da-acadebe1d337&lt;/a&gt;</t>
  </si>
  <si>
    <t>NL-HlmNHA_1478_0867</t>
  </si>
  <si>
    <t>Jingan Wei, Chinese stagiar samen met een Nederlandse collega in de keuken van Hotel Lion d 'Or aan de Kruisweg.</t>
  </si>
  <si>
    <t xml:space="preserve"> 1993-11-01</t>
  </si>
  <si>
    <t>{fde61be9-d477-0b24-2874-3982e03fac90}</t>
  </si>
  <si>
    <t>&lt;a href="https://images.memorix.nl/ranh/thumb/640x480/fde61be9-d477-0b24-2874-3982e03fac90.jpg"&gt;fde61be9-d477-0b24-2874-3982e03fac90&lt;/a&gt;</t>
  </si>
  <si>
    <t>NL-HlmNHA_1478_0868</t>
  </si>
  <si>
    <t>Bloemenmeisjes met petticoat als praalwagen tijdens het Bloemencorso "Lenteparade"in 1968 in de Parklaan.</t>
  </si>
  <si>
    <t>Haarlem, Parklaan</t>
  </si>
  <si>
    <t xml:space="preserve"> 1968-04-15-1968-04-29</t>
  </si>
  <si>
    <t>{4646a629-2520-e9fd-86fc-65eca342059c}</t>
  </si>
  <si>
    <t>&lt;a href="https://images.memorix.nl/ranh/thumb/640x480/4646a629-2520-e9fd-86fc-65eca342059c.jpg"&gt;4646a629-2520-e9fd-86fc-65eca342059c&lt;/a&gt;</t>
  </si>
  <si>
    <t>NL-HlmNHA_1478_0869</t>
  </si>
  <si>
    <t>Onthulling Godfried Bomans-monument ter hoogte van het pand op de Parklaan waar Bomans ooit als kind woonde. In het midden wethouder P.H. Schouten, derde van rechts is de broer van Godfried: Jan Bomans.</t>
  </si>
  <si>
    <t>{1249d6bd-69fd-1935-1855-caa8b8a3aa58}</t>
  </si>
  <si>
    <t>&lt;a href="https://images.memorix.nl/ranh/thumb/640x480/1249d6bd-69fd-1935-1855-caa8b8a3aa58.jpg"&gt;1249d6bd-69fd-1935-1855-caa8b8a3aa58&lt;/a&gt;</t>
  </si>
  <si>
    <t>NL-HlmNHA_1478_0870</t>
  </si>
  <si>
    <t>Na de opheffing van de NZH stadstram worden in 1948 de tramsporen verwijderd. Jansweg, hoek Stationsplein.</t>
  </si>
  <si>
    <t>Haarlem, Stationsplein; Haarlem, Jansweg</t>
  </si>
  <si>
    <t>{ad0f8f52-4cfa-d931-d785-80a6c6080b9d}</t>
  </si>
  <si>
    <t>&lt;a href="https://images.memorix.nl/ranh/thumb/640x480/ad0f8f52-4cfa-d931-d785-80a6c6080b9d.jpg"&gt;ad0f8f52-4cfa-d931-d785-80a6c6080b9d&lt;/a&gt;</t>
  </si>
  <si>
    <t>NL-HlmNHA_1478_0871</t>
  </si>
  <si>
    <t>Jansweg 32-34. Tot de opheffing van de militaire functie van de Ripperdakazerne was hier het Protestants Militair thuis (PMT) gevestigd.</t>
  </si>
  <si>
    <t>Haarlem, Jansweg</t>
  </si>
  <si>
    <t>{6a8f7227-3414-3e43-9f3f-84cafebad0be}</t>
  </si>
  <si>
    <t>&lt;a href="https://images.memorix.nl/ranh/thumb/640x480/6a8f7227-3414-3e43-9f3f-84cafebad0be.jpg"&gt;6a8f7227-3414-3e43-9f3f-84cafebad0be&lt;/a&gt;</t>
  </si>
  <si>
    <t>NL-HlmNHA_1478_0872</t>
  </si>
  <si>
    <t>Pand van de N.V. Haarlemsche Auto Centrale  omstreeks 1953 aan de Jansweg 9-13. Een bakkersfiets van de fa. v.d. Graaf is voor het pand zichtbaar.</t>
  </si>
  <si>
    <t>{044c3793-5222-b73b-ef33-f7a17e272bc2}</t>
  </si>
  <si>
    <t>&lt;a href="https://images.memorix.nl/ranh/thumb/640x480/044c3793-5222-b73b-ef33-f7a17e272bc2.jpg"&gt;044c3793-5222-b73b-ef33-f7a17e272bc2&lt;/a&gt;</t>
  </si>
  <si>
    <t>NL-HlmNHA_1478_0873</t>
  </si>
  <si>
    <t>Verlichte voorgevel en entree van het Hofje van Staats aan de Jansweg 39.</t>
  </si>
  <si>
    <t>{795fab5f-b021-6db3-dd96-b89c9116c194}</t>
  </si>
  <si>
    <t>&lt;a href="https://images.memorix.nl/ranh/thumb/640x480/795fab5f-b021-6db3-dd96-b89c9116c194.jpg"&gt;795fab5f-b021-6db3-dd96-b89c9116c194&lt;/a&gt;</t>
  </si>
  <si>
    <t>NL-HlmNHA_1478_0874</t>
  </si>
  <si>
    <t>HD011286</t>
  </si>
  <si>
    <t xml:space="preserve"> 1986-11-30</t>
  </si>
  <si>
    <t>{99644594-0ffa-9c62-2c27-26d3926e86b3}</t>
  </si>
  <si>
    <t>&lt;a href="https://images.memorix.nl/ranh/thumb/640x480/99644594-0ffa-9c62-2c27-26d3926e86b3.jpg"&gt;99644594-0ffa-9c62-2c27-26d3926e86b3&lt;/a&gt;</t>
  </si>
  <si>
    <t>NL-HlmNHA_1478_0875</t>
  </si>
  <si>
    <t>Bodemonderzoek op het terrein aan de Jansweg waar voorheen de voormalige Haarlemsche Auto Centrale heeft gestaan. Op de achtergrond is het station Haarlem zichtbaar.</t>
  </si>
  <si>
    <t>{ab41ed39-10d7-3db1-77a7-e2cdc7b0bf86}</t>
  </si>
  <si>
    <t>&lt;a href="https://images.memorix.nl/ranh/thumb/640x480/ab41ed39-10d7-3db1-77a7-e2cdc7b0bf86.jpg"&gt;ab41ed39-10d7-3db1-77a7-e2cdc7b0bf86&lt;/a&gt;</t>
  </si>
  <si>
    <t>NL-HlmNHA_1478_0876</t>
  </si>
  <si>
    <t>Bouw van het arbeidsbureau (later UWV) aan de Jansweg.</t>
  </si>
  <si>
    <t xml:space="preserve"> 1988-06-03</t>
  </si>
  <si>
    <t>{3a33bf1e-7ef3-ce7b-f107-346ef467d01b}</t>
  </si>
  <si>
    <t>&lt;a href="https://images.memorix.nl/ranh/thumb/640x480/3a33bf1e-7ef3-ce7b-f107-346ef467d01b.jpg"&gt;3a33bf1e-7ef3-ce7b-f107-346ef467d01b&lt;/a&gt;</t>
  </si>
  <si>
    <t>NL-HlmNHA_1478_0877</t>
  </si>
  <si>
    <t>Vrouwendag op 8 maart 1991. Het arbeidsbureau (later UWV) aan de Jansweg, staat die dag geheel in het teken van banen voor vrouwen.</t>
  </si>
  <si>
    <t xml:space="preserve"> 1991-03-08</t>
  </si>
  <si>
    <t>{e6d97b0d-b02b-bdc9-3719-0ce19dae4ada}</t>
  </si>
  <si>
    <t>&lt;a href="https://images.memorix.nl/ranh/thumb/640x480/e6d97b0d-b02b-bdc9-3719-0ce19dae4ada.jpg"&gt;e6d97b0d-b02b-bdc9-3719-0ce19dae4ada&lt;/a&gt;</t>
  </si>
  <si>
    <t>NL-HlmNHA_1478_0878</t>
  </si>
  <si>
    <t>Mevr. v.d. Wal, manager van het pas verbouwde hotel Waldor (voorheen "Faasse") aan de Jansweg 40.</t>
  </si>
  <si>
    <t xml:space="preserve"> 1983-12-04</t>
  </si>
  <si>
    <t>{c4de58d9-f336-94e5-0d00-bc432a2d39d7}</t>
  </si>
  <si>
    <t>&lt;a href="https://images.memorix.nl/ranh/thumb/640x480/c4de58d9-f336-94e5-0d00-bc432a2d39d7.jpg"&gt;c4de58d9-f336-94e5-0d00-bc432a2d39d7&lt;/a&gt;</t>
  </si>
  <si>
    <t>NL-HlmNHA_1478_0879</t>
  </si>
  <si>
    <t>{cd34ac8b-f5ed-1905-d171-a013caa46cce}</t>
  </si>
  <si>
    <t>&lt;a href="https://images.memorix.nl/ranh/thumb/640x480/cd34ac8b-f5ed-1905-d171-a013caa46cce.jpg"&gt;cd34ac8b-f5ed-1905-d171-a013caa46cce&lt;/a&gt;</t>
  </si>
  <si>
    <t>NL-HlmNHA_1478_0880</t>
  </si>
  <si>
    <t>Burgemeester Cremers (staand) tijdens de openingsrede van het onlangs verbouwde Christelijk Militair Tehuis aan Jansweg 32-34.</t>
  </si>
  <si>
    <t>{bdb5a90c-1049-8431-18e7-db055ddacb9d}</t>
  </si>
  <si>
    <t>&lt;a href="https://images.memorix.nl/ranh/thumb/640x480/bdb5a90c-1049-8431-18e7-db055ddacb9d.jpg"&gt;bdb5a90c-1049-8431-18e7-db055ddacb9d&lt;/a&gt;</t>
  </si>
  <si>
    <t>NL-HlmNHA_1478_0881</t>
  </si>
  <si>
    <t>{eb8aa236-f69e-9ac5-c530-95752809b09a}</t>
  </si>
  <si>
    <t>&lt;a href="https://images.memorix.nl/ranh/thumb/640x480/eb8aa236-f69e-9ac5-c530-95752809b09a.jpg"&gt;eb8aa236-f69e-9ac5-c530-95752809b09a&lt;/a&gt;</t>
  </si>
  <si>
    <t>NL-HlmNHA_1478_0882</t>
  </si>
  <si>
    <t>De voorzitter van het Protestants Militair tehuis, Ds. J. Bronsgeest) (links), wordt gefeliciteerd met het 70-jarig bestaan in 1952. Jansweg 32-34.</t>
  </si>
  <si>
    <t>{3fdf8293-519d-7769-ed30-990ebb7acddf}</t>
  </si>
  <si>
    <t>&lt;a href="https://images.memorix.nl/ranh/thumb/640x480/3fdf8293-519d-7769-ed30-990ebb7acddf.jpg"&gt;3fdf8293-519d-7769-ed30-990ebb7acddf&lt;/a&gt;</t>
  </si>
  <si>
    <t>NL-HlmNHA_1478_0883</t>
  </si>
  <si>
    <t>Rock &amp; Roll Palace; demonstratie voor het voormalige Protestants Militair tehuis aan de Jansweg 32-34.</t>
  </si>
  <si>
    <t xml:space="preserve"> 1985-04-04</t>
  </si>
  <si>
    <t>{9eeb46cd-9f33-852d-6840-38d200fbcae0}</t>
  </si>
  <si>
    <t>&lt;a href="https://images.memorix.nl/ranh/thumb/640x480/9eeb46cd-9f33-852d-6840-38d200fbcae0.jpg"&gt;9eeb46cd-9f33-852d-6840-38d200fbcae0&lt;/a&gt;</t>
  </si>
  <si>
    <t>NL-HlmNHA_1478_0884</t>
  </si>
  <si>
    <t>Personeel van "de Koepel"'(gevangenis) tijdens een rock 'n roll fesst van dansschool "Crazy Days"'. Voormalig pand Protestants Militair tehuis aan de Jansweg 32-34.</t>
  </si>
  <si>
    <t xml:space="preserve"> 1990-11-04</t>
  </si>
  <si>
    <t>{6f9d3fe3-be0a-3703-45b2-20c351e7abf7}</t>
  </si>
  <si>
    <t>&lt;a href="https://images.memorix.nl/ranh/thumb/640x480/6f9d3fe3-be0a-3703-45b2-20c351e7abf7.jpg"&gt;6f9d3fe3-be0a-3703-45b2-20c351e7abf7&lt;/a&gt;</t>
  </si>
  <si>
    <t>NL-HlmNHA_1478_0885</t>
  </si>
  <si>
    <t>Grand café rest.  "Maximus"in het voormalig Protestants Militair Tehuis aan de Jansweg 32-34.</t>
  </si>
  <si>
    <t xml:space="preserve"> 1991-12-20</t>
  </si>
  <si>
    <t>{fd05faa5-0fa6-c37f-eb9e-7fc0466f0f52}</t>
  </si>
  <si>
    <t>&lt;a href="https://images.memorix.nl/ranh/thumb/640x480/fd05faa5-0fa6-c37f-eb9e-7fc0466f0f52.jpg"&gt;fd05faa5-0fa6-c37f-eb9e-7fc0466f0f52&lt;/a&gt;</t>
  </si>
  <si>
    <t>NL-HlmNHA_1478_0886</t>
  </si>
  <si>
    <t>Gevelsteen "Weldadigheidszin" aan het Hofje van Staats aan de Jansweg 39.</t>
  </si>
  <si>
    <t>{8d27b1d2-0932-7563-f4f2-aa63bbf39e27}</t>
  </si>
  <si>
    <t>&lt;a href="https://images.memorix.nl/ranh/thumb/640x480/8d27b1d2-0932-7563-f4f2-aa63bbf39e27.jpg"&gt;8d27b1d2-0932-7563-f4f2-aa63bbf39e27&lt;/a&gt;</t>
  </si>
  <si>
    <t>NL-HlmNHA_1478_0887</t>
  </si>
  <si>
    <t>Enkele initiatiefnemers van de Nederlandse Antquairenbeurs: v.l.n.r.: Ab v.d. Steur, Bubb Kuijper en Dolf de Vries. regentenkamer van het Hofje van Staats.</t>
  </si>
  <si>
    <t xml:space="preserve"> 1986-11-05</t>
  </si>
  <si>
    <t>{a7271965-7371-42e4-a3df-4b7c5a86fa8a}</t>
  </si>
  <si>
    <t>&lt;a href="https://images.memorix.nl/ranh/thumb/640x480/a7271965-7371-42e4-a3df-4b7c5a86fa8a.jpg"&gt;a7271965-7371-42e4-a3df-4b7c5a86fa8a&lt;/a&gt;</t>
  </si>
  <si>
    <t>NL-HlmNHA_1478_0888</t>
  </si>
  <si>
    <t>Interieur regentenkamer Hofje van Staats aan de Jansweg 69.</t>
  </si>
  <si>
    <t xml:space="preserve"> 1966-04-14</t>
  </si>
  <si>
    <t>{43a3021a-efac-6a4e-5a96-93d19f121b31}</t>
  </si>
  <si>
    <t>&lt;a href="https://images.memorix.nl/ranh/thumb/640x480/43a3021a-efac-6a4e-5a96-93d19f121b31.jpg"&gt;43a3021a-efac-6a4e-5a96-93d19f121b31&lt;/a&gt;</t>
  </si>
  <si>
    <t>NL-HlmNHA_1478_0889</t>
  </si>
  <si>
    <t>Bibliotheek Hofje van Staats aan de Jansweg 69.</t>
  </si>
  <si>
    <t>{b89b0759-8325-5be9-837f-689f0d03093e}</t>
  </si>
  <si>
    <t>&lt;a href="https://images.memorix.nl/ranh/thumb/640x480/b89b0759-8325-5be9-837f-689f0d03093e.jpg"&gt;b89b0759-8325-5be9-837f-689f0d03093e&lt;/a&gt;</t>
  </si>
  <si>
    <t>NL-HlmNHA_1478_0890</t>
  </si>
  <si>
    <t>Renovatie van het Hofje van Staats aan de Jansweg 69.</t>
  </si>
  <si>
    <t xml:space="preserve"> 1989-04-19</t>
  </si>
  <si>
    <t>{95e71539-e69a-affa-5fc7-de0fa8f198e6}</t>
  </si>
  <si>
    <t>&lt;a href="https://images.memorix.nl/ranh/thumb/640x480/95e71539-e69a-affa-5fc7-de0fa8f198e6.jpg"&gt;95e71539-e69a-affa-5fc7-de0fa8f198e6&lt;/a&gt;</t>
  </si>
  <si>
    <t>NL-HlmNHA_1478_0891</t>
  </si>
  <si>
    <t>Veilingmeester Bubb Kuiper (geheel links) tijdens de veiling van de Achterberg collectie. Bibliotheek Hofje van Staats.</t>
  </si>
  <si>
    <t xml:space="preserve"> 1990-05-08</t>
  </si>
  <si>
    <t>{ecf1e325-1cd6-15d7-6266-2db302a8a65b}</t>
  </si>
  <si>
    <t>&lt;a href="https://images.memorix.nl/ranh/thumb/640x480/ecf1e325-1cd6-15d7-6266-2db302a8a65b.jpg"&gt;ecf1e325-1cd6-15d7-6266-2db302a8a65b&lt;/a&gt;</t>
  </si>
  <si>
    <t>NL-HlmNHA_1478_0892</t>
  </si>
  <si>
    <t>Binnentuin Hofje van Staats met Friese en Hollandse vlaggen aan de gevels.</t>
  </si>
  <si>
    <t xml:space="preserve"> 1991-09-22</t>
  </si>
  <si>
    <t>{6a0334bf-ab07-d756-6a00-480f6a8b3839}</t>
  </si>
  <si>
    <t>&lt;a href="https://images.memorix.nl/ranh/thumb/640x480/6a0334bf-ab07-d756-6a00-480f6a8b3839.jpg"&gt;6a0334bf-ab07-d756-6a00-480f6a8b3839&lt;/a&gt;</t>
  </si>
  <si>
    <t>NL-HlmNHA_1478_0893</t>
  </si>
  <si>
    <t>Boekenbeursorganisatoren Jeffrey Bosch (links) en Bubb Kuijper (rechts)gefotografeerd in een van de centrale ruimtes van het Hofje van Staats.</t>
  </si>
  <si>
    <t xml:space="preserve"> 1995-11-15</t>
  </si>
  <si>
    <t>{525e43ab-35e2-ce0d-cc60-ce9c34072c69}</t>
  </si>
  <si>
    <t>&lt;a href="https://images.memorix.nl/ranh/thumb/640x480/525e43ab-35e2-ce0d-cc60-ce9c34072c69.jpg"&gt;525e43ab-35e2-ce0d-cc60-ce9c34072c69&lt;/a&gt;</t>
  </si>
  <si>
    <t>NL-HlmNHA_1478_0894</t>
  </si>
  <si>
    <t>Veiling in het Hofje van Staats van het veilinghuis Bubb Kuiper. Onder de hamer gaat een vertrouwelijke brievfwisseling tussen Godfried Bomans en Emmy van Lokhorst.</t>
  </si>
  <si>
    <t xml:space="preserve"> 1997-12-02</t>
  </si>
  <si>
    <t>{50e8d010-5f0b-2a9e-7b9d-d356be711b57}</t>
  </si>
  <si>
    <t>&lt;a href="https://images.memorix.nl/ranh/thumb/640x480/50e8d010-5f0b-2a9e-7b9d-d356be711b57.jpg"&gt;50e8d010-5f0b-2a9e-7b9d-d356be711b57&lt;/a&gt;</t>
  </si>
  <si>
    <t>NL-HlmNHA_1478_0895</t>
  </si>
  <si>
    <t>Het verwijderen van de tramrails in de Kruisweg, na de opheffing van de NZH stadstram in 1948.</t>
  </si>
  <si>
    <t>{b4fe0d5b-fe03-079d-d827-e25a31ef6923}</t>
  </si>
  <si>
    <t>&lt;a href="https://images.memorix.nl/ranh/thumb/640x480/b4fe0d5b-fe03-079d-d827-e25a31ef6923.jpg"&gt;b4fe0d5b-fe03-079d-d827-e25a31ef6923&lt;/a&gt;</t>
  </si>
  <si>
    <t>NL-HlmNHA_1478_0896</t>
  </si>
  <si>
    <t>Optocht van old-timers op de Kruisweg.</t>
  </si>
  <si>
    <t xml:space="preserve"> 1982-07-04</t>
  </si>
  <si>
    <t>{5f0a72fd-aea3-b04d-a77b-f3a6cc3e9990}</t>
  </si>
  <si>
    <t>&lt;a href="https://images.memorix.nl/ranh/thumb/640x480/5f0a72fd-aea3-b04d-a77b-f3a6cc3e9990.jpg"&gt;5f0a72fd-aea3-b04d-a77b-f3a6cc3e9990&lt;/a&gt;</t>
  </si>
  <si>
    <t>NL-HlmNHA_1478_0897</t>
  </si>
  <si>
    <t>Fietsers op de Kruisweg tijdens een warme zomerdag.</t>
  </si>
  <si>
    <t xml:space="preserve"> 1982-08-01-1982-08-31</t>
  </si>
  <si>
    <t>{56c2b3cd-77c5-dc4c-1d29-eb13ebda9f04}</t>
  </si>
  <si>
    <t>&lt;a href="https://images.memorix.nl/ranh/thumb/640x480/56c2b3cd-77c5-dc4c-1d29-eb13ebda9f04.jpg"&gt;56c2b3cd-77c5-dc4c-1d29-eb13ebda9f04&lt;/a&gt;</t>
  </si>
  <si>
    <t>NL-HlmNHA_1478_0898</t>
  </si>
  <si>
    <t>Het machinaal graveren van een grafzerk bij steenhouwerij Troupin.</t>
  </si>
  <si>
    <t>Haarlem, Lange Herenstraat</t>
  </si>
  <si>
    <t xml:space="preserve"> 1982-06</t>
  </si>
  <si>
    <t>{354286ec-cdef-826c-e193-a92fc5002e9f}</t>
  </si>
  <si>
    <t>&lt;a href="https://images.memorix.nl/ranh/thumb/640x480/354286ec-cdef-826c-e193-a92fc5002e9f.jpg"&gt;354286ec-cdef-826c-e193-a92fc5002e9f&lt;/a&gt;</t>
  </si>
  <si>
    <t>NL-HlmNHA_1478_0899</t>
  </si>
  <si>
    <t>Cafébaas op kameel in de Lange Herenstraat.</t>
  </si>
  <si>
    <t>{8150de42-e5b0-fc41-ab99-636ad1bf0b30}</t>
  </si>
  <si>
    <t>&lt;a href="https://images.memorix.nl/ranh/thumb/640x480/8150de42-e5b0-fc41-ab99-636ad1bf0b30.jpg"&gt;8150de42-e5b0-fc41-ab99-636ad1bf0b30&lt;/a&gt;</t>
  </si>
  <si>
    <t>NL-HlmNHA_1478_0900</t>
  </si>
  <si>
    <t>{c0916235-2505-1a27-115a-4c06eb6c238b}</t>
  </si>
  <si>
    <t>&lt;a href="https://images.memorix.nl/ranh/thumb/640x480/c0916235-2505-1a27-115a-4c06eb6c238b.jpg"&gt;c0916235-2505-1a27-115a-4c06eb6c238b&lt;/a&gt;</t>
  </si>
  <si>
    <t>NL-HlmNHA_1478_0901</t>
  </si>
  <si>
    <t>Bloemschilderingen van G. Starreveld in de parkeergarage op het Stationsplein.</t>
  </si>
  <si>
    <t>Haarlem, Stationsplein; Haarlem, Lange Herenstraat</t>
  </si>
  <si>
    <t xml:space="preserve"> 1997-08</t>
  </si>
  <si>
    <t>{b4e6495b-7162-1c36-01f6-9f5b0273c74c}</t>
  </si>
  <si>
    <t>&lt;a href="https://images.memorix.nl/ranh/thumb/640x480/b4e6495b-7162-1c36-01f6-9f5b0273c74c.jpg"&gt;b4e6495b-7162-1c36-01f6-9f5b0273c74c&lt;/a&gt;</t>
  </si>
  <si>
    <t>NL-HlmNHA_1478_0902</t>
  </si>
  <si>
    <t>Hofje van Beresteijn. Binnenplaats, ziende naar het zuiden.</t>
  </si>
  <si>
    <t xml:space="preserve"> 1959-1961</t>
  </si>
  <si>
    <t>{c70e90a9-ab04-1b73-2009-6bec668d8150}</t>
  </si>
  <si>
    <t>&lt;a href="https://images.memorix.nl/ranh/thumb/640x480/c70e90a9-ab04-1b73-2009-6bec668d8150.jpg"&gt;c70e90a9-ab04-1b73-2009-6bec668d8150&lt;/a&gt;</t>
  </si>
  <si>
    <t>NL-HlmNHA_1478_0903</t>
  </si>
  <si>
    <t>Hofje van Codde, ook wel 't Spoorwaterhofje, binnenplaats.</t>
  </si>
  <si>
    <t>{5529f399-331c-6dcd-8071-b52d6e5d4ed6}</t>
  </si>
  <si>
    <t>&lt;a href="https://images.memorix.nl/ranh/thumb/640x480/5529f399-331c-6dcd-8071-b52d6e5d4ed6.jpg"&gt;5529f399-331c-6dcd-8071-b52d6e5d4ed6&lt;/a&gt;</t>
  </si>
  <si>
    <t>NL-HlmNHA_1478_0904</t>
  </si>
  <si>
    <t>Kinderen kijken naar een gesprongen slang tijdens het blussen van een brand in een schuur aan de Parklaan nabij de Ripperdastraat.</t>
  </si>
  <si>
    <t>Haarlem, Ripperdastraat; Haarlem, Parklaan</t>
  </si>
  <si>
    <t xml:space="preserve"> 1954-02-04</t>
  </si>
  <si>
    <t>{145feb5a-ca25-939a-d54e-51081c2a4c16}</t>
  </si>
  <si>
    <t>&lt;a href="https://images.memorix.nl/ranh/thumb/640x480/145feb5a-ca25-939a-d54e-51081c2a4c16.jpg"&gt;145feb5a-ca25-939a-d54e-51081c2a4c16&lt;/a&gt;</t>
  </si>
  <si>
    <t>NL-HlmNHA_1478_0905</t>
  </si>
  <si>
    <t>Bij een inval in jongerencentrum "'t Anker" aan de Parklaan 45 zijn enkele motoren, die volgens de polietie waarschijnlijk gestolen zijn, in beslag genomen.</t>
  </si>
  <si>
    <t>{c986b9b1-86b9-0093-d2f3-d1239fcf0e93}</t>
  </si>
  <si>
    <t>&lt;a href="https://images.memorix.nl/ranh/thumb/640x480/c986b9b1-86b9-0093-d2f3-d1239fcf0e93.jpg"&gt;c986b9b1-86b9-0093-d2f3-d1239fcf0e93&lt;/a&gt;</t>
  </si>
  <si>
    <t>NL-HlmNHA_1478_0906</t>
  </si>
  <si>
    <t>Het terrasje van "Café Paris" aan de Parklaan, hoek Kruisweg. Oriëntatie:  ziende naar het oosten.</t>
  </si>
  <si>
    <t xml:space="preserve"> 1984-08-27</t>
  </si>
  <si>
    <t>{bf50f65e-d7d8-6241-2916-d73c75b07ebc}</t>
  </si>
  <si>
    <t>&lt;a href="https://images.memorix.nl/ranh/thumb/640x480/bf50f65e-d7d8-6241-2916-d73c75b07ebc.jpg"&gt;bf50f65e-d7d8-6241-2916-d73c75b07ebc&lt;/a&gt;</t>
  </si>
  <si>
    <t>NL-HlmNHA_1478_0907</t>
  </si>
  <si>
    <t>Haarlemse politici op bezoek bij de Hells Angels aan de Parklaan 45. Achterste rij v.l.n.r.:  1e J. Haverkort, 3e C. Mooij en 4e P. Marcelje.</t>
  </si>
  <si>
    <t xml:space="preserve"> 1987-09-10</t>
  </si>
  <si>
    <t>{8b96b9cb-169b-a856-0688-435c0064bcfc}</t>
  </si>
  <si>
    <t>&lt;a href="https://images.memorix.nl/ranh/thumb/640x480/8b96b9cb-169b-a856-0688-435c0064bcfc.jpg"&gt;8b96b9cb-169b-a856-0688-435c0064bcfc&lt;/a&gt;</t>
  </si>
  <si>
    <t>NL-HlmNHA_1478_0908</t>
  </si>
  <si>
    <t>Genieten van de zon op de Parklaan nabij de Kruisweg.</t>
  </si>
  <si>
    <t xml:space="preserve"> 1988-08</t>
  </si>
  <si>
    <t>{7a5fb0ca-a46a-624f-e0eb-afd4a0ba13fd}</t>
  </si>
  <si>
    <t>&lt;a href="https://images.memorix.nl/ranh/thumb/640x480/7a5fb0ca-a46a-624f-e0eb-afd4a0ba13fd.jpg"&gt;7a5fb0ca-a46a-624f-e0eb-afd4a0ba13fd&lt;/a&gt;</t>
  </si>
  <si>
    <t>NL-HlmNHA_1478_0909</t>
  </si>
  <si>
    <t>Parklaan, kruising Jansweg. &lt;br&gt;Rouwstoeten hebben geen voorrang meer, zelf regelen is de enige oplossing.</t>
  </si>
  <si>
    <t>{5b2e2ff1-47dd-ed31-b6ac-66af1e215176}</t>
  </si>
  <si>
    <t>&lt;a href="https://images.memorix.nl/ranh/thumb/640x480/5b2e2ff1-47dd-ed31-b6ac-66af1e215176.jpg"&gt;5b2e2ff1-47dd-ed31-b6ac-66af1e215176&lt;/a&gt;</t>
  </si>
  <si>
    <t>NL-HlmNHA_1478_0910</t>
  </si>
  <si>
    <t>Parklaan, nabij de Jansweg. &lt;br&gt;Energiebedrijf pakt wildplakkers aan. Een schoonmaakploeg verwijderd aanplakbiljetten van een meterkast.</t>
  </si>
  <si>
    <t>{8e96f10c-6291-4793-0a76-c792bdf0e24c}</t>
  </si>
  <si>
    <t>&lt;a href="https://images.memorix.nl/ranh/thumb/640x480/8e96f10c-6291-4793-0a76-c792bdf0e24c.jpg"&gt;8e96f10c-6291-4793-0a76-c792bdf0e24c&lt;/a&gt;</t>
  </si>
  <si>
    <t>NL-HlmNHA_1478_0911</t>
  </si>
  <si>
    <t>Spelende kinderen in het Ripperdapark, hoek Parkstraat, ziende naar het westen.</t>
  </si>
  <si>
    <t>Haarlem, Ripperdapark</t>
  </si>
  <si>
    <t>{6933f5e6-6bb4-303f-53f1-f33b11181fc6}</t>
  </si>
  <si>
    <t>&lt;a href="https://images.memorix.nl/ranh/thumb/640x480/6933f5e6-6bb4-303f-53f1-f33b11181fc6.jpg"&gt;6933f5e6-6bb4-303f-53f1-f33b11181fc6&lt;/a&gt;</t>
  </si>
  <si>
    <t>NL-HlmNHA_1478_0912</t>
  </si>
  <si>
    <t>Ripperdaperk, noordzijde.</t>
  </si>
  <si>
    <t>{f01309cf-2027-9365-676b-76d8cede96b0}</t>
  </si>
  <si>
    <t>&lt;a href="https://images.memorix.nl/ranh/thumb/640x480/f01309cf-2027-9365-676b-76d8cede96b0.jpg"&gt;f01309cf-2027-9365-676b-76d8cede96b0&lt;/a&gt;</t>
  </si>
  <si>
    <t>NL-HlmNHA_1478_0913</t>
  </si>
  <si>
    <t>Ripperdapark, noordzijde, ziende naar het oosten.</t>
  </si>
  <si>
    <t xml:space="preserve"> 1990-10</t>
  </si>
  <si>
    <t>{db2b351e-f78c-779b-a493-ad705446469c}</t>
  </si>
  <si>
    <t>&lt;a href="https://images.memorix.nl/ranh/thumb/640x480/db2b351e-f78c-779b-a493-ad705446469c.jpg"&gt;db2b351e-f78c-779b-a493-ad705446469c&lt;/a&gt;</t>
  </si>
  <si>
    <t>NL-HlmNHA_1478_0914</t>
  </si>
  <si>
    <t>Plaatsing borstbeeld van Wigbolt Ripperda (1535-1573) door Jolanda Prinsen, in het Ripperdapark.</t>
  </si>
  <si>
    <t xml:space="preserve"> 1993-09-02</t>
  </si>
  <si>
    <t>{5c22b98f-3524-19b7-6b5e-6a7581371ad0}</t>
  </si>
  <si>
    <t>&lt;a href="https://images.memorix.nl/ranh/thumb/640x480/5c22b98f-3524-19b7-6b5e-6a7581371ad0.jpg"&gt;5c22b98f-3524-19b7-6b5e-6a7581371ad0&lt;/a&gt;</t>
  </si>
  <si>
    <t>NL-HlmNHA_1478_0915</t>
  </si>
  <si>
    <t>Miniatuur Auto Race Club Haarlem (MARCH). &lt;br&gt;Europese kampioenschappen Slot Car Racing in het gebouw van het Haarlemse jongerencentrum DAC aan de Ripperdastraat, op de foto ravage op de miniatuurracebaan, pijlsnel moeten de wagentjes weer op het juiste spoor worden gezet, de plastic zijkleppen dienen ervoor de autootjes zo weinig mogelijk wind te laten vangen.</t>
  </si>
  <si>
    <t>Haarlem, Ripperdastraat</t>
  </si>
  <si>
    <t xml:space="preserve"> 1981-10-05</t>
  </si>
  <si>
    <t>{1d8330bd-b30b-35ca-134d-59bfc6073d6f}</t>
  </si>
  <si>
    <t>&lt;a href="https://images.memorix.nl/ranh/thumb/640x480/1d8330bd-b30b-35ca-134d-59bfc6073d6f.jpg"&gt;1d8330bd-b30b-35ca-134d-59bfc6073d6f&lt;/a&gt;</t>
  </si>
  <si>
    <t>NL-HlmNHA_1478_0916</t>
  </si>
  <si>
    <t>Restaurant "De Ripper", Ripperdastraat 13a. &lt;br&gt;Werkmeester Ellen Bootsma werp een laatste kritische blik over hapjes die leerling Lorenzo Ferrari op de serveerschaal schikt in de keuken van "De Ripper".</t>
  </si>
  <si>
    <t xml:space="preserve"> 1996-05-20-1996-05-21</t>
  </si>
  <si>
    <t>{748b636e-0f50-a931-5fa0-96dbb9f33b9d}</t>
  </si>
  <si>
    <t>&lt;a href="https://images.memorix.nl/ranh/thumb/640x480/748b636e-0f50-a931-5fa0-96dbb9f33b9d.jpg"&gt;748b636e-0f50-a931-5fa0-96dbb9f33b9d&lt;/a&gt;</t>
  </si>
  <si>
    <t>NL-HlmNHA_1478_0917</t>
  </si>
  <si>
    <t>Verkeersexamen voor scholieren op het Stationsplein.</t>
  </si>
  <si>
    <t>{54fa7bd8-e80b-c022-fe8d-82c8b4d025e9}</t>
  </si>
  <si>
    <t>&lt;a href="https://images.memorix.nl/ranh/thumb/640x480/54fa7bd8-e80b-c022-fe8d-82c8b4d025e9.jpg"&gt;54fa7bd8-e80b-c022-fe8d-82c8b4d025e9&lt;/a&gt;</t>
  </si>
  <si>
    <t>NL-HlmNHA_1478_0918</t>
  </si>
  <si>
    <t>Stationsplein, ziende naar het zuidoosten.</t>
  </si>
  <si>
    <t>{2d137eae-6bbb-1fb9-9728-f411f419d228}</t>
  </si>
  <si>
    <t>&lt;a href="https://images.memorix.nl/ranh/thumb/640x480/2d137eae-6bbb-1fb9-9728-f411f419d228.jpg"&gt;2d137eae-6bbb-1fb9-9728-f411f419d228&lt;/a&gt;</t>
  </si>
  <si>
    <t>NL-HlmNHA_1478_0919</t>
  </si>
  <si>
    <t>Winkelpui A.N.W.B.-kantoor aan het Stationsplein.</t>
  </si>
  <si>
    <t>{e2bac2ad-1d18-6b7f-ede1-99ce847f28fb}</t>
  </si>
  <si>
    <t>&lt;a href="https://images.memorix.nl/ranh/thumb/640x480/e2bac2ad-1d18-6b7f-ede1-99ce847f28fb.jpg"&gt;e2bac2ad-1d18-6b7f-ede1-99ce847f28fb&lt;/a&gt;</t>
  </si>
  <si>
    <t>NL-HlmNHA_1478_0920</t>
  </si>
  <si>
    <t>Interieur van de A.N.W.B.-winkel aan het Stationsplein.</t>
  </si>
  <si>
    <t>{72b4cbd0-2c41-793d-0373-f0eba2c78425}</t>
  </si>
  <si>
    <t>&lt;a href="https://images.memorix.nl/ranh/thumb/640x480/72b4cbd0-2c41-793d-0373-f0eba2c78425.jpg"&gt;72b4cbd0-2c41-793d-0373-f0eba2c78425&lt;/a&gt;</t>
  </si>
  <si>
    <t>NL-HlmNHA_1478_0921</t>
  </si>
  <si>
    <t>Stationsplein. Parkeergarage en Beijneshal in aanbouw.</t>
  </si>
  <si>
    <t>{93f211ce-4430-6e2c-89c2-61e646315257}</t>
  </si>
  <si>
    <t>&lt;a href="https://images.memorix.nl/ranh/thumb/640x480/93f211ce-4430-6e2c-89c2-61e646315257.jpg"&gt;93f211ce-4430-6e2c-89c2-61e646315257&lt;/a&gt;</t>
  </si>
  <si>
    <t>NL-HlmNHA_1478_0922</t>
  </si>
  <si>
    <t>Stationsplein. Oplevering van het districtskantoor van de N.Z.H. door bouwmaatschappij Nederhorst b.v.</t>
  </si>
  <si>
    <t>{338c4375-ac22-94fc-db4d-a6d335d71fbb}</t>
  </si>
  <si>
    <t>&lt;a href="https://images.memorix.nl/ranh/thumb/640x480/338c4375-ac22-94fc-db4d-a6d335d71fbb.jpg"&gt;338c4375-ac22-94fc-db4d-a6d335d71fbb&lt;/a&gt;</t>
  </si>
  <si>
    <t>NL-HlmNHA_1478_0923</t>
  </si>
  <si>
    <t>Portret van Rob van Meurs voor zijn vergader- en partycentrum op het Stationsplein.</t>
  </si>
  <si>
    <t>{80308f56-f271-c4a8-1198-38cdcc9cd83d}</t>
  </si>
  <si>
    <t>&lt;a href="https://images.memorix.nl/ranh/thumb/640x480/80308f56-f271-c4a8-1198-38cdcc9cd83d.jpg"&gt;80308f56-f271-c4a8-1198-38cdcc9cd83d&lt;/a&gt;</t>
  </si>
  <si>
    <t>NL-HlmNHA_1478_0924</t>
  </si>
  <si>
    <t>Temidden van de Haarlemse Bloemenmeisjes heropende loco-burgemeester P.W. Voskuilen het vernieuwde Stationsplein, waarbij 500 postduiven werden gelost.</t>
  </si>
  <si>
    <t>{cc409b28-3bfb-fbc1-184c-f99253923682}</t>
  </si>
  <si>
    <t>&lt;a href="https://images.memorix.nl/ranh/thumb/640x480/cc409b28-3bfb-fbc1-184c-f99253923682.jpg"&gt;cc409b28-3bfb-fbc1-184c-f99253923682&lt;/a&gt;</t>
  </si>
  <si>
    <t>NL-HlmNHA_1478_0925</t>
  </si>
  <si>
    <t>Het busstation van de N.Z.H. op het stationsplein.</t>
  </si>
  <si>
    <t>{8836bc89-0285-ae09-593c-c73f9c9f77e8}</t>
  </si>
  <si>
    <t>&lt;a href="https://images.memorix.nl/ranh/thumb/640x480/8836bc89-0285-ae09-593c-c73f9c9f77e8.jpg"&gt;8836bc89-0285-ae09-593c-c73f9c9f77e8&lt;/a&gt;</t>
  </si>
  <si>
    <t>NL-HlmNHA_1478_0926</t>
  </si>
  <si>
    <t>{9b434b7e-33db-91e1-9724-30ff0a2a08f1}</t>
  </si>
  <si>
    <t>&lt;a href="https://images.memorix.nl/ranh/thumb/640x480/9b434b7e-33db-91e1-9724-30ff0a2a08f1.jpg"&gt;9b434b7e-33db-91e1-9724-30ff0a2a08f1&lt;/a&gt;</t>
  </si>
  <si>
    <t>NL-HlmNHA_1478_0927</t>
  </si>
  <si>
    <t>Plaatsing van het kunstwerk "Beren" van Frank Letterie op het Stationsplein. Het kunstwerk staat nu in het Ripperdapark nabij de Parklaan.</t>
  </si>
  <si>
    <t>{8b6ff4f9-caee-2df2-24f9-d30b94cbc56b}</t>
  </si>
  <si>
    <t>&lt;a href="https://images.memorix.nl/ranh/thumb/640x480/8b6ff4f9-caee-2df2-24f9-d30b94cbc56b.jpg"&gt;8b6ff4f9-caee-2df2-24f9-d30b94cbc56b&lt;/a&gt;</t>
  </si>
  <si>
    <t>NL-HlmNHA_1478_0928</t>
  </si>
  <si>
    <t>Het instituut "Bloemenmeisjes" bestond in 1979 een kwart eeuw. Ria Hooij, die jaarlijks een nieuwe ploeg bloemenmeisjes begeleidde, onthulde op het Stationsplein een beeld van Kees Verkade ter ere van dit jubileum.</t>
  </si>
  <si>
    <t>{3aaa55ea-1865-ef1c-1152-27cd3a9126d8}</t>
  </si>
  <si>
    <t>&lt;a href="https://images.memorix.nl/ranh/thumb/640x480/3aaa55ea-1865-ef1c-1152-27cd3a9126d8.jpg"&gt;3aaa55ea-1865-ef1c-1152-27cd3a9126d8&lt;/a&gt;</t>
  </si>
  <si>
    <t>NL-HlmNHA_1478_0929</t>
  </si>
  <si>
    <t>{478bafec-f041-65ea-ad10-569704c09389}</t>
  </si>
  <si>
    <t>&lt;a href="https://images.memorix.nl/ranh/thumb/640x480/478bafec-f041-65ea-ad10-569704c09389.jpg"&gt;478bafec-f041-65ea-ad10-569704c09389&lt;/a&gt;</t>
  </si>
  <si>
    <t>NL-HlmNHA_1478_0930</t>
  </si>
  <si>
    <t>De openbare verkoping van de inventaris van restaurant "De Wintertuin", de veilingmeester van de belastingdienst J. Melser zakte door het geimproviseerde podium.</t>
  </si>
  <si>
    <t xml:space="preserve"> 1980-11-06</t>
  </si>
  <si>
    <t>{8f3e7ad4-b425-9eba-3fbf-57da10bf9746}</t>
  </si>
  <si>
    <t>&lt;a href="https://images.memorix.nl/ranh/thumb/640x480/8f3e7ad4-b425-9eba-3fbf-57da10bf9746.jpg"&gt;8f3e7ad4-b425-9eba-3fbf-57da10bf9746&lt;/a&gt;</t>
  </si>
  <si>
    <t>NL-HlmNHA_1478_0931</t>
  </si>
  <si>
    <t>Toespraak van toen malig minister-president Ruud Lubbers tijdens een C.D.A. bijeenkomst in "De Wintertuin" op het Stationsplein.</t>
  </si>
  <si>
    <t>{58712b2c-9511-5e8e-a6ca-51bf2b4a7807}</t>
  </si>
  <si>
    <t>&lt;a href="https://images.memorix.nl/ranh/thumb/640x480/58712b2c-9511-5e8e-a6ca-51bf2b4a7807.jpg"&gt;58712b2c-9511-5e8e-a6ca-51bf2b4a7807&lt;/a&gt;</t>
  </si>
  <si>
    <t>NL-HlmNHA_1478_0932</t>
  </si>
  <si>
    <t>Stationsplein, Wintertuin. Energiediscussieavond.</t>
  </si>
  <si>
    <t>{90f6c389-973b-f7b4-5afe-b18591f6c654}</t>
  </si>
  <si>
    <t>&lt;a href="https://images.memorix.nl/ranh/thumb/640x480/90f6c389-973b-f7b4-5afe-b18591f6c654.jpg"&gt;90f6c389-973b-f7b4-5afe-b18591f6c654&lt;/a&gt;</t>
  </si>
  <si>
    <t>NL-HlmNHA_1478_0933</t>
  </si>
  <si>
    <t>Onbekende spreker op een bijeenkomst door F.N.V. in "De Wintertuin" op het stationsplein, over uitkeringsgerechtigden.</t>
  </si>
  <si>
    <t>{5bb79106-cacc-5397-6538-3886e97c2f14}</t>
  </si>
  <si>
    <t>&lt;a href="https://images.memorix.nl/ranh/thumb/640x480/5bb79106-cacc-5397-6538-3886e97c2f14.jpg"&gt;5bb79106-cacc-5397-6538-3886e97c2f14&lt;/a&gt;</t>
  </si>
  <si>
    <t>NL-HlmNHA_1478_0934</t>
  </si>
  <si>
    <t>Wachtende buspassagiers op het Stationsplein, ziende naar het oosten.</t>
  </si>
  <si>
    <t xml:space="preserve"> 1991-05</t>
  </si>
  <si>
    <t>{f99d9130-f3ca-0626-56cc-d302f2be0e5d}</t>
  </si>
  <si>
    <t>&lt;a href="https://images.memorix.nl/ranh/thumb/640x480/f99d9130-f3ca-0626-56cc-d302f2be0e5d.jpg"&gt;f99d9130-f3ca-0626-56cc-d302f2be0e5d&lt;/a&gt;</t>
  </si>
  <si>
    <t>NL-HlmNHA_1478_0935</t>
  </si>
  <si>
    <t>In de Beijneshal werden op 11 juni 1979 de stemmen geteld die uitgebracht waren bij de Europese Verkiezingen; overzicht van de tellers aan het werk.</t>
  </si>
  <si>
    <t xml:space="preserve"> 1979-06-11</t>
  </si>
  <si>
    <t>{91094349-2225-0957-867c-ecbcc7162b43}</t>
  </si>
  <si>
    <t>&lt;a href="https://images.memorix.nl/ranh/thumb/640x480/91094349-2225-0957-867c-ecbcc7162b43.jpg"&gt;91094349-2225-0957-867c-ecbcc7162b43&lt;/a&gt;</t>
  </si>
  <si>
    <t>NL-HlmNHA_1478_0936</t>
  </si>
  <si>
    <t>In de Beijneshal werden op 11 juni 1979 de stemmen geteld die uitgebracht waren bij de Europese Verkiezingen; de tellers aan het werk.</t>
  </si>
  <si>
    <t>{3e83e3aa-fc09-c0fe-18e4-ec791e4cef60}</t>
  </si>
  <si>
    <t>&lt;a href="https://images.memorix.nl/ranh/thumb/640x480/3e83e3aa-fc09-c0fe-18e4-ec791e4cef60.jpg"&gt;3e83e3aa-fc09-c0fe-18e4-ec791e4cef60&lt;/a&gt;</t>
  </si>
  <si>
    <t>NL-HlmNHA_1478_0937</t>
  </si>
  <si>
    <t>In de Beijneshal heeft het Haarlemse stadsbestuur zijn sporthelden gehuldigd, daarna gingen de sportkampioenen de dansvloer op.</t>
  </si>
  <si>
    <t xml:space="preserve"> 1981-02-27</t>
  </si>
  <si>
    <t>{f502c9de-db9e-5224-0b12-152e0545c2fd}</t>
  </si>
  <si>
    <t>&lt;a href="https://images.memorix.nl/ranh/thumb/640x480/f502c9de-db9e-5224-0b12-152e0545c2fd.jpg"&gt;f502c9de-db9e-5224-0b12-152e0545c2fd&lt;/a&gt;</t>
  </si>
  <si>
    <t>NL-HlmNHA_1478_0938</t>
  </si>
  <si>
    <t>Overzichtsfoto van de "Stuif-Stuif" in de Beijneshal, waar allerlei kinderspelen worden gedaan.</t>
  </si>
  <si>
    <t xml:space="preserve"> 1984-08-03</t>
  </si>
  <si>
    <t>{b09c0857-46a4-52a6-aae7-5c8588c4b5ac}</t>
  </si>
  <si>
    <t>&lt;a href="https://images.memorix.nl/ranh/thumb/640x480/b09c0857-46a4-52a6-aae7-5c8588c4b5ac.jpg"&gt;b09c0857-46a4-52a6-aae7-5c8588c4b5ac&lt;/a&gt;</t>
  </si>
  <si>
    <t>NL-HlmNHA_1478_0939</t>
  </si>
  <si>
    <t>Bijeenkomst van de Grafische Bond in de Beijneshal.</t>
  </si>
  <si>
    <t>{bbb15676-7a10-c06e-9a53-ce0da8dd549b}</t>
  </si>
  <si>
    <t>&lt;a href="https://images.memorix.nl/ranh/thumb/640x480/bbb15676-7a10-c06e-9a53-ce0da8dd549b.jpg"&gt;bbb15676-7a10-c06e-9a53-ce0da8dd549b&lt;/a&gt;</t>
  </si>
  <si>
    <t>NL-HlmNHA_1478_0940</t>
  </si>
  <si>
    <t>Bezoekers van de Kunstmanifestatie in de Beijneshal</t>
  </si>
  <si>
    <t xml:space="preserve"> 1985-02-24</t>
  </si>
  <si>
    <t>{e746d505-4ded-c601-621d-a267b80c6e85}</t>
  </si>
  <si>
    <t>&lt;a href="https://images.memorix.nl/ranh/thumb/640x480/e746d505-4ded-c601-621d-a267b80c6e85.jpg"&gt;e746d505-4ded-c601-621d-a267b80c6e85&lt;/a&gt;</t>
  </si>
  <si>
    <t>NL-HlmNHA_1478_0941</t>
  </si>
  <si>
    <t>Clown Hermano (Herman Frisart) met onbekend kind op de "Stuif-Stuif" in de Beijneshal.</t>
  </si>
  <si>
    <t xml:space="preserve"> 1986-08-06</t>
  </si>
  <si>
    <t>{915754f1-aa11-c8a3-5b47-f4972044a77c}</t>
  </si>
  <si>
    <t>&lt;a href="https://images.memorix.nl/ranh/thumb/640x480/915754f1-aa11-c8a3-5b47-f4972044a77c.jpg"&gt;915754f1-aa11-c8a3-5b47-f4972044a77c&lt;/a&gt;</t>
  </si>
  <si>
    <t>NL-HlmNHA_1478_0942</t>
  </si>
  <si>
    <t>Volleybalwedstrijd  tussen OVRA en Allides in de Beijneshal. De rugnummers 4, 3 en 8 (P. v. Asten) zijn spelers van Allides.</t>
  </si>
  <si>
    <t xml:space="preserve"> 1986-11</t>
  </si>
  <si>
    <t>{38f7fbda-6763-b0bc-8564-222ffc866195}</t>
  </si>
  <si>
    <t>&lt;a href="https://images.memorix.nl/ranh/thumb/640x480/38f7fbda-6763-b0bc-8564-222ffc866195.jpg"&gt;38f7fbda-6763-b0bc-8564-222ffc866195&lt;/a&gt;</t>
  </si>
  <si>
    <t>NL-HlmNHA_1478_0943</t>
  </si>
  <si>
    <t>Kunstmarkt in de Beijneshal. De persoon links: R. Scheltens.</t>
  </si>
  <si>
    <t xml:space="preserve"> 1986-02-22</t>
  </si>
  <si>
    <t>{80fd5d67-1d97-a02a-ce53-3980b2c5d7a0}</t>
  </si>
  <si>
    <t>&lt;a href="https://images.memorix.nl/ranh/thumb/640x480/80fd5d67-1d97-a02a-ce53-3980b2c5d7a0.jpg"&gt;80fd5d67-1d97-a02a-ce53-3980b2c5d7a0&lt;/a&gt;</t>
  </si>
  <si>
    <t>NL-HlmNHA_1478_0944</t>
  </si>
  <si>
    <t>Achthonderd mensen gourmetten op het door het Haarlemse Slagersgilde georganiseerde culinaire spektakel in de Beijneshal.</t>
  </si>
  <si>
    <t>{703cee78-552a-d5ec-f3bb-88967124a453}</t>
  </si>
  <si>
    <t>&lt;a href="https://images.memorix.nl/ranh/thumb/640x480/703cee78-552a-d5ec-f3bb-88967124a453.jpg"&gt;703cee78-552a-d5ec-f3bb-88967124a453&lt;/a&gt;</t>
  </si>
  <si>
    <t>NL-HlmNHA_1478_0945</t>
  </si>
  <si>
    <t>Thai-boxing in de Beijneshal.</t>
  </si>
  <si>
    <t xml:space="preserve"> 1988-11</t>
  </si>
  <si>
    <t>{229b1a1e-d8a6-1356-dfc6-9fe14fffa7f5}</t>
  </si>
  <si>
    <t>&lt;a href="https://images.memorix.nl/ranh/thumb/640x480/229b1a1e-d8a6-1356-dfc6-9fe14fffa7f5.jpg"&gt;229b1a1e-d8a6-1356-dfc6-9fe14fffa7f5&lt;/a&gt;</t>
  </si>
  <si>
    <t>NL-HlmNHA_1478_0946</t>
  </si>
  <si>
    <t>Stuif-Stuif in de Beijneshal, in het teken van de dieren. Portret van twee onbekende meisjes met hun marmotten.</t>
  </si>
  <si>
    <t>{97e48699-48a0-bcc3-34aa-f6700d8c6435}</t>
  </si>
  <si>
    <t>&lt;a href="https://images.memorix.nl/ranh/thumb/640x480/97e48699-48a0-bcc3-34aa-f6700d8c6435.jpg"&gt;97e48699-48a0-bcc3-34aa-f6700d8c6435&lt;/a&gt;</t>
  </si>
  <si>
    <t>NL-HlmNHA_1478_0947</t>
  </si>
  <si>
    <t>Op de tonen van "A Brand New Day" uit de de musical "The Wiz" opende de vijftigkoppige dansgroep "Gens" uit Maarssenbroek de "Stuif-Stuif" in de Beijneshal.</t>
  </si>
  <si>
    <t>{c479c9b6-8d91-66c3-9568-ac71e6a40764}</t>
  </si>
  <si>
    <t>&lt;a href="https://images.memorix.nl/ranh/thumb/640x480/c479c9b6-8d91-66c3-9568-ac71e6a40764.jpg"&gt;c479c9b6-8d91-66c3-9568-ac71e6a40764&lt;/a&gt;</t>
  </si>
  <si>
    <t>NL-HlmNHA_1478_0948</t>
  </si>
  <si>
    <t>Volleybalwedstrijd Nederland-Joegoslavië in de Beijneshal.</t>
  </si>
  <si>
    <t xml:space="preserve"> 1992-04-25</t>
  </si>
  <si>
    <t>{b8490056-3ecc-21d2-3401-8470690bfcc1}</t>
  </si>
  <si>
    <t>&lt;a href="https://images.memorix.nl/ranh/thumb/640x480/b8490056-3ecc-21d2-3401-8470690bfcc1.jpg"&gt;b8490056-3ecc-21d2-3401-8470690bfcc1&lt;/a&gt;</t>
  </si>
  <si>
    <t>NL-HlmNHA_1478_0949</t>
  </si>
  <si>
    <t>Kunstmanifestatie in de Beijneshal.</t>
  </si>
  <si>
    <t xml:space="preserve"> 1994-02</t>
  </si>
  <si>
    <t>{15e67295-73e7-cf75-3617-48baeb4b2178}</t>
  </si>
  <si>
    <t>&lt;a href="https://images.memorix.nl/ranh/thumb/640x480/15e67295-73e7-cf75-3617-48baeb4b2178.jpg"&gt;15e67295-73e7-cf75-3617-48baeb4b2178&lt;/a&gt;</t>
  </si>
  <si>
    <t>NL-HlmNHA_1478_0950</t>
  </si>
  <si>
    <t>Eerste dag van de Nederlandse Antiquarenbeurs in de Beijneshal.</t>
  </si>
  <si>
    <t xml:space="preserve"> 1995-11-17</t>
  </si>
  <si>
    <t>{7c43f4f1-0e30-908d-4cbd-e2661e17277d}</t>
  </si>
  <si>
    <t>&lt;a href="https://images.memorix.nl/ranh/thumb/640x480/7c43f4f1-0e30-908d-4cbd-e2661e17277d.jpg"&gt;7c43f4f1-0e30-908d-4cbd-e2661e17277d&lt;/a&gt;</t>
  </si>
  <si>
    <t>NL-HlmNHA_1478_0951</t>
  </si>
  <si>
    <t>Historische trein in het kader van NS 150, getrokken door Loc 3737 en CIWL rijtuigen met genodigden en pers loopt binnen op spoor 6 in Haarlem. De rit ging van Amsterdam via Haarlem, Leiden en Den Haag HS naar Rotterdam.</t>
  </si>
  <si>
    <t xml:space="preserve"> 1988-09-06</t>
  </si>
  <si>
    <t>{dd7a9879-1196-6322-8765-0837c48a1109}</t>
  </si>
  <si>
    <t>&lt;a href="https://images.memorix.nl/ranh/thumb/640x480/dd7a9879-1196-6322-8765-0837c48a1109.jpg"&gt;dd7a9879-1196-6322-8765-0837c48a1109&lt;/a&gt;</t>
  </si>
  <si>
    <t>NL-HlmNHA_1478_0952</t>
  </si>
  <si>
    <t>Interieur garage ambulancedienst van de G.G. en G.D aan de Claes van Ruyvenstraat.</t>
  </si>
  <si>
    <t>Haarlem, Claes van Ruyvenstraat</t>
  </si>
  <si>
    <t>{d11e981b-6bf1-0b60-14b9-d6784aeb9ec8}</t>
  </si>
  <si>
    <t>&lt;a href="https://images.memorix.nl/ranh/thumb/640x480/d11e981b-6bf1-0b60-14b9-d6784aeb9ec8.jpg"&gt;d11e981b-6bf1-0b60-14b9-d6784aeb9ec8&lt;/a&gt;</t>
  </si>
  <si>
    <t>NL-HlmNHA_1478_0953</t>
  </si>
  <si>
    <t>Het ambulancevervoer in elf gemeenten in Zuid-Kennemerland en IJmond werd geleid vanuit de Centrale Post Ambulance vervoer in de Claes van Ruyvenstraat.</t>
  </si>
  <si>
    <t xml:space="preserve"> 1980-12</t>
  </si>
  <si>
    <t>{1da5883e-77b3-6e1b-9a3a-a25ec54b8ef3}</t>
  </si>
  <si>
    <t>&lt;a href="https://images.memorix.nl/ranh/thumb/640x480/1da5883e-77b3-6e1b-9a3a-a25ec54b8ef3.jpg"&gt;1da5883e-77b3-6e1b-9a3a-a25ec54b8ef3&lt;/a&gt;</t>
  </si>
  <si>
    <t>NL-HlmNHA_1478_0954</t>
  </si>
  <si>
    <t>Demonstratie reanimatie op de Centrale Post Ambulancevervoer i.v.m. de aanschaf van vier nieuwe ambulances.</t>
  </si>
  <si>
    <t>{49f48c85-808e-6819-dd91-ce3a922f70ef}</t>
  </si>
  <si>
    <t>&lt;a href="https://images.memorix.nl/ranh/thumb/640x480/49f48c85-808e-6819-dd91-ce3a922f70ef.jpg"&gt;49f48c85-808e-6819-dd91-ce3a922f70ef&lt;/a&gt;</t>
  </si>
  <si>
    <t>NL-HlmNHA_1478_0955</t>
  </si>
  <si>
    <t>De schrijver Jan de Hartog (links) op zijn in Haarlem gebouwde tjalk, aan de Harmenjansweg 57bb bij de reparatiewerf voor schepen: W.B. van Kuykhoven &amp; Zn. In het midden staat Coen Kuykhoven.</t>
  </si>
  <si>
    <t>Haarlem, Harmenjansweg</t>
  </si>
  <si>
    <t>{d92de150-11f5-e112-5add-0a4b8e16fabf}</t>
  </si>
  <si>
    <t>&lt;a href="https://images.memorix.nl/ranh/thumb/640x480/d92de150-11f5-e112-5add-0a4b8e16fabf.jpg"&gt;d92de150-11f5-e112-5add-0a4b8e16fabf&lt;/a&gt;</t>
  </si>
  <si>
    <t>NL-HlmNHA_1478_0956</t>
  </si>
  <si>
    <t>Friese Varkenmarkt met kratten van de groentenmarkt, de z.g. Fustcentrale, ziende naar het noorden.</t>
  </si>
  <si>
    <t>Haarlem, Friese Varkenmarkt</t>
  </si>
  <si>
    <t>{9fb8cd3b-754b-0b2e-9796-4bded45bd838}</t>
  </si>
  <si>
    <t>&lt;a href="https://images.memorix.nl/ranh/thumb/640x480/9fb8cd3b-754b-0b2e-9796-4bded45bd838.jpg"&gt;9fb8cd3b-754b-0b2e-9796-4bded45bd838&lt;/a&gt;</t>
  </si>
  <si>
    <t>NL-HlmNHA_1478_0957</t>
  </si>
  <si>
    <t>Overzicht Friese Varkenmarkt met kratten van de groentenmarkt, de z.g. Fustcentrale, ziende naar het oosten.</t>
  </si>
  <si>
    <t>{b1f9490b-418f-e54c-55f1-11545398d823}</t>
  </si>
  <si>
    <t>&lt;a href="https://images.memorix.nl/ranh/thumb/640x480/b1f9490b-418f-e54c-55f1-11545398d823.jpg"&gt;b1f9490b-418f-e54c-55f1-11545398d823&lt;/a&gt;</t>
  </si>
  <si>
    <t>NL-HlmNHA_1478_0958</t>
  </si>
  <si>
    <t>{75a56826-e3d8-66d8-0509-74c23cb8df9d}</t>
  </si>
  <si>
    <t>&lt;a href="https://images.memorix.nl/ranh/thumb/640x480/75a56826-e3d8-66d8-0509-74c23cb8df9d.jpg"&gt;75a56826-e3d8-66d8-0509-74c23cb8df9d&lt;/a&gt;</t>
  </si>
  <si>
    <t>NL-HlmNHA_1478_0959</t>
  </si>
  <si>
    <t>Wethouder W. van Liemt, 2e van rechts, alsmede de algemeen directeur O.W. Dhr. J.H.A. Hardeman (rechts) en de technisch directeur van O.W.: J.J. Fuykschot (2e van links) bij het openen van het vernieuwde spoorwegviaduct aan de Friese Varkenmarkt. Verder nog 4e van rechts: Dhr. v. Beijeren en 4e van links: Dhr. van Scheffelaar.</t>
  </si>
  <si>
    <t>{3491b67f-e545-02ec-0532-618609f1c94c}</t>
  </si>
  <si>
    <t>&lt;a href="https://images.memorix.nl/ranh/thumb/640x480/3491b67f-e545-02ec-0532-618609f1c94c.jpg"&gt;3491b67f-e545-02ec-0532-618609f1c94c&lt;/a&gt;</t>
  </si>
  <si>
    <t>NL-HlmNHA_1478_0960</t>
  </si>
  <si>
    <t>Verkeersongeluk op de Friese Varkenmarkt.</t>
  </si>
  <si>
    <t xml:space="preserve"> 1985-02-14-1985-02-17</t>
  </si>
  <si>
    <t>{f0286356-d6b5-31ed-1a0b-e6db7bd134ec}</t>
  </si>
  <si>
    <t>&lt;a href="https://images.memorix.nl/ranh/thumb/640x480/f0286356-d6b5-31ed-1a0b-e6db7bd134ec.jpg"&gt;f0286356-d6b5-31ed-1a0b-e6db7bd134ec&lt;/a&gt;</t>
  </si>
  <si>
    <t>NL-HlmNHA_1478_0961</t>
  </si>
  <si>
    <t>Onder het spoorwegviaduct aan de Friese Varkenmarkt, ziende naar het zuiden.</t>
  </si>
  <si>
    <t>{d7a2ea2e-d2e2-ec7f-1d2a-0e1ad07bd1f4}</t>
  </si>
  <si>
    <t>&lt;a href="https://images.memorix.nl/ranh/thumb/640x480/d7a2ea2e-d2e2-ec7f-1d2a-0e1ad07bd1f4.jpg"&gt;d7a2ea2e-d2e2-ec7f-1d2a-0e1ad07bd1f4&lt;/a&gt;</t>
  </si>
  <si>
    <t>NL-HlmNHA_1478_0962</t>
  </si>
  <si>
    <t>Basisschool "De Kring" aan de Friese Varkenmarkt.</t>
  </si>
  <si>
    <t>{6478108c-2cfd-c62d-5452-b3571105b70c}</t>
  </si>
  <si>
    <t>&lt;a href="https://images.memorix.nl/ranh/thumb/640x480/6478108c-2cfd-c62d-5452-b3571105b70c.jpg"&gt;6478108c-2cfd-c62d-5452-b3571105b70c&lt;/a&gt;</t>
  </si>
  <si>
    <t>NL-HlmNHA_1478_0963</t>
  </si>
  <si>
    <t>Portret vishandelaar Balk.</t>
  </si>
  <si>
    <t xml:space="preserve"> 1993-06</t>
  </si>
  <si>
    <t>{f024e9d5-c896-1b9a-844f-61e154f38924}</t>
  </si>
  <si>
    <t>&lt;a href="https://images.memorix.nl/ranh/thumb/640x480/f024e9d5-c896-1b9a-844f-61e154f38924.jpg"&gt;f024e9d5-c896-1b9a-844f-61e154f38924&lt;/a&gt;</t>
  </si>
  <si>
    <t>NL-HlmNHA_1478_0964</t>
  </si>
  <si>
    <t>Parklaan 125. Bedrijfspand van pyjamafabriek Nobelt op de hoek van de Phoenixstraat, ziende naar het noordoosten.</t>
  </si>
  <si>
    <t>Haarlem, Phoenixstraat; Haarlem, Parklaan</t>
  </si>
  <si>
    <t>{912943d4-6dd5-d952-91ce-f1e4d06d0f76}</t>
  </si>
  <si>
    <t>&lt;a href="https://images.memorix.nl/ranh/thumb/640x480/912943d4-6dd5-d952-91ce-f1e4d06d0f76.jpg"&gt;912943d4-6dd5-d952-91ce-f1e4d06d0f76&lt;/a&gt;</t>
  </si>
  <si>
    <t>NL-HlmNHA_1478_0965</t>
  </si>
  <si>
    <t>Anslijnschool en kleuterschool "Pippeloentje" aan de Parklaan nabij de Friese Varkenmarkt.</t>
  </si>
  <si>
    <t>{e422efc2-e493-c4a8-20c2-8844a0bfb152}</t>
  </si>
  <si>
    <t>&lt;a href="https://images.memorix.nl/ranh/thumb/640x480/e422efc2-e493-c4a8-20c2-8844a0bfb152.jpg"&gt;e422efc2-e493-c4a8-20c2-8844a0bfb152&lt;/a&gt;</t>
  </si>
  <si>
    <t>NL-HlmNHA_1478_0966</t>
  </si>
  <si>
    <t>Brand bij het Erasmus College, dependance Parklaan.</t>
  </si>
  <si>
    <t>{6248d39b-39bd-7330-2ebc-956f85d1feea}</t>
  </si>
  <si>
    <t>&lt;a href="https://images.memorix.nl/ranh/thumb/640x480/6248d39b-39bd-7330-2ebc-956f85d1feea.jpg"&gt;6248d39b-39bd-7330-2ebc-956f85d1feea&lt;/a&gt;</t>
  </si>
  <si>
    <t>NL-HlmNHA_1478_0967</t>
  </si>
  <si>
    <t>Opening van de pyjamafabriek "Nobelt" aan de Parklaan 125. Eerste rij links naast de bloemenmand: burgemeester Cremers.</t>
  </si>
  <si>
    <t>{7a9d4549-2537-8ad2-302a-c0cc8c90cabc}</t>
  </si>
  <si>
    <t>&lt;a href="https://images.memorix.nl/ranh/thumb/640x480/7a9d4549-2537-8ad2-302a-c0cc8c90cabc.jpg"&gt;7a9d4549-2537-8ad2-302a-c0cc8c90cabc&lt;/a&gt;</t>
  </si>
  <si>
    <t>NL-HlmNHA_1478_0968</t>
  </si>
  <si>
    <t>Opening van de pyjamafabriek "Nobelt" aan de Parklaan 125.</t>
  </si>
  <si>
    <t>{ee6055b9-561c-6356-0e42-5f70f2e65704}</t>
  </si>
  <si>
    <t>&lt;a href="https://images.memorix.nl/ranh/thumb/640x480/ee6055b9-561c-6356-0e42-5f70f2e65704.jpg"&gt;ee6055b9-561c-6356-0e42-5f70f2e65704&lt;/a&gt;</t>
  </si>
  <si>
    <t>NL-HlmNHA_1478_0969</t>
  </si>
  <si>
    <t>Opening van de pyjamafabriek "Nobelt" aan de Parklaan 125. Burgemeester O.P.F.M. Cremers houdt een toespraak.</t>
  </si>
  <si>
    <t>{04cebf3a-ce10-a9a2-85f0-d38258a94659}</t>
  </si>
  <si>
    <t>&lt;a href="https://images.memorix.nl/ranh/thumb/640x480/04cebf3a-ce10-a9a2-85f0-d38258a94659.jpg"&gt;04cebf3a-ce10-a9a2-85f0-d38258a94659&lt;/a&gt;</t>
  </si>
  <si>
    <t>NL-HlmNHA_1478_0970</t>
  </si>
  <si>
    <t>Opening van de pyjamafabriek "Nobelt" aan de Parklaan 125. Burgemeester Cremers en dames in de kantine.</t>
  </si>
  <si>
    <t>{d4a4e5cc-5deb-0558-f334-f5b38b944037}</t>
  </si>
  <si>
    <t>&lt;a href="https://images.memorix.nl/ranh/thumb/640x480/d4a4e5cc-5deb-0558-f334-f5b38b944037.jpg"&gt;d4a4e5cc-5deb-0558-f334-f5b38b944037&lt;/a&gt;</t>
  </si>
  <si>
    <t>NL-HlmNHA_1478_0971</t>
  </si>
  <si>
    <t>Deelnemers van de personeelsreunie Pyjamafabriek Nobelt op een onbekende locatie.</t>
  </si>
  <si>
    <t xml:space="preserve"> 1984-11-24</t>
  </si>
  <si>
    <t>{8b269cda-cecd-a370-71de-f88a0f33f742}</t>
  </si>
  <si>
    <t>&lt;a href="https://images.memorix.nl/ranh/thumb/640x480/8b269cda-cecd-a370-71de-f88a0f33f742.jpg"&gt;8b269cda-cecd-a370-71de-f88a0f33f742&lt;/a&gt;</t>
  </si>
  <si>
    <t>NL-HlmNHA_1478_0972</t>
  </si>
  <si>
    <t>Kermis op het Phoenixterrein.</t>
  </si>
  <si>
    <t>{61e6cd07-1400-a129-e01a-cade51585af4}</t>
  </si>
  <si>
    <t>&lt;a href="https://images.memorix.nl/ranh/thumb/640x480/61e6cd07-1400-a129-e01a-cade51585af4.jpg"&gt;61e6cd07-1400-a129-e01a-cade51585af4&lt;/a&gt;</t>
  </si>
  <si>
    <t>NL-HlmNHA_1478_0973</t>
  </si>
  <si>
    <t>Hensen Werkkleding atelier. Portret van commercieel directeur Hans Streng en een onbekende medewerkster.</t>
  </si>
  <si>
    <t xml:space="preserve"> 1987-02</t>
  </si>
  <si>
    <t>{719a153f-423e-7e37-700c-81b479491812}</t>
  </si>
  <si>
    <t>&lt;a href="https://images.memorix.nl/ranh/thumb/640x480/719a153f-423e-7e37-700c-81b479491812.jpg"&gt;719a153f-423e-7e37-700c-81b479491812&lt;/a&gt;</t>
  </si>
  <si>
    <t>NL-HlmNHA_1478_0974</t>
  </si>
  <si>
    <t>Grondwerkzaamheden op het Prinsen Bolwerk i.v.m. de aanleg van de Prinsenbrug, ziende naar het oosten.</t>
  </si>
  <si>
    <t>{49bdb2c5-0d00-0b83-7eac-bda0ddaa32ce}</t>
  </si>
  <si>
    <t>&lt;a href="https://images.memorix.nl/ranh/thumb/640x480/49bdb2c5-0d00-0b83-7eac-bda0ddaa32ce.jpg"&gt;49bdb2c5-0d00-0b83-7eac-bda0ddaa32ce&lt;/a&gt;</t>
  </si>
  <si>
    <t>NL-HlmNHA_1478_0975</t>
  </si>
  <si>
    <t>Openstelling Prinsenbrug, ziende naar het westen.</t>
  </si>
  <si>
    <t xml:space="preserve"> 1958-07-28</t>
  </si>
  <si>
    <t>{3de83f4c-91a3-56fd-00ef-a4df70a821a0}</t>
  </si>
  <si>
    <t>&lt;a href="https://images.memorix.nl/ranh/thumb/640x480/3de83f4c-91a3-56fd-00ef-a4df70a821a0.jpg"&gt;3de83f4c-91a3-56fd-00ef-a4df70a821a0&lt;/a&gt;</t>
  </si>
  <si>
    <t>NL-HlmNHA_1478_0976</t>
  </si>
  <si>
    <t>Medewerkers van de G.G. en G.D. poseren voor de nieuwe ambulancevoertuigen op het Prinsen Bolwerk.</t>
  </si>
  <si>
    <t xml:space="preserve"> 1958-1960</t>
  </si>
  <si>
    <t>{ff7b9528-6c13-5f34-24e2-8cd801413bc3}</t>
  </si>
  <si>
    <t>&lt;a href="https://images.memorix.nl/ranh/thumb/640x480/ff7b9528-6c13-5f34-24e2-8cd801413bc3.jpg"&gt;ff7b9528-6c13-5f34-24e2-8cd801413bc3&lt;/a&gt;</t>
  </si>
  <si>
    <t>NL-HlmNHA_1478_0977</t>
  </si>
  <si>
    <t>Volkstuinen aan het Prinsen Bolwerk, ziende naar het oosten vanaf de Bolwerkslaan.</t>
  </si>
  <si>
    <t>Haarlem, Bolwerkslaan; Haarlem, Prinsen Bolwerk</t>
  </si>
  <si>
    <t xml:space="preserve"> 1986-12</t>
  </si>
  <si>
    <t>{508a9380-4476-2fdf-38f3-8479566356b8}</t>
  </si>
  <si>
    <t>&lt;a href="https://images.memorix.nl/ranh/thumb/640x480/508a9380-4476-2fdf-38f3-8479566356b8.jpg"&gt;508a9380-4476-2fdf-38f3-8479566356b8&lt;/a&gt;</t>
  </si>
  <si>
    <t>NL-HlmNHA_1478_0978</t>
  </si>
  <si>
    <t>Verkeersdrukte bij de Prinsenbrug, ziende naar het oosten vanaf het Prinsen Bolwerk.</t>
  </si>
  <si>
    <t xml:space="preserve"> 1990-07</t>
  </si>
  <si>
    <t>{86383a4c-f5dc-f2e9-652c-6d9af9861d44}</t>
  </si>
  <si>
    <t>&lt;a href="https://images.memorix.nl/ranh/thumb/640x480/86383a4c-f5dc-f2e9-652c-6d9af9861d44.jpg"&gt;86383a4c-f5dc-f2e9-652c-6d9af9861d44&lt;/a&gt;</t>
  </si>
  <si>
    <t>NL-HlmNHA_1478_0979</t>
  </si>
  <si>
    <t>Duitse jongeren slapend op het Prinsen Bolwerk.</t>
  </si>
  <si>
    <t xml:space="preserve"> 1992-07</t>
  </si>
  <si>
    <t>{56cee00f-2923-f34e-544b-0e01862c877a}</t>
  </si>
  <si>
    <t>&lt;a href="https://images.memorix.nl/ranh/thumb/640x480/56cee00f-2923-f34e-544b-0e01862c877a.jpg"&gt;56cee00f-2923-f34e-544b-0e01862c877a&lt;/a&gt;</t>
  </si>
  <si>
    <t>NL-HlmNHA_1478_0980</t>
  </si>
  <si>
    <t>Door werkzaamheden aan de Waarderbrug ontstonden in de ochtenduren van 14 augustus 1996  verkeersproblemen op het kruispunt Spaarndamseweg/Prinsen Bolwerk nabij de Prinsenbrug.</t>
  </si>
  <si>
    <t>Haarlem, Spaarndamseweg; Haarlem, Prinsen Bolwerk</t>
  </si>
  <si>
    <t xml:space="preserve"> 1996-08-14</t>
  </si>
  <si>
    <t>{4238cb96-9c09-4bb9-4eb4-4276e3b9d701}</t>
  </si>
  <si>
    <t>&lt;a href="https://images.memorix.nl/ranh/thumb/640x480/4238cb96-9c09-4bb9-4eb4-4276e3b9d701.jpg"&gt;4238cb96-9c09-4bb9-4eb4-4276e3b9d701&lt;/a&gt;</t>
  </si>
  <si>
    <t>NL-HlmNHA_1478_0981</t>
  </si>
  <si>
    <t>Ambulance voor het toenmalige gebouw van de GG en GD aan de Nieuwe Gracht.</t>
  </si>
  <si>
    <t>Haarlem, Nieuwe Gracht</t>
  </si>
  <si>
    <t>{2beacead-687a-3811-0d41-c09dc6461ea6}</t>
  </si>
  <si>
    <t>&lt;a href="https://images.memorix.nl/ranh/thumb/640x480/2beacead-687a-3811-0d41-c09dc6461ea6.jpg"&gt;2beacead-687a-3811-0d41-c09dc6461ea6&lt;/a&gt;</t>
  </si>
  <si>
    <t>NL-HlmNHA_1478_0982</t>
  </si>
  <si>
    <t>{111c5d80-d6fd-e528-a165-1c09164eee12}</t>
  </si>
  <si>
    <t>&lt;a href="https://images.memorix.nl/ranh/thumb/640x480/111c5d80-d6fd-e528-a165-1c09164eee12.jpg"&gt;111c5d80-d6fd-e528-a165-1c09164eee12&lt;/a&gt;</t>
  </si>
  <si>
    <t>NL-HlmNHA_1478_0983</t>
  </si>
  <si>
    <t>Vuilnismannen storten inhoud vuilniswagen leeg voor het kantoor van advocaat J.P. van Vulpen die met zijn Oprechte Haarlemse Stadspartij hun bestand wilde halveren.</t>
  </si>
  <si>
    <t xml:space="preserve"> 1997-11</t>
  </si>
  <si>
    <t>{3044b066-a360-e121-d2b2-d97e84941e16}</t>
  </si>
  <si>
    <t>&lt;a href="https://images.memorix.nl/ranh/thumb/640x480/3044b066-a360-e121-d2b2-d97e84941e16.jpg"&gt;3044b066-a360-e121-d2b2-d97e84941e16&lt;/a&gt;</t>
  </si>
  <si>
    <t>NL-HlmNHA_1478_0984</t>
  </si>
  <si>
    <t>Naar aanleiding van vele verkeersongevallen vragen agenten aan chauffeurs van vrachtwagens waarom zij door de stad gaan.</t>
  </si>
  <si>
    <t>{e28e7491-70bf-7da1-e7a1-b8206e76093d}</t>
  </si>
  <si>
    <t>&lt;a href="https://images.memorix.nl/ranh/thumb/640x480/e28e7491-70bf-7da1-e7a1-b8206e76093d.jpg"&gt;e28e7491-70bf-7da1-e7a1-b8206e76093d&lt;/a&gt;</t>
  </si>
  <si>
    <t>NL-HlmNHA_1478_0985</t>
  </si>
  <si>
    <t>Gebouw van de NVV ( Ned. Verbond van Vakverenigingen). Kruisweg 74, hoek Nieuwe Gracht..</t>
  </si>
  <si>
    <t>{badfb076-d003-a41b-3a39-9c9d4abb019d}</t>
  </si>
  <si>
    <t>&lt;a href="https://images.memorix.nl/ranh/thumb/640x480/badfb076-d003-a41b-3a39-9c9d4abb019d.jpg"&gt;badfb076-d003-a41b-3a39-9c9d4abb019d&lt;/a&gt;</t>
  </si>
  <si>
    <t>NL-HlmNHA_1478_0986</t>
  </si>
  <si>
    <t>Stakende bouwvakkers bij het N.V.V. gebouw aan de Kruisweg 74.</t>
  </si>
  <si>
    <t xml:space="preserve"> 1960-03-19</t>
  </si>
  <si>
    <t>{193c0475-1917-e120-4e7f-e1fc31875232}</t>
  </si>
  <si>
    <t>&lt;a href="https://images.memorix.nl/ranh/thumb/640x480/193c0475-1917-e120-4e7f-e1fc31875232.jpg"&gt;193c0475-1917-e120-4e7f-e1fc31875232&lt;/a&gt;</t>
  </si>
  <si>
    <t>NL-HlmNHA_1478_0987</t>
  </si>
  <si>
    <t>Ambulance van de Dierenbescherming</t>
  </si>
  <si>
    <t>{cf037bb2-dc24-ae94-0ce0-866c62f1346e}</t>
  </si>
  <si>
    <t>&lt;a href="https://images.memorix.nl/ranh/thumb/640x480/cf037bb2-dc24-ae94-0ce0-866c62f1346e.jpg"&gt;cf037bb2-dc24-ae94-0ce0-866c62f1346e&lt;/a&gt;</t>
  </si>
  <si>
    <t>NL-HlmNHA_1478_0988</t>
  </si>
  <si>
    <t>Vuilnismannen aan het werk</t>
  </si>
  <si>
    <t>{fbe7431b-7ff4-dcc5-85f1-0e687b66e287}</t>
  </si>
  <si>
    <t>&lt;a href="https://images.memorix.nl/ranh/thumb/640x480/fbe7431b-7ff4-dcc5-85f1-0e687b66e287.jpg"&gt;fbe7431b-7ff4-dcc5-85f1-0e687b66e287&lt;/a&gt;</t>
  </si>
  <si>
    <t>NL-HlmNHA_1478_0989</t>
  </si>
  <si>
    <t>Kantoor van de Bouw- en Houtbond FNV met achter de balie v.l.n.r. Win Windt, Cor Steenken, Ruud Coert en Siem Visser.</t>
  </si>
  <si>
    <t>{a79d2901-fcc9-a323-a2fb-af1f44bb5583}</t>
  </si>
  <si>
    <t>&lt;a href="https://images.memorix.nl/ranh/thumb/640x480/a79d2901-fcc9-a323-a2fb-af1f44bb5583.jpg"&gt;a79d2901-fcc9-a323-a2fb-af1f44bb5583&lt;/a&gt;</t>
  </si>
  <si>
    <t>NL-HlmNHA_1478_0990</t>
  </si>
  <si>
    <t>Bouwvakkers bij het FNV tijdens een prikaktie, in vakbondsgebouw Kruisweg 74</t>
  </si>
  <si>
    <t>{5896c92e-6c3a-2d35-1fa1-c03d812f3bce}</t>
  </si>
  <si>
    <t>&lt;a href="https://images.memorix.nl/ranh/thumb/640x480/5896c92e-6c3a-2d35-1fa1-c03d812f3bce.jpg"&gt;5896c92e-6c3a-2d35-1fa1-c03d812f3bce&lt;/a&gt;</t>
  </si>
  <si>
    <t>NL-HlmNHA_1478_0991</t>
  </si>
  <si>
    <t>Grieks restaurant ''Mykonos" aan de Kruisweg 72</t>
  </si>
  <si>
    <t xml:space="preserve"> 1989-01</t>
  </si>
  <si>
    <t>{bde1a6b9-9c0b-5254-b18e-2f67868d427d}</t>
  </si>
  <si>
    <t>&lt;a href="https://images.memorix.nl/ranh/thumb/640x480/bde1a6b9-9c0b-5254-b18e-2f67868d427d.jpg"&gt;bde1a6b9-9c0b-5254-b18e-2f67868d427d&lt;/a&gt;</t>
  </si>
  <si>
    <t>NL-HlmNHA_1478_0992</t>
  </si>
  <si>
    <t>Palmpasenoptocht voor het Bisschoppelijk paleis aan de Nieuwe Gracht 80. Met mgr. J.P. Huibers wuivend achter het raam.</t>
  </si>
  <si>
    <t>{84913112-c810-208a-5afa-ff48d551764b}</t>
  </si>
  <si>
    <t>&lt;a href="https://images.memorix.nl/ranh/thumb/640x480/84913112-c810-208a-5afa-ff48d551764b.jpg"&gt;84913112-c810-208a-5afa-ff48d551764b&lt;/a&gt;</t>
  </si>
  <si>
    <t>NL-HlmNHA_1478_0993</t>
  </si>
  <si>
    <t>Veiling Hoogeveen aan de Nieuwe Gracht 74 na ruim 70 jaar opgeheven.</t>
  </si>
  <si>
    <t xml:space="preserve"> 1979-09</t>
  </si>
  <si>
    <t>{797e50f7-2916-80ff-b950-0473ea2ed150}</t>
  </si>
  <si>
    <t>&lt;a href="https://images.memorix.nl/ranh/thumb/640x480/797e50f7-2916-80ff-b950-0473ea2ed150.jpg"&gt;797e50f7-2916-80ff-b950-0473ea2ed150&lt;/a&gt;</t>
  </si>
  <si>
    <t>NL-HlmNHA_1478_0994</t>
  </si>
  <si>
    <t>Heropening van veiling Hoogeveen aan de Nieuwe Gracht 74  met rechts de nieuwe veilingmeester Han van Sommen en rechts de oude Piet Hoogeveen.</t>
  </si>
  <si>
    <t xml:space="preserve"> 1980-06</t>
  </si>
  <si>
    <t>{cd3719c7-5894-2bc5-bdc1-d26f6ccd3850}</t>
  </si>
  <si>
    <t>&lt;a href="https://images.memorix.nl/ranh/thumb/640x480/cd3719c7-5894-2bc5-bdc1-d26f6ccd3850.jpg"&gt;cd3719c7-5894-2bc5-bdc1-d26f6ccd3850&lt;/a&gt;</t>
  </si>
  <si>
    <t>NL-HlmNHA_1478_0995</t>
  </si>
  <si>
    <t>Eerste rolstoeltaxi bij O-tax aan de Nieuwe Gracht 78.</t>
  </si>
  <si>
    <t xml:space="preserve"> 1985-08</t>
  </si>
  <si>
    <t>{083fc4a2-477e-9810-4952-e3e16ed699fd}</t>
  </si>
  <si>
    <t>&lt;a href="https://images.memorix.nl/ranh/thumb/640x480/083fc4a2-477e-9810-4952-e3e16ed699fd.jpg"&gt;083fc4a2-477e-9810-4952-e3e16ed699fd&lt;/a&gt;</t>
  </si>
  <si>
    <t>NL-HlmNHA_1478_0996</t>
  </si>
  <si>
    <t>Vissen in de Nieuwe Gracht bij de kruisbrug</t>
  </si>
  <si>
    <t>{fbfbb1a5-31e6-6c73-a7b8-009e37d184dd}</t>
  </si>
  <si>
    <t>&lt;a href="https://images.memorix.nl/ranh/thumb/640x480/fbfbb1a5-31e6-6c73-a7b8-009e37d184dd.jpg"&gt;fbfbb1a5-31e6-6c73-a7b8-009e37d184dd&lt;/a&gt;</t>
  </si>
  <si>
    <t>NL-HlmNHA_1478_0997</t>
  </si>
  <si>
    <t>Bisschop mgr. Lescrauwaet op de fiets op de Kruisbrug.</t>
  </si>
  <si>
    <t xml:space="preserve"> 1988-09</t>
  </si>
  <si>
    <t>{504f0f4c-915c-1a5b-d575-2b2818ef6af6}</t>
  </si>
  <si>
    <t>&lt;a href="https://images.memorix.nl/ranh/thumb/640x480/504f0f4c-915c-1a5b-d575-2b2818ef6af6.jpg"&gt;504f0f4c-915c-1a5b-d575-2b2818ef6af6&lt;/a&gt;</t>
  </si>
  <si>
    <t>NL-HlmNHA_1478_0998</t>
  </si>
  <si>
    <t>Prof. Dr. B.D. Bangma in zijn tuin aan de Nieuwe Gracht 96.</t>
  </si>
  <si>
    <t>{4a096352-06fe-57d5-48c0-a04ec60f39e1}</t>
  </si>
  <si>
    <t>&lt;a href="https://images.memorix.nl/ranh/thumb/640x480/4a096352-06fe-57d5-48c0-a04ec60f39e1.jpg"&gt;4a096352-06fe-57d5-48c0-a04ec60f39e1&lt;/a&gt;</t>
  </si>
  <si>
    <t>NL-HlmNHA_1478_0999</t>
  </si>
  <si>
    <t>Balletstudio Lydia van Wooning aan de Nieuwe Gracht 74</t>
  </si>
  <si>
    <t>{56cb6371-2050-f052-da0a-98a250d3fef3}</t>
  </si>
  <si>
    <t>&lt;a href="https://images.memorix.nl/ranh/thumb/640x480/56cb6371-2050-f052-da0a-98a250d3fef3.jpg"&gt;56cb6371-2050-f052-da0a-98a250d3fef3&lt;/a&gt;</t>
  </si>
  <si>
    <t>NL-HlmNHA_1478_1000</t>
  </si>
  <si>
    <t>Lydia van Wooning voor haar balletstudio aan de Nieuwe Gracht 74</t>
  </si>
  <si>
    <t>{d5de7f03-0f42-3955-b555-df3fc8c5e72c}</t>
  </si>
  <si>
    <t>&lt;a href="https://images.memorix.nl/ranh/thumb/640x480/d5de7f03-0f42-3955-b555-df3fc8c5e72c.jpg"&gt;d5de7f03-0f42-3955-b555-df3fc8c5e72c&lt;/a&gt;</t>
  </si>
  <si>
    <t>NL-HlmNHA_1478_1001</t>
  </si>
  <si>
    <t>Nieuwe Gracht Concert. De koperblazers van het Noordhollands Philharmonisch Orkest o.l.v. Lucas Vis.</t>
  </si>
  <si>
    <t xml:space="preserve"> 1994-09</t>
  </si>
  <si>
    <t>{fc8d4429-986b-4db8-a736-90c0eb3e73c4}</t>
  </si>
  <si>
    <t>&lt;a href="https://images.memorix.nl/ranh/thumb/640x480/fc8d4429-986b-4db8-a736-90c0eb3e73c4.jpg"&gt;fc8d4429-986b-4db8-a736-90c0eb3e73c4&lt;/a&gt;</t>
  </si>
  <si>
    <t>NL-HlmNHA_1478_1002</t>
  </si>
  <si>
    <t>Noordhollands Philharmonisch Orkest o.l.v. Lucas Vis tijdens Nieuwe Gracht Concert.</t>
  </si>
  <si>
    <t>{7994c375-ca6a-9429-57cb-b6c5a432fde2}</t>
  </si>
  <si>
    <t>&lt;a href="https://images.memorix.nl/ranh/thumb/640x480/7994c375-ca6a-9429-57cb-b6c5a432fde2.jpg"&gt;7994c375-ca6a-9429-57cb-b6c5a432fde2&lt;/a&gt;</t>
  </si>
  <si>
    <t>NL-HlmNHA_1478_1003</t>
  </si>
  <si>
    <t>Mej. Vinkenburg, directrice van de Kath. Openbare leeszaal  wordt ridder in de orde van Oranje-Nassau.</t>
  </si>
  <si>
    <t xml:space="preserve"> 1962-04-27</t>
  </si>
  <si>
    <t>{3efb13cd-f146-61a7-4d07-4117f7b96ff7}</t>
  </si>
  <si>
    <t>&lt;a href="https://images.memorix.nl/ranh/thumb/640x480/3efb13cd-f146-61a7-4d07-4117f7b96ff7.jpg"&gt;3efb13cd-f146-61a7-4d07-4117f7b96ff7&lt;/a&gt;</t>
  </si>
  <si>
    <t>NL-HlmNHA_1478_1004</t>
  </si>
  <si>
    <t>Interieur R.K. leeszaal die 50 jaar bestaat, met links directrice Mej. Vinkenburg en rechts mevr. Van Tienhoven-van der Geest, assistente.</t>
  </si>
  <si>
    <t xml:space="preserve"> 1971-12</t>
  </si>
  <si>
    <t>{16a6abca-8de8-0eea-e261-9c41e3ebf6b9}</t>
  </si>
  <si>
    <t>&lt;a href="https://images.memorix.nl/ranh/thumb/640x480/16a6abca-8de8-0eea-e261-9c41e3ebf6b9.jpg"&gt;16a6abca-8de8-0eea-e261-9c41e3ebf6b9&lt;/a&gt;</t>
  </si>
  <si>
    <t>NL-HlmNHA_1478_1005</t>
  </si>
  <si>
    <t>Afscheid van Mej. Vinkenburg als directrice van de R.K. Leeszaal. Met wethouder van Liemt en voorzitter Drs. H.L. Helwig.</t>
  </si>
  <si>
    <t xml:space="preserve"> 1972-05-12</t>
  </si>
  <si>
    <t>{ca4ec704-c918-c044-3e20-81746e6b8452}</t>
  </si>
  <si>
    <t>&lt;a href="https://images.memorix.nl/ranh/thumb/640x480/ca4ec704-c918-c044-3e20-81746e6b8452.jpg"&gt;ca4ec704-c918-c044-3e20-81746e6b8452&lt;/a&gt;</t>
  </si>
  <si>
    <t>NL-HlmNHA_1478_1006</t>
  </si>
  <si>
    <t>Taxi's die gebruik willen maken van de vrije busbanen,</t>
  </si>
  <si>
    <t>{3774b978-8e2c-8a08-6ae9-4285cc2e5788}</t>
  </si>
  <si>
    <t>&lt;a href="https://images.memorix.nl/ranh/thumb/640x480/3774b978-8e2c-8a08-6ae9-4285cc2e5788.jpg"&gt;3774b978-8e2c-8a08-6ae9-4285cc2e5788&lt;/a&gt;</t>
  </si>
  <si>
    <t>NL-HlmNHA_1478_1007</t>
  </si>
  <si>
    <t>4 kastjanjebomen uit de P C Boutensstraat worden herplaatst op de hoek Parklaan/Zijhuizen.</t>
  </si>
  <si>
    <t>{7c36cf37-d769-d9ab-0001-4c267ac297f6}</t>
  </si>
  <si>
    <t>&lt;a href="https://images.memorix.nl/ranh/thumb/640x480/7c36cf37-d769-d9ab-0001-4c267ac297f6.jpg"&gt;7c36cf37-d769-d9ab-0001-4c267ac297f6&lt;/a&gt;</t>
  </si>
  <si>
    <t>NL-HlmNHA_1478_1008</t>
  </si>
  <si>
    <t>Stormschade aan de kerk van de Evangelische Broedergemeente aan de Parklaan 34.</t>
  </si>
  <si>
    <t>{cf5f92e9-fca9-3a8e-0f18-0071a0cdf1da}</t>
  </si>
  <si>
    <t>&lt;a href="https://images.memorix.nl/ranh/thumb/640x480/cf5f92e9-fca9-3a8e-0f18-0071a0cdf1da.jpg"&gt;cf5f92e9-fca9-3a8e-0f18-0071a0cdf1da&lt;/a&gt;</t>
  </si>
  <si>
    <t>NL-HlmNHA_1478_1009</t>
  </si>
  <si>
    <t>Dalen, Gerald van</t>
  </si>
  <si>
    <t>Het lossen van doodskisten bij Uitvaartcentrum Haarlem</t>
  </si>
  <si>
    <t xml:space="preserve"> 1991-11</t>
  </si>
  <si>
    <t>{e8d1d698-0853-8310-9139-fe079de24a47}</t>
  </si>
  <si>
    <t>&lt;a href="https://images.memorix.nl/ranh/thumb/640x480/e8d1d698-0853-8310-9139-fe079de24a47.jpg"&gt;e8d1d698-0853-8310-9139-fe079de24a47&lt;/a&gt;</t>
  </si>
  <si>
    <t>NL-HlmNHA_1478_1010</t>
  </si>
  <si>
    <t>Het planten van de Bomans beukjes onder veel publieke belangstelling.</t>
  </si>
  <si>
    <t xml:space="preserve"> 1995-03</t>
  </si>
  <si>
    <t>{416c5eb0-bb27-7944-f288-807f9271be5b}</t>
  </si>
  <si>
    <t>&lt;a href="https://images.memorix.nl/ranh/thumb/640x480/416c5eb0-bb27-7944-f288-807f9271be5b.jpg"&gt;416c5eb0-bb27-7944-f288-807f9271be5b&lt;/a&gt;</t>
  </si>
  <si>
    <t>NL-HlmNHA_1478_1011</t>
  </si>
  <si>
    <t>Voorbereidingen voor het planten van de Bomans beuken, voor het voormalige woonhuis van de schrijver.</t>
  </si>
  <si>
    <t>{1efd26c7-e993-ee41-f49d-87d7a2ac383a}</t>
  </si>
  <si>
    <t>&lt;a href="https://images.memorix.nl/ranh/thumb/640x480/1efd26c7-e993-ee41-f49d-87d7a2ac383a.jpg"&gt;1efd26c7-e993-ee41-f49d-87d7a2ac383a&lt;/a&gt;</t>
  </si>
  <si>
    <t>NL-HlmNHA_1478_1012</t>
  </si>
  <si>
    <t>Standbeeld Poppe de Boer (door Kees Verkade) wordt onthuld voor de deur van United Photos de Boer tijdens de viering van het 50-jarig bestaan. Links Frans Nypels, hoofdredacteur Haarlems Dagblad en rechts Poppe de Boer.</t>
  </si>
  <si>
    <t xml:space="preserve"> 1995-05-19</t>
  </si>
  <si>
    <t>{90e9f5a7-5cb7-cb36-fd4b-d946229adb48}</t>
  </si>
  <si>
    <t>&lt;a href="https://images.memorix.nl/ranh/thumb/640x480/90e9f5a7-5cb7-cb36-fd4b-d946229adb48.jpg"&gt;90e9f5a7-5cb7-cb36-fd4b-d946229adb48&lt;/a&gt;</t>
  </si>
  <si>
    <t>NL-HlmNHA_1478_1013</t>
  </si>
  <si>
    <t>Bomans Monument op de Parklaan. Geschonken in 1997 door Wim Cerutti.</t>
  </si>
  <si>
    <t>{44604ed7-4460-7071-3082-85db0e3ceaa7}</t>
  </si>
  <si>
    <t>&lt;a href="https://images.memorix.nl/ranh/thumb/640x480/44604ed7-4460-7071-3082-85db0e3ceaa7.jpg"&gt;44604ed7-4460-7071-3082-85db0e3ceaa7&lt;/a&gt;</t>
  </si>
  <si>
    <t>NL-HlmNHA_1478_1014</t>
  </si>
  <si>
    <t>Interieur van de kerk van de Evangelische Broedergemeente aan de Parklaan 24 tijdens opknapbeurt.</t>
  </si>
  <si>
    <t xml:space="preserve"> 1985-07</t>
  </si>
  <si>
    <t>{99fa9c90-e7f5-bf9c-c6a6-10248182f44b}</t>
  </si>
  <si>
    <t>&lt;a href="https://images.memorix.nl/ranh/thumb/640x480/99fa9c90-e7f5-bf9c-c6a6-10248182f44b.jpg"&gt;99fa9c90-e7f5-bf9c-c6a6-10248182f44b&lt;/a&gt;</t>
  </si>
  <si>
    <t>NL-HlmNHA_1478_1015</t>
  </si>
  <si>
    <t>Het dichten van het gas-gat hoek Parklaan/Nassaulaan door het energiebedrijf.</t>
  </si>
  <si>
    <t>Haarlem, Nassaulaan; Haarlem, Parklaan</t>
  </si>
  <si>
    <t>{92b67417-09c6-a63a-daea-0e3d57b92c2c}</t>
  </si>
  <si>
    <t>&lt;a href="https://images.memorix.nl/ranh/thumb/640x480/92b67417-09c6-a63a-daea-0e3d57b92c2c.jpg"&gt;92b67417-09c6-a63a-daea-0e3d57b92c2c&lt;/a&gt;</t>
  </si>
  <si>
    <t>NL-HlmNHA_1478_1016</t>
  </si>
  <si>
    <t>Hofje van Noblet, Hooimarkt 32 / Nieuwe Gracht 2</t>
  </si>
  <si>
    <t>Haarlem, Nieuwe Gracht; Haarlem, Hooimarkt</t>
  </si>
  <si>
    <t>{81ca757b-31c8-a7c2-a94e-7c338135af76}</t>
  </si>
  <si>
    <t>&lt;a href="https://images.memorix.nl/ranh/thumb/640x480/81ca757b-31c8-a7c2-a94e-7c338135af76.jpg"&gt;81ca757b-31c8-a7c2-a94e-7c338135af76&lt;/a&gt;</t>
  </si>
  <si>
    <t>NL-HlmNHA_1478_1017</t>
  </si>
  <si>
    <t>Blussen van brand aan de Hooimarkt 12</t>
  </si>
  <si>
    <t>Haarlem, Hooimarkt</t>
  </si>
  <si>
    <t xml:space="preserve"> 1980-06-1980-06-26</t>
  </si>
  <si>
    <t>{f668b57b-a020-f45e-f117-3345e44133b6}</t>
  </si>
  <si>
    <t>&lt;a href="https://images.memorix.nl/ranh/thumb/640x480/f668b57b-a020-f45e-f117-3345e44133b6.jpg"&gt;f668b57b-a020-f45e-f117-3345e44133b6&lt;/a&gt;</t>
  </si>
  <si>
    <t>NL-HlmNHA_1478_1018</t>
  </si>
  <si>
    <t>Hooimarkt in de sneeuw</t>
  </si>
  <si>
    <t>{b21f2604-c40a-4e4a-2213-b8cf7c30506d}</t>
  </si>
  <si>
    <t>&lt;a href="https://images.memorix.nl/ranh/thumb/640x480/b21f2604-c40a-4e4a-2213-b8cf7c30506d.jpg"&gt;b21f2604-c40a-4e4a-2213-b8cf7c30506d&lt;/a&gt;</t>
  </si>
  <si>
    <t>NL-HlmNHA_1478_1019</t>
  </si>
  <si>
    <t>Bunkerstion Hooimarkt , schepen varen brandstofpompen in konvooi voorbij.</t>
  </si>
  <si>
    <t>{41c41f0f-0472-8b7d-d19f-9d813e2e76d7}</t>
  </si>
  <si>
    <t>&lt;a href="https://images.memorix.nl/ranh/thumb/640x480/41c41f0f-0472-8b7d-d19f-9d813e2e76d7.jpg"&gt;41c41f0f-0472-8b7d-d19f-9d813e2e76d7&lt;/a&gt;</t>
  </si>
  <si>
    <t>NL-HlmNHA_1478_1020</t>
  </si>
  <si>
    <t>Demonstratie tegen racisme</t>
  </si>
  <si>
    <t xml:space="preserve"> 1987-09-19</t>
  </si>
  <si>
    <t>{6c71c153-525b-ef9a-adda-930b387b5327}</t>
  </si>
  <si>
    <t>&lt;a href="https://images.memorix.nl/ranh/thumb/640x480/6c71c153-525b-ef9a-adda-930b387b5327.jpg"&gt;6c71c153-525b-ef9a-adda-930b387b5327&lt;/a&gt;</t>
  </si>
  <si>
    <t>NL-HlmNHA_1478_1021</t>
  </si>
  <si>
    <t>Druk verkeer op de Jansweg /  hoek Nieuwe Gracht</t>
  </si>
  <si>
    <t xml:space="preserve"> 1990-05</t>
  </si>
  <si>
    <t>{5e4496d7-2d65-ca97-6bec-e92a9abf79a6}</t>
  </si>
  <si>
    <t>&lt;a href="https://images.memorix.nl/ranh/thumb/640x480/5e4496d7-2d65-ca97-6bec-e92a9abf79a6.jpg"&gt;5e4496d7-2d65-ca97-6bec-e92a9abf79a6&lt;/a&gt;</t>
  </si>
  <si>
    <t>NL-HlmNHA_1478_1022</t>
  </si>
  <si>
    <t>Politie aktie vanwege bezuinigingen. Blokkade Hooimarkt hoek Nieuwe Gracht</t>
  </si>
  <si>
    <t>{42f6f020-aef0-508a-01ff-d85999f4a498}</t>
  </si>
  <si>
    <t>&lt;a href="https://images.memorix.nl/ranh/thumb/640x480/42f6f020-aef0-508a-01ff-d85999f4a498.jpg"&gt;42f6f020-aef0-508a-01ff-d85999f4a498&lt;/a&gt;</t>
  </si>
  <si>
    <t>NL-HlmNHA_1478_1023</t>
  </si>
  <si>
    <t>Tweedehands handel van Hans Burggraaf aan de Nieuwe Gracht</t>
  </si>
  <si>
    <t>{e8563a34-5060-884c-19d8-627c8d267ef1}</t>
  </si>
  <si>
    <t>&lt;a href="https://images.memorix.nl/ranh/thumb/640x480/e8563a34-5060-884c-19d8-627c8d267ef1.jpg"&gt;e8563a34-5060-884c-19d8-627c8d267ef1&lt;/a&gt;</t>
  </si>
  <si>
    <t>NL-HlmNHA_1478_1024</t>
  </si>
  <si>
    <t>Leerling duikers vissen afval uit de Nieuwe Gracht</t>
  </si>
  <si>
    <t>{c41eb9c2-1c52-a47d-3896-f559a56b489b}</t>
  </si>
  <si>
    <t>&lt;a href="https://images.memorix.nl/ranh/thumb/640x480/c41eb9c2-1c52-a47d-3896-f559a56b489b.jpg"&gt;c41eb9c2-1c52-a47d-3896-f559a56b489b&lt;/a&gt;</t>
  </si>
  <si>
    <t>NL-HlmNHA_1478_1025</t>
  </si>
  <si>
    <t>Bezoek van Koningin Juliana aan het Hofje van Noblet. Uiterst links burgemeester Leonard de Gou</t>
  </si>
  <si>
    <t xml:space="preserve"> 1972-06-30</t>
  </si>
  <si>
    <t>{7ba727a0-99bd-7a2c-23f8-3561cae20bb7}</t>
  </si>
  <si>
    <t>&lt;a href="https://images.memorix.nl/ranh/thumb/640x480/7ba727a0-99bd-7a2c-23f8-3561cae20bb7.jpg"&gt;7ba727a0-99bd-7a2c-23f8-3561cae20bb7&lt;/a&gt;</t>
  </si>
  <si>
    <t>NL-HlmNHA_1478_1026</t>
  </si>
  <si>
    <t>Bezoek Koningin Juliana aan het Hofje van Noblet</t>
  </si>
  <si>
    <t>{5ed33846-702a-bffb-e207-b7d0499aca48}</t>
  </si>
  <si>
    <t>&lt;a href="https://images.memorix.nl/ranh/thumb/640x480/5ed33846-702a-bffb-e207-b7d0499aca48.jpg"&gt;5ed33846-702a-bffb-e207-b7d0499aca48&lt;/a&gt;</t>
  </si>
  <si>
    <t>NL-HlmNHA_1478_1027</t>
  </si>
  <si>
    <t>Mevr. Andrea Scheepers, bewoonster Hofje van Noblet</t>
  </si>
  <si>
    <t>{61abe785-161b-a413-be6e-a427ed8563cf}</t>
  </si>
  <si>
    <t>&lt;a href="https://images.memorix.nl/ranh/thumb/640x480/61abe785-161b-a413-be6e-a427ed8563cf.jpg"&gt;61abe785-161b-a413-be6e-a427ed8563cf&lt;/a&gt;</t>
  </si>
  <si>
    <t>NL-HlmNHA_1478_1028</t>
  </si>
  <si>
    <t>Opening nieuwe districtsgebouw van Scouting Nederland aan de Parklaan 108 A, door burgemeestersvrouw de Gou-Houba.</t>
  </si>
  <si>
    <t xml:space="preserve"> 1974-10</t>
  </si>
  <si>
    <t>{2d74ac71-92a8-76d6-7197-2cdbe82723bd}</t>
  </si>
  <si>
    <t>&lt;a href="https://images.memorix.nl/ranh/thumb/640x480/2d74ac71-92a8-76d6-7197-2cdbe82723bd.jpg"&gt;2d74ac71-92a8-76d6-7197-2cdbe82723bd&lt;/a&gt;</t>
  </si>
  <si>
    <t>NL-HlmNHA_1478_1029</t>
  </si>
  <si>
    <t>Verbouwing van hotel Parklaan tot appartementen. Parklaan 94</t>
  </si>
  <si>
    <t>{a16900b5-7491-2fdc-0326-c6c19e6a0a90}</t>
  </si>
  <si>
    <t>&lt;a href="https://images.memorix.nl/ranh/thumb/640x480/a16900b5-7491-2fdc-0326-c6c19e6a0a90.jpg"&gt;a16900b5-7491-2fdc-0326-c6c19e6a0a90&lt;/a&gt;</t>
  </si>
  <si>
    <t>NL-HlmNHA_1478_1030</t>
  </si>
  <si>
    <t>Schoenmaker Bart Adema in zijn schuur c.q. schoenenloket genaamd de Gelaarsde Kat aan de Parklaan 96</t>
  </si>
  <si>
    <t>{46555ef5-2e50-1f07-1109-3dae787624e9}</t>
  </si>
  <si>
    <t>&lt;a href="https://images.memorix.nl/ranh/thumb/640x480/46555ef5-2e50-1f07-1109-3dae787624e9.jpg"&gt;46555ef5-2e50-1f07-1109-3dae787624e9&lt;/a&gt;</t>
  </si>
  <si>
    <t>NL-HlmNHA_1478_1031</t>
  </si>
  <si>
    <t>Magdalenaklooster</t>
  </si>
  <si>
    <t>Haarlem, Magdalenahof</t>
  </si>
  <si>
    <t xml:space="preserve"> 1979-12</t>
  </si>
  <si>
    <t>{e94b2567-5d45-f34e-f14c-01af88b025a0}</t>
  </si>
  <si>
    <t>&lt;a href="https://images.memorix.nl/ranh/thumb/640x480/e94b2567-5d45-f34e-f14c-01af88b025a0.jpg"&gt;e94b2567-5d45-f34e-f14c-01af88b025a0&lt;/a&gt;</t>
  </si>
  <si>
    <t>NL-HlmNHA_1478_1032</t>
  </si>
  <si>
    <t>Sloop Spaarnestadcomplex</t>
  </si>
  <si>
    <t>Haarlem, Nassaulaan</t>
  </si>
  <si>
    <t>{4303edea-fb74-52e1-3f78-ea904e12ff4f}</t>
  </si>
  <si>
    <t>&lt;a href="https://images.memorix.nl/ranh/thumb/640x480/4303edea-fb74-52e1-3f78-ea904e12ff4f.jpg"&gt;4303edea-fb74-52e1-3f78-ea904e12ff4f&lt;/a&gt;</t>
  </si>
  <si>
    <t>NL-HlmNHA_1478_1033</t>
  </si>
  <si>
    <t>Centrum voor Automatisering in de Provincie Noord Holland. Nassauplein 1-7</t>
  </si>
  <si>
    <t>Haarlem, Nassauplein</t>
  </si>
  <si>
    <t>{ec6abc42-48d4-2c30-cc8b-41f1b8eaaeaf}</t>
  </si>
  <si>
    <t>&lt;a href="https://images.memorix.nl/ranh/thumb/640x480/ec6abc42-48d4-2c30-cc8b-41f1b8eaaeaf.jpg"&gt;ec6abc42-48d4-2c30-cc8b-41f1b8eaaeaf&lt;/a&gt;</t>
  </si>
  <si>
    <t>NL-HlmNHA_1478_1034</t>
  </si>
  <si>
    <t>Het kappen van de Wilhelminaboom uit 1898.</t>
  </si>
  <si>
    <t xml:space="preserve"> 1987-03-10-1987-05-25</t>
  </si>
  <si>
    <t>{8502eea9-1e47-55c3-b25d-ce8cd1267420}</t>
  </si>
  <si>
    <t>&lt;a href="https://images.memorix.nl/ranh/thumb/640x480/8502eea9-1e47-55c3-b25d-ce8cd1267420.jpg"&gt;8502eea9-1e47-55c3-b25d-ce8cd1267420&lt;/a&gt;</t>
  </si>
  <si>
    <t>NL-HlmNHA_1478_1035</t>
  </si>
  <si>
    <t>Kanorace over 5 km op de Nieuwe Gracht</t>
  </si>
  <si>
    <t xml:space="preserve"> 1949-06-17</t>
  </si>
  <si>
    <t>{2dbed184-09cb-bf67-84d0-8e05624de382}</t>
  </si>
  <si>
    <t>&lt;a href="https://images.memorix.nl/ranh/thumb/640x480/2dbed184-09cb-bf67-84d0-8e05624de382.jpg"&gt;2dbed184-09cb-bf67-84d0-8e05624de382&lt;/a&gt;</t>
  </si>
  <si>
    <t>NL-HlmNHA_1478_1036</t>
  </si>
  <si>
    <t>Het optakelen van een te water geraakte auto.</t>
  </si>
  <si>
    <t xml:space="preserve"> 1969-02-14</t>
  </si>
  <si>
    <t>{931cf42a-436f-b764-bcce-9b68e28cda69}</t>
  </si>
  <si>
    <t>&lt;a href="https://images.memorix.nl/ranh/thumb/640x480/931cf42a-436f-b764-bcce-9b68e28cda69.jpg"&gt;931cf42a-436f-b764-bcce-9b68e28cda69&lt;/a&gt;</t>
  </si>
  <si>
    <t>NL-HlmNHA_1478_1037</t>
  </si>
  <si>
    <t>Huisartsenlaboratorium waar bloed- urine- en faecesonderzoek wordt verricht. Nieuwe Gracht 39</t>
  </si>
  <si>
    <t>{bc662bbf-54f0-20fc-9329-bc477e61bee2}</t>
  </si>
  <si>
    <t>&lt;a href="https://images.memorix.nl/ranh/thumb/640x480/bc662bbf-54f0-20fc-9329-bc477e61bee2.jpg"&gt;bc662bbf-54f0-20fc-9329-bc477e61bee2&lt;/a&gt;</t>
  </si>
  <si>
    <t>NL-HlmNHA_1478_1038</t>
  </si>
  <si>
    <t>Sneeuw op de Kinderhuisvest.</t>
  </si>
  <si>
    <t>Haarlem, Kinderhuisvest</t>
  </si>
  <si>
    <t>{4c267cfc-5b14-525d-2ea8-5fe4e1093657}</t>
  </si>
  <si>
    <t>&lt;a href="https://images.memorix.nl/ranh/thumb/640x480/4c267cfc-5b14-525d-2ea8-5fe4e1093657.jpg"&gt;4c267cfc-5b14-525d-2ea8-5fe4e1093657&lt;/a&gt;</t>
  </si>
  <si>
    <t>NL-HlmNHA_1478_1039</t>
  </si>
  <si>
    <t>Uitzicht vanaf het gebouw van de Sociale Dienst aan de Zijlweg richting Centrum bekeken door Stedebouwkundige Ben Eerhart</t>
  </si>
  <si>
    <t>{8bff4e3a-f716-f05c-5b24-e8c1dc8c60c1}</t>
  </si>
  <si>
    <t>&lt;a href="https://images.memorix.nl/ranh/thumb/640x480/8bff4e3a-f716-f05c-5b24-e8c1dc8c60c1.jpg"&gt;8bff4e3a-f716-f05c-5b24-e8c1dc8c60c1&lt;/a&gt;</t>
  </si>
  <si>
    <t>NL-HlmNHA_1478_1040</t>
  </si>
  <si>
    <t>Kastelein Jan van IJzendoorn in Café 'De Witte Zwaan"</t>
  </si>
  <si>
    <t>{71edbb31-c012-2730-4173-a3a2167a8c00}</t>
  </si>
  <si>
    <t>&lt;a href="https://images.memorix.nl/ranh/thumb/640x480/71edbb31-c012-2730-4173-a3a2167a8c00.jpg"&gt;71edbb31-c012-2730-4173-a3a2167a8c00&lt;/a&gt;</t>
  </si>
  <si>
    <t>NL-HlmNHA_1478_1041</t>
  </si>
  <si>
    <t>Brand in café-restaurant ' Die Raeckse", vermoedelijk door vuurwerk. Raaks 1-3</t>
  </si>
  <si>
    <t>Haarlem, Raaks</t>
  </si>
  <si>
    <t xml:space="preserve"> 1968-01-01</t>
  </si>
  <si>
    <t>{569dcda5-3542-c2ed-c928-6a34df36e907}</t>
  </si>
  <si>
    <t>&lt;a href="https://images.memorix.nl/ranh/thumb/640x480/569dcda5-3542-c2ed-c928-6a34df36e907.jpg"&gt;569dcda5-3542-c2ed-c928-6a34df36e907&lt;/a&gt;</t>
  </si>
  <si>
    <t>NL-HlmNHA_1478_1042</t>
  </si>
  <si>
    <t>Brand in café-restaurant "Die Raeckse", vermoedelijk door vuurwerk. Raaks 1-3</t>
  </si>
  <si>
    <t>{7b68eaed-e4b2-3fa3-f491-ac47c3db8978}</t>
  </si>
  <si>
    <t>&lt;a href="https://images.memorix.nl/ranh/thumb/640x480/7b68eaed-e4b2-3fa3-f491-ac47c3db8978.jpg"&gt;7b68eaed-e4b2-3fa3-f491-ac47c3db8978&lt;/a&gt;</t>
  </si>
  <si>
    <t>NL-HlmNHA_1478_1043</t>
  </si>
  <si>
    <t>Verbouwing van hotel Die Raeckse, Raaks 1-3</t>
  </si>
  <si>
    <t xml:space="preserve"> 1996-06</t>
  </si>
  <si>
    <t>{473429e7-d5eb-bac6-7c49-d4e14a151dda}</t>
  </si>
  <si>
    <t>&lt;a href="https://images.memorix.nl/ranh/thumb/640x480/473429e7-d5eb-bac6-7c49-d4e14a151dda.jpg"&gt;473429e7-d5eb-bac6-7c49-d4e14a151dda&lt;/a&gt;</t>
  </si>
  <si>
    <t>NL-HlmNHA_1478_1044</t>
  </si>
  <si>
    <t>P.v.d.A. Partijleider Wim Kok feliciteert Tinus van de Water met zijn 25-jarig partijlidmaatschap, in hotel Die Raeckse. Raaks1-3</t>
  </si>
  <si>
    <t>{dc7ca5e5-1d28-921f-eef9-f36a7bbfcc53}</t>
  </si>
  <si>
    <t>&lt;a href="https://images.memorix.nl/ranh/thumb/640x480/dc7ca5e5-1d28-921f-eef9-f36a7bbfcc53.jpg"&gt;dc7ca5e5-1d28-921f-eef9-f36a7bbfcc53&lt;/a&gt;</t>
  </si>
  <si>
    <t>NL-HlmNHA_1478_1045</t>
  </si>
  <si>
    <t>Eerste Haarlemse Schaaknacht van de vereniging HWP ( Het Witte Paard) in hotel Die Raeckse. Raaks 1-3</t>
  </si>
  <si>
    <t>{17380f2d-f7ff-ded7-ef6f-55ec0776c84e}</t>
  </si>
  <si>
    <t>&lt;a href="https://images.memorix.nl/ranh/thumb/640x480/17380f2d-f7ff-ded7-ef6f-55ec0776c84e.jpg"&gt;17380f2d-f7ff-ded7-ef6f-55ec0776c84e&lt;/a&gt;</t>
  </si>
  <si>
    <t>NL-HlmNHA_1478_1046</t>
  </si>
  <si>
    <t>Bisschop Bomers spreekt de leden van het RK Contact afd. Haarlem toe in Hotel Die Raeckse. Raaks 1-3</t>
  </si>
  <si>
    <t>{f6f8266e-9cdd-b0f1-d93b-6633cb0365ee}</t>
  </si>
  <si>
    <t>&lt;a href="https://images.memorix.nl/ranh/thumb/640x480/f6f8266e-9cdd-b0f1-d93b-6633cb0365ee.jpg"&gt;f6f8266e-9cdd-b0f1-d93b-6633cb0365ee&lt;/a&gt;</t>
  </si>
  <si>
    <t>NL-HlmNHA_1478_1047</t>
  </si>
  <si>
    <t>De familie Baars, eigenaars poseren in de nieuwe Brasserie Entree ter gelegenheid van de heropening van hotel Die Raeckse. Raaks 1-3</t>
  </si>
  <si>
    <t>{e45ddf59-6c8f-68ab-3121-c1d2aed6017d}</t>
  </si>
  <si>
    <t>&lt;a href="https://images.memorix.nl/ranh/thumb/640x480/e45ddf59-6c8f-68ab-3121-c1d2aed6017d.jpg"&gt;e45ddf59-6c8f-68ab-3121-c1d2aed6017d&lt;/a&gt;</t>
  </si>
  <si>
    <t>NL-HlmNHA_1478_1048</t>
  </si>
  <si>
    <t>Forumdiscussie van Milieudefensie en Platform Duurzaam Haarlem in restaurant die Raeckse, geleid door Wijnand  Duyvendak.</t>
  </si>
  <si>
    <t>{8fbbdc1a-97a6-4b65-7d5a-5d336d82ce9a}</t>
  </si>
  <si>
    <t>&lt;a href="https://images.memorix.nl/ranh/thumb/640x480/8fbbdc1a-97a6-4b65-7d5a-5d336d82ce9a.jpg"&gt;8fbbdc1a-97a6-4b65-7d5a-5d336d82ce9a&lt;/a&gt;</t>
  </si>
  <si>
    <t>NL-HlmNHA_1478_1049</t>
  </si>
  <si>
    <t>Toegangspoort van het Frans Loenenhofje. Witte Herenstraat 24</t>
  </si>
  <si>
    <t>Haarlem, Witte Herenstraat</t>
  </si>
  <si>
    <t>{2d26a5ef-cc5b-6ce8-bf7a-bd8efe247f19}</t>
  </si>
  <si>
    <t>&lt;a href="https://images.memorix.nl/ranh/thumb/640x480/2d26a5ef-cc5b-6ce8-bf7a-bd8efe247f19.jpg"&gt;2d26a5ef-cc5b-6ce8-bf7a-bd8efe247f19&lt;/a&gt;</t>
  </si>
  <si>
    <t>NL-HlmNHA_1478_1050</t>
  </si>
  <si>
    <t>Toezichthoudster Gerda Kloes in speeltuin 't Paradijsje.</t>
  </si>
  <si>
    <t>{389bb0ca-0513-02d1-1be2-75c2dea64205}</t>
  </si>
  <si>
    <t>&lt;a href="https://images.memorix.nl/ranh/thumb/640x480/389bb0ca-0513-02d1-1be2-75c2dea64205.jpg"&gt;389bb0ca-0513-02d1-1be2-75c2dea64205&lt;/a&gt;</t>
  </si>
  <si>
    <t>NL-HlmNHA_1478_1051</t>
  </si>
  <si>
    <t>Interieur van Coomans Hofje. Wiite Herenstraat 32</t>
  </si>
  <si>
    <t>{62523056-e0e3-de6f-abd5-9dd13f1195c6}</t>
  </si>
  <si>
    <t>&lt;a href="https://images.memorix.nl/ranh/thumb/640x480/62523056-e0e3-de6f-abd5-9dd13f1195c6.jpg"&gt;62523056-e0e3-de6f-abd5-9dd13f1195c6&lt;/a&gt;</t>
  </si>
  <si>
    <t>NL-HlmNHA_1478_1052</t>
  </si>
  <si>
    <t>Burgemeester Elisabeth Schmitz en regent  en stadsarcheoloog Maarten Poldermans heropenen het Frans Loenen Hofje na de renovatie.</t>
  </si>
  <si>
    <t xml:space="preserve"> 1986-09</t>
  </si>
  <si>
    <t>{d49ae5d8-ae53-a7e6-f247-87350fff1e73}</t>
  </si>
  <si>
    <t>&lt;a href="https://images.memorix.nl/ranh/thumb/640x480/d49ae5d8-ae53-a7e6-f247-87350fff1e73.jpg"&gt;d49ae5d8-ae53-a7e6-f247-87350fff1e73&lt;/a&gt;</t>
  </si>
  <si>
    <t>NL-HlmNHA_1478_1053</t>
  </si>
  <si>
    <t>Regenten in originele kledij serveren drankjes op de Haarlemse Monumentendagen in het Frans Loenenhofje. Witte Herenstraat 24</t>
  </si>
  <si>
    <t>{ba9ea7c1-f684-73d4-677a-e4b148fd65bb}</t>
  </si>
  <si>
    <t>&lt;a href="https://images.memorix.nl/ranh/thumb/640x480/ba9ea7c1-f684-73d4-677a-e4b148fd65bb.jpg"&gt;ba9ea7c1-f684-73d4-677a-e4b148fd65bb&lt;/a&gt;</t>
  </si>
  <si>
    <t>NL-HlmNHA_1478_1054</t>
  </si>
  <si>
    <t>Theeschenkerij tijdens jaarmarkt Lutherse Gemeente op het Luthers Hofje, Witte Herenstraat 16</t>
  </si>
  <si>
    <t>{741830dc-b2a0-c873-bd4c-67f846611853}</t>
  </si>
  <si>
    <t>&lt;a href="https://images.memorix.nl/ranh/thumb/640x480/741830dc-b2a0-c873-bd4c-67f846611853.jpg"&gt;741830dc-b2a0-c873-bd4c-67f846611853&lt;/a&gt;</t>
  </si>
  <si>
    <t>NL-HlmNHA_1478_1055</t>
  </si>
  <si>
    <t>Wim van de Water, eertijds rentmeester en hier bouwkundig adviseur, in de Lutherse Kerk.</t>
  </si>
  <si>
    <t xml:space="preserve"> 1990-02</t>
  </si>
  <si>
    <t>{58d1eca7-03c1-d4a4-5917-911316e5dba9}</t>
  </si>
  <si>
    <t>&lt;a href="https://images.memorix.nl/ranh/thumb/640x480/58d1eca7-03c1-d4a4-5917-911316e5dba9.jpg"&gt;58d1eca7-03c1-d4a4-5917-911316e5dba9&lt;/a&gt;</t>
  </si>
  <si>
    <t>NL-HlmNHA_1478_1056</t>
  </si>
  <si>
    <t>Versierde etalage van Slagerij Th. W. de Vries, tijdens de Bevrijdingsfeesten. Zijlstraat 8</t>
  </si>
  <si>
    <t>Haarlem, Zijlstraat</t>
  </si>
  <si>
    <t>{a907c766-5285-8add-4450-5a39f8d2f90f}</t>
  </si>
  <si>
    <t>&lt;a href="https://images.memorix.nl/ranh/thumb/640x480/a907c766-5285-8add-4450-5a39f8d2f90f.jpg"&gt;a907c766-5285-8add-4450-5a39f8d2f90f&lt;/a&gt;</t>
  </si>
  <si>
    <t>NL-HlmNHA_1478_1057</t>
  </si>
  <si>
    <t>Verongelukte bestelwagen voor de deur van Zijlstraat 3</t>
  </si>
  <si>
    <t xml:space="preserve"> 1954-11-08</t>
  </si>
  <si>
    <t>{be986ed5-b1c5-7706-9ced-6a77c512a075}</t>
  </si>
  <si>
    <t>&lt;a href="https://images.memorix.nl/ranh/thumb/640x480/be986ed5-b1c5-7706-9ced-6a77c512a075.jpg"&gt;be986ed5-b1c5-7706-9ced-6a77c512a075&lt;/a&gt;</t>
  </si>
  <si>
    <t>NL-HlmNHA_1478_1058</t>
  </si>
  <si>
    <t>Zijlstraat opgebroken wegens rioolwerkzaamheden</t>
  </si>
  <si>
    <t>{60219efe-3a2a-ff9c-6139-23ea81dca593}</t>
  </si>
  <si>
    <t>&lt;a href="https://images.memorix.nl/ranh/thumb/640x480/60219efe-3a2a-ff9c-6139-23ea81dca593.jpg"&gt;60219efe-3a2a-ff9c-6139-23ea81dca593&lt;/a&gt;</t>
  </si>
  <si>
    <t>NL-HlmNHA_1478_1059</t>
  </si>
  <si>
    <t>Feestelijkheden bij  heropening van de Zijlstraat</t>
  </si>
  <si>
    <t>{fa84d721-8453-64a3-2820-34b974ffdedb}</t>
  </si>
  <si>
    <t>&lt;a href="https://images.memorix.nl/ranh/thumb/640x480/fa84d721-8453-64a3-2820-34b974ffdedb.jpg"&gt;fa84d721-8453-64a3-2820-34b974ffdedb&lt;/a&gt;</t>
  </si>
  <si>
    <t>NL-HlmNHA_1478_1060</t>
  </si>
  <si>
    <t>Het vervaardigen van kaarsen bij "de Schalm" aan de Zijlstraat 14</t>
  </si>
  <si>
    <t>{30d90f92-b36c-4b01-0c32-2845bc4f60b6}</t>
  </si>
  <si>
    <t>&lt;a href="https://images.memorix.nl/ranh/thumb/640x480/30d90f92-b36c-4b01-0c32-2845bc4f60b6.jpg"&gt;30d90f92-b36c-4b01-0c32-2845bc4f60b6&lt;/a&gt;</t>
  </si>
  <si>
    <t>NL-HlmNHA_1478_1061</t>
  </si>
  <si>
    <t>Directeur Reinier Bouwman in de nieuwe vleugel van 'recyclingbedrijf" de Schalm, Zijlstraat 14</t>
  </si>
  <si>
    <t>{65b52a0d-e3d2-85d0-bc28-b4fe5a4e9c6c}</t>
  </si>
  <si>
    <t>&lt;a href="https://images.memorix.nl/ranh/thumb/640x480/65b52a0d-e3d2-85d0-bc28-b4fe5a4e9c6c.jpg"&gt;65b52a0d-e3d2-85d0-bc28-b4fe5a4e9c6c&lt;/a&gt;</t>
  </si>
  <si>
    <t>NL-HlmNHA_1478_1062</t>
  </si>
  <si>
    <t>Meubels restaureren bij  Werkproject de Schalm</t>
  </si>
  <si>
    <t>{235d4dad-26f2-ce14-db24-e86fb7c456ba}</t>
  </si>
  <si>
    <t>&lt;a href="https://images.memorix.nl/ranh/thumb/640x480/235d4dad-26f2-ce14-db24-e86fb7c456ba.jpg"&gt;235d4dad-26f2-ce14-db24-e86fb7c456ba&lt;/a&gt;</t>
  </si>
  <si>
    <t>NL-HlmNHA_1478_1063</t>
  </si>
  <si>
    <t>Wethouder van sociale vernieuwing  L. Kroskinski heropent de Schalm na de verbouwing.</t>
  </si>
  <si>
    <t xml:space="preserve"> 1993-11</t>
  </si>
  <si>
    <t>{b251e49d-84c6-4add-c82a-d8bca8d7398b}</t>
  </si>
  <si>
    <t>&lt;a href="https://images.memorix.nl/ranh/thumb/640x480/b251e49d-84c6-4add-c82a-d8bca8d7398b.jpg"&gt;b251e49d-84c6-4add-c82a-d8bca8d7398b&lt;/a&gt;</t>
  </si>
  <si>
    <t>NL-HlmNHA_1478_1064</t>
  </si>
  <si>
    <t>Mevrouw Schoen in haar sigarenwinkel die na 56 jaar gaat sluiten.</t>
  </si>
  <si>
    <t>{1f970aa4-d8a4-15ff-9f8f-011265164bcd}</t>
  </si>
  <si>
    <t>&lt;a href="https://images.memorix.nl/ranh/thumb/640x480/1f970aa4-d8a4-15ff-9f8f-011265164bcd.jpg"&gt;1f970aa4-d8a4-15ff-9f8f-011265164bcd&lt;/a&gt;</t>
  </si>
  <si>
    <t>NL-HlmNHA_1478_1065</t>
  </si>
  <si>
    <t>Terras op de Zijlburg ( tussen Zijlstraat en Zijlweg)</t>
  </si>
  <si>
    <t>Haarlem, Zijlstraat; Haarlem, Kinderhuisvest; Haarlem, Zijlvest</t>
  </si>
  <si>
    <t>{61f0a8b5-7dec-be98-a3e0-ebd1b4f4afca}</t>
  </si>
  <si>
    <t>&lt;a href="https://images.memorix.nl/ranh/thumb/640x480/61f0a8b5-7dec-be98-a3e0-ebd1b4f4afca.jpg"&gt;61f0a8b5-7dec-be98-a3e0-ebd1b4f4afca&lt;/a&gt;</t>
  </si>
  <si>
    <t>NL-HlmNHA_1478_1066</t>
  </si>
  <si>
    <t>Zijlvest tussen de Raaks en de Zijlstraat ziende naar het noorden.</t>
  </si>
  <si>
    <t>Haarlem, Zijlvest</t>
  </si>
  <si>
    <t>{33b0dc12-d843-d25b-9e84-2b05c2d0480c}</t>
  </si>
  <si>
    <t>&lt;a href="https://images.memorix.nl/ranh/thumb/640x480/33b0dc12-d843-d25b-9e84-2b05c2d0480c.jpg"&gt;33b0dc12-d843-d25b-9e84-2b05c2d0480c&lt;/a&gt;</t>
  </si>
  <si>
    <t>NL-HlmNHA_1478_1067</t>
  </si>
  <si>
    <t>Barteljorisstraat bij de Grote Markt, ziende naar het noorden, werkzaamheden voor de aanleg van een sierbestrating. Wateroverlast door een lek gestoten waterleidingbuis.</t>
  </si>
  <si>
    <t>Haarlem, Barteljorisstraat</t>
  </si>
  <si>
    <t>{1164d7b4-fe58-7388-437f-27a28720c6a4}</t>
  </si>
  <si>
    <t>&lt;a href="https://images.memorix.nl/ranh/thumb/640x480/1164d7b4-fe58-7388-437f-27a28720c6a4.jpg"&gt;1164d7b4-fe58-7388-437f-27a28720c6a4&lt;/a&gt;</t>
  </si>
  <si>
    <t>NL-HlmNHA_1478_1068</t>
  </si>
  <si>
    <t>Brand in café 't Monopole.</t>
  </si>
  <si>
    <t xml:space="preserve"> 1982-08-28</t>
  </si>
  <si>
    <t>{7a66c5c1-be5b-064e-37df-4a2c36d751cb}</t>
  </si>
  <si>
    <t>&lt;a href="https://images.memorix.nl/ranh/thumb/640x480/7a66c5c1-be5b-064e-37df-4a2c36d751cb.jpg"&gt;7a66c5c1-be5b-064e-37df-4a2c36d751cb&lt;/a&gt;</t>
  </si>
  <si>
    <t>NL-HlmNHA_1478_1069</t>
  </si>
  <si>
    <t>{a77932e7-84b9-db46-0285-5a4cb01ae3e3}</t>
  </si>
  <si>
    <t>&lt;a href="https://images.memorix.nl/ranh/thumb/640x480/a77932e7-84b9-db46-0285-5a4cb01ae3e3.jpg"&gt;a77932e7-84b9-db46-0285-5a4cb01ae3e3&lt;/a&gt;</t>
  </si>
  <si>
    <t>NL-HlmNHA_1478_1070</t>
  </si>
  <si>
    <t>Het interieur van café 1900.</t>
  </si>
  <si>
    <t>{80567e6b-c5f5-b900-d43f-05593cd83aef}</t>
  </si>
  <si>
    <t>&lt;a href="https://images.memorix.nl/ranh/thumb/640x480/80567e6b-c5f5-b900-d43f-05593cd83aef.jpg"&gt;80567e6b-c5f5-b900-d43f-05593cd83aef&lt;/a&gt;</t>
  </si>
  <si>
    <t>NL-HlmNHA_1478_1071</t>
  </si>
  <si>
    <t>Uitvinder van de brillenkluis; Chris Tegel met zijn zonen Omar en Wigard bij de brillenkluizen in zijn optiekzaak.</t>
  </si>
  <si>
    <t xml:space="preserve"> 1987-09-04</t>
  </si>
  <si>
    <t>{2fe4c5fb-720f-4617-9497-95bb3049d70f}</t>
  </si>
  <si>
    <t>&lt;a href="https://images.memorix.nl/ranh/thumb/640x480/2fe4c5fb-720f-4617-9497-95bb3049d70f.jpg"&gt;2fe4c5fb-720f-4617-9497-95bb3049d70f&lt;/a&gt;</t>
  </si>
  <si>
    <t>NL-HlmNHA_1478_1072</t>
  </si>
  <si>
    <t>Slagerij J.J. Rooyers sluit na 180 jaar de deuren. Op de foto zet slager Ted Kales het mes in het laatste stuk varken.</t>
  </si>
  <si>
    <t xml:space="preserve"> 1994-12-30</t>
  </si>
  <si>
    <t>{dde95d1f-76e4-706a-168b-a84e5cc19f38}</t>
  </si>
  <si>
    <t>&lt;a href="https://images.memorix.nl/ranh/thumb/640x480/dde95d1f-76e4-706a-168b-a84e5cc19f38.jpg"&gt;dde95d1f-76e4-706a-168b-a84e5cc19f38&lt;/a&gt;</t>
  </si>
  <si>
    <t>NL-HlmNHA_1478_1073</t>
  </si>
  <si>
    <t>Slagerij J.J. Rooyers sluit na 180 jaar de deuren. Slager Ted Kales heeft de zwartgeblakerde kast voor de laatste keer volgehangen met worsten.</t>
  </si>
  <si>
    <t>{803b6733-aadc-3f61-ca07-c321768a2f0f}</t>
  </si>
  <si>
    <t>&lt;a href="https://images.memorix.nl/ranh/thumb/640x480/803b6733-aadc-3f61-ca07-c321768a2f0f.jpg"&gt;803b6733-aadc-3f61-ca07-c321768a2f0f&lt;/a&gt;</t>
  </si>
  <si>
    <t>NL-HlmNHA_1478_1074</t>
  </si>
  <si>
    <t>Hoek Barteljorisstraat/Zijlstraat. De woningen boven de winkelruimtes worden gerenoveerd, Haarlem maakt na vijftien jaar werk van het project 'wonen boven winkels'.</t>
  </si>
  <si>
    <t xml:space="preserve"> 1994-11-21</t>
  </si>
  <si>
    <t>{c8e95b19-e9af-c149-6fe1-910cc461a76c}</t>
  </si>
  <si>
    <t>&lt;a href="https://images.memorix.nl/ranh/thumb/640x480/c8e95b19-e9af-c149-6fe1-910cc461a76c.jpg"&gt;c8e95b19-e9af-c149-6fe1-910cc461a76c&lt;/a&gt;</t>
  </si>
  <si>
    <t>NL-HlmNHA_1478_1075</t>
  </si>
  <si>
    <t>Homburg, Bart (UP de Boer)</t>
  </si>
  <si>
    <t>Wegewijs &amp; van Rossum charcuterie in het pand waar voorheen slagerij J.J. Rooyers gevestigd was.</t>
  </si>
  <si>
    <t xml:space="preserve"> 1995-07-04</t>
  </si>
  <si>
    <t>{fd3a6369-9ad6-d074-f1dc-c32dcbac7aed}</t>
  </si>
  <si>
    <t>&lt;a href="https://images.memorix.nl/ranh/thumb/640x480/fd3a6369-9ad6-d074-f1dc-c32dcbac7aed.jpg"&gt;fd3a6369-9ad6-d074-f1dc-c32dcbac7aed&lt;/a&gt;</t>
  </si>
  <si>
    <t>NL-HlmNHA_1478_1076</t>
  </si>
  <si>
    <t>Carnavalsoptocht "De Dartele Keu".</t>
  </si>
  <si>
    <t>Haarlem, Krocht</t>
  </si>
  <si>
    <t xml:space="preserve"> 1992-02-29</t>
  </si>
  <si>
    <t>{e0299d72-1d2e-9eea-036c-22543867aa56}</t>
  </si>
  <si>
    <t>&lt;a href="https://images.memorix.nl/ranh/thumb/640x480/e0299d72-1d2e-9eea-036c-22543867aa56.jpg"&gt;e0299d72-1d2e-9eea-036c-22543867aa56&lt;/a&gt;</t>
  </si>
  <si>
    <t>NL-HlmNHA_1478_1077</t>
  </si>
  <si>
    <t>De spelers van het eerste elftal van H.F.C.Haarlem trekken na het behalen van het kampioenschap per rijtuig door de stad.</t>
  </si>
  <si>
    <t xml:space="preserve"> 1946-06-15</t>
  </si>
  <si>
    <t>{8c711cdd-5cbc-53fe-e889-578d7a5821bc}</t>
  </si>
  <si>
    <t>&lt;a href="https://images.memorix.nl/ranh/thumb/640x480/8c711cdd-5cbc-53fe-e889-578d7a5821bc.jpg"&gt;8c711cdd-5cbc-53fe-e889-578d7a5821bc&lt;/a&gt;</t>
  </si>
  <si>
    <t>NL-HlmNHA_1478_1078</t>
  </si>
  <si>
    <t>Brand in de Kruisstraat 42, naast het Hofje van Oorschot.</t>
  </si>
  <si>
    <t>{9e94b6df-da20-0fb6-75db-7e402153d696}</t>
  </si>
  <si>
    <t>&lt;a href="https://images.memorix.nl/ranh/thumb/640x480/9e94b6df-da20-0fb6-75db-7e402153d696.jpg"&gt;9e94b6df-da20-0fb6-75db-7e402153d696&lt;/a&gt;</t>
  </si>
  <si>
    <t>NL-HlmNHA_1478_1079</t>
  </si>
  <si>
    <t>Tussen de Krocht en de Nassaustraat, westzijde, afbraak van hotel "De Leeuwerik".</t>
  </si>
  <si>
    <t>{afa0417c-9f36-4bb3-af0a-f6621297f0d7}</t>
  </si>
  <si>
    <t>&lt;a href="https://images.memorix.nl/ranh/thumb/640x480/afa0417c-9f36-4bb3-af0a-f6621297f0d7.jpg"&gt;afa0417c-9f36-4bb3-af0a-f6621297f0d7&lt;/a&gt;</t>
  </si>
  <si>
    <t>NL-HlmNHA_1478_1080</t>
  </si>
  <si>
    <t>Leden van de Vereniging Dienstweigeraars voerden tijdens de Vredesmars een luguber schouwspel op, zij brachten de naargeestige gevolgen van een bominslag in beeld. Hoek Kruisstraat/Smedestraat.</t>
  </si>
  <si>
    <t>{7a056492-2ca1-87a4-40b5-4fb5073725ad}</t>
  </si>
  <si>
    <t>&lt;a href="https://images.memorix.nl/ranh/thumb/640x480/7a056492-2ca1-87a4-40b5-4fb5073725ad.jpg"&gt;7a056492-2ca1-87a4-40b5-4fb5073725ad&lt;/a&gt;</t>
  </si>
  <si>
    <t>NL-HlmNHA_1478_1081</t>
  </si>
  <si>
    <t>Demonstranten in de Kruisstraat, in het kader van de Vredesweek. Ter hoogte van de HEMA, ziende naar het noorden.</t>
  </si>
  <si>
    <t>{6ae1144b-5a5c-33fe-a3ba-e8ee6454c108}</t>
  </si>
  <si>
    <t>&lt;a href="https://images.memorix.nl/ranh/thumb/640x480/6ae1144b-5a5c-33fe-a3ba-e8ee6454c108.jpg"&gt;6ae1144b-5a5c-33fe-a3ba-e8ee6454c108&lt;/a&gt;</t>
  </si>
  <si>
    <t>NL-HlmNHA_1478_1082</t>
  </si>
  <si>
    <t>Diverse panden in de Kruisstraat.</t>
  </si>
  <si>
    <t>{69d07994-1288-58f5-a94b-a72c4f588f45}</t>
  </si>
  <si>
    <t>&lt;a href="https://images.memorix.nl/ranh/thumb/640x480/69d07994-1288-58f5-a94b-a72c4f588f45.jpg"&gt;69d07994-1288-58f5-a94b-a72c4f588f45&lt;/a&gt;</t>
  </si>
  <si>
    <t>NL-HlmNHA_1478_1083</t>
  </si>
  <si>
    <t>Firma Lappenland van Jan Sikkes.</t>
  </si>
  <si>
    <t>{ece2a0d8-fea2-4c6e-c50e-6436549b5110}</t>
  </si>
  <si>
    <t>&lt;a href="https://images.memorix.nl/ranh/thumb/640x480/ece2a0d8-fea2-4c6e-c50e-6436549b5110.jpg"&gt;ece2a0d8-fea2-4c6e-c50e-6436549b5110&lt;/a&gt;</t>
  </si>
  <si>
    <t>NL-HlmNHA_1478_1084</t>
  </si>
  <si>
    <t>Nolf''s apotheek Kruisstraat 26 voor de verbouwing, met toegangspoort tot Grave Meinderssteeg.</t>
  </si>
  <si>
    <t>{24ffcead-b074-88a0-e5af-beecfc675693}</t>
  </si>
  <si>
    <t>&lt;a href="https://images.memorix.nl/ranh/thumb/640x480/24ffcead-b074-88a0-e5af-beecfc675693.jpg"&gt;24ffcead-b074-88a0-e5af-beecfc675693&lt;/a&gt;</t>
  </si>
  <si>
    <t>NL-HlmNHA_1478_1085</t>
  </si>
  <si>
    <t>Feestreceptie in hotel "De Leeuwerik" t.g.v. het afdelingskampioenschap van H.F.C. Haarlem. Wethouder Geluk boodt zijn felicitaties aan. V.l.n.r. verder Boeree, C,.de Voogd, N. Jacob, W. Roozen en Schilpzand.</t>
  </si>
  <si>
    <t xml:space="preserve"> 1952-05-04</t>
  </si>
  <si>
    <t>{25fcb4d8-0895-48ac-0bba-d7cbe424a69f}</t>
  </si>
  <si>
    <t>&lt;a href="https://images.memorix.nl/ranh/thumb/640x480/25fcb4d8-0895-48ac-0bba-d7cbe424a69f.jpg"&gt;25fcb4d8-0895-48ac-0bba-d7cbe424a69f&lt;/a&gt;</t>
  </si>
  <si>
    <t>NL-HlmNHA_1478_1086</t>
  </si>
  <si>
    <t>Karlijn van Oirschot, de jongste bewoonster van het hofje van Oorschot.</t>
  </si>
  <si>
    <t xml:space="preserve"> 1991-10-12</t>
  </si>
  <si>
    <t>{0da35f9c-dcf5-0f19-d39e-0c22ae5f5430}</t>
  </si>
  <si>
    <t>&lt;a href="https://images.memorix.nl/ranh/thumb/640x480/0da35f9c-dcf5-0f19-d39e-0c22ae5f5430.jpg"&gt;0da35f9c-dcf5-0f19-d39e-0c22ae5f5430&lt;/a&gt;</t>
  </si>
  <si>
    <t>NL-HlmNHA_1478_1087</t>
  </si>
  <si>
    <t>Het bestuur van de vereniging "Weten en Werken" tijdens de herdenking van het 90-jarig bestaan. Eerste rij v.l.n.r. secr.J.Ruinen, voorz.Dr.A.Land, penn.P.Hartogh Heys van Zoutveen. Tweede rij: H. Heiden, mr. A.Beets, F.le Cavelier.</t>
  </si>
  <si>
    <t>Haarlem, Lange Margarethastraat</t>
  </si>
  <si>
    <t xml:space="preserve"> 1946-12-12</t>
  </si>
  <si>
    <t>{dd711624-fe35-1787-5b98-55b9dfbcfd85}</t>
  </si>
  <si>
    <t>&lt;a href="https://images.memorix.nl/ranh/thumb/640x480/dd711624-fe35-1787-5b98-55b9dfbcfd85.jpg"&gt;dd711624-fe35-1787-5b98-55b9dfbcfd85&lt;/a&gt;</t>
  </si>
  <si>
    <t>NL-HlmNHA_1478_1088</t>
  </si>
  <si>
    <t>Burgemeester Cremers opent een sociëteit voor bejaarden.</t>
  </si>
  <si>
    <t xml:space="preserve"> 1949-01-17</t>
  </si>
  <si>
    <t>{e298ad78-a947-3a3b-8d1f-ce3986348666}</t>
  </si>
  <si>
    <t>&lt;a href="https://images.memorix.nl/ranh/thumb/640x480/e298ad78-a947-3a3b-8d1f-ce3986348666.jpg"&gt;e298ad78-a947-3a3b-8d1f-ce3986348666&lt;/a&gt;</t>
  </si>
  <si>
    <t>NL-HlmNHA_1478_1089</t>
  </si>
  <si>
    <t>Bistro "Canteclier", het interieur en de drie jonge mensen die de directie vormen.</t>
  </si>
  <si>
    <t>Haarlem, Nassaustraat</t>
  </si>
  <si>
    <t>{2466ce70-47fc-3df1-c933-0be9746021a4}</t>
  </si>
  <si>
    <t>&lt;a href="https://images.memorix.nl/ranh/thumb/640x480/2466ce70-47fc-3df1-c933-0be9746021a4.jpg"&gt;2466ce70-47fc-3df1-c933-0be9746021a4&lt;/a&gt;</t>
  </si>
  <si>
    <t>NL-HlmNHA_1478_1090</t>
  </si>
  <si>
    <t>Bistro "Le Clochard". Op de foto John en Norma Muylaert.</t>
  </si>
  <si>
    <t>{42340b40-39a3-6c54-d9da-2b034d99e466}</t>
  </si>
  <si>
    <t>&lt;a href="https://images.memorix.nl/ranh/thumb/640x480/42340b40-39a3-6c54-d9da-2b034d99e466.jpg"&gt;42340b40-39a3-6c54-d9da-2b034d99e466&lt;/a&gt;</t>
  </si>
  <si>
    <t>NL-HlmNHA_1478_1091</t>
  </si>
  <si>
    <t>Vredesactiviste Sietske Kruyt (midden) vertelt in de H. Antonius van Paduakerk over haar belevenissen in Irak.</t>
  </si>
  <si>
    <t>Haarlem, Nieuwe Groenmarkt</t>
  </si>
  <si>
    <t xml:space="preserve"> 1991-01-08</t>
  </si>
  <si>
    <t>{ae46a994-1f06-e0d9-1cb1-65b339199709}</t>
  </si>
  <si>
    <t>&lt;a href="https://images.memorix.nl/ranh/thumb/640x480/ae46a994-1f06-e0d9-1cb1-65b339199709.jpg"&gt;ae46a994-1f06-e0d9-1cb1-65b339199709&lt;/a&gt;</t>
  </si>
  <si>
    <t>NL-HlmNHA_1478_1092</t>
  </si>
  <si>
    <t>Vincentius Vereniging. De geheel aan de eisen van deze tijd aangepaste accomodatie van het eethuis stroomt elke avond rond zes uur en 's middags rond de klok van enen vol.</t>
  </si>
  <si>
    <t>{5eb08d14-a293-8fab-6281-669a6c2efdd5}</t>
  </si>
  <si>
    <t>&lt;a href="https://images.memorix.nl/ranh/thumb/640x480/5eb08d14-a293-8fab-6281-669a6c2efdd5.jpg"&gt;5eb08d14-a293-8fab-6281-669a6c2efdd5&lt;/a&gt;</t>
  </si>
  <si>
    <t>NL-HlmNHA_1478_1093</t>
  </si>
  <si>
    <t>De heer Blom, bedrijfsleider en één van de drie koks van eethuis "Vincent", het restaurant van de Vincentiusvereniging.</t>
  </si>
  <si>
    <t>{16f2bceb-02c6-e7c7-5eda-2700ea0e6362}</t>
  </si>
  <si>
    <t>&lt;a href="https://images.memorix.nl/ranh/thumb/640x480/16f2bceb-02c6-e7c7-5eda-2700ea0e6362.jpg"&gt;16f2bceb-02c6-e7c7-5eda-2700ea0e6362&lt;/a&gt;</t>
  </si>
  <si>
    <t>NL-HlmNHA_1478_1094</t>
  </si>
  <si>
    <t>Het low-budget eethuis Vincent, waar dagelijks drie-tot vierhonderd mensen een goedkope maaltijd nuttigen.</t>
  </si>
  <si>
    <t xml:space="preserve"> 1995-02</t>
  </si>
  <si>
    <t>{016defa2-c03d-7e54-12b2-896601fb1c01}</t>
  </si>
  <si>
    <t>&lt;a href="https://images.memorix.nl/ranh/thumb/640x480/016defa2-c03d-7e54-12b2-896601fb1c01.jpg"&gt;016defa2-c03d-7e54-12b2-896601fb1c01&lt;/a&gt;</t>
  </si>
  <si>
    <t>NL-HlmNHA_1478_1095</t>
  </si>
  <si>
    <t>Brandweerlieden tijdens het blussen van brand in de lampekappenfabriek van Fa. Koelemans.</t>
  </si>
  <si>
    <t>{027f3201-606a-c43b-2884-1e689904e236}</t>
  </si>
  <si>
    <t>&lt;a href="https://images.memorix.nl/ranh/thumb/640x480/027f3201-606a-c43b-2884-1e689904e236.jpg"&gt;027f3201-606a-c43b-2884-1e689904e236&lt;/a&gt;</t>
  </si>
  <si>
    <t>NL-HlmNHA_1478_1096</t>
  </si>
  <si>
    <t>Een kijkje in het ontmoetingscentrum Ällegro", Nieuwe Groenmarkt 20.</t>
  </si>
  <si>
    <t>{0571c88c-97f4-a98c-dd70-8822cad8153e}</t>
  </si>
  <si>
    <t>&lt;a href="https://images.memorix.nl/ranh/thumb/640x480/0571c88c-97f4-a98c-dd70-8822cad8153e.jpg"&gt;0571c88c-97f4-a98c-dd70-8822cad8153e&lt;/a&gt;</t>
  </si>
  <si>
    <t>NL-HlmNHA_1478_1097</t>
  </si>
  <si>
    <t>Nieuwe Groenmarkt 1, vooral spreeuwen en duiven koesteren deze plek, die door sommigen wordt vervloekt vanwege de vervuiling.</t>
  </si>
  <si>
    <t xml:space="preserve"> 1985-02-20</t>
  </si>
  <si>
    <t>{916462b7-c724-33e0-988e-ba91cf31e8ee}</t>
  </si>
  <si>
    <t>&lt;a href="https://images.memorix.nl/ranh/thumb/640x480/916462b7-c724-33e0-988e-ba91cf31e8ee.jpg"&gt;916462b7-c724-33e0-988e-ba91cf31e8ee&lt;/a&gt;</t>
  </si>
  <si>
    <t>NL-HlmNHA_1478_1098</t>
  </si>
  <si>
    <t>Nieuwe Groenmarkt 1, de meeste spreeuwendrek is verwijderd en de restauratie is begonnen.</t>
  </si>
  <si>
    <t xml:space="preserve"> 1985-05</t>
  </si>
  <si>
    <t>{144d75b7-84be-4df3-4c0d-d1d14788ff59}</t>
  </si>
  <si>
    <t>&lt;a href="https://images.memorix.nl/ranh/thumb/640x480/144d75b7-84be-4df3-4c0d-d1d14788ff59.jpg"&gt;144d75b7-84be-4df3-4c0d-d1d14788ff59&lt;/a&gt;</t>
  </si>
  <si>
    <t>NL-HlmNHA_1478_1099</t>
  </si>
  <si>
    <t>Restauratie van de Paterskerk (St. Antonius van Padua parochie).</t>
  </si>
  <si>
    <t>{4a55fa57-9a9f-d1dc-897e-3de69bbe1b0a}</t>
  </si>
  <si>
    <t>&lt;a href="https://images.memorix.nl/ranh/thumb/640x480/4a55fa57-9a9f-d1dc-897e-3de69bbe1b0a.jpg"&gt;4a55fa57-9a9f-d1dc-897e-3de69bbe1b0a&lt;/a&gt;</t>
  </si>
  <si>
    <t>NL-HlmNHA_1478_1100</t>
  </si>
  <si>
    <t>Het 150-jarig bestaan van de Paterskerk (Parochie St. Antonius van Padua).</t>
  </si>
  <si>
    <t>{6810f6d6-a034-d02e-3735-8cacf7b11096}</t>
  </si>
  <si>
    <t>&lt;a href="https://images.memorix.nl/ranh/thumb/640x480/6810f6d6-a034-d02e-3735-8cacf7b11096.jpg"&gt;6810f6d6-a034-d02e-3735-8cacf7b11096&lt;/a&gt;</t>
  </si>
  <si>
    <t>NL-HlmNHA_1478_1101</t>
  </si>
  <si>
    <t>Demonstratie van Amnesty International.</t>
  </si>
  <si>
    <t>{a6001b82-ce1c-54ac-0944-7d6b9781bcf2}</t>
  </si>
  <si>
    <t>&lt;a href="https://images.memorix.nl/ranh/thumb/640x480/a6001b82-ce1c-54ac-0944-7d6b9781bcf2.jpg"&gt;a6001b82-ce1c-54ac-0944-7d6b9781bcf2&lt;/a&gt;</t>
  </si>
  <si>
    <t>NL-HlmNHA_1478_1102</t>
  </si>
  <si>
    <t>Zijlstraat 57, bloembinderij John van Elk.</t>
  </si>
  <si>
    <t>{a0986d1a-0f66-39d7-1e2c-ed703c950044}</t>
  </si>
  <si>
    <t>&lt;a href="https://images.memorix.nl/ranh/thumb/640x480/a0986d1a-0f66-39d7-1e2c-ed703c950044.jpg"&gt;a0986d1a-0f66-39d7-1e2c-ed703c950044&lt;/a&gt;</t>
  </si>
  <si>
    <t>NL-HlmNHA_1478_1103</t>
  </si>
  <si>
    <t>J. Melchior van de parkeerpolitie bij een sleepactie.</t>
  </si>
  <si>
    <t xml:space="preserve"> 1990-12</t>
  </si>
  <si>
    <t>{fe363f02-35b2-be3c-148c-43197c8a37ec}</t>
  </si>
  <si>
    <t>&lt;a href="https://images.memorix.nl/ranh/thumb/640x480/fe363f02-35b2-be3c-148c-43197c8a37ec.jpg"&gt;fe363f02-35b2-be3c-148c-43197c8a37ec&lt;/a&gt;</t>
  </si>
  <si>
    <t>NL-HlmNHA_1478_1104</t>
  </si>
  <si>
    <t>Een chauffeur van een militaire vrachtwagen reed door de pui van een sigarenwinkel op de hoek van de Gedempte Oude Gracht en de Zijlstraat.</t>
  </si>
  <si>
    <t>Haarlem, Gedempte Oude Gracht</t>
  </si>
  <si>
    <t xml:space="preserve"> 1949-03-18</t>
  </si>
  <si>
    <t>{9f8906f1-fdba-2980-6d2b-295a3f278182}</t>
  </si>
  <si>
    <t>&lt;a href="https://images.memorix.nl/ranh/thumb/640x480/9f8906f1-fdba-2980-6d2b-295a3f278182.jpg"&gt;9f8906f1-fdba-2980-6d2b-295a3f278182&lt;/a&gt;</t>
  </si>
  <si>
    <t>NL-HlmNHA_1478_1105</t>
  </si>
  <si>
    <t>Diverse winkelpanden aan de Gedempte Oude Gracht, waaronder P. Wilkes, Bonthandel Bonta en de Haarlemsche tandartsenkliniek. Op de foto medewerkers van Wilkes met wasmachines voor de verhuur.</t>
  </si>
  <si>
    <t>{3ad03f1e-1aa0-bb42-7053-3b29b59602d8}</t>
  </si>
  <si>
    <t>&lt;a href="https://images.memorix.nl/ranh/thumb/640x480/3ad03f1e-1aa0-bb42-7053-3b29b59602d8.jpg"&gt;3ad03f1e-1aa0-bb42-7053-3b29b59602d8&lt;/a&gt;</t>
  </si>
  <si>
    <t>NL-HlmNHA_1478_1106</t>
  </si>
  <si>
    <t>Demonstrerende maatschappelijk werkers van de Gemeentelijke Sociale Dienst op weg naar het stadhuis.</t>
  </si>
  <si>
    <t xml:space="preserve"> 1982-12</t>
  </si>
  <si>
    <t>{1e581ae6-bc63-58ad-c01d-f52e110e02cf}</t>
  </si>
  <si>
    <t>&lt;a href="https://images.memorix.nl/ranh/thumb/640x480/1e581ae6-bc63-58ad-c01d-f52e110e02cf.jpg"&gt;1e581ae6-bc63-58ad-c01d-f52e110e02cf&lt;/a&gt;</t>
  </si>
  <si>
    <t>NL-HlmNHA_1478_1107</t>
  </si>
  <si>
    <t>Scholieren demonstreren op de Gedempte Oude Gracht tegen kruisraketten.</t>
  </si>
  <si>
    <t>{7a12cbd3-e954-c745-0345-b13bd4176f26}</t>
  </si>
  <si>
    <t>&lt;a href="https://images.memorix.nl/ranh/thumb/640x480/7a12cbd3-e954-c745-0345-b13bd4176f26.jpg"&gt;7a12cbd3-e954-c745-0345-b13bd4176f26&lt;/a&gt;</t>
  </si>
  <si>
    <t>NL-HlmNHA_1478_1108</t>
  </si>
  <si>
    <t>Directeur Griffioen in de Indische toto van Commandeur, Gedempte Oude Gracht 19.</t>
  </si>
  <si>
    <t>{824ceda9-2ba8-1f61-3ecc-dbb610ebce4f}</t>
  </si>
  <si>
    <t>&lt;a href="https://images.memorix.nl/ranh/thumb/640x480/824ceda9-2ba8-1f61-3ecc-dbb610ebce4f.jpg"&gt;824ceda9-2ba8-1f61-3ecc-dbb610ebce4f&lt;/a&gt;</t>
  </si>
  <si>
    <t>NL-HlmNHA_1478_1109</t>
  </si>
  <si>
    <t>Avondwerkzaamheden.</t>
  </si>
  <si>
    <t xml:space="preserve"> 1985-10-16</t>
  </si>
  <si>
    <t>{414cad42-0b42-7c48-a0b4-d5f4f6d31932}</t>
  </si>
  <si>
    <t>&lt;a href="https://images.memorix.nl/ranh/thumb/640x480/414cad42-0b42-7c48-a0b4-d5f4f6d31932.jpg"&gt;414cad42-0b42-7c48-a0b4-d5f4f6d31932&lt;/a&gt;</t>
  </si>
  <si>
    <t>NL-HlmNHA_1478_1110</t>
  </si>
  <si>
    <t>Decemberdrukte bij banketbakkerij G.J.C. Vlaar, Gedempte Oude Gracht 3.</t>
  </si>
  <si>
    <t>{07b94288-118c-d01a-c6a6-0d004e303db4}</t>
  </si>
  <si>
    <t>&lt;a href="https://images.memorix.nl/ranh/thumb/640x480/07b94288-118c-d01a-c6a6-0d004e303db4.jpg"&gt;07b94288-118c-d01a-c6a6-0d004e303db4&lt;/a&gt;</t>
  </si>
  <si>
    <t>NL-HlmNHA_1478_1111</t>
  </si>
  <si>
    <t>Tijdens het WK-voetbal waren Gullithoofdjes te koop bij banketbakkerij G.J.C. Vlaar, Gedempte Oude Gracht 3.</t>
  </si>
  <si>
    <t xml:space="preserve"> 1990-06</t>
  </si>
  <si>
    <t>{95aa337a-9462-c4c3-25f8-32b3e561304e}</t>
  </si>
  <si>
    <t>&lt;a href="https://images.memorix.nl/ranh/thumb/640x480/95aa337a-9462-c4c3-25f8-32b3e561304e.jpg"&gt;95aa337a-9462-c4c3-25f8-32b3e561304e&lt;/a&gt;</t>
  </si>
  <si>
    <t>NL-HlmNHA_1478_1112</t>
  </si>
  <si>
    <t>Stepaerobics bij judoschool Kenamju.</t>
  </si>
  <si>
    <t xml:space="preserve"> 1994-05</t>
  </si>
  <si>
    <t>{ed13b552-ea03-f31b-0c23-d075e2842a53}</t>
  </si>
  <si>
    <t>&lt;a href="https://images.memorix.nl/ranh/thumb/640x480/ed13b552-ea03-f31b-0c23-d075e2842a53.jpg"&gt;ed13b552-ea03-f31b-0c23-d075e2842a53&lt;/a&gt;</t>
  </si>
  <si>
    <t>NL-HlmNHA_1478_1113</t>
  </si>
  <si>
    <t>Atie en dochter Iris in de boetiekhoek van de Indonesische toko.</t>
  </si>
  <si>
    <t xml:space="preserve"> 1995-01</t>
  </si>
  <si>
    <t>{45a505a6-db53-ed33-184e-a2e749c296d2}</t>
  </si>
  <si>
    <t>&lt;a href="https://images.memorix.nl/ranh/thumb/640x480/45a505a6-db53-ed33-184e-a2e749c296d2.jpg"&gt;45a505a6-db53-ed33-184e-a2e749c296d2&lt;/a&gt;</t>
  </si>
  <si>
    <t>NL-HlmNHA_1478_1114</t>
  </si>
  <si>
    <t>75-Jarig bestaan van boekhandel de Vries, Jacobijnestraat 1-3. Op de foto Johan de Vries en zijn zoon Dolf.</t>
  </si>
  <si>
    <t>Haarlem, Jacobijnestraat</t>
  </si>
  <si>
    <t xml:space="preserve"> 1980-03</t>
  </si>
  <si>
    <t>{a9d91d28-6ea4-cfbb-5ab9-7a6cd2aa58ce}</t>
  </si>
  <si>
    <t>&lt;a href="https://images.memorix.nl/ranh/thumb/640x480/a9d91d28-6ea4-cfbb-5ab9-7a6cd2aa58ce.jpg"&gt;a9d91d28-6ea4-cfbb-5ab9-7a6cd2aa58ce&lt;/a&gt;</t>
  </si>
  <si>
    <t>NL-HlmNHA_1478_1115</t>
  </si>
  <si>
    <t>Slagerij van Goor, Jacobijnestraat 1.</t>
  </si>
  <si>
    <t>{840dc621-6ed1-bab7-3622-0a22027088e3}</t>
  </si>
  <si>
    <t>&lt;a href="https://images.memorix.nl/ranh/thumb/640x480/840dc621-6ed1-bab7-3622-0a22027088e3.jpg"&gt;840dc621-6ed1-bab7-3622-0a22027088e3&lt;/a&gt;</t>
  </si>
  <si>
    <t>NL-HlmNHA_1478_1116</t>
  </si>
  <si>
    <t>Boekhandel H.de Vries. Op de foto presenteert Simon Vinkenoog het Loesje-dagboek "Een geweldige meid".</t>
  </si>
  <si>
    <t>{6b8a3948-f57d-f689-7131-7990a8234370}</t>
  </si>
  <si>
    <t>&lt;a href="https://images.memorix.nl/ranh/thumb/640x480/6b8a3948-f57d-f689-7131-7990a8234370.jpg"&gt;6b8a3948-f57d-f689-7131-7990a8234370&lt;/a&gt;</t>
  </si>
  <si>
    <t>NL-HlmNHA_1478_1117</t>
  </si>
  <si>
    <t>Ischa Meijer vertelt in boekhandel de Vries over Lennaert Nijgh tijdens de presentatie van het eerste exemplaar van de gebundelde gesprek-van-de-dag columns, getiteld "Stad van Hout". Op de foto o.a. Lennaert Nijgh, Boudewijn de Groot en José Koning.</t>
  </si>
  <si>
    <t xml:space="preserve"> 1989-09</t>
  </si>
  <si>
    <t>{d1eb2d07-2df6-50ee-00de-e0e45247b2a0}</t>
  </si>
  <si>
    <t>&lt;a href="https://images.memorix.nl/ranh/thumb/640x480/d1eb2d07-2df6-50ee-00de-e0e45247b2a0.jpg"&gt;d1eb2d07-2df6-50ee-00de-e0e45247b2a0&lt;/a&gt;</t>
  </si>
  <si>
    <t>NL-HlmNHA_1478_1118</t>
  </si>
  <si>
    <t>Martin de Vries in zijn kapperszaak.</t>
  </si>
  <si>
    <t>{e88c1fb6-aebb-5209-752f-9e2f3c0f2da5}</t>
  </si>
  <si>
    <t>&lt;a href="https://images.memorix.nl/ranh/thumb/640x480/e88c1fb6-aebb-5209-752f-9e2f3c0f2da5.jpg"&gt;e88c1fb6-aebb-5209-752f-9e2f3c0f2da5&lt;/a&gt;</t>
  </si>
  <si>
    <t>NL-HlmNHA_1478_1119</t>
  </si>
  <si>
    <t>Nelleke Noordervliet interviewt Hella Haase in boekhandel de Vries.</t>
  </si>
  <si>
    <t>{97e8cccc-7fe1-ff47-9eb1-62f1bb2d248b}</t>
  </si>
  <si>
    <t>&lt;a href="https://images.memorix.nl/ranh/thumb/640x480/97e8cccc-7fe1-ff47-9eb1-62f1bb2d248b.jpg"&gt;97e8cccc-7fe1-ff47-9eb1-62f1bb2d248b&lt;/a&gt;</t>
  </si>
  <si>
    <t>NL-HlmNHA_1478_1120</t>
  </si>
  <si>
    <t>De Haarlemse tekenaar/beeldhouwer presenteert in boekhandel de Vries zijn romandebuut Jacob's Wapen. Links op de foto Louis Ferron.</t>
  </si>
  <si>
    <t xml:space="preserve"> 1991-09</t>
  </si>
  <si>
    <t>{60e7a9b9-f74d-b412-06e3-a3f5c4a8d39c}</t>
  </si>
  <si>
    <t>&lt;a href="https://images.memorix.nl/ranh/thumb/640x480/60e7a9b9-f74d-b412-06e3-a3f5c4a8d39c.jpg"&gt;60e7a9b9-f74d-b412-06e3-a3f5c4a8d39c&lt;/a&gt;</t>
  </si>
  <si>
    <t>NL-HlmNHA_1478_1121</t>
  </si>
  <si>
    <t>Bij een verbouwing in boekhandel de Vries zijn middeleeuwse plafonds ontdekt, vermoedelijk uit de 15e eeuw.</t>
  </si>
  <si>
    <t>{f927c0f3-c4d2-e797-61bb-4bb3fb690e13}</t>
  </si>
  <si>
    <t>&lt;a href="https://images.memorix.nl/ranh/thumb/640x480/f927c0f3-c4d2-e797-61bb-4bb3fb690e13.jpg"&gt;f927c0f3-c4d2-e797-61bb-4bb3fb690e13&lt;/a&gt;</t>
  </si>
  <si>
    <t>NL-HlmNHA_1478_1122</t>
  </si>
  <si>
    <t>Gezicht naar de Jacobijnestraat vanaf de Gedempte Oude Gracht. Links slagerij van Goor, daarnaast boekhandel de Vries.</t>
  </si>
  <si>
    <t>{b8d71da0-79f7-b8e3-06a1-63f6acd19005}</t>
  </si>
  <si>
    <t>&lt;a href="https://images.memorix.nl/ranh/thumb/640x480/b8d71da0-79f7-b8e3-06a1-63f6acd19005.jpg"&gt;b8d71da0-79f7-b8e3-06a1-63f6acd19005&lt;/a&gt;</t>
  </si>
  <si>
    <t>NL-HlmNHA_1478_1123</t>
  </si>
  <si>
    <t>Vader Johan en zoon Dolf de Vries in boekhandel de Vries.</t>
  </si>
  <si>
    <t xml:space="preserve"> 1995-11</t>
  </si>
  <si>
    <t>{045d01c8-6c09-56ac-4dfe-1153f93d5f66}</t>
  </si>
  <si>
    <t>&lt;a href="https://images.memorix.nl/ranh/thumb/640x480/045d01c8-6c09-56ac-4dfe-1153f93d5f66.jpg"&gt;045d01c8-6c09-56ac-4dfe-1153f93d5f66&lt;/a&gt;</t>
  </si>
  <si>
    <t>NL-HlmNHA_1478_1124</t>
  </si>
  <si>
    <t>Afsluiting van de Kinderboekenweek in boekhandel de Vries. Op de foto kollen met een toverdrankje.</t>
  </si>
  <si>
    <t>{46dca1f7-0413-0810-95c9-2f7cf9518bb5}</t>
  </si>
  <si>
    <t>&lt;a href="https://images.memorix.nl/ranh/thumb/640x480/46dca1f7-0413-0810-95c9-2f7cf9518bb5.jpg"&gt;46dca1f7-0413-0810-95c9-2f7cf9518bb5&lt;/a&gt;</t>
  </si>
  <si>
    <t>NL-HlmNHA_1478_1125</t>
  </si>
  <si>
    <t>Poppenzaak Libza van Jan Vorrink, Lange Margarethastraat 48/hoek Ursulastraat.</t>
  </si>
  <si>
    <t>{69a10969-86df-50fb-1f88-978f2397ef6f}</t>
  </si>
  <si>
    <t>&lt;a href="https://images.memorix.nl/ranh/thumb/640x480/69a10969-86df-50fb-1f88-978f2397ef6f.jpg"&gt;69a10969-86df-50fb-1f88-978f2397ef6f&lt;/a&gt;</t>
  </si>
  <si>
    <t>NL-HlmNHA_1478_1126</t>
  </si>
  <si>
    <t>Gerestaureerd huis op de hoek Lange Margarethastraat/Korte Margarethastraat.</t>
  </si>
  <si>
    <t xml:space="preserve"> 1990-11</t>
  </si>
  <si>
    <t>{5b41ef31-f05a-1205-6cc4-02b8a36e4bd0}</t>
  </si>
  <si>
    <t>&lt;a href="https://images.memorix.nl/ranh/thumb/640x480/5b41ef31-f05a-1205-6cc4-02b8a36e4bd0.jpg"&gt;5b41ef31-f05a-1205-6cc4-02b8a36e4bd0&lt;/a&gt;</t>
  </si>
  <si>
    <t>NL-HlmNHA_1478_1127</t>
  </si>
  <si>
    <t>Vernieling van aanplant.</t>
  </si>
  <si>
    <t>{3380bc82-f86c-ae3b-6b59-a01ef77eb70a}</t>
  </si>
  <si>
    <t>&lt;a href="https://images.memorix.nl/ranh/thumb/640x480/3380bc82-f86c-ae3b-6b59-a01ef77eb70a.jpg"&gt;3380bc82-f86c-ae3b-6b59-a01ef77eb70a&lt;/a&gt;</t>
  </si>
  <si>
    <t>NL-HlmNHA_1478_1128</t>
  </si>
  <si>
    <t>Zwartgespoten parkeermeters.</t>
  </si>
  <si>
    <t xml:space="preserve"> 1983-07-16</t>
  </si>
  <si>
    <t>{c5bef4f8-5da1-31e4-7ac7-bbe81cee258a}</t>
  </si>
  <si>
    <t>&lt;a href="https://images.memorix.nl/ranh/thumb/640x480/c5bef4f8-5da1-31e4-7ac7-bbe81cee258a.jpg"&gt;c5bef4f8-5da1-31e4-7ac7-bbe81cee258a&lt;/a&gt;</t>
  </si>
  <si>
    <t>NL-HlmNHA_1478_1129</t>
  </si>
  <si>
    <t>Demonstratie tegen het opkomend racisme.</t>
  </si>
  <si>
    <t>{1db388d8-f18b-c1ae-acf3-8a3de9ad6ee4}</t>
  </si>
  <si>
    <t>&lt;a href="https://images.memorix.nl/ranh/thumb/640x480/1db388d8-f18b-c1ae-acf3-8a3de9ad6ee4.jpg"&gt;1db388d8-f18b-c1ae-acf3-8a3de9ad6ee4&lt;/a&gt;</t>
  </si>
  <si>
    <t>NL-HlmNHA_1478_1130</t>
  </si>
  <si>
    <t>Restauratie van een oud pand, mogelijk uit de zestiende eeuw. Nassaulaan/hoek Ursulastraat.</t>
  </si>
  <si>
    <t xml:space="preserve"> 1987-07</t>
  </si>
  <si>
    <t>{00940a78-7d9b-6f8f-b2e2-645805f52151}</t>
  </si>
  <si>
    <t>&lt;a href="https://images.memorix.nl/ranh/thumb/640x480/00940a78-7d9b-6f8f-b2e2-645805f52151.jpg"&gt;00940a78-7d9b-6f8f-b2e2-645805f52151&lt;/a&gt;</t>
  </si>
  <si>
    <t>NL-HlmNHA_1478_1131</t>
  </si>
  <si>
    <t>Roze zaterdag. 10.000 Homo's en lesbische vrouwen bezochten Haarlem.</t>
  </si>
  <si>
    <t>{972a1758-7d4b-de43-7aea-abe739e0dbe8}</t>
  </si>
  <si>
    <t>&lt;a href="https://images.memorix.nl/ranh/thumb/640x480/972a1758-7d4b-de43-7aea-abe739e0dbe8.jpg"&gt;972a1758-7d4b-de43-7aea-abe739e0dbe8&lt;/a&gt;</t>
  </si>
  <si>
    <t>NL-HlmNHA_1478_1132</t>
  </si>
  <si>
    <t>Nassaulaan 8, vrouwencafé "The Ladies", voorheen "Kantje Bord".</t>
  </si>
  <si>
    <t>{63bf6fa5-d070-9fd3-797b-29a097cf2086}</t>
  </si>
  <si>
    <t>&lt;a href="https://images.memorix.nl/ranh/thumb/640x480/63bf6fa5-d070-9fd3-797b-29a097cf2086.jpg"&gt;63bf6fa5-d070-9fd3-797b-29a097cf2086&lt;/a&gt;</t>
  </si>
  <si>
    <t>NL-HlmNHA_1478_1133</t>
  </si>
  <si>
    <t>Enkele personen in het Remonstrants hofje tijdens de viering van het 2e eeuwfeest van het hofje.</t>
  </si>
  <si>
    <t>Haarlem, Ursulastraat</t>
  </si>
  <si>
    <t>{73e70aeb-885f-2d1c-54b8-c352bcccadb4}</t>
  </si>
  <si>
    <t>&lt;a href="https://images.memorix.nl/ranh/thumb/640x480/73e70aeb-885f-2d1c-54b8-c352bcccadb4.jpg"&gt;73e70aeb-885f-2d1c-54b8-c352bcccadb4&lt;/a&gt;</t>
  </si>
  <si>
    <t>NL-HlmNHA_1478_1134</t>
  </si>
  <si>
    <t>Tijdens de Ramadan wordt elke avond gebeden in de moskee aan de Zoetestraat.</t>
  </si>
  <si>
    <t>{52c01e23-a66f-f2c5-70ce-953edbb6320b}</t>
  </si>
  <si>
    <t>&lt;a href="https://images.memorix.nl/ranh/thumb/640x480/52c01e23-a66f-f2c5-70ce-953edbb6320b.jpg"&gt;52c01e23-a66f-f2c5-70ce-953edbb6320b&lt;/a&gt;</t>
  </si>
  <si>
    <t>NL-HlmNHA_1478_1135</t>
  </si>
  <si>
    <t>De eerste vrijdag van de Ramadan in de moskee.</t>
  </si>
  <si>
    <t>{65469dd0-4e46-ccea-5cf9-c2232a7b9666}</t>
  </si>
  <si>
    <t>&lt;a href="https://images.memorix.nl/ranh/thumb/640x480/65469dd0-4e46-ccea-5cf9-c2232a7b9666.jpg"&gt;65469dd0-4e46-ccea-5cf9-c2232a7b9666&lt;/a&gt;</t>
  </si>
  <si>
    <t>NL-HlmNHA_1478_1136</t>
  </si>
  <si>
    <t>Minister Eelco Brinkman start de restauratie van het Remonstrantse hofje door het leegkiepen van de kruiwagen.</t>
  </si>
  <si>
    <t>{0bdf0115-adf9-1c4a-0f2f-6b591c389f53}</t>
  </si>
  <si>
    <t>&lt;a href="https://images.memorix.nl/ranh/thumb/640x480/0bdf0115-adf9-1c4a-0f2f-6b591c389f53.jpg"&gt;0bdf0115-adf9-1c4a-0f2f-6b591c389f53&lt;/a&gt;</t>
  </si>
  <si>
    <t>NL-HlmNHA_1478_1137</t>
  </si>
  <si>
    <t>Burgemeester E.M.A. Schmitz heropent het Remonstrants hofje "Isabella van Leeuwarden" na de restauratie.</t>
  </si>
  <si>
    <t>{b89b0f09-2913-1be6-e63f-1a0d3352a8ed}</t>
  </si>
  <si>
    <t>&lt;a href="https://images.memorix.nl/ranh/thumb/640x480/b89b0f09-2913-1be6-e63f-1a0d3352a8ed.jpg"&gt;b89b0f09-2913-1be6-e63f-1a0d3352a8ed&lt;/a&gt;</t>
  </si>
  <si>
    <t>NL-HlmNHA_1478_1138</t>
  </si>
  <si>
    <t>De oude kapel van het voormalig Ursulinenklooster, omgebouwd tot zolderkamer, in het Remonstrants hofje "Isabella van Leeuwarden".</t>
  </si>
  <si>
    <t>{829302b0-2782-2650-4555-dc6ffbd96e04}</t>
  </si>
  <si>
    <t>&lt;a href="https://images.memorix.nl/ranh/thumb/640x480/829302b0-2782-2650-4555-dc6ffbd96e04.jpg"&gt;829302b0-2782-2650-4555-dc6ffbd96e04&lt;/a&gt;</t>
  </si>
  <si>
    <t>NL-HlmNHA_1478_1139</t>
  </si>
  <si>
    <t>De voormalige kapel van het Remonstrants hofje "Isabella van Leeuwarden", verbouwd tot appartement en bewoond door Marc van Buuren.</t>
  </si>
  <si>
    <t xml:space="preserve"> 1995-09</t>
  </si>
  <si>
    <t>{0285052c-1daf-c032-10a8-504dd8935e15}</t>
  </si>
  <si>
    <t>&lt;a href="https://images.memorix.nl/ranh/thumb/640x480/0285052c-1daf-c032-10a8-504dd8935e15.jpg"&gt;0285052c-1daf-c032-10a8-504dd8935e15&lt;/a&gt;</t>
  </si>
  <si>
    <t>NL-HlmNHA_1478_1140</t>
  </si>
  <si>
    <t>Een agent met een verplaatsbaar verkeersbord regelt het verkeer op de viersprong Zijlstraat-Ged. Oude Gracht-Nassaulaan. Aangekocht in 1977 van fotograaf C. de Boer</t>
  </si>
  <si>
    <t>{6a7cf54f-18de-96dc-5fe2-7ebbcabd2fc2}</t>
  </si>
  <si>
    <t>&lt;a href="https://images.memorix.nl/ranh/thumb/640x480/6a7cf54f-18de-96dc-5fe2-7ebbcabd2fc2.jpg"&gt;6a7cf54f-18de-96dc-5fe2-7ebbcabd2fc2&lt;/a&gt;</t>
  </si>
  <si>
    <t>NL-HlmNHA_1478_1141</t>
  </si>
  <si>
    <t>Een goed stel hersens voor 25 cent te koop aangeboden. Wat denkt deze jongeman voor de etalage van slagerij fa.J. Engelenberg? Zou mij dit kunnen helpen?!</t>
  </si>
  <si>
    <t>{a2908478-e19b-10db-6cc6-a70b50cf29dd}</t>
  </si>
  <si>
    <t>&lt;a href="https://images.memorix.nl/ranh/thumb/640x480/a2908478-e19b-10db-6cc6-a70b50cf29dd.jpg"&gt;a2908478-e19b-10db-6cc6-a70b50cf29dd&lt;/a&gt;</t>
  </si>
  <si>
    <t>NL-HlmNHA_1478_1142</t>
  </si>
  <si>
    <t>Rotterdamsche bank. De ingang en zijgevels van het gebouw, gezien vanuit het zuidwesten.</t>
  </si>
  <si>
    <t>{b472e2a1-aa0b-6c86-7444-c6c303c60046}</t>
  </si>
  <si>
    <t>&lt;a href="https://images.memorix.nl/ranh/thumb/640x480/b472e2a1-aa0b-6c86-7444-c6c303c60046.jpg"&gt;b472e2a1-aa0b-6c86-7444-c6c303c60046&lt;/a&gt;</t>
  </si>
  <si>
    <t>NL-HlmNHA_1478_1143</t>
  </si>
  <si>
    <t>Restaurant Cheung Sau Kung, Zijlstraat 77.</t>
  </si>
  <si>
    <t>{5c55f94a-473d-33cc-11af-c650aa7fb9b0}</t>
  </si>
  <si>
    <t>&lt;a href="https://images.memorix.nl/ranh/thumb/640x480/5c55f94a-473d-33cc-11af-c650aa7fb9b0.jpg"&gt;5c55f94a-473d-33cc-11af-c650aa7fb9b0&lt;/a&gt;</t>
  </si>
  <si>
    <t>NL-HlmNHA_1478_1144</t>
  </si>
  <si>
    <t>Café bar Weinig, Zijlstraat 55. Alice Cooper fanclubdag.</t>
  </si>
  <si>
    <t>{60a05fef-56a4-022b-f362-f0f65b2c553e}</t>
  </si>
  <si>
    <t>&lt;a href="https://images.memorix.nl/ranh/thumb/640x480/60a05fef-56a4-022b-f362-f0f65b2c553e.jpg"&gt;60a05fef-56a4-022b-f362-f0f65b2c553e&lt;/a&gt;</t>
  </si>
  <si>
    <t>NL-HlmNHA_1478_1145</t>
  </si>
  <si>
    <t>Feest voor de ambtenaren van de Provincie i.v.m. de reorganisatie in het Stadscafé.</t>
  </si>
  <si>
    <t>{c6f15da2-f097-ff4d-f7f8-949f27750080}</t>
  </si>
  <si>
    <t>&lt;a href="https://images.memorix.nl/ranh/thumb/640x480/c6f15da2-f097-ff4d-f7f8-949f27750080.jpg"&gt;c6f15da2-f097-ff4d-f7f8-949f27750080&lt;/a&gt;</t>
  </si>
  <si>
    <t>NL-HlmNHA_1478_1146</t>
  </si>
  <si>
    <t>Speelgoedwinkel "Wortelkinderen", Zijlstraat 66. Op de foto Gonnie Arnolds.</t>
  </si>
  <si>
    <t xml:space="preserve"> 1992-11</t>
  </si>
  <si>
    <t>{56d7ec64-076b-3b13-c8d2-8edc0908e9c1}</t>
  </si>
  <si>
    <t>&lt;a href="https://images.memorix.nl/ranh/thumb/640x480/56d7ec64-076b-3b13-c8d2-8edc0908e9c1.jpg"&gt;56d7ec64-076b-3b13-c8d2-8edc0908e9c1&lt;/a&gt;</t>
  </si>
  <si>
    <t>NL-HlmNHA_1478_1147</t>
  </si>
  <si>
    <t>De Zijlstraat wordt autovrij gemaakt.</t>
  </si>
  <si>
    <t>{31adb4f4-4418-15fb-abb2-8836407b695b}</t>
  </si>
  <si>
    <t>&lt;a href="https://images.memorix.nl/ranh/thumb/640x480/31adb4f4-4418-15fb-abb2-8836407b695b.jpg"&gt;31adb4f4-4418-15fb-abb2-8836407b695b&lt;/a&gt;</t>
  </si>
  <si>
    <t>NL-HlmNHA_1478_1148</t>
  </si>
  <si>
    <t>Leendert en Truus Rietveld, eigenaren van de Rijwieltrust. Links op de foto klant C. Hoppenbrouwer.</t>
  </si>
  <si>
    <t>{df6597fe-f65d-0430-d6b6-5a44332d41ce}</t>
  </si>
  <si>
    <t>&lt;a href="https://images.memorix.nl/ranh/thumb/640x480/df6597fe-f65d-0430-d6b6-5a44332d41ce.jpg"&gt;df6597fe-f65d-0430-d6b6-5a44332d41ce&lt;/a&gt;</t>
  </si>
  <si>
    <t>NL-HlmNHA_1478_1149</t>
  </si>
  <si>
    <t>Dienstweigeraar Peter Vossen, 27 jaar, winkelcoördinator bij de S.O.S. en filiaalhouder van het Haarlemse filiaal.</t>
  </si>
  <si>
    <t>Haarlem, Zoetestraat</t>
  </si>
  <si>
    <t>{5124f91b-eefd-e5c5-e2a9-c3a0ca1a4196}</t>
  </si>
  <si>
    <t>&lt;a href="https://images.memorix.nl/ranh/thumb/640x480/5124f91b-eefd-e5c5-e2a9-c3a0ca1a4196.jpg"&gt;5124f91b-eefd-e5c5-e2a9-c3a0ca1a4196&lt;/a&gt;</t>
  </si>
  <si>
    <t>NL-HlmNHA_1478_1150</t>
  </si>
  <si>
    <t>Weinstube "Schwarze Katz". De bediening, v.l.n.r.: Frans Meeuwen, Frits Nagtegaal, Paul en Marian van de Bunt.</t>
  </si>
  <si>
    <t>Haarlem, Bakkumstraat</t>
  </si>
  <si>
    <t>{b548b9c3-7931-5778-946b-74b63b00d759}</t>
  </si>
  <si>
    <t>&lt;a href="https://images.memorix.nl/ranh/thumb/640x480/b548b9c3-7931-5778-946b-74b63b00d759.jpg"&gt;b548b9c3-7931-5778-946b-74b63b00d759&lt;/a&gt;</t>
  </si>
  <si>
    <t>NL-HlmNHA_1478_1151</t>
  </si>
  <si>
    <t>Paul en Marian van de Bunt, bij hun restaurant Weinstube "Schwarze Katz".</t>
  </si>
  <si>
    <t>{c30cbc6e-db53-ed0d-669e-39dc143c0373}</t>
  </si>
  <si>
    <t>&lt;a href="https://images.memorix.nl/ranh/thumb/640x480/c30cbc6e-db53-ed0d-669e-39dc143c0373.jpg"&gt;c30cbc6e-db53-ed0d-669e-39dc143c0373&lt;/a&gt;</t>
  </si>
  <si>
    <t>NL-HlmNHA_1478_1152</t>
  </si>
  <si>
    <t>Gosse Visser en Frans Zegwaard in restaurant Weinstube "Schwarze Katz".</t>
  </si>
  <si>
    <t>{8de3d221-7f57-afa2-f05e-6c0f27218608}</t>
  </si>
  <si>
    <t>&lt;a href="https://images.memorix.nl/ranh/thumb/640x480/8de3d221-7f57-afa2-f05e-6c0f27218608.jpg"&gt;8de3d221-7f57-afa2-f05e-6c0f27218608&lt;/a&gt;</t>
  </si>
  <si>
    <t>NL-HlmNHA_1478_1153</t>
  </si>
  <si>
    <t>Restaurant "Le Chat Noir", Bakkumstraat 1.</t>
  </si>
  <si>
    <t>{cc0f9bd8-ed99-ea3e-3b3e-b8438fa7ca86}</t>
  </si>
  <si>
    <t>&lt;a href="https://images.memorix.nl/ranh/thumb/640x480/cc0f9bd8-ed99-ea3e-3b3e-b8438fa7ca86.jpg"&gt;cc0f9bd8-ed99-ea3e-3b3e-b8438fa7ca86&lt;/a&gt;</t>
  </si>
  <si>
    <t>NL-HlmNHA_1478_1154</t>
  </si>
  <si>
    <t>Het afscheid van Dhr. F. Smit, directeur van het postkantoor aan de Gedempte Oude Gracht, pensioengerechtigd neemt hij afscheid van het personeel op 26 februari 1949</t>
  </si>
  <si>
    <t xml:space="preserve"> 1949-02-26</t>
  </si>
  <si>
    <t>{5a177f5a-6d4f-3463-3c79-7fa9d3487e9f}</t>
  </si>
  <si>
    <t>&lt;a href="https://images.memorix.nl/ranh/thumb/640x480/5a177f5a-6d4f-3463-3c79-7fa9d3487e9f.jpg"&gt;5a177f5a-6d4f-3463-3c79-7fa9d3487e9f&lt;/a&gt;</t>
  </si>
  <si>
    <t>NL-HlmNHA_1478_1155</t>
  </si>
  <si>
    <t>Een kijkje in het hoofdpostkantoor aan de gedempte Oude Gracht.</t>
  </si>
  <si>
    <t>{1954456a-cce6-dbd0-7e2d-e2d70979adbb}</t>
  </si>
  <si>
    <t>&lt;a href="https://images.memorix.nl/ranh/thumb/640x480/1954456a-cce6-dbd0-7e2d-e2d70979adbb.jpg"&gt;1954456a-cce6-dbd0-7e2d-e2d70979adbb&lt;/a&gt;</t>
  </si>
  <si>
    <t>NL-HlmNHA_1478_1156</t>
  </si>
  <si>
    <t>De scheidende postdirecteur Mr.J.J. van der Goes (rechts) en zijn opvolger J. de Boer in het postkantoor aan de Gedempte Oude Gracht.</t>
  </si>
  <si>
    <t>{357cdc62-e63b-8327-c459-b0c3e352a96b}</t>
  </si>
  <si>
    <t>&lt;a href="https://images.memorix.nl/ranh/thumb/640x480/357cdc62-e63b-8327-c459-b0c3e352a96b.jpg"&gt;357cdc62-e63b-8327-c459-b0c3e352a96b&lt;/a&gt;</t>
  </si>
  <si>
    <t>NL-HlmNHA_1478_1157</t>
  </si>
  <si>
    <t>Bloemencorso, opgesteld op de Nassaulaan.</t>
  </si>
  <si>
    <t>{2502d2a2-1873-4696-8dd4-aa349fd84e71}</t>
  </si>
  <si>
    <t>&lt;a href="https://images.memorix.nl/ranh/thumb/640x480/2502d2a2-1873-4696-8dd4-aa349fd84e71.jpg"&gt;2502d2a2-1873-4696-8dd4-aa349fd84e71&lt;/a&gt;</t>
  </si>
  <si>
    <t>NL-HlmNHA_1478_1158</t>
  </si>
  <si>
    <t>Uitbreiding van het postkantoor, ziende vanuit de Jacobstraat naar het noorden.</t>
  </si>
  <si>
    <t xml:space="preserve"> 1960-1962</t>
  </si>
  <si>
    <t>{06e4b3a6-fba7-6ecf-513a-294c4050490c}</t>
  </si>
  <si>
    <t>&lt;a href="https://images.memorix.nl/ranh/thumb/640x480/06e4b3a6-fba7-6ecf-513a-294c4050490c.jpg"&gt;06e4b3a6-fba7-6ecf-513a-294c4050490c&lt;/a&gt;</t>
  </si>
  <si>
    <t>NL-HlmNHA_1478_1159</t>
  </si>
  <si>
    <t>Bouw van nieuwe vleugel postkantoor aan de Raaks.</t>
  </si>
  <si>
    <t xml:space="preserve"> 1964-1965</t>
  </si>
  <si>
    <t>{2f01ef7c-f1f4-b1c0-8f9c-70a348fdeabe}</t>
  </si>
  <si>
    <t>&lt;a href="https://images.memorix.nl/ranh/thumb/640x480/2f01ef7c-f1f4-b1c0-8f9c-70a348fdeabe.jpg"&gt;2f01ef7c-f1f4-b1c0-8f9c-70a348fdeabe&lt;/a&gt;</t>
  </si>
  <si>
    <t>NL-HlmNHA_1478_1160</t>
  </si>
  <si>
    <t>{32a5640d-ccda-cd5e-aff8-893ddddde59b}</t>
  </si>
  <si>
    <t>&lt;a href="https://images.memorix.nl/ranh/thumb/640x480/32a5640d-ccda-cd5e-aff8-893ddddde59b.jpg"&gt;32a5640d-ccda-cd5e-aff8-893ddddde59b&lt;/a&gt;</t>
  </si>
  <si>
    <t>NL-HlmNHA_1478_1161</t>
  </si>
  <si>
    <t>{b694b05f-9742-dfc7-1286-3469cf38d330}</t>
  </si>
  <si>
    <t>&lt;a href="https://images.memorix.nl/ranh/thumb/640x480/b694b05f-9742-dfc7-1286-3469cf38d330.jpg"&gt;b694b05f-9742-dfc7-1286-3469cf38d330&lt;/a&gt;</t>
  </si>
  <si>
    <t>NL-HlmNHA_1478_1162</t>
  </si>
  <si>
    <t>Wethouder W. van Liemt voert het eerste automatische telefoongesprek met Osnabrück in Duitsland.</t>
  </si>
  <si>
    <t>{e1910d73-3322-49f5-1239-7a4082131ab5}</t>
  </si>
  <si>
    <t>&lt;a href="https://images.memorix.nl/ranh/thumb/640x480/e1910d73-3322-49f5-1239-7a4082131ab5.jpg"&gt;e1910d73-3322-49f5-1239-7a4082131ab5&lt;/a&gt;</t>
  </si>
  <si>
    <t>NL-HlmNHA_1478_1163</t>
  </si>
  <si>
    <t>Wethouder W. van Liemt stelt het nieuwe telexapparaat in het postkantoor aan de Raaks in werking.</t>
  </si>
  <si>
    <t>{eb17c5be-8ccf-2c95-19ab-bed0c12c1a5f}</t>
  </si>
  <si>
    <t>&lt;a href="https://images.memorix.nl/ranh/thumb/640x480/eb17c5be-8ccf-2c95-19ab-bed0c12c1a5f.jpg"&gt;eb17c5be-8ccf-2c95-19ab-bed0c12c1a5f&lt;/a&gt;</t>
  </si>
  <si>
    <t>NL-HlmNHA_1478_1164</t>
  </si>
  <si>
    <t>Burgemeester Mr.Dr.L.de Gou (midden) tijdens de ingebruikneming van het nieuwe P.T.T.-gebouw aan de Raaks.</t>
  </si>
  <si>
    <t>{df626408-a20f-400e-273d-af312a89d2c0}</t>
  </si>
  <si>
    <t>&lt;a href="https://images.memorix.nl/ranh/thumb/640x480/df626408-a20f-400e-273d-af312a89d2c0.jpg"&gt;df626408-a20f-400e-273d-af312a89d2c0&lt;/a&gt;</t>
  </si>
  <si>
    <t>NL-HlmNHA_1478_1165</t>
  </si>
  <si>
    <t>Complex Wiek Röling, Witte Herenstraat/Magdalenastraat.</t>
  </si>
  <si>
    <t xml:space="preserve"> 1986-07</t>
  </si>
  <si>
    <t>{994d732b-30c7-8ff5-8bd7-f66b6494a2a4}</t>
  </si>
  <si>
    <t>&lt;a href="https://images.memorix.nl/ranh/thumb/640x480/994d732b-30c7-8ff5-8bd7-f66b6494a2a4.jpg"&gt;994d732b-30c7-8ff5-8bd7-f66b6494a2a4&lt;/a&gt;</t>
  </si>
  <si>
    <t>NL-HlmNHA_1478_1166</t>
  </si>
  <si>
    <t>De Haarlemse dancing "This is life", Zijlstraat 35, is door een hevige brand totaal verwoest.</t>
  </si>
  <si>
    <t xml:space="preserve"> 1980-09</t>
  </si>
  <si>
    <t>{537fa621-f42c-6bac-1b4b-1c8ff9e4e7e8}</t>
  </si>
  <si>
    <t>&lt;a href="https://images.memorix.nl/ranh/thumb/640x480/537fa621-f42c-6bac-1b4b-1c8ff9e4e7e8.jpg"&gt;537fa621-f42c-6bac-1b4b-1c8ff9e4e7e8&lt;/a&gt;</t>
  </si>
  <si>
    <t>NL-HlmNHA_1478_1167</t>
  </si>
  <si>
    <t>Stijldansen op de klanken van The Indiana Six tijdens Haarlem Jazzstad. In Danscentrum Griffioen, Zijlstraat 24a.</t>
  </si>
  <si>
    <t xml:space="preserve"> 1986-08</t>
  </si>
  <si>
    <t>{0410aaf9-b7fb-b6cf-c998-c237956b5158}</t>
  </si>
  <si>
    <t>&lt;a href="https://images.memorix.nl/ranh/thumb/640x480/0410aaf9-b7fb-b6cf-c998-c237956b5158.jpg"&gt;0410aaf9-b7fb-b6cf-c998-c237956b5158&lt;/a&gt;</t>
  </si>
  <si>
    <t>NL-HlmNHA_1478_1168</t>
  </si>
  <si>
    <t>Dansen voor 55-plussers in Dans-en Partycentrum Griffioen, Zijlstraat 24a.</t>
  </si>
  <si>
    <t xml:space="preserve"> 1996-02</t>
  </si>
  <si>
    <t>{9560505d-936b-3c44-9748-d831dc016415}</t>
  </si>
  <si>
    <t>&lt;a href="https://images.memorix.nl/ranh/thumb/640x480/9560505d-936b-3c44-9748-d831dc016415.jpg"&gt;9560505d-936b-3c44-9748-d831dc016415&lt;/a&gt;</t>
  </si>
  <si>
    <t>NL-HlmNHA_1478_1169</t>
  </si>
  <si>
    <t>Tabaksspeciaalzaak Bisschops wordt ook wel de gelukswinkel van Haarlem genoemd wat betreft verkochte staatsloten.</t>
  </si>
  <si>
    <t>{4c93085d-f62d-d75e-3c30-96639870ffae}</t>
  </si>
  <si>
    <t>&lt;a href="https://images.memorix.nl/ranh/thumb/640x480/4c93085d-f62d-d75e-3c30-96639870ffae.jpg"&gt;4c93085d-f62d-d75e-3c30-96639870ffae&lt;/a&gt;</t>
  </si>
  <si>
    <t>NL-HlmNHA_1478_1170</t>
  </si>
  <si>
    <t>Voorgevel en etalages van "t Friesche Schathuis", Jansstraat 8.</t>
  </si>
  <si>
    <t>Haarlem, Jansstraat</t>
  </si>
  <si>
    <t>{f7fb2d09-40fa-575f-111b-723173137a7f}</t>
  </si>
  <si>
    <t>&lt;a href="https://images.memorix.nl/ranh/thumb/640x480/f7fb2d09-40fa-575f-111b-723173137a7f.jpg"&gt;f7fb2d09-40fa-575f-111b-723173137a7f&lt;/a&gt;</t>
  </si>
  <si>
    <t>NL-HlmNHA_1478_1171</t>
  </si>
  <si>
    <t>Demonstratie tegen racisme en dicriminatie in de Jansstraat.</t>
  </si>
  <si>
    <t>{98239102-ea38-188c-4126-2fc6a9c7655c}</t>
  </si>
  <si>
    <t>&lt;a href="https://images.memorix.nl/ranh/thumb/640x480/98239102-ea38-188c-4126-2fc6a9c7655c.jpg"&gt;98239102-ea38-188c-4126-2fc6a9c7655c&lt;/a&gt;</t>
  </si>
  <si>
    <t>NL-HlmNHA_1478_1172</t>
  </si>
  <si>
    <t>Kruisstraat 10: Grand Hotel Funckler.</t>
  </si>
  <si>
    <t>{dc08c175-3a05-e624-374e-86e28e4e5aaf}</t>
  </si>
  <si>
    <t>&lt;a href="https://images.memorix.nl/ranh/thumb/640x480/dc08c175-3a05-e624-374e-86e28e4e5aaf.jpg"&gt;dc08c175-3a05-e624-374e-86e28e4e5aaf&lt;/a&gt;</t>
  </si>
  <si>
    <t>NL-HlmNHA_1478_1173</t>
  </si>
  <si>
    <t>Bij het pand van Het Vrije Volk in de Kruisstraat wacht men op de uitslag van de gemeenteraads verkiezingen.</t>
  </si>
  <si>
    <t>{39a671bd-28a4-c40a-2f20-bc49b0e15318}</t>
  </si>
  <si>
    <t>&lt;a href="https://images.memorix.nl/ranh/thumb/640x480/39a671bd-28a4-c40a-2f20-bc49b0e15318.jpg"&gt;39a671bd-28a4-c40a-2f20-bc49b0e15318&lt;/a&gt;</t>
  </si>
  <si>
    <t>NL-HlmNHA_1478_1174</t>
  </si>
  <si>
    <t>Archeologen bij de opgravingen in de Kruisstraat.</t>
  </si>
  <si>
    <t>{fa39c7dd-e779-92c5-4d7a-140119da2e1e}</t>
  </si>
  <si>
    <t>&lt;a href="https://images.memorix.nl/ranh/thumb/640x480/fa39c7dd-e779-92c5-4d7a-140119da2e1e.jpg"&gt;fa39c7dd-e779-92c5-4d7a-140119da2e1e&lt;/a&gt;</t>
  </si>
  <si>
    <t>NL-HlmNHA_1478_1175</t>
  </si>
  <si>
    <t>Feestverliching in de Kruisstraat bij avond.</t>
  </si>
  <si>
    <t xml:space="preserve"> 1985-12</t>
  </si>
  <si>
    <t>{7de2c3bf-bead-2b9b-7a87-6f8b3fab90e6}</t>
  </si>
  <si>
    <t>&lt;a href="https://images.memorix.nl/ranh/thumb/640x480/7de2c3bf-bead-2b9b-7a87-6f8b3fab90e6.jpg"&gt;7de2c3bf-bead-2b9b-7a87-6f8b3fab90e6&lt;/a&gt;</t>
  </si>
  <si>
    <t>NL-HlmNHA_1478_1176</t>
  </si>
  <si>
    <t>Klanten in café-biljart bij het open raam. Kruisstraat.</t>
  </si>
  <si>
    <t>{714b33d1-e50f-e8ab-bd91-469f62911813}</t>
  </si>
  <si>
    <t>&lt;a href="https://images.memorix.nl/ranh/thumb/640x480/714b33d1-e50f-e8ab-bd91-469f62911813.jpg"&gt;714b33d1-e50f-e8ab-bd91-469f62911813&lt;/a&gt;</t>
  </si>
  <si>
    <t>NL-HlmNHA_1478_1177</t>
  </si>
  <si>
    <t>De kleermakers A.G. van de Steur en J.H.Woker in hun bedrijf aan de Kruisstraat.</t>
  </si>
  <si>
    <t xml:space="preserve"> 1986-06</t>
  </si>
  <si>
    <t>{da578c26-104a-62a0-141c-775292346b18}</t>
  </si>
  <si>
    <t>&lt;a href="https://images.memorix.nl/ranh/thumb/640x480/da578c26-104a-62a0-141c-775292346b18.jpg"&gt;da578c26-104a-62a0-141c-775292346b18&lt;/a&gt;</t>
  </si>
  <si>
    <t>NL-HlmNHA_1478_1178</t>
  </si>
  <si>
    <t>Verlichte Kruisstraat bij avond.</t>
  </si>
  <si>
    <t>{b2a27421-eed4-e076-9cc3-895e7a89ab9e}</t>
  </si>
  <si>
    <t>&lt;a href="https://images.memorix.nl/ranh/thumb/640x480/b2a27421-eed4-e076-9cc3-895e7a89ab9e.jpg"&gt;b2a27421-eed4-e076-9cc3-895e7a89ab9e&lt;/a&gt;</t>
  </si>
  <si>
    <t>NL-HlmNHA_1478_1179</t>
  </si>
  <si>
    <t>Slagerij Wim Broekhof, Kruisstraat 4.</t>
  </si>
  <si>
    <t>{d97aa484-3fd7-9357-bfa6-76f828885766}</t>
  </si>
  <si>
    <t>&lt;a href="https://images.memorix.nl/ranh/thumb/640x480/d97aa484-3fd7-9357-bfa6-76f828885766.jpg"&gt;d97aa484-3fd7-9357-bfa6-76f828885766&lt;/a&gt;</t>
  </si>
  <si>
    <t>NL-HlmNHA_1478_1180</t>
  </si>
  <si>
    <t>Chef worstenmaker W.C.Roosen bij slagerij Broekhof. Rechts wethouder Loeki van Balen.</t>
  </si>
  <si>
    <t>{12b4da7a-8770-fc6d-50cb-66c04ad06b8d}</t>
  </si>
  <si>
    <t>&lt;a href="https://images.memorix.nl/ranh/thumb/640x480/12b4da7a-8770-fc6d-50cb-66c04ad06b8d.jpg"&gt;12b4da7a-8770-fc6d-50cb-66c04ad06b8d&lt;/a&gt;</t>
  </si>
  <si>
    <t>NL-HlmNHA_1478_1181</t>
  </si>
  <si>
    <t>Simon Maasdam met zijn glasvezel poppen.</t>
  </si>
  <si>
    <t xml:space="preserve"> 1991-04</t>
  </si>
  <si>
    <t>{2d53fd41-2732-e566-8f49-9995d8e3cfac}</t>
  </si>
  <si>
    <t>&lt;a href="https://images.memorix.nl/ranh/thumb/640x480/2d53fd41-2732-e566-8f49-9995d8e3cfac.jpg"&gt;2d53fd41-2732-e566-8f49-9995d8e3cfac&lt;/a&gt;</t>
  </si>
  <si>
    <t>NL-HlmNHA_1478_1182</t>
  </si>
  <si>
    <t>Meester kleermaker J.Woker bij de fa. Van der Steur maatkleding.</t>
  </si>
  <si>
    <t>{9415f8be-7dcd-5989-a4f5-54cd1a5ca2c2}</t>
  </si>
  <si>
    <t>&lt;a href="https://images.memorix.nl/ranh/thumb/640x480/9415f8be-7dcd-5989-a4f5-54cd1a5ca2c2.jpg"&gt;9415f8be-7dcd-5989-a4f5-54cd1a5ca2c2&lt;/a&gt;</t>
  </si>
  <si>
    <t>NL-HlmNHA_1478_1183</t>
  </si>
  <si>
    <t>Antiquaar Ab van der Steur in zijn winkel aan de Kruisstraat.</t>
  </si>
  <si>
    <t xml:space="preserve"> 1994-11</t>
  </si>
  <si>
    <t>{ce9b0ee8-4c71-58b1-0fb1-57666cd82350}</t>
  </si>
  <si>
    <t>&lt;a href="https://images.memorix.nl/ranh/thumb/640x480/ce9b0ee8-4c71-58b1-0fb1-57666cd82350.jpg"&gt;ce9b0ee8-4c71-58b1-0fb1-57666cd82350&lt;/a&gt;</t>
  </si>
  <si>
    <t>NL-HlmNHA_1478_1184</t>
  </si>
  <si>
    <t>Week van het Brood: ontbijt aangeboden aan medewerkers van de Kamer van Koophandel aan het Nassauplein.</t>
  </si>
  <si>
    <t>{5c83f793-1f69-cb06-87dd-5f0955224b14}</t>
  </si>
  <si>
    <t>&lt;a href="https://images.memorix.nl/ranh/thumb/640x480/5c83f793-1f69-cb06-87dd-5f0955224b14.jpg"&gt;5c83f793-1f69-cb06-87dd-5f0955224b14&lt;/a&gt;</t>
  </si>
  <si>
    <t>NL-HlmNHA_1478_1185</t>
  </si>
  <si>
    <t>De balie  van de Kamer van Koophandel, Nassauplein 4.</t>
  </si>
  <si>
    <t>{4d22cfd5-389e-53a2-e989-f82f56567894}</t>
  </si>
  <si>
    <t>&lt;a href="https://images.memorix.nl/ranh/thumb/640x480/4d22cfd5-389e-53a2-e989-f82f56567894.jpg"&gt;4d22cfd5-389e-53a2-e989-f82f56567894&lt;/a&gt;</t>
  </si>
  <si>
    <t>NL-HlmNHA_1478_1186</t>
  </si>
  <si>
    <t>Staatsecretaris Frits Bolkestein ontvangt een boek.</t>
  </si>
  <si>
    <t>{b4cb81f8-b903-e0a7-ec33-625f05082114}</t>
  </si>
  <si>
    <t>&lt;a href="https://images.memorix.nl/ranh/thumb/640x480/b4cb81f8-b903-e0a7-ec33-625f05082114.jpg"&gt;b4cb81f8-b903-e0a7-ec33-625f05082114&lt;/a&gt;</t>
  </si>
  <si>
    <t>NL-HlmNHA_1478_1187</t>
  </si>
  <si>
    <t>Personeel van de Kamer van Koophandel aan het Nassauplein.</t>
  </si>
  <si>
    <t>{325d0ec5-098c-5d98-1301-82a0ba6816f8}</t>
  </si>
  <si>
    <t>&lt;a href="https://images.memorix.nl/ranh/thumb/640x480/325d0ec5-098c-5d98-1301-82a0ba6816f8.jpg"&gt;325d0ec5-098c-5d98-1301-82a0ba6816f8&lt;/a&gt;</t>
  </si>
  <si>
    <t>NL-HlmNHA_1478_1188</t>
  </si>
  <si>
    <t>Personeel aan het werk bij de kamer van Koophandel.</t>
  </si>
  <si>
    <t xml:space="preserve"> 1986-04</t>
  </si>
  <si>
    <t>{d6cdf197-123f-7bea-02c8-25e9ce45b034}</t>
  </si>
  <si>
    <t>&lt;a href="https://images.memorix.nl/ranh/thumb/640x480/d6cdf197-123f-7bea-02c8-25e9ce45b034.jpg"&gt;d6cdf197-123f-7bea-02c8-25e9ce45b034&lt;/a&gt;</t>
  </si>
  <si>
    <t>NL-HlmNHA_1478_1189</t>
  </si>
  <si>
    <t>Kamer van Koophandel: v.l.n.r.: Th. Nieuwkerk, S.K.Drilling, Tineke Wischmeijer en mevrowu M. Freling.</t>
  </si>
  <si>
    <t xml:space="preserve"> 1987-06</t>
  </si>
  <si>
    <t>{08ed6ade-5349-354d-40ba-57493ddafd13}</t>
  </si>
  <si>
    <t>&lt;a href="https://images.memorix.nl/ranh/thumb/640x480/08ed6ade-5349-354d-40ba-57493ddafd13.jpg"&gt;08ed6ade-5349-354d-40ba-57493ddafd13&lt;/a&gt;</t>
  </si>
  <si>
    <t>NL-HlmNHA_1478_1190</t>
  </si>
  <si>
    <t>Informatiebijeenkomst voor de Haarlemse commissie van Vrouwelijke Ondernemers bij de Kamer van Koophandel.</t>
  </si>
  <si>
    <t xml:space="preserve"> 1987-10-06</t>
  </si>
  <si>
    <t>{95507975-e4e8-11d6-e620-ff8befe4f4f3}</t>
  </si>
  <si>
    <t>&lt;a href="https://images.memorix.nl/ranh/thumb/640x480/95507975-e4e8-11d6-e620-ff8befe4f4f3.jpg"&gt;95507975-e4e8-11d6-e620-ff8befe4f4f3&lt;/a&gt;</t>
  </si>
  <si>
    <t>NL-HlmNHA_1478_1191</t>
  </si>
  <si>
    <t>Roel de Wit opent het nieuwe gebouw van de Kamer van Koophandel aan het Nassauplein.</t>
  </si>
  <si>
    <t xml:space="preserve"> 1987-11-27</t>
  </si>
  <si>
    <t>{d7297bc6-433b-30e4-67dc-e9565ab5fee1}</t>
  </si>
  <si>
    <t>&lt;a href="https://images.memorix.nl/ranh/thumb/640x480/d7297bc6-433b-30e4-67dc-e9565ab5fee1.jpg"&gt;d7297bc6-433b-30e4-67dc-e9565ab5fee1&lt;/a&gt;</t>
  </si>
  <si>
    <t>NL-HlmNHA_1478_1192</t>
  </si>
  <si>
    <t>Feestende Haarlemmers i.v.m. de Europees voetbal kampioenschappen van 1988.</t>
  </si>
  <si>
    <t xml:space="preserve"> 1988-06-26</t>
  </si>
  <si>
    <t>{bca8218b-1593-e0bd-283c-847beadacb98}</t>
  </si>
  <si>
    <t>&lt;a href="https://images.memorix.nl/ranh/thumb/640x480/bca8218b-1593-e0bd-283c-847beadacb98.jpg"&gt;bca8218b-1593-e0bd-283c-847beadacb98&lt;/a&gt;</t>
  </si>
  <si>
    <t>NL-HlmNHA_1478_1193</t>
  </si>
  <si>
    <t>Gebouw van de Kamer van Koophandel aan het Nassauplein.</t>
  </si>
  <si>
    <t>{b0181588-1cf2-4ebb-1191-092de857c6da}</t>
  </si>
  <si>
    <t>&lt;a href="https://images.memorix.nl/ranh/thumb/640x480/b0181588-1cf2-4ebb-1191-092de857c6da.jpg"&gt;b0181588-1cf2-4ebb-1191-092de857c6da&lt;/a&gt;</t>
  </si>
  <si>
    <t>NL-HlmNHA_1478_1194</t>
  </si>
  <si>
    <t>Interieur van de kamer van Koophandel.</t>
  </si>
  <si>
    <t xml:space="preserve"> 1992-07-18</t>
  </si>
  <si>
    <t>{9334910e-098c-426e-3449-88c1d6e40f2e}</t>
  </si>
  <si>
    <t>&lt;a href="https://images.memorix.nl/ranh/thumb/640x480/9334910e-098c-426e-3449-88c1d6e40f2e.jpg"&gt;9334910e-098c-426e-3449-88c1d6e40f2e&lt;/a&gt;</t>
  </si>
  <si>
    <t>NL-HlmNHA_1478_1195</t>
  </si>
  <si>
    <t>Kruidenier M. van Schie in zijn winkel; Nassaustraat 24.</t>
  </si>
  <si>
    <t xml:space="preserve"> 1988-05</t>
  </si>
  <si>
    <t>{7dcb2b58-892e-1991-1123-81d1e082646f}</t>
  </si>
  <si>
    <t>&lt;a href="https://images.memorix.nl/ranh/thumb/640x480/7dcb2b58-892e-1991-1123-81d1e082646f.jpg"&gt;7dcb2b58-892e-1991-1123-81d1e082646f&lt;/a&gt;</t>
  </si>
  <si>
    <t>NL-HlmNHA_1478_1196</t>
  </si>
  <si>
    <t>Kapper Gé Vervee, die na 61 jaar stopt met zijn bedrijf aan de Nassaustraat 14a.</t>
  </si>
  <si>
    <t>{d0bb84a3-31ad-4f3d-21d2-949eab1551d6}</t>
  </si>
  <si>
    <t>&lt;a href="https://images.memorix.nl/ranh/thumb/640x480/d0bb84a3-31ad-4f3d-21d2-949eab1551d6.jpg"&gt;d0bb84a3-31ad-4f3d-21d2-949eab1551d6&lt;/a&gt;</t>
  </si>
  <si>
    <t>NL-HlmNHA_1478_1197</t>
  </si>
  <si>
    <t>Kijkje in de drukkerij Teeuwen bij het 74-jarig bestaan 1n 1997.</t>
  </si>
  <si>
    <t xml:space="preserve"> 1997-11-21</t>
  </si>
  <si>
    <t>{04205669-59da-7877-5df8-a09726997a2f}</t>
  </si>
  <si>
    <t>&lt;a href="https://images.memorix.nl/ranh/thumb/640x480/04205669-59da-7877-5df8-a09726997a2f.jpg"&gt;04205669-59da-7877-5df8-a09726997a2f&lt;/a&gt;</t>
  </si>
  <si>
    <t>NL-HlmNHA_1478_1198</t>
  </si>
  <si>
    <t>De verlichte Nieuwe Gracht bij avond  ter gelegenheid van de Kroningsweek in september 1948.</t>
  </si>
  <si>
    <t xml:space="preserve"> 1948-09</t>
  </si>
  <si>
    <t>{cece4522-1a77-ef58-3930-5c8c33170642}</t>
  </si>
  <si>
    <t>&lt;a href="https://images.memorix.nl/ranh/thumb/640x480/cece4522-1a77-ef58-3930-5c8c33170642.jpg"&gt;cece4522-1a77-ef58-3930-5c8c33170642&lt;/a&gt;</t>
  </si>
  <si>
    <t>NL-HlmNHA_1478_1199</t>
  </si>
  <si>
    <t>Praalwagens tijdens het Bloemencorso van 1948 op de Jansbrug.</t>
  </si>
  <si>
    <t>{a548b361-5eb3-c02a-931e-fbd0c2b5703f}</t>
  </si>
  <si>
    <t>&lt;a href="https://images.memorix.nl/ranh/thumb/640x480/a548b361-5eb3-c02a-931e-fbd0c2b5703f.jpg"&gt;a548b361-5eb3-c02a-931e-fbd0c2b5703f&lt;/a&gt;</t>
  </si>
  <si>
    <t>NL-HlmNHA_1478_1200</t>
  </si>
  <si>
    <t>Fotozaak op de hoek van de Nieuwe Gracht.</t>
  </si>
  <si>
    <t>{8dbfe7aa-8c10-5934-2d6b-83b1d1354068}</t>
  </si>
  <si>
    <t>&lt;a href="https://images.memorix.nl/ranh/thumb/640x480/8dbfe7aa-8c10-5934-2d6b-83b1d1354068.jpg"&gt;8dbfe7aa-8c10-5934-2d6b-83b1d1354068&lt;/a&gt;</t>
  </si>
  <si>
    <t>NL-HlmNHA_1478_1201</t>
  </si>
  <si>
    <t>Eerste sneeuw bij de brug over de Nieuwe Gracht.</t>
  </si>
  <si>
    <t>Haarlem, Kruisstraat; Haarlem, Nieuwe Gracht</t>
  </si>
  <si>
    <t xml:space="preserve"> 1984-1985</t>
  </si>
  <si>
    <t>{d3ef170a-c90b-6f0e-57a5-15150dd0d470}</t>
  </si>
  <si>
    <t>&lt;a href="https://images.memorix.nl/ranh/thumb/640x480/d3ef170a-c90b-6f0e-57a5-15150dd0d470.jpg"&gt;d3ef170a-c90b-6f0e-57a5-15150dd0d470&lt;/a&gt;</t>
  </si>
  <si>
    <t>NL-HlmNHA_1478_1202</t>
  </si>
  <si>
    <t>Nieuwe Gracht met het nog in de steigers staande nieuwe pand van de Kamer van Koophandel.</t>
  </si>
  <si>
    <t>{03a5e09c-4f75-46e4-4153-2cc02ed666b9}</t>
  </si>
  <si>
    <t>&lt;a href="https://images.memorix.nl/ranh/thumb/640x480/03a5e09c-4f75-46e4-4153-2cc02ed666b9.jpg"&gt;03a5e09c-4f75-46e4-4153-2cc02ed666b9&lt;/a&gt;</t>
  </si>
  <si>
    <t>NL-HlmNHA_1478_1203</t>
  </si>
  <si>
    <t>Het Nieuwe Gracht Concert trok honderden bezoekers.</t>
  </si>
  <si>
    <t xml:space="preserve"> 1993-07-06</t>
  </si>
  <si>
    <t>{d0eeabc7-25a9-66ec-fd02-92c55df17ca0}</t>
  </si>
  <si>
    <t>&lt;a href="https://images.memorix.nl/ranh/thumb/640x480/d0eeabc7-25a9-66ec-fd02-92c55df17ca0.jpg"&gt;d0eeabc7-25a9-66ec-fd02-92c55df17ca0&lt;/a&gt;</t>
  </si>
  <si>
    <t>NL-HlmNHA_1478_1204</t>
  </si>
  <si>
    <t>Onderzoeker aan het werk bij de Keuringsdienst van Waren.</t>
  </si>
  <si>
    <t>{a72b25d6-7dd6-d3ff-10c2-cd57ea155d68}</t>
  </si>
  <si>
    <t>&lt;a href="https://images.memorix.nl/ranh/thumb/640x480/a72b25d6-7dd6-d3ff-10c2-cd57ea155d68.jpg"&gt;a72b25d6-7dd6-d3ff-10c2-cd57ea155d68&lt;/a&gt;</t>
  </si>
  <si>
    <t>NL-HlmNHA_1478_1205</t>
  </si>
  <si>
    <t>{3ae24dec-4fc9-4b10-9900-23c1976d2fe5}</t>
  </si>
  <si>
    <t>&lt;a href="https://images.memorix.nl/ranh/thumb/640x480/3ae24dec-4fc9-4b10-9900-23c1976d2fe5.jpg"&gt;3ae24dec-4fc9-4b10-9900-23c1976d2fe5&lt;/a&gt;</t>
  </si>
  <si>
    <t>NL-HlmNHA_1478_1206</t>
  </si>
  <si>
    <t>Maarten Polderman, stadsarcheoloog, in het voormalige pand van de Kamer van Koophandel aan de Nieuwe Gracht.</t>
  </si>
  <si>
    <t>{4592ae83-1836-a249-30d6-5176f9360e51}</t>
  </si>
  <si>
    <t>&lt;a href="https://images.memorix.nl/ranh/thumb/640x480/4592ae83-1836-a249-30d6-5176f9360e51.jpg"&gt;4592ae83-1836-a249-30d6-5176f9360e51&lt;/a&gt;</t>
  </si>
  <si>
    <t>NL-HlmNHA_1478_1207</t>
  </si>
  <si>
    <t>Tijdens de Watersnoodramp geévacueerde huisdieren worden vanuit Haarlem weer teruggebracht naar Middelharnis.</t>
  </si>
  <si>
    <t>Haarlem, Ridderstraat</t>
  </si>
  <si>
    <t xml:space="preserve"> 1953-04-01</t>
  </si>
  <si>
    <t>{cb49de3b-0861-2d09-0544-1481b6490eff}</t>
  </si>
  <si>
    <t>&lt;a href="https://images.memorix.nl/ranh/thumb/640x480/cb49de3b-0861-2d09-0544-1481b6490eff.jpg"&gt;cb49de3b-0861-2d09-0544-1481b6490eff&lt;/a&gt;</t>
  </si>
  <si>
    <t>NL-HlmNHA_1478_1208</t>
  </si>
  <si>
    <t>Meubelmaker Th. van Zutphen voor zijn bedrijf aan de Ridderstraat.</t>
  </si>
  <si>
    <t>{4cac16bf-bc2f-7c9f-9929-0ff50d693f7a}</t>
  </si>
  <si>
    <t>&lt;a href="https://images.memorix.nl/ranh/thumb/640x480/4cac16bf-bc2f-7c9f-9929-0ff50d693f7a.jpg"&gt;4cac16bf-bc2f-7c9f-9929-0ff50d693f7a&lt;/a&gt;</t>
  </si>
  <si>
    <t>NL-HlmNHA_1478_1209</t>
  </si>
  <si>
    <t>Gevelsteen De Liefde wordt gerestaureerd door Pieter de Ruyter.</t>
  </si>
  <si>
    <t xml:space="preserve"> 1996-11</t>
  </si>
  <si>
    <t>{089e2dbd-c36d-c256-cd39-aca230379570}</t>
  </si>
  <si>
    <t>&lt;a href="https://images.memorix.nl/ranh/thumb/640x480/089e2dbd-c36d-c256-cd39-aca230379570.jpg"&gt;089e2dbd-c36d-c256-cd39-aca230379570&lt;/a&gt;</t>
  </si>
  <si>
    <t>NL-HlmNHA_1478_1210</t>
  </si>
  <si>
    <t>Gastheer Willem Kick in zijn restaurant Caquelon in de Ridderstraat.</t>
  </si>
  <si>
    <t>{0924099d-fa8e-f1c9-a843-d2f8b8d29d5f}</t>
  </si>
  <si>
    <t>&lt;a href="https://images.memorix.nl/ranh/thumb/640x480/0924099d-fa8e-f1c9-a843-d2f8b8d29d5f.jpg"&gt;0924099d-fa8e-f1c9-a843-d2f8b8d29d5f&lt;/a&gt;</t>
  </si>
  <si>
    <t>NL-HlmNHA_1478_1211</t>
  </si>
  <si>
    <t>Vervallen panden in de Ceciliasteeg, ziende naar het westen.</t>
  </si>
  <si>
    <t>Haarlem, Ceciliasteeg</t>
  </si>
  <si>
    <t>{68ab1ed5-e1d4-2809-0196-dd4ffcde132e}</t>
  </si>
  <si>
    <t>&lt;a href="https://images.memorix.nl/ranh/thumb/640x480/68ab1ed5-e1d4-2809-0196-dd4ffcde132e.jpg"&gt;68ab1ed5-e1d4-2809-0196-dd4ffcde132e&lt;/a&gt;</t>
  </si>
  <si>
    <t>NL-HlmNHA_1478_1212</t>
  </si>
  <si>
    <t>Beschilderde zoldering in de zittingzaal van het Kantongerecht , Jansstraat 46.</t>
  </si>
  <si>
    <t>{ffa76ebd-c8f6-23e8-2f36-59c2fed4fd40}</t>
  </si>
  <si>
    <t>&lt;a href="https://images.memorix.nl/ranh/thumb/640x480/ffa76ebd-c8f6-23e8-2f36-59c2fed4fd40.jpg"&gt;ffa76ebd-c8f6-23e8-2f36-59c2fed4fd40&lt;/a&gt;</t>
  </si>
  <si>
    <t>NL-HlmNHA_1478_1213</t>
  </si>
  <si>
    <t>Jansstraat 46: interieur van de Kamer van de Kantonrechter</t>
  </si>
  <si>
    <t>{78322b79-7cfd-1632-400e-c6c6b5c48325}</t>
  </si>
  <si>
    <t>&lt;a href="https://images.memorix.nl/ranh/thumb/640x480/78322b79-7cfd-1632-400e-c6c6b5c48325.jpg"&gt;78322b79-7cfd-1632-400e-c6c6b5c48325&lt;/a&gt;</t>
  </si>
  <si>
    <t>NL-HlmNHA_1478_1214</t>
  </si>
  <si>
    <t>{aee50322-0825-4ab5-4778-74572c7a27bc}</t>
  </si>
  <si>
    <t>&lt;a href="https://images.memorix.nl/ranh/thumb/640x480/aee50322-0825-4ab5-4778-74572c7a27bc.jpg"&gt;aee50322-0825-4ab5-4778-74572c7a27bc&lt;/a&gt;</t>
  </si>
  <si>
    <t>NL-HlmNHA_1478_1215</t>
  </si>
  <si>
    <t>Gang in het Gemeentearchief .</t>
  </si>
  <si>
    <t>{27be244d-a1d4-357a-c1d4-63f5b184d4a7}</t>
  </si>
  <si>
    <t>&lt;a href="https://images.memorix.nl/ranh/thumb/640x480/27be244d-a1d4-357a-c1d4-63f5b184d4a7.jpg"&gt;27be244d-a1d4-357a-c1d4-63f5b184d4a7&lt;/a&gt;</t>
  </si>
  <si>
    <t>NL-HlmNHA_1478_1216</t>
  </si>
  <si>
    <t>Gemeente-archivaris N.M.Japikse voor het Gemeente-archief in de Jansstraat.</t>
  </si>
  <si>
    <t>{e94cc5a1-2f35-a5d9-2c37-b0fccd504010}</t>
  </si>
  <si>
    <t>&lt;a href="https://images.memorix.nl/ranh/thumb/640x480/e94cc5a1-2f35-a5d9-2c37-b0fccd504010.jpg"&gt;e94cc5a1-2f35-a5d9-2c37-b0fccd504010&lt;/a&gt;</t>
  </si>
  <si>
    <t>NL-HlmNHA_1478_1217</t>
  </si>
  <si>
    <t>Brand in een perceel aan de Jannstraat 50-52.</t>
  </si>
  <si>
    <t>{1022ee4a-c1cd-b876-967e-9cc767019b08}</t>
  </si>
  <si>
    <t>&lt;a href="https://images.memorix.nl/ranh/thumb/640x480/1022ee4a-c1cd-b876-967e-9cc767019b08.jpg"&gt;1022ee4a-c1cd-b876-967e-9cc767019b08&lt;/a&gt;</t>
  </si>
  <si>
    <t>NL-HlmNHA_1478_1218</t>
  </si>
  <si>
    <t>In de nacht van 18 december in 1979 wordt 30 ton staal de Jansstraat binnengebracht voor de bouw van een archief.</t>
  </si>
  <si>
    <t xml:space="preserve"> 1979-12-18-1979-12-19</t>
  </si>
  <si>
    <t>{d734f4a1-cf4d-ab81-81fa-9712e9f96bf5}</t>
  </si>
  <si>
    <t>&lt;a href="https://images.memorix.nl/ranh/thumb/640x480/d734f4a1-cf4d-ab81-81fa-9712e9f96bf5.jpg"&gt;d734f4a1-cf4d-ab81-81fa-9712e9f96bf5&lt;/a&gt;</t>
  </si>
  <si>
    <t>NL-HlmNHA_1478_1219</t>
  </si>
  <si>
    <t>Jute-kunstenaars organiseren een alternatieve toeristische route op 17 juli 1979.</t>
  </si>
  <si>
    <t xml:space="preserve"> 1979-07-16</t>
  </si>
  <si>
    <t>{e14c0f8d-8d89-f596-f1d6-d001265c335b}</t>
  </si>
  <si>
    <t>&lt;a href="https://images.memorix.nl/ranh/thumb/640x480/e14c0f8d-8d89-f596-f1d6-d001265c335b.jpg"&gt;e14c0f8d-8d89-f596-f1d6-d001265c335b&lt;/a&gt;</t>
  </si>
  <si>
    <t>NL-HlmNHA_1478_1220</t>
  </si>
  <si>
    <t>Gemeente-archivaris Drs. J.Temminck in het Gemeente-archief.</t>
  </si>
  <si>
    <t>{f052ded0-38c7-ab90-4755-6aeec8908dbd}</t>
  </si>
  <si>
    <t>&lt;a href="https://images.memorix.nl/ranh/thumb/640x480/f052ded0-38c7-ab90-4755-6aeec8908dbd.jpg"&gt;f052ded0-38c7-ab90-4755-6aeec8908dbd&lt;/a&gt;</t>
  </si>
  <si>
    <t>NL-HlmNHA_1478_1221</t>
  </si>
  <si>
    <t>Archivaris Corinne Glaudemans in het Gemeente Archief.</t>
  </si>
  <si>
    <t xml:space="preserve"> 1987-03</t>
  </si>
  <si>
    <t>{88094ce8-5f78-7131-e919-97afdbcebbfe}</t>
  </si>
  <si>
    <t>&lt;a href="https://images.memorix.nl/ranh/thumb/640x480/88094ce8-5f78-7131-e919-97afdbcebbfe.jpg"&gt;88094ce8-5f78-7131-e919-97afdbcebbfe&lt;/a&gt;</t>
  </si>
  <si>
    <t>NL-HlmNHA_1478_1222</t>
  </si>
  <si>
    <t>Kelder met gewelven onder Jansstraat 54.</t>
  </si>
  <si>
    <t xml:space="preserve"> 1993-09</t>
  </si>
  <si>
    <t>{6585790e-e9ae-2933-b564-29dd30f002e2}</t>
  </si>
  <si>
    <t>&lt;a href="https://images.memorix.nl/ranh/thumb/640x480/6585790e-e9ae-2933-b564-29dd30f002e2.jpg"&gt;6585790e-e9ae-2933-b564-29dd30f002e2&lt;/a&gt;</t>
  </si>
  <si>
    <t>NL-HlmNHA_1478_1223</t>
  </si>
  <si>
    <t>Gemeente-archivaris Lieuwe Zoodsma in zijn kantoor bij het Gemeente-archief.</t>
  </si>
  <si>
    <t>{a5351809-8295-5e42-d4cc-789bdb3d7c64}</t>
  </si>
  <si>
    <t>&lt;a href="https://images.memorix.nl/ranh/thumb/640x480/a5351809-8295-5e42-d4cc-789bdb3d7c64.jpg"&gt;a5351809-8295-5e42-d4cc-789bdb3d7c64&lt;/a&gt;</t>
  </si>
  <si>
    <t>NL-HlmNHA_1478_1224</t>
  </si>
  <si>
    <t>Janskerk tijdens de verbouwing, ziende vanaf de Jansstraat naar het westen.</t>
  </si>
  <si>
    <t xml:space="preserve"> 1979-09-1976-10</t>
  </si>
  <si>
    <t>{f78a55d3-a206-3796-2375-2ac43094cc8f}</t>
  </si>
  <si>
    <t>&lt;a href="https://images.memorix.nl/ranh/thumb/640x480/f78a55d3-a206-3796-2375-2ac43094cc8f.jpg"&gt;f78a55d3-a206-3796-2375-2ac43094cc8f&lt;/a&gt;</t>
  </si>
  <si>
    <t>NL-HlmNHA_1478_1225</t>
  </si>
  <si>
    <t>Timmerman op het dak van de Janskerk tijdens de verbouwing.</t>
  </si>
  <si>
    <t xml:space="preserve"> 1981-1982</t>
  </si>
  <si>
    <t>{0609667c-598c-b800-ad0f-cb9f1de78fb8}</t>
  </si>
  <si>
    <t>&lt;a href="https://images.memorix.nl/ranh/thumb/640x480/0609667c-598c-b800-ad0f-cb9f1de78fb8.jpg"&gt;0609667c-598c-b800-ad0f-cb9f1de78fb8&lt;/a&gt;</t>
  </si>
  <si>
    <t>NL-HlmNHA_1478_1227</t>
  </si>
  <si>
    <t>Hoofd Studiezaal van het Gemeente-archief Marian de Haan en haar boek   "Een hondenbaan"</t>
  </si>
  <si>
    <t xml:space="preserve"> 1998-03</t>
  </si>
  <si>
    <t>{2dab13d8-d610-99b6-97c7-d7b800edf0da}</t>
  </si>
  <si>
    <t>&lt;a href="https://images.memorix.nl/ranh/thumb/640x480/2dab13d8-d610-99b6-97c7-d7b800edf0da.jpg"&gt;2dab13d8-d610-99b6-97c7-d7b800edf0da&lt;/a&gt;</t>
  </si>
  <si>
    <t>NL-HlmNHA_1478_1228</t>
  </si>
  <si>
    <t>Het depot van het Gemeente-archief met archivaris J. Temminck.</t>
  </si>
  <si>
    <t xml:space="preserve"> 1985-05-16</t>
  </si>
  <si>
    <t>{82151515-b101-06fb-7ea7-eadc3f982076}</t>
  </si>
  <si>
    <t>&lt;a href="https://images.memorix.nl/ranh/thumb/640x480/82151515-b101-06fb-7ea7-eadc3f982076.jpg"&gt;82151515-b101-06fb-7ea7-eadc3f982076&lt;/a&gt;</t>
  </si>
  <si>
    <t>NL-HlmNHA_1478_1229</t>
  </si>
  <si>
    <t>Marian de Haan en Bram Neuteboom in het depot van het Gemeente-archief.</t>
  </si>
  <si>
    <t>{e5a6fabb-6eb2-1eb2-9c35-b588cec5acd3}</t>
  </si>
  <si>
    <t>&lt;a href="https://images.memorix.nl/ranh/thumb/640x480/e5a6fabb-6eb2-1eb2-9c35-b588cec5acd3.jpg"&gt;e5a6fabb-6eb2-1eb2-9c35-b588cec5acd3&lt;/a&gt;</t>
  </si>
  <si>
    <t>NL-HlmNHA_1478_1230</t>
  </si>
  <si>
    <t>Gemeente-archivaris Corinne Glaudemans van de gemeente Haarlemmerliede en Spaarnwoude in het depot.</t>
  </si>
  <si>
    <t>{6829cbb7-32cf-31bc-4716-42d55a7b941c}</t>
  </si>
  <si>
    <t>&lt;a href="https://images.memorix.nl/ranh/thumb/640x480/6829cbb7-32cf-31bc-4716-42d55a7b941c.jpg"&gt;6829cbb7-32cf-31bc-4716-42d55a7b941c&lt;/a&gt;</t>
  </si>
  <si>
    <t>NL-HlmNHA_1478_1231</t>
  </si>
  <si>
    <t>Janskerk tijdens de verbouwing.</t>
  </si>
  <si>
    <t>{2a8774a1-67c6-9c4b-863a-0f7951712e95}</t>
  </si>
  <si>
    <t>&lt;a href="https://images.memorix.nl/ranh/thumb/640x480/2a8774a1-67c6-9c4b-863a-0f7951712e95.jpg"&gt;2a8774a1-67c6-9c4b-863a-0f7951712e95&lt;/a&gt;</t>
  </si>
  <si>
    <t>NL-HlmNHA_1478_1232</t>
  </si>
  <si>
    <t>Westzijde interieur van de voormalige Janskerk.</t>
  </si>
  <si>
    <t>{80ce4e23-a0f3-98bf-9e96-89912090287e}</t>
  </si>
  <si>
    <t>&lt;a href="https://images.memorix.nl/ranh/thumb/640x480/80ce4e23-a0f3-98bf-9e96-89912090287e.jpg"&gt;80ce4e23-a0f3-98bf-9e96-89912090287e&lt;/a&gt;</t>
  </si>
  <si>
    <t>NL-HlmNHA_1478_1233</t>
  </si>
  <si>
    <t>Werknemers van Holleman aan het werk in de Janskerk, bezig met de bouw van een nieuw Gemeente-archief.</t>
  </si>
  <si>
    <t>{5425fb33-7464-e225-8d23-d4808b5635ed}</t>
  </si>
  <si>
    <t>&lt;a href="https://images.memorix.nl/ranh/thumb/640x480/5425fb33-7464-e225-8d23-d4808b5635ed.jpg"&gt;5425fb33-7464-e225-8d23-d4808b5635ed&lt;/a&gt;</t>
  </si>
  <si>
    <t>NL-HlmNHA_1478_1234</t>
  </si>
  <si>
    <t>Werknemers voeren 30 ton staal de Janskerk binnen voor de bouw van een nieuw archief.</t>
  </si>
  <si>
    <t>{70f7f681-eff7-7b33-ccde-d36f134e4edf}</t>
  </si>
  <si>
    <t>&lt;a href="https://images.memorix.nl/ranh/thumb/640x480/70f7f681-eff7-7b33-ccde-d36f134e4edf.jpg"&gt;70f7f681-eff7-7b33-ccde-d36f134e4edf&lt;/a&gt;</t>
  </si>
  <si>
    <t>NL-HlmNHA_1478_1235</t>
  </si>
  <si>
    <t>Staatssecretaris Wallis de Vries (CRM) opent het verbouwde Gemeente-archief in de Janskerk.</t>
  </si>
  <si>
    <t xml:space="preserve"> 1981-05</t>
  </si>
  <si>
    <t>{136c6d84-f76a-3843-41fa-d386e3862568}</t>
  </si>
  <si>
    <t>&lt;a href="https://images.memorix.nl/ranh/thumb/640x480/136c6d84-f76a-3843-41fa-d386e3862568.jpg"&gt;136c6d84-f76a-3843-41fa-d386e3862568&lt;/a&gt;</t>
  </si>
  <si>
    <t>NL-HlmNHA_1478_1236</t>
  </si>
  <si>
    <t>Inrichting van een overzichtstentoonstelling over de geschiedenis van de Janskerk en het archief.</t>
  </si>
  <si>
    <t>{afd3734a-c5cf-7b39-d63f-4ab7fd8226ab}</t>
  </si>
  <si>
    <t>&lt;a href="https://images.memorix.nl/ranh/thumb/640x480/afd3734a-c5cf-7b39-d63f-4ab7fd8226ab.jpg"&gt;afd3734a-c5cf-7b39-d63f-4ab7fd8226ab&lt;/a&gt;</t>
  </si>
  <si>
    <t>NL-HlmNHA_1478_1237</t>
  </si>
  <si>
    <t>Een leidekker toont zijn vaardigheden op een tentoonstelling in het Gemeentearchief.</t>
  </si>
  <si>
    <t>{cbb2ca18-ceb0-1b32-1bab-78ab5a793a0f}</t>
  </si>
  <si>
    <t>&lt;a href="https://images.memorix.nl/ranh/thumb/640x480/cbb2ca18-ceb0-1b32-1bab-78ab5a793a0f.jpg"&gt;cbb2ca18-ceb0-1b32-1bab-78ab5a793a0f&lt;/a&gt;</t>
  </si>
  <si>
    <t>NL-HlmNHA_1478_1238</t>
  </si>
  <si>
    <t>Stadsarchivaris Liewe Zoodsma in het Gemeente-archief.</t>
  </si>
  <si>
    <t>{96c17a2e-4551-65a9-b0b1-1b66e2deb724}</t>
  </si>
  <si>
    <t>&lt;a href="https://images.memorix.nl/ranh/thumb/640x480/96c17a2e-4551-65a9-b0b1-1b66e2deb724.jpg"&gt;96c17a2e-4551-65a9-b0b1-1b66e2deb724&lt;/a&gt;</t>
  </si>
  <si>
    <t>NL-HlmNHA_1478_1239</t>
  </si>
  <si>
    <t>Burgemeester Pop en wethouder Visser bij de opening van het Velsens archief in de voormalige Janskerk.</t>
  </si>
  <si>
    <t>{c048e6c4-dd01-db32-74b6-5bf8af6071bf}</t>
  </si>
  <si>
    <t>&lt;a href="https://images.memorix.nl/ranh/thumb/640x480/c048e6c4-dd01-db32-74b6-5bf8af6071bf.jpg"&gt;c048e6c4-dd01-db32-74b6-5bf8af6071bf&lt;/a&gt;</t>
  </si>
  <si>
    <t>NL-HlmNHA_1478_1240</t>
  </si>
  <si>
    <t>Afscheid van A.C. Sandijck. Archivaris mevrouw Kurtz overhandigt een geschenk. Links en rechts de heer en mevrouw Groen.</t>
  </si>
  <si>
    <t xml:space="preserve"> 1955-12-23</t>
  </si>
  <si>
    <t>{ef5356c8-7ca1-0101-0a8d-8546704c3432}</t>
  </si>
  <si>
    <t>&lt;a href="https://images.memorix.nl/ranh/thumb/640x480/ef5356c8-7ca1-0101-0a8d-8546704c3432.jpg"&gt;ef5356c8-7ca1-0101-0a8d-8546704c3432&lt;/a&gt;</t>
  </si>
  <si>
    <t>NL-HlmNHA_1478_1241</t>
  </si>
  <si>
    <t>Gemeente-archief: Afscheid van de heer A.C.Sandijck op 23 december 1955.</t>
  </si>
  <si>
    <t>{e7629a11-cc75-0e50-ba00-8859431a3372}</t>
  </si>
  <si>
    <t>&lt;a href="https://images.memorix.nl/ranh/thumb/640x480/e7629a11-cc75-0e50-ba00-8859431a3372.jpg"&gt;e7629a11-cc75-0e50-ba00-8859431a3372&lt;/a&gt;</t>
  </si>
  <si>
    <t>NL-HlmNHA_1478_1242</t>
  </si>
  <si>
    <t>Journalisten uit Oostenrijk tijdens de tentoonstelling in het Gemeente-archief.</t>
  </si>
  <si>
    <t>{94443ddd-8303-6db9-a5c1-833d1ac804cd}</t>
  </si>
  <si>
    <t>&lt;a href="https://images.memorix.nl/ranh/thumb/640x480/94443ddd-8303-6db9-a5c1-833d1ac804cd.jpg"&gt;94443ddd-8303-6db9-a5c1-833d1ac804cd&lt;/a&gt;</t>
  </si>
  <si>
    <t>NL-HlmNHA_1478_1243</t>
  </si>
  <si>
    <t>Bezoekersruimte in het Gemeente-archief</t>
  </si>
  <si>
    <t xml:space="preserve"> 1993-10</t>
  </si>
  <si>
    <t>{db2f34c3-8b76-3702-0e94-c1cf7a44916f}</t>
  </si>
  <si>
    <t>&lt;a href="https://images.memorix.nl/ranh/thumb/640x480/db2f34c3-8b76-3702-0e94-c1cf7a44916f.jpg"&gt;db2f34c3-8b76-3702-0e94-c1cf7a44916f&lt;/a&gt;</t>
  </si>
  <si>
    <t>NL-HlmNHA_1478_1244</t>
  </si>
  <si>
    <t>Erik Meertens met een kadasterkaart die in het water had gelegen.</t>
  </si>
  <si>
    <t xml:space="preserve"> 1987-09</t>
  </si>
  <si>
    <t>{c86cacb2-e5a6-756a-0ad5-c78aebeffd54}</t>
  </si>
  <si>
    <t>&lt;a href="https://images.memorix.nl/ranh/thumb/640x480/c86cacb2-e5a6-756a-0ad5-c78aebeffd54.jpg"&gt;c86cacb2-e5a6-756a-0ad5-c78aebeffd54&lt;/a&gt;</t>
  </si>
  <si>
    <t>NL-HlmNHA_1478_1245</t>
  </si>
  <si>
    <t>Sneeuwruimen in de Jansstraat in de winter van 1963.</t>
  </si>
  <si>
    <t xml:space="preserve"> 1963-01-1963-02</t>
  </si>
  <si>
    <t>{cb0ddddb-01d7-5c6a-3088-9cd5664a35bd}</t>
  </si>
  <si>
    <t>&lt;a href="https://images.memorix.nl/ranh/thumb/640x480/cb0ddddb-01d7-5c6a-3088-9cd5664a35bd.jpg"&gt;cb0ddddb-01d7-5c6a-3088-9cd5664a35bd&lt;/a&gt;</t>
  </si>
  <si>
    <t>NL-HlmNHA_1478_1246</t>
  </si>
  <si>
    <t>Vernield interieur van het gebouw van Bouw-en Woningtoezicht door krakers.</t>
  </si>
  <si>
    <t>{6a576d38-13cd-a090-5f02-c27024adbda6}</t>
  </si>
  <si>
    <t>&lt;a href="https://images.memorix.nl/ranh/thumb/640x480/6a576d38-13cd-a090-5f02-c27024adbda6.jpg"&gt;6a576d38-13cd-a090-5f02-c27024adbda6&lt;/a&gt;</t>
  </si>
  <si>
    <t>NL-HlmNHA_1478_1247</t>
  </si>
  <si>
    <t>Vernielde interieur van de Dienst Bouw -en Woning toezicht, door een molotov- cocktail, wordt weer opgeknapt. Links directeur Van Dam.</t>
  </si>
  <si>
    <t xml:space="preserve"> 1985-10-27</t>
  </si>
  <si>
    <t>{5684f6eb-7681-d91a-d74d-6100e48c2d1f}</t>
  </si>
  <si>
    <t>&lt;a href="https://images.memorix.nl/ranh/thumb/640x480/5684f6eb-7681-d91a-d74d-6100e48c2d1f.jpg"&gt;5684f6eb-7681-d91a-d74d-6100e48c2d1f&lt;/a&gt;</t>
  </si>
  <si>
    <t>NL-HlmNHA_1478_1248</t>
  </si>
  <si>
    <t>Beschadigde ramen van de Dienst Bouw- en Woning Toezicht, door brandbommengooiende krakers.</t>
  </si>
  <si>
    <t>{e29ddb22-d139-6ded-5546-235e92cdaa94}</t>
  </si>
  <si>
    <t>&lt;a href="https://images.memorix.nl/ranh/thumb/640x480/e29ddb22-d139-6ded-5546-235e92cdaa94.jpg"&gt;e29ddb22-d139-6ded-5546-235e92cdaa94&lt;/a&gt;</t>
  </si>
  <si>
    <t>NL-HlmNHA_1478_1249</t>
  </si>
  <si>
    <t>Medewerkers van de Subsidiewinkel woningbouwverbetering. V.l.n.r Martin van der Hulst, A. van Bergen en Niek van Zanten.</t>
  </si>
  <si>
    <t>{80eeb838-b111-34bd-6c53-dacef681a1d9}</t>
  </si>
  <si>
    <t>&lt;a href="https://images.memorix.nl/ranh/thumb/640x480/80eeb838-b111-34bd-6c53-dacef681a1d9.jpg"&gt;80eeb838-b111-34bd-6c53-dacef681a1d9&lt;/a&gt;</t>
  </si>
  <si>
    <t>NL-HlmNHA_1478_1250</t>
  </si>
  <si>
    <t>Kruisstraat, ziende naar het noorden.</t>
  </si>
  <si>
    <t>{60452c4e-d4c8-80bc-c58e-27da0848d100}</t>
  </si>
  <si>
    <t>&lt;a href="https://images.memorix.nl/ranh/thumb/640x480/60452c4e-d4c8-80bc-c58e-27da0848d100.jpg"&gt;60452c4e-d4c8-80bc-c58e-27da0848d100&lt;/a&gt;</t>
  </si>
  <si>
    <t>NL-HlmNHA_1478_1251</t>
  </si>
  <si>
    <t>Sigarenwinkel van de familie Richters.</t>
  </si>
  <si>
    <t xml:space="preserve"> 1993-04</t>
  </si>
  <si>
    <t>{e8cf2b0c-e2b5-33d8-ce3f-6a5bb75fc30c}</t>
  </si>
  <si>
    <t>&lt;a href="https://images.memorix.nl/ranh/thumb/640x480/e8cf2b0c-e2b5-33d8-ce3f-6a5bb75fc30c.jpg"&gt;e8cf2b0c-e2b5-33d8-ce3f-6a5bb75fc30c&lt;/a&gt;</t>
  </si>
  <si>
    <t>NL-HlmNHA_1478_1252</t>
  </si>
  <si>
    <t>Personeel van de HEMA toont de nieuwe bedrijfskleding t.g.v. het 70-jarig bestaan van het bedrijf.</t>
  </si>
  <si>
    <t>{ec1f1728-6a00-3a20-1def-dfe0222f6ff1}</t>
  </si>
  <si>
    <t>&lt;a href="https://images.memorix.nl/ranh/thumb/640x480/ec1f1728-6a00-3a20-1def-dfe0222f6ff1.jpg"&gt;ec1f1728-6a00-3a20-1def-dfe0222f6ff1&lt;/a&gt;</t>
  </si>
  <si>
    <t>NL-HlmNHA_1478_1253</t>
  </si>
  <si>
    <t>Morinnesteeg 11: ingestort pand.</t>
  </si>
  <si>
    <t>Haarlem, Morinnesteeg</t>
  </si>
  <si>
    <t>{d111a73a-6049-7070-788f-703e8ded55ef}</t>
  </si>
  <si>
    <t>&lt;a href="https://images.memorix.nl/ranh/thumb/640x480/d111a73a-6049-7070-788f-703e8ded55ef.jpg"&gt;d111a73a-6049-7070-788f-703e8ded55ef&lt;/a&gt;</t>
  </si>
  <si>
    <t>NL-HlmNHA_1478_1254</t>
  </si>
  <si>
    <t>Restauratie van panden aan de Ceciliasteeg en de Morinnesteeg.</t>
  </si>
  <si>
    <t>Haarlem, Ceciliasteeg; Haarlem, Morinnesteeg</t>
  </si>
  <si>
    <t xml:space="preserve"> 1986-01</t>
  </si>
  <si>
    <t>{2935d639-70fb-2783-85e9-1b2ed834317d}</t>
  </si>
  <si>
    <t>&lt;a href="https://images.memorix.nl/ranh/thumb/640x480/2935d639-70fb-2783-85e9-1b2ed834317d.jpg"&gt;2935d639-70fb-2783-85e9-1b2ed834317d&lt;/a&gt;</t>
  </si>
  <si>
    <t>NL-HlmNHA_1478_1255</t>
  </si>
  <si>
    <t>Koe op weg naar de Toneelschuur, waar hij 'acteert' in het stuk 'Het begeren onder de olmen'.</t>
  </si>
  <si>
    <t xml:space="preserve"> 1992-03-18</t>
  </si>
  <si>
    <t>{07646831-64c2-fd1f-f2a6-1cd1426b0ba5}</t>
  </si>
  <si>
    <t>&lt;a href="https://images.memorix.nl/ranh/thumb/640x480/07646831-64c2-fd1f-f2a6-1cd1426b0ba5.jpg"&gt;07646831-64c2-fd1f-f2a6-1cd1426b0ba5&lt;/a&gt;</t>
  </si>
  <si>
    <t>NL-HlmNHA_1478_1256</t>
  </si>
  <si>
    <t>Wethouder Ab van Schooten en een jongetje in een hoogwerker i.v.m. de bouw van tien woningwetwoningen in de Pieterstraat.</t>
  </si>
  <si>
    <t>Haarlem, Pieterstraat</t>
  </si>
  <si>
    <t xml:space="preserve"> 1982-09-16</t>
  </si>
  <si>
    <t>{2db7d467-c311-da7c-1341-7e664988498a}</t>
  </si>
  <si>
    <t>&lt;a href="https://images.memorix.nl/ranh/thumb/640x480/2db7d467-c311-da7c-1341-7e664988498a.jpg"&gt;2db7d467-c311-da7c-1341-7e664988498a&lt;/a&gt;</t>
  </si>
  <si>
    <t>NL-HlmNHA_1478_1257</t>
  </si>
  <si>
    <t>Slaan van de eerste paal bij de bouw van woningwetwoningen in de Pieterstraat.</t>
  </si>
  <si>
    <t>{51f7fc99-a648-744c-a4c8-ca0a4d860f08}</t>
  </si>
  <si>
    <t>&lt;a href="https://images.memorix.nl/ranh/thumb/640x480/51f7fc99-a648-744c-a4c8-ca0a4d860f08.jpg"&gt;51f7fc99-a648-744c-a4c8-ca0a4d860f08&lt;/a&gt;</t>
  </si>
  <si>
    <t>NL-HlmNHA_1478_1258</t>
  </si>
  <si>
    <t>Ingestorte aanbouw van een winkel aan de Kruisstraat , grenzend aan de Pieterstraat, door een bouwput voor nieuwe woningen.</t>
  </si>
  <si>
    <t>Haarlem, Kruisstraat; Haarlem, Pieterstraat</t>
  </si>
  <si>
    <t xml:space="preserve"> 1994-07-03</t>
  </si>
  <si>
    <t>{cea9867f-5cb8-8ffd-a964-8b0a8e930824}</t>
  </si>
  <si>
    <t>&lt;a href="https://images.memorix.nl/ranh/thumb/640x480/cea9867f-5cb8-8ffd-a964-8b0a8e930824.jpg"&gt;cea9867f-5cb8-8ffd-a964-8b0a8e930824&lt;/a&gt;</t>
  </si>
  <si>
    <t>NL-HlmNHA_1478_1259</t>
  </si>
  <si>
    <t>Haarlem, Pieterstraat; Haarlem, Kruisstraat</t>
  </si>
  <si>
    <t>{30f5e0d1-5e08-1244-36e2-7d4dd7dc66d7}</t>
  </si>
  <si>
    <t>&lt;a href="https://images.memorix.nl/ranh/thumb/640x480/30f5e0d1-5e08-1244-36e2-7d4dd7dc66d7.jpg"&gt;30f5e0d1-5e08-1244-36e2-7d4dd7dc66d7&lt;/a&gt;</t>
  </si>
  <si>
    <t>NL-HlmNHA_1478_1260</t>
  </si>
  <si>
    <t>Nieuwe woningen aan de historische Pieterstraat.</t>
  </si>
  <si>
    <t xml:space="preserve"> 1995-05</t>
  </si>
  <si>
    <t>{13bc2d19-1d25-b3d2-de1f-06325d38ac69}</t>
  </si>
  <si>
    <t>&lt;a href="https://images.memorix.nl/ranh/thumb/640x480/13bc2d19-1d25-b3d2-de1f-06325d38ac69.jpg"&gt;13bc2d19-1d25-b3d2-de1f-06325d38ac69&lt;/a&gt;</t>
  </si>
  <si>
    <t>NL-HlmNHA_1478_1261</t>
  </si>
  <si>
    <t>Hof van Sylvius, moderne woningbouw tussen de Pieterstraat en de Kruisstraat uit 1995.</t>
  </si>
  <si>
    <t>{5a27f216-02e4-4d56-8300-b7844f2e498c}</t>
  </si>
  <si>
    <t>&lt;a href="https://images.memorix.nl/ranh/thumb/640x480/5a27f216-02e4-4d56-8300-b7844f2e498c.jpg"&gt;5a27f216-02e4-4d56-8300-b7844f2e498c&lt;/a&gt;</t>
  </si>
  <si>
    <t>NL-HlmNHA_1478_1262</t>
  </si>
  <si>
    <t>De entree van de Janskliniek, aan de Ridderstraat, ziende naar het oosten.</t>
  </si>
  <si>
    <t>{182c35f3-1b56-ed99-3c03-5c21767d659d}</t>
  </si>
  <si>
    <t>&lt;a href="https://images.memorix.nl/ranh/thumb/640x480/182c35f3-1b56-ed99-3c03-5c21767d659d.jpg"&gt;182c35f3-1b56-ed99-3c03-5c21767d659d&lt;/a&gt;</t>
  </si>
  <si>
    <t>NL-HlmNHA_1478_1263</t>
  </si>
  <si>
    <t>Bouwput na de afbraak van het Adriana Koenen Rusthuis aan de Korte Wijngaardstraat, ziende naar het zuidoosten.</t>
  </si>
  <si>
    <t>Haarlem, Korte Wijngaardstraat</t>
  </si>
  <si>
    <t>{9e395839-7714-e53a-3e9a-839dff3ef1f1}</t>
  </si>
  <si>
    <t>&lt;a href="https://images.memorix.nl/ranh/thumb/640x480/9e395839-7714-e53a-3e9a-839dff3ef1f1.jpg"&gt;9e395839-7714-e53a-3e9a-839dff3ef1f1&lt;/a&gt;</t>
  </si>
  <si>
    <t>NL-HlmNHA_1478_1264</t>
  </si>
  <si>
    <t>Voorstelling voor bewoners in de Janskliniek.</t>
  </si>
  <si>
    <t>{f33347cd-e75f-5f0b-9913-eab9e652038d}</t>
  </si>
  <si>
    <t>&lt;a href="https://images.memorix.nl/ranh/thumb/640x480/f33347cd-e75f-5f0b-9913-eab9e652038d.jpg"&gt;f33347cd-e75f-5f0b-9913-eab9e652038d&lt;/a&gt;</t>
  </si>
  <si>
    <t>NL-HlmNHA_1478_1265</t>
  </si>
  <si>
    <t>Burgemeester Schmitz in de Janskliniek op bezoek bij de 100-jarige Johanna Frederika Visser.</t>
  </si>
  <si>
    <t>{570ce84d-fa62-7b6e-5a68-39579575bcc4}</t>
  </si>
  <si>
    <t>&lt;a href="https://images.memorix.nl/ranh/thumb/640x480/570ce84d-fa62-7b6e-5a68-39579575bcc4.jpg"&gt;570ce84d-fa62-7b6e-5a68-39579575bcc4&lt;/a&gt;</t>
  </si>
  <si>
    <t>NL-HlmNHA_1478_1266</t>
  </si>
  <si>
    <t>Ziekenverzorgster Esther Blom met een patiënt in de Janskliniek.</t>
  </si>
  <si>
    <t>{a07070a3-d8dc-c294-0dec-606bf4d77256}</t>
  </si>
  <si>
    <t>&lt;a href="https://images.memorix.nl/ranh/thumb/640x480/a07070a3-d8dc-c294-0dec-606bf4d77256.jpg"&gt;a07070a3-d8dc-c294-0dec-606bf4d77256&lt;/a&gt;</t>
  </si>
  <si>
    <t>NL-HlmNHA_1478_1267</t>
  </si>
  <si>
    <t>Burgemeester Schmitz op bezoek in de Janskliniek bij de 100-jarige mevrouw Apolonia Timmerman.</t>
  </si>
  <si>
    <t>{39e7bc0b-7f19-1ad6-ea9f-26c0fd185552}</t>
  </si>
  <si>
    <t>&lt;a href="https://images.memorix.nl/ranh/thumb/640x480/39e7bc0b-7f19-1ad6-ea9f-26c0fd185552.jpg"&gt;39e7bc0b-7f19-1ad6-ea9f-26c0fd185552&lt;/a&gt;</t>
  </si>
  <si>
    <t>NL-HlmNHA_1478_1268</t>
  </si>
  <si>
    <t>Smedestraat bij avond.</t>
  </si>
  <si>
    <t>Haarlem, Smedestraat</t>
  </si>
  <si>
    <t>{e589f1e9-50f2-5d34-710b-c43468768833}</t>
  </si>
  <si>
    <t>&lt;a href="https://images.memorix.nl/ranh/thumb/640x480/e589f1e9-50f2-5d34-710b-c43468768833.jpg"&gt;e589f1e9-50f2-5d34-710b-c43468768833&lt;/a&gt;</t>
  </si>
  <si>
    <t>NL-HlmNHA_1478_1269</t>
  </si>
  <si>
    <t>Smedestraat 9: voormalig politiebureau. Protest van jongeren tegen politie</t>
  </si>
  <si>
    <t>{ceae1d32-18c9-3b20-f252-75e816610fd9}</t>
  </si>
  <si>
    <t>&lt;a href="https://images.memorix.nl/ranh/thumb/640x480/ceae1d32-18c9-3b20-f252-75e816610fd9.jpg"&gt;ceae1d32-18c9-3b20-f252-75e816610fd9&lt;/a&gt;</t>
  </si>
  <si>
    <t>NL-HlmNHA_1478_1270</t>
  </si>
  <si>
    <t>Heropening van de HEMA na een verbouwing. Smedestraat, hoek Kruisstraat.</t>
  </si>
  <si>
    <t>Haarlem, Kruisstraat; Haarlem, Smedestraat</t>
  </si>
  <si>
    <t>{be445bb0-c5ba-d3f4-e444-abcd1642a44b}</t>
  </si>
  <si>
    <t>&lt;a href="https://images.memorix.nl/ranh/thumb/640x480/be445bb0-c5ba-d3f4-e444-abcd1642a44b.jpg"&gt;be445bb0-c5ba-d3f4-e444-abcd1642a44b&lt;/a&gt;</t>
  </si>
  <si>
    <t>NL-HlmNHA_1478_1271</t>
  </si>
  <si>
    <t>Café-dansant Lobbes aan de Smedestraat,  Ed Strootman met zijn zoon Charles(links) en Michel (rechts).</t>
  </si>
  <si>
    <t>{1e83b5f6-11f5-c860-e094-289cb8743fdb}</t>
  </si>
  <si>
    <t>&lt;a href="https://images.memorix.nl/ranh/thumb/640x480/1e83b5f6-11f5-c860-e094-289cb8743fdb.jpg"&gt;1e83b5f6-11f5-c860-e094-289cb8743fdb&lt;/a&gt;</t>
  </si>
  <si>
    <t>NL-HlmNHA_1478_1272</t>
  </si>
  <si>
    <t>Groentenman Tanis in gesprek met actievoerder Niko Buiten over boycot van Zuid-Afrika. Smedestraat.</t>
  </si>
  <si>
    <t>{65034a12-0f8a-734e-1cc6-08880153ee23}</t>
  </si>
  <si>
    <t>&lt;a href="https://images.memorix.nl/ranh/thumb/640x480/65034a12-0f8a-734e-1cc6-08880153ee23.jpg"&gt;65034a12-0f8a-734e-1cc6-08880153ee23&lt;/a&gt;</t>
  </si>
  <si>
    <t>NL-HlmNHA_1478_1273</t>
  </si>
  <si>
    <t>Uitgaanspubliek en politie-auto in de Smedestraat.</t>
  </si>
  <si>
    <t>{f6b51d50-6044-21bf-e3e5-629af3c6a49a}</t>
  </si>
  <si>
    <t>&lt;a href="https://images.memorix.nl/ranh/thumb/640x480/f6b51d50-6044-21bf-e3e5-629af3c6a49a.jpg"&gt;f6b51d50-6044-21bf-e3e5-629af3c6a49a&lt;/a&gt;</t>
  </si>
  <si>
    <t>NL-HlmNHA_1478_1274</t>
  </si>
  <si>
    <t>Drukte van uitgaanspubliek bij café Lobbes in de Smedestraat bij nacht.</t>
  </si>
  <si>
    <t>{ee5e07ce-1efa-7768-076b-55f2f51cd9cc}</t>
  </si>
  <si>
    <t>&lt;a href="https://images.memorix.nl/ranh/thumb/640x480/ee5e07ce-1efa-7768-076b-55f2f51cd9cc.jpg"&gt;ee5e07ce-1efa-7768-076b-55f2f51cd9cc&lt;/a&gt;</t>
  </si>
  <si>
    <t>NL-HlmNHA_1478_1275</t>
  </si>
  <si>
    <t>Drukte in de Smedestraat van het uitgaanspubliek bij café Lobbes.</t>
  </si>
  <si>
    <t>{8ab50295-c53c-5688-7f5d-578ecf566af1}</t>
  </si>
  <si>
    <t>&lt;a href="https://images.memorix.nl/ranh/thumb/640x480/8ab50295-c53c-5688-7f5d-578ecf566af1.jpg"&gt;8ab50295-c53c-5688-7f5d-578ecf566af1&lt;/a&gt;</t>
  </si>
  <si>
    <t>NL-HlmNHA_1478_1276</t>
  </si>
  <si>
    <t>Café Lobbes in de Smedestraat met eigenaar Ed Strootman.</t>
  </si>
  <si>
    <t>{ad517944-c2c1-31a3-0551-7512fa464ad4}</t>
  </si>
  <si>
    <t>&lt;a href="https://images.memorix.nl/ranh/thumb/640x480/ad517944-c2c1-31a3-0551-7512fa464ad4.jpg"&gt;ad517944-c2c1-31a3-0551-7512fa464ad4&lt;/a&gt;</t>
  </si>
  <si>
    <t>NL-HlmNHA_1478_1277</t>
  </si>
  <si>
    <t>Groenteman Jaap Tanis stopt na 43 jaar met zijn winkel.</t>
  </si>
  <si>
    <t>{f1025c8a-b9b1-9811-c1fa-4152074c286f}</t>
  </si>
  <si>
    <t>&lt;a href="https://images.memorix.nl/ranh/thumb/640x480/f1025c8a-b9b1-9811-c1fa-4152074c286f.jpg"&gt;f1025c8a-b9b1-9811-c1fa-4152074c286f&lt;/a&gt;</t>
  </si>
  <si>
    <t>NL-HlmNHA_1478_1278</t>
  </si>
  <si>
    <t>Café-dansant Sebbiol in de Smedestraat.</t>
  </si>
  <si>
    <t xml:space="preserve"> 1993-12</t>
  </si>
  <si>
    <t>{a02f8f49-dd85-af37-8d42-20de140cdee5}</t>
  </si>
  <si>
    <t>&lt;a href="https://images.memorix.nl/ranh/thumb/640x480/a02f8f49-dd85-af37-8d42-20de140cdee5.jpg"&gt;a02f8f49-dd85-af37-8d42-20de140cdee5&lt;/a&gt;</t>
  </si>
  <si>
    <t>NL-HlmNHA_1478_1279</t>
  </si>
  <si>
    <t>Jazzcafé Stiel's in de Smedestraat.</t>
  </si>
  <si>
    <t>{01cbe9b1-6c44-debf-706f-df52c3433a02}</t>
  </si>
  <si>
    <t>&lt;a href="https://images.memorix.nl/ranh/thumb/640x480/01cbe9b1-6c44-debf-706f-df52c3433a02.jpg"&gt;01cbe9b1-6c44-debf-706f-df52c3433a02&lt;/a&gt;</t>
  </si>
  <si>
    <t>NL-HlmNHA_1478_1280</t>
  </si>
  <si>
    <t>Brandweer na de brand in de kluis van het Centraal Distributiekantoor voor bonkaarten in de Smedestraat, 8 mei 1947.</t>
  </si>
  <si>
    <t xml:space="preserve"> 1947-05-08</t>
  </si>
  <si>
    <t>{dfd7c9d9-fa2f-a583-06e5-ecbd3c1e9fb3}</t>
  </si>
  <si>
    <t>&lt;a href="https://images.memorix.nl/ranh/thumb/640x480/dfd7c9d9-fa2f-a583-06e5-ecbd3c1e9fb3.jpg"&gt;dfd7c9d9-fa2f-a583-06e5-ecbd3c1e9fb3&lt;/a&gt;</t>
  </si>
  <si>
    <t>NL-HlmNHA_1478_1281</t>
  </si>
  <si>
    <t>Opening van de Toneelschuur in de Smedestraat op 20 februari 1971.</t>
  </si>
  <si>
    <t xml:space="preserve"> 1971-02-20</t>
  </si>
  <si>
    <t>{52835a42-ccee-4da4-bfd3-63ff2ffd7105}</t>
  </si>
  <si>
    <t>&lt;a href="https://images.memorix.nl/ranh/thumb/640x480/52835a42-ccee-4da4-bfd3-63ff2ffd7105.jpg"&gt;52835a42-ccee-4da4-bfd3-63ff2ffd7105&lt;/a&gt;</t>
  </si>
  <si>
    <t>NL-HlmNHA_1478_1282</t>
  </si>
  <si>
    <t>Twee vrouwen in de Toneelschuur.</t>
  </si>
  <si>
    <t>{f266d395-c5b7-3611-8dfd-764b60ff0918}</t>
  </si>
  <si>
    <t>&lt;a href="https://images.memorix.nl/ranh/thumb/640x480/f266d395-c5b7-3611-8dfd-764b60ff0918.jpg"&gt;f266d395-c5b7-3611-8dfd-764b60ff0918&lt;/a&gt;</t>
  </si>
  <si>
    <t>NL-HlmNHA_1478_1283</t>
  </si>
  <si>
    <t>Optreden van Cirque Politique in de Toneelschuur aan de Smedestraat 23.</t>
  </si>
  <si>
    <t xml:space="preserve"> 1986-03</t>
  </si>
  <si>
    <t>{ae3a1ba6-2445-a236-a765-5bd010009a5b}</t>
  </si>
  <si>
    <t>&lt;a href="https://images.memorix.nl/ranh/thumb/640x480/ae3a1ba6-2445-a236-a765-5bd010009a5b.jpg"&gt;ae3a1ba6-2445-a236-a765-5bd010009a5b&lt;/a&gt;</t>
  </si>
  <si>
    <t>NL-HlmNHA_1478_1284</t>
  </si>
  <si>
    <t>Voor de voostelling Ajax-Antigone wordt de zaal van de Toneelschuur veranderd.</t>
  </si>
  <si>
    <t>{ce0caeb5-b954-8d9b-6402-68a1a72a017c}</t>
  </si>
  <si>
    <t>&lt;a href="https://images.memorix.nl/ranh/thumb/640x480/ce0caeb5-b954-8d9b-6402-68a1a72a017c.jpg"&gt;ce0caeb5-b954-8d9b-6402-68a1a72a017c&lt;/a&gt;</t>
  </si>
  <si>
    <t>NL-HlmNHA_1478_1285</t>
  </si>
  <si>
    <t>Herdenkingsbijeenkomst voor de overleden acteur Michael Matthews in de Toneelschuur.</t>
  </si>
  <si>
    <t xml:space="preserve"> 1996-01-16</t>
  </si>
  <si>
    <t>{e2fa29b1-82d4-1a0c-6efd-4390f933d653}</t>
  </si>
  <si>
    <t>&lt;a href="https://images.memorix.nl/ranh/thumb/640x480/e2fa29b1-82d4-1a0c-6efd-4390f933d653.jpg"&gt;e2fa29b1-82d4-1a0c-6efd-4390f933d653&lt;/a&gt;</t>
  </si>
  <si>
    <t>NL-HlmNHA_1478_1286</t>
  </si>
  <si>
    <t>Genomineerden voor de prijs De Olifant samen met Burgemeester Jaap Pop in de Toneelschuur. V.l.n.r: Piet Veenstra, Willem Snitker, Jaap Pop, Rob Stam en Joost Swarte.</t>
  </si>
  <si>
    <t>{6c1aade3-83e7-3d07-184b-30663da1d3df}</t>
  </si>
  <si>
    <t>&lt;a href="https://images.memorix.nl/ranh/thumb/640x480/6c1aade3-83e7-3d07-184b-30663da1d3df.jpg"&gt;6c1aade3-83e7-3d07-184b-30663da1d3df&lt;/a&gt;</t>
  </si>
  <si>
    <t>NL-HlmNHA_1478_1287</t>
  </si>
  <si>
    <t>Optreden van Fay Lovsky in de Toneelschuur bij de uitreiking van De Olifant in 1996.</t>
  </si>
  <si>
    <t>{acfda052-9b7d-b1c3-928d-7cbb686c0158}</t>
  </si>
  <si>
    <t>&lt;a href="https://images.memorix.nl/ranh/thumb/640x480/acfda052-9b7d-b1c3-928d-7cbb686c0158.jpg"&gt;acfda052-9b7d-b1c3-928d-7cbb686c0158&lt;/a&gt;</t>
  </si>
  <si>
    <t>NL-HlmNHA_1478_1288</t>
  </si>
  <si>
    <t>Voorstelling "De Gidsen" in de Toneelschuur in december 1997.</t>
  </si>
  <si>
    <t>{eee7d315-9650-8f0f-a357-8605edfac72a}</t>
  </si>
  <si>
    <t>&lt;a href="https://images.memorix.nl/ranh/thumb/640x480/eee7d315-9650-8f0f-a357-8605edfac72a.jpg"&gt;eee7d315-9650-8f0f-a357-8605edfac72a&lt;/a&gt;</t>
  </si>
  <si>
    <t>NL-HlmNHA_1478_1289</t>
  </si>
  <si>
    <t>Uitreiking van de cultuurprijs De olifant in 1997 aan Piet Zwaanswijk in de Toneelschuur.</t>
  </si>
  <si>
    <t>{56cc6159-6704-860c-b915-70027cdb7d48}</t>
  </si>
  <si>
    <t>&lt;a href="https://images.memorix.nl/ranh/thumb/640x480/56cc6159-6704-860c-b915-70027cdb7d48.jpg"&gt;56cc6159-6704-860c-b915-70027cdb7d48&lt;/a&gt;</t>
  </si>
  <si>
    <t>NL-HlmNHA_1478_1290</t>
  </si>
  <si>
    <t>Uitreiking van de cultuurprijs De olifant in 1997 aan Piet Zwaanswijk in de Toneelschuur. Links van hem de heer Saaks en recht burgemeester Pop.</t>
  </si>
  <si>
    <t>{890fdcdb-4bbd-5551-1fa3-9da004618b67}</t>
  </si>
  <si>
    <t>&lt;a href="https://images.memorix.nl/ranh/thumb/640x480/890fdcdb-4bbd-5551-1fa3-9da004618b67.jpg"&gt;890fdcdb-4bbd-5551-1fa3-9da004618b67&lt;/a&gt;</t>
  </si>
  <si>
    <t>NL-HlmNHA_1478_1291</t>
  </si>
  <si>
    <t>Optreden van José Koning bij de uitreiking van de cultuurprijs De Olifant.</t>
  </si>
  <si>
    <t>{6d0640b9-3e9a-32c1-e845-ff159a0c4c73}</t>
  </si>
  <si>
    <t>&lt;a href="https://images.memorix.nl/ranh/thumb/640x480/6d0640b9-3e9a-32c1-e845-ff159a0c4c73.jpg"&gt;6d0640b9-3e9a-32c1-e845-ff159a0c4c73&lt;/a&gt;</t>
  </si>
  <si>
    <t>NL-HlmNHA_1478_1292</t>
  </si>
  <si>
    <t>Publiek in de Toneelschuur bij de uitreiking van de cultuurprijs in 1997.</t>
  </si>
  <si>
    <t>{03ce52ed-7dc0-9d53-1ece-2211ac03152c}</t>
  </si>
  <si>
    <t>&lt;a href="https://images.memorix.nl/ranh/thumb/640x480/03ce52ed-7dc0-9d53-1ece-2211ac03152c.jpg"&gt;03ce52ed-7dc0-9d53-1ece-2211ac03152c&lt;/a&gt;</t>
  </si>
  <si>
    <t>NL-HlmNHA_1478_1293</t>
  </si>
  <si>
    <t>Verlichte en versierde Barteljorisstraat bij avond.</t>
  </si>
  <si>
    <t>{6d511a90-c8b2-cba6-d2ee-4cadd0eb078c}</t>
  </si>
  <si>
    <t>&lt;a href="https://images.memorix.nl/ranh/thumb/640x480/6d511a90-c8b2-cba6-d2ee-4cadd0eb078c.jpg"&gt;6d511a90-c8b2-cba6-d2ee-4cadd0eb078c&lt;/a&gt;</t>
  </si>
  <si>
    <t>NL-HlmNHA_1478_1294</t>
  </si>
  <si>
    <t>Lingeriewinkel, Barteljorisstraat 7, tussen de Schoutensteeg en de Kruisstraat.</t>
  </si>
  <si>
    <t>{8e1b955c-4ccd-898d-ee5c-ede4a772c65f}</t>
  </si>
  <si>
    <t>&lt;a href="https://images.memorix.nl/ranh/thumb/640x480/8e1b955c-4ccd-898d-ee5c-ede4a772c65f.jpg"&gt;8e1b955c-4ccd-898d-ee5c-ede4a772c65f&lt;/a&gt;</t>
  </si>
  <si>
    <t>NL-HlmNHA_1478_1295</t>
  </si>
  <si>
    <t>Oostzijde van de Barteljorisstraat tijdens de aanleg van een voetgangersdomein.</t>
  </si>
  <si>
    <t>{f34538de-64ec-393b-a553-b8343fcc49a2}</t>
  </si>
  <si>
    <t>&lt;a href="https://images.memorix.nl/ranh/thumb/640x480/f34538de-64ec-393b-a553-b8343fcc49a2.jpg"&gt;f34538de-64ec-393b-a553-b8343fcc49a2&lt;/a&gt;</t>
  </si>
  <si>
    <t>NL-HlmNHA_1478_1296</t>
  </si>
  <si>
    <t>Barteljorisstraat, ziende naar het zuiden, tijdens de werkzaamheden voor sierbestrating.</t>
  </si>
  <si>
    <t>{18015c18-41eb-f186-bc7b-24611471fe71}</t>
  </si>
  <si>
    <t>&lt;a href="https://images.memorix.nl/ranh/thumb/640x480/18015c18-41eb-f186-bc7b-24611471fe71.jpg"&gt;18015c18-41eb-f186-bc7b-24611471fe71&lt;/a&gt;</t>
  </si>
  <si>
    <t>NL-HlmNHA_1478_1297</t>
  </si>
  <si>
    <t>Brinkmann-Passage tijdens de bouw, bij de Barteljorisstraat.</t>
  </si>
  <si>
    <t>{2e479b31-6da5-7fb0-41ab-c51371dc018c}</t>
  </si>
  <si>
    <t>&lt;a href="https://images.memorix.nl/ranh/thumb/640x480/2e479b31-6da5-7fb0-41ab-c51371dc018c.jpg"&gt;2e479b31-6da5-7fb0-41ab-c51371dc018c&lt;/a&gt;</t>
  </si>
  <si>
    <t>NL-HlmNHA_1478_1298</t>
  </si>
  <si>
    <t>Horlogerie ten Boom in de Barteljorisstraat 19.</t>
  </si>
  <si>
    <t xml:space="preserve"> 1957-05-01</t>
  </si>
  <si>
    <t>{45d4b7c6-69ea-d5ae-b626-93c9136a7c22}</t>
  </si>
  <si>
    <t>&lt;a href="https://images.memorix.nl/ranh/thumb/640x480/45d4b7c6-69ea-d5ae-b626-93c9136a7c22.jpg"&gt;45d4b7c6-69ea-d5ae-b626-93c9136a7c22&lt;/a&gt;</t>
  </si>
  <si>
    <t>NL-HlmNHA_1478_1299</t>
  </si>
  <si>
    <t>Kamer in het Corrie ten Boomhuis in de Barteljorisstraat.</t>
  </si>
  <si>
    <t>{e6972573-9f11-ea52-854c-aeb8a013cc92}</t>
  </si>
  <si>
    <t>&lt;a href="https://images.memorix.nl/ranh/thumb/640x480/e6972573-9f11-ea52-854c-aeb8a013cc92.jpg"&gt;e6972573-9f11-ea52-854c-aeb8a013cc92&lt;/a&gt;</t>
  </si>
  <si>
    <t>NL-HlmNHA_1478_1300</t>
  </si>
  <si>
    <t>Een door storm omgewaaide schutting in de Barteljorisstraat.</t>
  </si>
  <si>
    <t>{84cde383-49bf-43ba-dc07-7bf9c5837d04}</t>
  </si>
  <si>
    <t>&lt;a href="https://images.memorix.nl/ranh/thumb/640x480/84cde383-49bf-43ba-dc07-7bf9c5837d04.jpg"&gt;84cde383-49bf-43ba-dc07-7bf9c5837d04&lt;/a&gt;</t>
  </si>
  <si>
    <t>NL-HlmNHA_1478_1301</t>
  </si>
  <si>
    <t>Ingrid Graafstal terug in haar geboortehuis: het Corrie ten Boomhuis. augustus 1987.</t>
  </si>
  <si>
    <t>{296bfd7f-a20e-2353-196b-0e87f61973e3}</t>
  </si>
  <si>
    <t>&lt;a href="https://images.memorix.nl/ranh/thumb/640x480/296bfd7f-a20e-2353-196b-0e87f61973e3.jpg"&gt;296bfd7f-a20e-2353-196b-0e87f61973e3&lt;/a&gt;</t>
  </si>
  <si>
    <t>NL-HlmNHA_1478_1302</t>
  </si>
  <si>
    <t>Burgemeester E. Schmitz onthult de plaquette bij het Corrie ten Boomhuis, Barteljorisstraat 16.</t>
  </si>
  <si>
    <t>{014137d4-a76b-20c1-953d-45ed96fd3e70}</t>
  </si>
  <si>
    <t>&lt;a href="https://images.memorix.nl/ranh/thumb/640x480/014137d4-a76b-20c1-953d-45ed96fd3e70.jpg"&gt;014137d4-a76b-20c1-953d-45ed96fd3e70&lt;/a&gt;</t>
  </si>
  <si>
    <t>NL-HlmNHA_1478_1303</t>
  </si>
  <si>
    <t>Bureau Voorlichting van de gemeente Haarlem in de Barteljorisstraat.</t>
  </si>
  <si>
    <t>{d84e2f25-b67d-dca1-ae56-e0702f58ae26}</t>
  </si>
  <si>
    <t>&lt;a href="https://images.memorix.nl/ranh/thumb/640x480/d84e2f25-b67d-dca1-ae56-e0702f58ae26.jpg"&gt;d84e2f25-b67d-dca1-ae56-e0702f58ae26&lt;/a&gt;</t>
  </si>
  <si>
    <t>NL-HlmNHA_1478_1304</t>
  </si>
  <si>
    <t>Barteljorisstraat 39: opgraving in de voormalige oudste gevangenis van Haarlem, de Dievenkelder.</t>
  </si>
  <si>
    <t>{c66f1232-efb0-ab15-f8e1-9fab19baf57b}</t>
  </si>
  <si>
    <t>&lt;a href="https://images.memorix.nl/ranh/thumb/640x480/c66f1232-efb0-ab15-f8e1-9fab19baf57b.jpg"&gt;c66f1232-efb0-ab15-f8e1-9fab19baf57b&lt;/a&gt;</t>
  </si>
  <si>
    <t>NL-HlmNHA_1478_1305</t>
  </si>
  <si>
    <t>Voormalig bouwvakker met accordeon en poppentheatertje op de hoek van de Barteljorisstraat en de Smedestraat.</t>
  </si>
  <si>
    <t>Haarlem, Smedestraat; Haarlem, Barteljorisstraat</t>
  </si>
  <si>
    <t>{d831930d-54c4-bdf4-f948-5ae06a2e7e77}</t>
  </si>
  <si>
    <t>&lt;a href="https://images.memorix.nl/ranh/thumb/640x480/d831930d-54c4-bdf4-f948-5ae06a2e7e77.jpg"&gt;d831930d-54c4-bdf4-f948-5ae06a2e7e77&lt;/a&gt;</t>
  </si>
  <si>
    <t>NL-HlmNHA_1478_1306</t>
  </si>
  <si>
    <t>Heraut in de Barteljorisstraat tijdens het 750-jarig bestaan van Haarlem.</t>
  </si>
  <si>
    <t xml:space="preserve"> 1995-04</t>
  </si>
  <si>
    <t>{8a44a563-2232-34e8-041e-76fca596190d}</t>
  </si>
  <si>
    <t>&lt;a href="https://images.memorix.nl/ranh/thumb/640x480/8a44a563-2232-34e8-041e-76fca596190d.jpg"&gt;8a44a563-2232-34e8-041e-76fca596190d&lt;/a&gt;</t>
  </si>
  <si>
    <t>NL-HlmNHA_1478_1307</t>
  </si>
  <si>
    <t>Burgemeester J.Pop legt zijn naamklinker in de Barteljorisstraat, gadegeslagen door een aantal wethouders.</t>
  </si>
  <si>
    <t>{e58eb147-4419-e7bb-8265-a475d89a857b}</t>
  </si>
  <si>
    <t>&lt;a href="https://images.memorix.nl/ranh/thumb/640x480/e58eb147-4419-e7bb-8265-a475d89a857b.jpg"&gt;e58eb147-4419-e7bb-8265-a475d89a857b&lt;/a&gt;</t>
  </si>
  <si>
    <t>NL-HlmNHA_1478_1308</t>
  </si>
  <si>
    <t>Koninginnedag markt in de Barteljorisstraat.</t>
  </si>
  <si>
    <t xml:space="preserve"> 1997-04-30</t>
  </si>
  <si>
    <t>{08ec3dfe-4b4c-ea8d-0cc5-fb0ad8fa6bd8}</t>
  </si>
  <si>
    <t>&lt;a href="https://images.memorix.nl/ranh/thumb/640x480/08ec3dfe-4b4c-ea8d-0cc5-fb0ad8fa6bd8.jpg"&gt;08ec3dfe-4b4c-ea8d-0cc5-fb0ad8fa6bd8&lt;/a&gt;</t>
  </si>
  <si>
    <t>NL-HlmNHA_1478_1309</t>
  </si>
  <si>
    <t>Origineel glas-in-lood plafond in een pand van de  fa.Oosten in de Barteljorisstraat.</t>
  </si>
  <si>
    <t>{7a9f11ee-5019-b19a-8e25-3c054f4652ea}</t>
  </si>
  <si>
    <t>&lt;a href="https://images.memorix.nl/ranh/thumb/640x480/7a9f11ee-5019-b19a-8e25-3c054f4652ea.jpg"&gt;7a9f11ee-5019-b19a-8e25-3c054f4652ea&lt;/a&gt;</t>
  </si>
  <si>
    <t>NL-HlmNHA_1478_1310</t>
  </si>
  <si>
    <t>De Postharmonie speelt op de Grote Markt, in afwachting van de Canadese militairen. 8 mei 1945.</t>
  </si>
  <si>
    <t xml:space="preserve"> 1945-05-08</t>
  </si>
  <si>
    <t>{aea70707-032b-7ef6-903f-02b53c68fe98}</t>
  </si>
  <si>
    <t>&lt;a href="https://images.memorix.nl/ranh/thumb/640x480/aea70707-032b-7ef6-903f-02b53c68fe98.jpg"&gt;aea70707-032b-7ef6-903f-02b53c68fe98&lt;/a&gt;</t>
  </si>
  <si>
    <t>NL-HlmNHA_1478_1311</t>
  </si>
  <si>
    <t>Opening van de sportweek in 1946 op de Grote Markt.</t>
  </si>
  <si>
    <t>{3d9c7101-4ce2-20e2-17aa-0532cd16c3b2}</t>
  </si>
  <si>
    <t>&lt;a href="https://images.memorix.nl/ranh/thumb/640x480/3d9c7101-4ce2-20e2-17aa-0532cd16c3b2.jpg"&gt;3d9c7101-4ce2-20e2-17aa-0532cd16c3b2&lt;/a&gt;</t>
  </si>
  <si>
    <t>NL-HlmNHA_1478_1312</t>
  </si>
  <si>
    <t>Poppenkast op de Grote Markt.</t>
  </si>
  <si>
    <t>{30160888-7af1-bc49-d1fb-a916b1e87270}</t>
  </si>
  <si>
    <t>&lt;a href="https://images.memorix.nl/ranh/thumb/640x480/30160888-7af1-bc49-d1fb-a916b1e87270.jpg"&gt;30160888-7af1-bc49-d1fb-a916b1e87270&lt;/a&gt;</t>
  </si>
  <si>
    <t>NL-HlmNHA_1478_1313</t>
  </si>
  <si>
    <t>Opening van de Sportweek 1946 op de Grote Markt.</t>
  </si>
  <si>
    <t>{c47bb0c2-9e6f-7dbd-8edc-1b9ad2dbe74e}</t>
  </si>
  <si>
    <t>&lt;a href="https://images.memorix.nl/ranh/thumb/640x480/c47bb0c2-9e6f-7dbd-8edc-1b9ad2dbe74e.jpg"&gt;c47bb0c2-9e6f-7dbd-8edc-1b9ad2dbe74e&lt;/a&gt;</t>
  </si>
  <si>
    <t>NL-HlmNHA_1478_1314</t>
  </si>
  <si>
    <t>Opbouw van een tribune op de Grote Markt i.v.m. het 700-jarig bestaan van Haarlem.</t>
  </si>
  <si>
    <t>{9faf0125-3a2a-086c-058e-26073efa5b88}</t>
  </si>
  <si>
    <t>&lt;a href="https://images.memorix.nl/ranh/thumb/640x480/9faf0125-3a2a-086c-058e-26073efa5b88.jpg"&gt;9faf0125-3a2a-086c-058e-26073efa5b88&lt;/a&gt;</t>
  </si>
  <si>
    <t>NL-HlmNHA_1478_1315</t>
  </si>
  <si>
    <t>Optocht op de Grote Markt bij het 700-jarig bestaan van Haarlem.</t>
  </si>
  <si>
    <t>{20b9716f-a555-68ec-fa68-ac224ae03e58}</t>
  </si>
  <si>
    <t>&lt;a href="https://images.memorix.nl/ranh/thumb/640x480/20b9716f-a555-68ec-fa68-ac224ae03e58.jpg"&gt;20b9716f-a555-68ec-fa68-ac224ae03e58&lt;/a&gt;</t>
  </si>
  <si>
    <t>NL-HlmNHA_1478_1316</t>
  </si>
  <si>
    <t>Optocht  van praalwagens op de Grote Markt bij het 700-jarig bestaan van Haarlem.</t>
  </si>
  <si>
    <t>{88a0e928-7b4b-9a47-e50c-6ae19cd95251}</t>
  </si>
  <si>
    <t>&lt;a href="https://images.memorix.nl/ranh/thumb/640x480/88a0e928-7b4b-9a47-e50c-6ae19cd95251.jpg"&gt;88a0e928-7b4b-9a47-e50c-6ae19cd95251&lt;/a&gt;</t>
  </si>
  <si>
    <t>NL-HlmNHA_1478_1317</t>
  </si>
  <si>
    <t>Herdenking gevallenen van de Tweede Wereldoorlog op de Grote Markt, vlak voor vertrek naar de Erebegraafplaats.</t>
  </si>
  <si>
    <t>{b886278a-7f34-0041-5d00-d631e4535748}</t>
  </si>
  <si>
    <t>&lt;a href="https://images.memorix.nl/ranh/thumb/640x480/b886278a-7f34-0041-5d00-d631e4535748.jpg"&gt;b886278a-7f34-0041-5d00-d631e4535748&lt;/a&gt;</t>
  </si>
  <si>
    <t>NL-HlmNHA_1478_1318</t>
  </si>
  <si>
    <t>De Prins Bernhardkapel.</t>
  </si>
  <si>
    <t>{a6baed3c-c4fd-8009-a4ef-7fa49a33a870}</t>
  </si>
  <si>
    <t>&lt;a href="https://images.memorix.nl/ranh/thumb/640x480/a6baed3c-c4fd-8009-a4ef-7fa49a33a870.jpg"&gt;a6baed3c-c4fd-8009-a4ef-7fa49a33a870&lt;/a&gt;</t>
  </si>
  <si>
    <t>NL-HlmNHA_1478_1319</t>
  </si>
  <si>
    <t>Samenzang op de Grote Markt tijdens de Bloemenweek op 5 augustus 1947.</t>
  </si>
  <si>
    <t xml:space="preserve"> 1947-08-05</t>
  </si>
  <si>
    <t>{22890607-31a5-4a69-5c84-943fd2f1f440}</t>
  </si>
  <si>
    <t>&lt;a href="https://images.memorix.nl/ranh/thumb/640x480/22890607-31a5-4a69-5c84-943fd2f1f440.jpg"&gt;22890607-31a5-4a69-5c84-943fd2f1f440&lt;/a&gt;</t>
  </si>
  <si>
    <t>NL-HlmNHA_1478_1320</t>
  </si>
  <si>
    <t>Collecte  voor dieren op de Grote Markt</t>
  </si>
  <si>
    <t>{ac3f4f13-eb19-1d0a-d946-63d189b9225a}</t>
  </si>
  <si>
    <t>&lt;a href="https://images.memorix.nl/ranh/thumb/640x480/ac3f4f13-eb19-1d0a-d946-63d189b9225a.jpg"&gt;ac3f4f13-eb19-1d0a-d946-63d189b9225a&lt;/a&gt;</t>
  </si>
  <si>
    <t>NL-HlmNHA_1478_1321</t>
  </si>
  <si>
    <t>Volksdansen op de Grote Markt.</t>
  </si>
  <si>
    <t>{6089582e-d717-6566-19bd-0cc8fa15fd68}</t>
  </si>
  <si>
    <t>&lt;a href="https://images.memorix.nl/ranh/thumb/640x480/6089582e-d717-6566-19bd-0cc8fa15fd68.jpg"&gt;6089582e-d717-6566-19bd-0cc8fa15fd68&lt;/a&gt;</t>
  </si>
  <si>
    <t>NL-HlmNHA_1478_1322</t>
  </si>
  <si>
    <t>Bevrijdingsdag met zeepkistenrace op de Grote Markt.</t>
  </si>
  <si>
    <t>{bae73d95-ebbe-d738-a53d-e9471f72f8ef}</t>
  </si>
  <si>
    <t>&lt;a href="https://images.memorix.nl/ranh/thumb/640x480/bae73d95-ebbe-d738-a53d-e9471f72f8ef.jpg"&gt;bae73d95-ebbe-d738-a53d-e9471f72f8ef&lt;/a&gt;</t>
  </si>
  <si>
    <t>NL-HlmNHA_1478_1323</t>
  </si>
  <si>
    <t>Festiviteiten op de Grote Markt.</t>
  </si>
  <si>
    <t xml:space="preserve"> 1948-1951</t>
  </si>
  <si>
    <t>{b3445cfe-cc03-c43a-c154-2bce93044da7}</t>
  </si>
  <si>
    <t>&lt;a href="https://images.memorix.nl/ranh/thumb/640x480/b3445cfe-cc03-c43a-c154-2bce93044da7.jpg"&gt;b3445cfe-cc03-c43a-c154-2bce93044da7&lt;/a&gt;</t>
  </si>
  <si>
    <t>NL-HlmNHA_1478_1324</t>
  </si>
  <si>
    <t>Terras van Café-restaurant Brinkman op de Grote Markt. Op de voorgrond een zebrapad.</t>
  </si>
  <si>
    <t>{7ee9d648-dad1-b857-b299-641bce3af502}</t>
  </si>
  <si>
    <t>&lt;a href="https://images.memorix.nl/ranh/thumb/640x480/7ee9d648-dad1-b857-b299-641bce3af502.jpg"&gt;7ee9d648-dad1-b857-b299-641bce3af502&lt;/a&gt;</t>
  </si>
  <si>
    <t>NL-HlmNHA_1478_1325</t>
  </si>
  <si>
    <t>Optreden van een jazzband op de Grote Markt. Op de achtergrond het terras van  restaurant Brinkman.</t>
  </si>
  <si>
    <t>{f6278bcd-4d58-0e33-bc66-4ff111ea392c}</t>
  </si>
  <si>
    <t>&lt;a href="https://images.memorix.nl/ranh/thumb/640x480/f6278bcd-4d58-0e33-bc66-4ff111ea392c.jpg"&gt;f6278bcd-4d58-0e33-bc66-4ff111ea392c&lt;/a&gt;</t>
  </si>
  <si>
    <t>NL-HlmNHA_1478_1326</t>
  </si>
  <si>
    <t>Dame toont kantwerk op een expositie in restaurant Brinkman met uitzicht op de Vleeshal.</t>
  </si>
  <si>
    <t>{bee4a205-a0c9-ccd9-7a53-53184ad175cf}</t>
  </si>
  <si>
    <t>&lt;a href="https://images.memorix.nl/ranh/thumb/640x480/bee4a205-a0c9-ccd9-7a53-53184ad175cf.jpg"&gt;bee4a205-a0c9-ccd9-7a53-53184ad175cf&lt;/a&gt;</t>
  </si>
  <si>
    <t>NL-HlmNHA_1478_1327</t>
  </si>
  <si>
    <t>Onder grote belangstelling trekt het bloemencorso over de Grote Markt. 1952.</t>
  </si>
  <si>
    <t>{b857c986-bd68-703b-0397-7423edd11b48}</t>
  </si>
  <si>
    <t>&lt;a href="https://images.memorix.nl/ranh/thumb/640x480/b857c986-bd68-703b-0397-7423edd11b48.jpg"&gt;b857c986-bd68-703b-0397-7423edd11b48&lt;/a&gt;</t>
  </si>
  <si>
    <t>NL-HlmNHA_1478_1328</t>
  </si>
  <si>
    <t>{c841dbba-c884-1bfc-f7df-e7ed8a47b834}</t>
  </si>
  <si>
    <t>&lt;a href="https://images.memorix.nl/ranh/thumb/640x480/c841dbba-c884-1bfc-f7df-e7ed8a47b834.jpg"&gt;c841dbba-c884-1bfc-f7df-e7ed8a47b834&lt;/a&gt;</t>
  </si>
  <si>
    <t>NL-HlmNHA_1478_1329</t>
  </si>
  <si>
    <t>Praalwagens van het Bloemencorso 1952 op de Grote Markt.</t>
  </si>
  <si>
    <t>{d7461ae7-f68f-a2e9-b22f-aef0563ade86}</t>
  </si>
  <si>
    <t>&lt;a href="https://images.memorix.nl/ranh/thumb/640x480/d7461ae7-f68f-a2e9-b22f-aef0563ade86.jpg"&gt;d7461ae7-f68f-a2e9-b22f-aef0563ade86&lt;/a&gt;</t>
  </si>
  <si>
    <t>NL-HlmNHA_1478_1330</t>
  </si>
  <si>
    <t>{97afba18-ad4b-4209-da2f-51433f9c520f}</t>
  </si>
  <si>
    <t>&lt;a href="https://images.memorix.nl/ranh/thumb/640x480/97afba18-ad4b-4209-da2f-51433f9c520f.jpg"&gt;97afba18-ad4b-4209-da2f-51433f9c520f&lt;/a&gt;</t>
  </si>
  <si>
    <t>NL-HlmNHA_1478_1331</t>
  </si>
  <si>
    <t>Versierde auto's van het Bloemencorso 1952 op de Grote Markt.</t>
  </si>
  <si>
    <t>{a37f5c79-c720-2554-17b2-5faa97ae9227}</t>
  </si>
  <si>
    <t>&lt;a href="https://images.memorix.nl/ranh/thumb/640x480/a37f5c79-c720-2554-17b2-5faa97ae9227.jpg"&gt;a37f5c79-c720-2554-17b2-5faa97ae9227&lt;/a&gt;</t>
  </si>
  <si>
    <t>NL-HlmNHA_1478_1332</t>
  </si>
  <si>
    <t>Optocht op de Grote Markt ter gelegenheid van Koninginnedag 1952.</t>
  </si>
  <si>
    <t xml:space="preserve"> 1952-04-30</t>
  </si>
  <si>
    <t>{46fbbfd6-42e5-9133-9825-51c2f0b87ead}</t>
  </si>
  <si>
    <t>&lt;a href="https://images.memorix.nl/ranh/thumb/640x480/46fbbfd6-42e5-9133-9825-51c2f0b87ead.jpg"&gt;46fbbfd6-42e5-9133-9825-51c2f0b87ead&lt;/a&gt;</t>
  </si>
  <si>
    <t>NL-HlmNHA_1478_1333</t>
  </si>
  <si>
    <t>Koninginnedag 1952: festiviteiten op de Grote Markt.</t>
  </si>
  <si>
    <t>{f429aa85-c1e2-81db-e7aa-fb9de3dfe38b}</t>
  </si>
  <si>
    <t>&lt;a href="https://images.memorix.nl/ranh/thumb/640x480/f429aa85-c1e2-81db-e7aa-fb9de3dfe38b.jpg"&gt;f429aa85-c1e2-81db-e7aa-fb9de3dfe38b&lt;/a&gt;</t>
  </si>
  <si>
    <t>NL-HlmNHA_1478_1334</t>
  </si>
  <si>
    <t>Tijdelijk monument op de Grote Markt ter nagedachtenis van de Watersnoodramp in 1953.</t>
  </si>
  <si>
    <t>{4edbe14f-2ae1-d3b2-f26b-a09eee6ea57b}</t>
  </si>
  <si>
    <t>&lt;a href="https://images.memorix.nl/ranh/thumb/640x480/4edbe14f-2ae1-d3b2-f26b-a09eee6ea57b.jpg"&gt;4edbe14f-2ae1-d3b2-f26b-a09eee6ea57b&lt;/a&gt;</t>
  </si>
  <si>
    <t>NL-HlmNHA_1478_1335</t>
  </si>
  <si>
    <t>Commité van Nationale feesten op de Grote Markt op een tijdelijk grasveld op de Grote Markt.</t>
  </si>
  <si>
    <t xml:space="preserve"> 1953-04-30</t>
  </si>
  <si>
    <t>{c40c00fd-6e22-40e8-3c05-14e8d360f6be}</t>
  </si>
  <si>
    <t>&lt;a href="https://images.memorix.nl/ranh/thumb/640x480/c40c00fd-6e22-40e8-3c05-14e8d360f6be.jpg"&gt;c40c00fd-6e22-40e8-3c05-14e8d360f6be&lt;/a&gt;</t>
  </si>
  <si>
    <t>NL-HlmNHA_1478_1336</t>
  </si>
  <si>
    <t>Haarlem Lichtstad 1953. Lantaarnopsteker bij de Riviervismarkt.</t>
  </si>
  <si>
    <t>Haarlem, Riviervismarkt; Haarlem, Grote Markt</t>
  </si>
  <si>
    <t>{eb1a8ef8-a34a-3b70-4fa2-ed58ec6377fe}</t>
  </si>
  <si>
    <t>&lt;a href="https://images.memorix.nl/ranh/thumb/640x480/eb1a8ef8-a34a-3b70-4fa2-ed58ec6377fe.jpg"&gt;eb1a8ef8-a34a-3b70-4fa2-ed58ec6377fe&lt;/a&gt;</t>
  </si>
  <si>
    <t>NL-HlmNHA_1478_1337</t>
  </si>
  <si>
    <t>Zeepkistenrace op de Grote Markt op Bevrijdingsdag 1954.</t>
  </si>
  <si>
    <t xml:space="preserve"> 1954-05-05</t>
  </si>
  <si>
    <t>{524f158f-00a4-ddf6-4d8d-595286982dc3}</t>
  </si>
  <si>
    <t>&lt;a href="https://images.memorix.nl/ranh/thumb/640x480/524f158f-00a4-ddf6-4d8d-595286982dc3.jpg"&gt;524f158f-00a4-ddf6-4d8d-595286982dc3&lt;/a&gt;</t>
  </si>
  <si>
    <t>NL-HlmNHA_1478_1338</t>
  </si>
  <si>
    <t>{af8f7231-d4f5-8c08-f655-205f2c0b554c}</t>
  </si>
  <si>
    <t>&lt;a href="https://images.memorix.nl/ranh/thumb/640x480/af8f7231-d4f5-8c08-f655-205f2c0b554c.jpg"&gt;af8f7231-d4f5-8c08-f655-205f2c0b554c&lt;/a&gt;</t>
  </si>
  <si>
    <t>NL-HlmNHA_1478_1339</t>
  </si>
  <si>
    <t>{3951716a-9f3e-fd0d-c8f1-247242490d40}</t>
  </si>
  <si>
    <t>&lt;a href="https://images.memorix.nl/ranh/thumb/640x480/3951716a-9f3e-fd0d-c8f1-247242490d40.jpg"&gt;3951716a-9f3e-fd0d-c8f1-247242490d40&lt;/a&gt;</t>
  </si>
  <si>
    <t>NL-HlmNHA_1478_1340</t>
  </si>
  <si>
    <t>Zaal en balcon van bioscoop Studio, Grote Markt 25.</t>
  </si>
  <si>
    <t>{863dfcce-c6d2-8748-64d2-eea060097e89}</t>
  </si>
  <si>
    <t>&lt;a href="https://images.memorix.nl/ranh/thumb/640x480/863dfcce-c6d2-8748-64d2-eea060097e89.jpg"&gt;863dfcce-c6d2-8748-64d2-eea060097e89&lt;/a&gt;</t>
  </si>
  <si>
    <t>NL-HlmNHA_1478_1341</t>
  </si>
  <si>
    <t>Kraam op de Grote markt op Dierendag 1955.</t>
  </si>
  <si>
    <t xml:space="preserve"> 1954-10-04</t>
  </si>
  <si>
    <t>{e6f5da79-4f1e-38fe-82f1-c028d99c4597}</t>
  </si>
  <si>
    <t>&lt;a href="https://images.memorix.nl/ranh/thumb/640x480/e6f5da79-4f1e-38fe-82f1-c028d99c4597.jpg"&gt;e6f5da79-4f1e-38fe-82f1-c028d99c4597&lt;/a&gt;</t>
  </si>
  <si>
    <t>NL-HlmNHA_1478_1342</t>
  </si>
  <si>
    <t>Leden van het Harmoniecorps en Bloemenmeisjes tijdens de Taptoe op de Grote Markt.</t>
  </si>
  <si>
    <t xml:space="preserve"> 1955-04-14</t>
  </si>
  <si>
    <t>{74de1e33-26ae-8ee4-4560-dc219bcfdc81}</t>
  </si>
  <si>
    <t>&lt;a href="https://images.memorix.nl/ranh/thumb/640x480/74de1e33-26ae-8ee4-4560-dc219bcfdc81.jpg"&gt;74de1e33-26ae-8ee4-4560-dc219bcfdc81&lt;/a&gt;</t>
  </si>
  <si>
    <t>NL-HlmNHA_1478_1343</t>
  </si>
  <si>
    <t>Bloemenmeisje op de Grote Markt, 1955.</t>
  </si>
  <si>
    <t>{f2e19fec-b08b-fec1-0eda-3bd1e93f3eb6}</t>
  </si>
  <si>
    <t>&lt;a href="https://images.memorix.nl/ranh/thumb/640x480/f2e19fec-b08b-fec1-0eda-3bd1e93f3eb6.jpg"&gt;f2e19fec-b08b-fec1-0eda-3bd1e93f3eb6&lt;/a&gt;</t>
  </si>
  <si>
    <t>NL-HlmNHA_1478_1344</t>
  </si>
  <si>
    <t>Literair Dispuut Gezelschap Beets op de Grote Markt. Links staat Godfried Bomans.</t>
  </si>
  <si>
    <t>{5e961f16-1ff4-6df6-879f-6f59ed9e983f}</t>
  </si>
  <si>
    <t>&lt;a href="https://images.memorix.nl/ranh/thumb/640x480/5e961f16-1ff4-6df6-879f-6f59ed9e983f.jpg"&gt;5e961f16-1ff4-6df6-879f-6f59ed9e983f&lt;/a&gt;</t>
  </si>
  <si>
    <t>NL-HlmNHA_1478_1345</t>
  </si>
  <si>
    <t>Het standbeeld van L.J.Coster op de Grote Markt wordt schoongemaakt: Heitje voor een karweitje.</t>
  </si>
  <si>
    <t>{e515381d-c812-06e9-2d83-062fe9da6598}</t>
  </si>
  <si>
    <t>&lt;a href="https://images.memorix.nl/ranh/thumb/640x480/e515381d-c812-06e9-2d83-062fe9da6598.jpg"&gt;e515381d-c812-06e9-2d83-062fe9da6598&lt;/a&gt;</t>
  </si>
  <si>
    <t>NL-HlmNHA_1478_1346</t>
  </si>
  <si>
    <t>Rouwkranslegging op de Grote Markt als protest van typografen tegen geweigerde loonsverhoging.</t>
  </si>
  <si>
    <t>{3f7b286d-5837-5878-4705-248bfc37de8e}</t>
  </si>
  <si>
    <t>&lt;a href="https://images.memorix.nl/ranh/thumb/640x480/3f7b286d-5837-5878-4705-248bfc37de8e.jpg"&gt;3f7b286d-5837-5878-4705-248bfc37de8e&lt;/a&gt;</t>
  </si>
  <si>
    <t>NL-HlmNHA_1478_1347</t>
  </si>
  <si>
    <t>Twee Bloemenmeisjes bij de Bereden politie op de Grote Markt.</t>
  </si>
  <si>
    <t>{257a6a6a-b7c8-9ac7-59e4-1ffddf423182}</t>
  </si>
  <si>
    <t>&lt;a href="https://images.memorix.nl/ranh/thumb/640x480/257a6a6a-b7c8-9ac7-59e4-1ffddf423182.jpg"&gt;257a6a6a-b7c8-9ac7-59e4-1ffddf423182&lt;/a&gt;</t>
  </si>
  <si>
    <t>NL-HlmNHA_1478_1348</t>
  </si>
  <si>
    <t>Bloemenmeisjes bij de Bereden politie op de Grote Markt.</t>
  </si>
  <si>
    <t>{d4f128fc-9048-c8a5-40ee-94019824f820}</t>
  </si>
  <si>
    <t>&lt;a href="https://images.memorix.nl/ranh/thumb/640x480/d4f128fc-9048-c8a5-40ee-94019824f820.jpg"&gt;d4f128fc-9048-c8a5-40ee-94019824f820&lt;/a&gt;</t>
  </si>
  <si>
    <t>NL-HlmNHA_1478_1349</t>
  </si>
  <si>
    <t>Aankomst van het ' Stadsdraaiorgel'op een vrachtwagen. Er naast draaiorgel  'Jupiter'.</t>
  </si>
  <si>
    <t>{4506f9d9-efa5-b375-7f92-c94d100ec746}</t>
  </si>
  <si>
    <t>&lt;a href="https://images.memorix.nl/ranh/thumb/640x480/4506f9d9-efa5-b375-7f92-c94d100ec746.jpg"&gt;4506f9d9-efa5-b375-7f92-c94d100ec746&lt;/a&gt;</t>
  </si>
  <si>
    <t>NL-HlmNHA_1478_1350</t>
  </si>
  <si>
    <t>Grote Markt met het standbeeld van L.J.Coster.</t>
  </si>
  <si>
    <t>{b4fe8b79-8c86-6af3-7b9e-bcaa39a318f2}</t>
  </si>
  <si>
    <t>&lt;a href="https://images.memorix.nl/ranh/thumb/640x480/b4fe8b79-8c86-6af3-7b9e-bcaa39a318f2.jpg"&gt;b4fe8b79-8c86-6af3-7b9e-bcaa39a318f2&lt;/a&gt;</t>
  </si>
  <si>
    <t>NL-HlmNHA_1478_1351</t>
  </si>
  <si>
    <t>Zeepkistenrace op de Grote Markt op Bevrijdingsdag 1959.</t>
  </si>
  <si>
    <t xml:space="preserve"> 1959-05-05-1959</t>
  </si>
  <si>
    <t>{1c8a661d-54da-2d9d-4ecd-0555cd520440}</t>
  </si>
  <si>
    <t>&lt;a href="https://images.memorix.nl/ranh/thumb/640x480/1c8a661d-54da-2d9d-4ecd-0555cd520440.jpg"&gt;1c8a661d-54da-2d9d-4ecd-0555cd520440&lt;/a&gt;</t>
  </si>
  <si>
    <t>NL-HlmNHA_1478_1352</t>
  </si>
  <si>
    <t>Koninklijk bezoek aan Haarlem: Grote markt met  de open auto en veel publiek.</t>
  </si>
  <si>
    <t>{5cfdd5d3-5898-a9eb-c508-f3c2d0356ad6}</t>
  </si>
  <si>
    <t>&lt;a href="https://images.memorix.nl/ranh/thumb/640x480/5cfdd5d3-5898-a9eb-c508-f3c2d0356ad6.jpg"&gt;5cfdd5d3-5898-a9eb-c508-f3c2d0356ad6&lt;/a&gt;</t>
  </si>
  <si>
    <t>NL-HlmNHA_1478_1353</t>
  </si>
  <si>
    <t>Eerste lustrum van de Bloemenmeisjes op de stoep van de Hoofdwacht.</t>
  </si>
  <si>
    <t xml:space="preserve"> 1959-03-16</t>
  </si>
  <si>
    <t>{800388b7-cfdd-073f-b246-eb573b0b37e7}</t>
  </si>
  <si>
    <t>&lt;a href="https://images.memorix.nl/ranh/thumb/640x480/800388b7-cfdd-073f-b246-eb573b0b37e7.jpg"&gt;800388b7-cfdd-073f-b246-eb573b0b37e7&lt;/a&gt;</t>
  </si>
  <si>
    <t>NL-HlmNHA_1478_1354</t>
  </si>
  <si>
    <t>Eerste lustrum van de Bloemenmeisjes; op de stoep van de Hoofdwacht.</t>
  </si>
  <si>
    <t>{95cc4afb-1ab5-b98b-10c7-3e1fbf02b6aa}</t>
  </si>
  <si>
    <t>&lt;a href="https://images.memorix.nl/ranh/thumb/640x480/95cc4afb-1ab5-b98b-10c7-3e1fbf02b6aa.jpg"&gt;95cc4afb-1ab5-b98b-10c7-3e1fbf02b6aa&lt;/a&gt;</t>
  </si>
  <si>
    <t>NL-HlmNHA_1478_1355</t>
  </si>
  <si>
    <t>{07e37f25-1d15-f555-c361-96cc40d25d26}</t>
  </si>
  <si>
    <t>&lt;a href="https://images.memorix.nl/ranh/thumb/640x480/07e37f25-1d15-f555-c361-96cc40d25d26.jpg"&gt;07e37f25-1d15-f555-c361-96cc40d25d26&lt;/a&gt;</t>
  </si>
  <si>
    <t>NL-HlmNHA_1478_1356</t>
  </si>
  <si>
    <t>Grote Markt 21, afbraak en herbouw.</t>
  </si>
  <si>
    <t>Haarlem, Smedestraat; Haarlem, Grote Markt</t>
  </si>
  <si>
    <t>{55dbd741-a580-78c2-962a-1750bf36a736}</t>
  </si>
  <si>
    <t>&lt;a href="https://images.memorix.nl/ranh/thumb/640x480/55dbd741-a580-78c2-962a-1750bf36a736.jpg"&gt;55dbd741-a580-78c2-962a-1750bf36a736&lt;/a&gt;</t>
  </si>
  <si>
    <t>NL-HlmNHA_1478_1357</t>
  </si>
  <si>
    <t xml:space="preserve"> 1958-1961</t>
  </si>
  <si>
    <t>{89d0a7b2-6422-762e-e09a-e804e2407521}</t>
  </si>
  <si>
    <t>&lt;a href="https://images.memorix.nl/ranh/thumb/640x480/89d0a7b2-6422-762e-e09a-e804e2407521.jpg"&gt;89d0a7b2-6422-762e-e09a-e804e2407521&lt;/a&gt;</t>
  </si>
  <si>
    <t>NL-HlmNHA_1478_1358</t>
  </si>
  <si>
    <t>Grote Markt 21, hoek Smedestraat.</t>
  </si>
  <si>
    <t>{cee62a9a-aa36-d3fc-869c-94403983f99a}</t>
  </si>
  <si>
    <t>&lt;a href="https://images.memorix.nl/ranh/thumb/640x480/cee62a9a-aa36-d3fc-869c-94403983f99a.jpg"&gt;cee62a9a-aa36-d3fc-869c-94403983f99a&lt;/a&gt;</t>
  </si>
  <si>
    <t>NL-HlmNHA_1478_1359</t>
  </si>
  <si>
    <t>Begin jaren 60 bleek er een behoefte te bestaan aan een 3e Technische Hogeschool naast die in Delft en Eindhoven. Demonstranten pleiten hier voor een vestiging van een T.H. in Haarlem.</t>
  </si>
  <si>
    <t xml:space="preserve"> 1995-09-09</t>
  </si>
  <si>
    <t>{49b96b06-e78a-b061-ad0c-73ec47533e71}</t>
  </si>
  <si>
    <t>&lt;a href="https://images.memorix.nl/ranh/thumb/640x480/49b96b06-e78a-b061-ad0c-73ec47533e71.jpg"&gt;49b96b06-e78a-b061-ad0c-73ec47533e71&lt;/a&gt;</t>
  </si>
  <si>
    <t>NL-HlmNHA_1478_1360</t>
  </si>
  <si>
    <t>Harmonie en fanfarekorpsen spelen op de Grote Markt t.g.v. de opening na reconstructie van het plein als voetgangersdomein.</t>
  </si>
  <si>
    <t xml:space="preserve"> 1966-11-08-1966-11-11</t>
  </si>
  <si>
    <t>{371f5c8e-e4c5-e512-0f4a-a401040a59ee}</t>
  </si>
  <si>
    <t>&lt;a href="https://images.memorix.nl/ranh/thumb/640x480/371f5c8e-e4c5-e512-0f4a-a401040a59ee.jpg"&gt;371f5c8e-e4c5-e512-0f4a-a401040a59ee&lt;/a&gt;</t>
  </si>
  <si>
    <t>NL-HlmNHA_1478_1361</t>
  </si>
  <si>
    <t>Reorganisatie van de Grote Markt. Voorbereidingen tot verplaatsing van het standbeeld van Laurens Jansz. Coster.</t>
  </si>
  <si>
    <t>{d07dbdb4-d86d-4b00-09a3-2c0710cddce0}</t>
  </si>
  <si>
    <t>&lt;a href="https://images.memorix.nl/ranh/thumb/640x480/d07dbdb4-d86d-4b00-09a3-2c0710cddce0.jpg"&gt;d07dbdb4-d86d-4b00-09a3-2c0710cddce0&lt;/a&gt;</t>
  </si>
  <si>
    <t>NL-HlmNHA_1478_1362</t>
  </si>
  <si>
    <t>Wagenspel; i.v.m. de heropening (voetgangersdomein) van de Grote Markt.</t>
  </si>
  <si>
    <t xml:space="preserve"> 1966-11-05</t>
  </si>
  <si>
    <t>{ee57c6be-628f-75a9-0ddd-6ca3d8436823}</t>
  </si>
  <si>
    <t>&lt;a href="https://images.memorix.nl/ranh/thumb/640x480/ee57c6be-628f-75a9-0ddd-6ca3d8436823.jpg"&gt;ee57c6be-628f-75a9-0ddd-6ca3d8436823&lt;/a&gt;</t>
  </si>
  <si>
    <t>NL-HlmNHA_1478_1363</t>
  </si>
  <si>
    <t>{8c646f7d-7621-61f2-1e35-94a2d56b5da3}</t>
  </si>
  <si>
    <t>&lt;a href="https://images.memorix.nl/ranh/thumb/640x480/8c646f7d-7621-61f2-1e35-94a2d56b5da3.jpg"&gt;8c646f7d-7621-61f2-1e35-94a2d56b5da3&lt;/a&gt;</t>
  </si>
  <si>
    <t>NL-HlmNHA_1478_1364</t>
  </si>
  <si>
    <t>Kunstmarkt i.v.m. de heropening (voetgangersdomein) van de Grote Markt.</t>
  </si>
  <si>
    <t>{b589b04d-a8fd-1614-fc77-6d7f502bf4a5}</t>
  </si>
  <si>
    <t>&lt;a href="https://images.memorix.nl/ranh/thumb/640x480/b589b04d-a8fd-1614-fc77-6d7f502bf4a5.jpg"&gt;b589b04d-a8fd-1614-fc77-6d7f502bf4a5&lt;/a&gt;</t>
  </si>
  <si>
    <t>NL-HlmNHA_1478_1365</t>
  </si>
  <si>
    <t>Stoplichtfestiviteit i.v.m. de heropening (voetgangersdomein) van de Grote Markt. Links burgemeester Cremers.</t>
  </si>
  <si>
    <t>{09873631-563a-bc35-ea4f-aacafa989b59}</t>
  </si>
  <si>
    <t>&lt;a href="https://images.memorix.nl/ranh/thumb/640x480/09873631-563a-bc35-ea4f-aacafa989b59.jpg"&gt;09873631-563a-bc35-ea4f-aacafa989b59&lt;/a&gt;</t>
  </si>
  <si>
    <t>NL-HlmNHA_1478_1366</t>
  </si>
  <si>
    <t>De verplaatsing van het standbeeld van Laurens Jansz. Coster i.v.m. de reorganisatie van de Grote Markt naar voetgangersdomein.</t>
  </si>
  <si>
    <t xml:space="preserve"> 1966-09-09</t>
  </si>
  <si>
    <t>{8dbe0db3-2816-2bbc-5198-2209664e5d52}</t>
  </si>
  <si>
    <t>&lt;a href="https://images.memorix.nl/ranh/thumb/640x480/8dbe0db3-2816-2bbc-5198-2209664e5d52.jpg"&gt;8dbe0db3-2816-2bbc-5198-2209664e5d52&lt;/a&gt;</t>
  </si>
  <si>
    <t>NL-HlmNHA_1478_1367</t>
  </si>
  <si>
    <t>Verstevigingen rond de sokkel t.b.v. De verplaatsing van het standbeeld van Laurens Jansz. Coster i.v.m. de reorganisatie van de Grote Markt naar voegangersdomein.</t>
  </si>
  <si>
    <t xml:space="preserve"> 1966-09</t>
  </si>
  <si>
    <t>{a4cd9e8d-1f28-f520-b66e-6b4187a21c38}</t>
  </si>
  <si>
    <t>&lt;a href="https://images.memorix.nl/ranh/thumb/640x480/a4cd9e8d-1f28-f520-b66e-6b4187a21c38.jpg"&gt;a4cd9e8d-1f28-f520-b66e-6b4187a21c38&lt;/a&gt;</t>
  </si>
  <si>
    <t>NL-HlmNHA_1478_1368</t>
  </si>
  <si>
    <t>De verplaatsing van het standbeeld van Laurens Jansz. Coster i.v.m. de reorganisatie van de Grote Markt naar voegangersdomein.</t>
  </si>
  <si>
    <t>{3904605d-9171-408d-3666-923c0287e543}</t>
  </si>
  <si>
    <t>&lt;a href="https://images.memorix.nl/ranh/thumb/640x480/3904605d-9171-408d-3666-923c0287e543.jpg"&gt;3904605d-9171-408d-3666-923c0287e543&lt;/a&gt;</t>
  </si>
  <si>
    <t>NL-HlmNHA_1478_1369</t>
  </si>
  <si>
    <t xml:space="preserve"> 1966-11-05-1966-11-08</t>
  </si>
  <si>
    <t>{7e151f12-dbdb-1d19-fa79-7d653f0bc8aa}</t>
  </si>
  <si>
    <t>&lt;a href="https://images.memorix.nl/ranh/thumb/640x480/7e151f12-dbdb-1d19-fa79-7d653f0bc8aa.jpg"&gt;7e151f12-dbdb-1d19-fa79-7d653f0bc8aa&lt;/a&gt;</t>
  </si>
  <si>
    <t>NL-HlmNHA_1478_1370</t>
  </si>
  <si>
    <t>De Haarlemse Bloemenmeisjes op de Grote Markt voor de Hoofdwacht.</t>
  </si>
  <si>
    <t>{b581da43-b310-2eb2-9279-36189e62436d}</t>
  </si>
  <si>
    <t>&lt;a href="https://images.memorix.nl/ranh/thumb/640x480/b581da43-b310-2eb2-9279-36189e62436d.jpg"&gt;b581da43-b310-2eb2-9279-36189e62436d&lt;/a&gt;</t>
  </si>
  <si>
    <t>NL-HlmNHA_1478_1371</t>
  </si>
  <si>
    <t>Het terras van Brinkmann aan de Grote Markt, ziende naar het westen.</t>
  </si>
  <si>
    <t>{784f6d0c-c68f-65a1-db59-4529a5e0db97}</t>
  </si>
  <si>
    <t>&lt;a href="https://images.memorix.nl/ranh/thumb/640x480/784f6d0c-c68f-65a1-db59-4529a5e0db97.jpg"&gt;784f6d0c-c68f-65a1-db59-4529a5e0db97&lt;/a&gt;</t>
  </si>
  <si>
    <t>NL-HlmNHA_1478_1372</t>
  </si>
  <si>
    <t>Praalwagen 32 van het bloemencorso in 1968 op de Grote Markt, ziende naar het oosten.</t>
  </si>
  <si>
    <t>{734e07cc-8fcc-bcf7-c857-193cf0eaac19}</t>
  </si>
  <si>
    <t>&lt;a href="https://images.memorix.nl/ranh/thumb/640x480/734e07cc-8fcc-bcf7-c857-193cf0eaac19.jpg"&gt;734e07cc-8fcc-bcf7-c857-193cf0eaac19&lt;/a&gt;</t>
  </si>
  <si>
    <t>NL-HlmNHA_1478_1373</t>
  </si>
  <si>
    <t>Na de sluiting van het terras van café-restaurant Brinkmann ontstond er spontaan een nieuw terras.</t>
  </si>
  <si>
    <t>{f6a60015-c352-ebfb-5dcc-7aaef5c7598f}</t>
  </si>
  <si>
    <t>&lt;a href="https://images.memorix.nl/ranh/thumb/640x480/f6a60015-c352-ebfb-5dcc-7aaef5c7598f.jpg"&gt;f6a60015-c352-ebfb-5dcc-7aaef5c7598f&lt;/a&gt;</t>
  </si>
  <si>
    <t>NL-HlmNHA_1478_1374</t>
  </si>
  <si>
    <t>Modeshow, gehouden door de Fa. Vermeulen, op de Grote Markt, ziende naar het oosten.</t>
  </si>
  <si>
    <t>{aa411f0b-a6fd-4e2c-c165-252489772c80}</t>
  </si>
  <si>
    <t>&lt;a href="https://images.memorix.nl/ranh/thumb/640x480/aa411f0b-a6fd-4e2c-c165-252489772c80.jpg"&gt;aa411f0b-a6fd-4e2c-c165-252489772c80&lt;/a&gt;</t>
  </si>
  <si>
    <t>NL-HlmNHA_1478_1375</t>
  </si>
  <si>
    <t>Voorbijgangers krijgen op de Grote Markt bloemen aangeboden t.g.v. het 50-jarig bestaan van de Bloemisten-winkeliersvereniging.</t>
  </si>
  <si>
    <t>{2120af9a-e257-4058-1624-ab2d1b03ebd2}</t>
  </si>
  <si>
    <t>&lt;a href="https://images.memorix.nl/ranh/thumb/640x480/2120af9a-e257-4058-1624-ab2d1b03ebd2.jpg"&gt;2120af9a-e257-4058-1624-ab2d1b03ebd2&lt;/a&gt;</t>
  </si>
  <si>
    <t>NL-HlmNHA_1478_1376</t>
  </si>
  <si>
    <t>Terras café-restaurant Brinkmann aan de Grote Markt, ziende naar het westen.</t>
  </si>
  <si>
    <t xml:space="preserve"> 1977-07-06</t>
  </si>
  <si>
    <t>{f35efa62-0867-b878-1a33-454ec68aa902}</t>
  </si>
  <si>
    <t>&lt;a href="https://images.memorix.nl/ranh/thumb/640x480/f35efa62-0867-b878-1a33-454ec68aa902.jpg"&gt;f35efa62-0867-b878-1a33-454ec68aa902&lt;/a&gt;</t>
  </si>
  <si>
    <t>NL-HlmNHA_1478_1377</t>
  </si>
  <si>
    <t>In het kader van het Noord-Hollands Filmfestival werd vanuit de Toneelschuur, destijds gevestigd in de Smedestraat, een sterke laserstraal op de toren van de Grote Kerk gericht.</t>
  </si>
  <si>
    <t>{a882bbf7-6610-0b69-e552-b11120c377d2}</t>
  </si>
  <si>
    <t>&lt;a href="https://images.memorix.nl/ranh/thumb/640x480/a882bbf7-6610-0b69-e552-b11120c377d2.jpg"&gt;a882bbf7-6610-0b69-e552-b11120c377d2&lt;/a&gt;</t>
  </si>
  <si>
    <t>NL-HlmNHA_1478_1378</t>
  </si>
  <si>
    <t>Op 17 juli 1979 organiseerde het Jute-kunstenaarskollektief een alternatieve toeristentoer door Haarlem. Op de foto het kantoor op de Grote Markt.</t>
  </si>
  <si>
    <t xml:space="preserve"> 1979-07-17</t>
  </si>
  <si>
    <t>{3770a33a-0e00-8320-375a-57b500138237}</t>
  </si>
  <si>
    <t>&lt;a href="https://images.memorix.nl/ranh/thumb/640x480/3770a33a-0e00-8320-375a-57b500138237.jpg"&gt;3770a33a-0e00-8320-375a-57b500138237&lt;/a&gt;</t>
  </si>
  <si>
    <t>NL-HlmNHA_1478_1379</t>
  </si>
  <si>
    <t>Gevelwand Grote Markt noordzijde, ziende naar het noorden.</t>
  </si>
  <si>
    <t>{adc86828-628b-ea9a-466f-acd87a47aa41}</t>
  </si>
  <si>
    <t>&lt;a href="https://images.memorix.nl/ranh/thumb/640x480/adc86828-628b-ea9a-466f-acd87a47aa41.jpg"&gt;adc86828-628b-ea9a-466f-acd87a47aa41&lt;/a&gt;</t>
  </si>
  <si>
    <t>NL-HlmNHA_1478_1380</t>
  </si>
  <si>
    <t>Het ontruimen van het kraakpand op de hoek van de Grote Markt en de Barteljorisstraat. Links gerechtsdeurwaarder Van der Mije.</t>
  </si>
  <si>
    <t xml:space="preserve"> 1980-10-28</t>
  </si>
  <si>
    <t>{087e223e-3894-d2d2-b964-b44e6e4be7f4}</t>
  </si>
  <si>
    <t>&lt;a href="https://images.memorix.nl/ranh/thumb/640x480/087e223e-3894-d2d2-b964-b44e6e4be7f4.jpg"&gt;087e223e-3894-d2d2-b964-b44e6e4be7f4&lt;/a&gt;</t>
  </si>
  <si>
    <t>NL-HlmNHA_1478_1381</t>
  </si>
  <si>
    <t>Standbeeld Laurens Jansz. Coster en de Hoofdwacht, ziende naar het noorden.</t>
  </si>
  <si>
    <t>{19ab219b-260c-d54b-c42b-e9ba3140b6fd}</t>
  </si>
  <si>
    <t>&lt;a href="https://images.memorix.nl/ranh/thumb/640x480/19ab219b-260c-d54b-c42b-e9ba3140b6fd.jpg"&gt;19ab219b-260c-d54b-c42b-e9ba3140b6fd&lt;/a&gt;</t>
  </si>
  <si>
    <t>NL-HlmNHA_1478_1382</t>
  </si>
  <si>
    <t>Werknemers van de P.T.T. demonstreren op de Grote Markt tegen een eventuele verplaatsing van het expeditieknooppunt naar Amsterdam.</t>
  </si>
  <si>
    <t xml:space="preserve"> 1980-01-10</t>
  </si>
  <si>
    <t>{67d8ef17-2d29-2e8e-9028-593776274cab}</t>
  </si>
  <si>
    <t>&lt;a href="https://images.memorix.nl/ranh/thumb/640x480/67d8ef17-2d29-2e8e-9028-593776274cab.jpg"&gt;67d8ef17-2d29-2e8e-9028-593776274cab&lt;/a&gt;</t>
  </si>
  <si>
    <t>NL-HlmNHA_1478_1383</t>
  </si>
  <si>
    <t>De ingang van de Brinkmann Passage aan de Grote Markt.</t>
  </si>
  <si>
    <t>{38200992-fd16-a836-61c6-83edf378bf12}</t>
  </si>
  <si>
    <t>&lt;a href="https://images.memorix.nl/ranh/thumb/640x480/38200992-fd16-a836-61c6-83edf378bf12.jpg"&gt;38200992-fd16-a836-61c6-83edf378bf12&lt;/a&gt;</t>
  </si>
  <si>
    <t>NL-HlmNHA_1478_1384</t>
  </si>
  <si>
    <t>Demonstratie op de Grote Markt tegen de aanwezigheid van Amerikaanse troepen in El Salvador.</t>
  </si>
  <si>
    <t>{6be0e008-d030-4f77-e003-3ec4b120f98c}</t>
  </si>
  <si>
    <t>&lt;a href="https://images.memorix.nl/ranh/thumb/640x480/6be0e008-d030-4f77-e003-3ec4b120f98c.jpg"&gt;6be0e008-d030-4f77-e003-3ec4b120f98c&lt;/a&gt;</t>
  </si>
  <si>
    <t>NL-HlmNHA_1478_1385</t>
  </si>
  <si>
    <t>Protest op de Grote Markt, via acties hebben buitenlanders in de jaren tot 1983 regelmatig laten weten dat zij niet tevreden waren over de manier waarop geld voor het welzijn van buitenlanders is gebruikt.</t>
  </si>
  <si>
    <t xml:space="preserve"> 1983-03-26</t>
  </si>
  <si>
    <t>{9519fdeb-7fbd-060d-0eee-a9eccf5d148e}</t>
  </si>
  <si>
    <t>&lt;a href="https://images.memorix.nl/ranh/thumb/640x480/9519fdeb-7fbd-060d-0eee-a9eccf5d148e.jpg"&gt;9519fdeb-7fbd-060d-0eee-a9eccf5d148e&lt;/a&gt;</t>
  </si>
  <si>
    <t>NL-HlmNHA_1478_1386</t>
  </si>
  <si>
    <t>Opbouw van de kermis op de Grote Markt.</t>
  </si>
  <si>
    <t>{81f9af75-8239-190d-5c91-7913cf0fdfdf}</t>
  </si>
  <si>
    <t>&lt;a href="https://images.memorix.nl/ranh/thumb/640x480/81f9af75-8239-190d-5c91-7913cf0fdfdf.jpg"&gt;81f9af75-8239-190d-5c91-7913cf0fdfdf&lt;/a&gt;</t>
  </si>
  <si>
    <t>NL-HlmNHA_1478_1387</t>
  </si>
  <si>
    <t>{4f09bca6-fd62-a3aa-5621-e96e932372e1}</t>
  </si>
  <si>
    <t>&lt;a href="https://images.memorix.nl/ranh/thumb/640x480/4f09bca6-fd62-a3aa-5621-e96e932372e1.jpg"&gt;4f09bca6-fd62-a3aa-5621-e96e932372e1&lt;/a&gt;</t>
  </si>
  <si>
    <t>NL-HlmNHA_1478_1388</t>
  </si>
  <si>
    <t>{1a059c40-4742-2d1a-c76c-7f69970e6aab}</t>
  </si>
  <si>
    <t>&lt;a href="https://images.memorix.nl/ranh/thumb/640x480/1a059c40-4742-2d1a-c76c-7f69970e6aab.jpg"&gt;1a059c40-4742-2d1a-c76c-7f69970e6aab&lt;/a&gt;</t>
  </si>
  <si>
    <t>NL-HlmNHA_1478_1389</t>
  </si>
  <si>
    <t>{5e43d637-b0b7-4b1a-6f04-74eeddbc075f}</t>
  </si>
  <si>
    <t>&lt;a href="https://images.memorix.nl/ranh/thumb/640x480/5e43d637-b0b7-4b1a-6f04-74eeddbc075f.jpg"&gt;5e43d637-b0b7-4b1a-6f04-74eeddbc075f&lt;/a&gt;</t>
  </si>
  <si>
    <t>NL-HlmNHA_1478_1390</t>
  </si>
  <si>
    <t>Demostratie op de Grote Markt tegen bezuinigingen in de gezondheidszorg.</t>
  </si>
  <si>
    <t xml:space="preserve"> 1984-03-1984-05</t>
  </si>
  <si>
    <t>{55414d75-6474-0ee0-2188-20b607daeb06}</t>
  </si>
  <si>
    <t>&lt;a href="https://images.memorix.nl/ranh/thumb/640x480/55414d75-6474-0ee0-2188-20b607daeb06.jpg"&gt;55414d75-6474-0ee0-2188-20b607daeb06&lt;/a&gt;</t>
  </si>
  <si>
    <t>NL-HlmNHA_1478_1391</t>
  </si>
  <si>
    <t>Italiaans straattheater op de Grote Markt, uitgevoerd door Teatro Nucleo uit Pontelagoscuro (Ferrara), Italië</t>
  </si>
  <si>
    <t xml:space="preserve"> 1985-07-13</t>
  </si>
  <si>
    <t>{103d0cdb-121a-2541-6e87-8ba314dbb70e}</t>
  </si>
  <si>
    <t>&lt;a href="https://images.memorix.nl/ranh/thumb/640x480/103d0cdb-121a-2541-6e87-8ba314dbb70e.jpg"&gt;103d0cdb-121a-2541-6e87-8ba314dbb70e&lt;/a&gt;</t>
  </si>
  <si>
    <t>NL-HlmNHA_1478_1392</t>
  </si>
  <si>
    <t>Kerstbomenverkoop op de Grote Markt.</t>
  </si>
  <si>
    <t>{8217ffb8-5b2e-9b57-8102-f8103e7a77fd}</t>
  </si>
  <si>
    <t>&lt;a href="https://images.memorix.nl/ranh/thumb/640x480/8217ffb8-5b2e-9b57-8102-f8103e7a77fd.jpg"&gt;8217ffb8-5b2e-9b57-8102-f8103e7a77fd&lt;/a&gt;</t>
  </si>
  <si>
    <t>NL-HlmNHA_1478_1393</t>
  </si>
  <si>
    <t>{8c93d2f9-924e-f0e4-0fb2-ff1518b14de6}</t>
  </si>
  <si>
    <t>&lt;a href="https://images.memorix.nl/ranh/thumb/640x480/8c93d2f9-924e-f0e4-0fb2-ff1518b14de6.jpg"&gt;8c93d2f9-924e-f0e4-0fb2-ff1518b14de6&lt;/a&gt;</t>
  </si>
  <si>
    <t>NL-HlmNHA_1478_1394</t>
  </si>
  <si>
    <t>Spelletjes</t>
  </si>
  <si>
    <t>{19a2259a-6492-03cd-8e86-b8a073aaa4db}</t>
  </si>
  <si>
    <t>&lt;a href="https://images.memorix.nl/ranh/thumb/640x480/19a2259a-6492-03cd-8e86-b8a073aaa4db.jpg"&gt;19a2259a-6492-03cd-8e86-b8a073aaa4db&lt;/a&gt;</t>
  </si>
  <si>
    <t>NL-HlmNHA_1478_1395</t>
  </si>
  <si>
    <t>Drukte op de bankjes van de Grote Markt.</t>
  </si>
  <si>
    <t>{740d0f5e-4cf7-3262-4dd5-e7bc3b677513}</t>
  </si>
  <si>
    <t>&lt;a href="https://images.memorix.nl/ranh/thumb/640x480/740d0f5e-4cf7-3262-4dd5-e7bc3b677513.jpg"&gt;740d0f5e-4cf7-3262-4dd5-e7bc3b677513&lt;/a&gt;</t>
  </si>
  <si>
    <t>NL-HlmNHA_1478_1396</t>
  </si>
  <si>
    <t>Bijzondere verhuizing</t>
  </si>
  <si>
    <t>{fed88fcb-019b-b9fc-d685-4c782b585f12}</t>
  </si>
  <si>
    <t>&lt;a href="https://images.memorix.nl/ranh/thumb/640x480/fed88fcb-019b-b9fc-d685-4c782b585f12.jpg"&gt;fed88fcb-019b-b9fc-d685-4c782b585f12&lt;/a&gt;</t>
  </si>
  <si>
    <t>NL-HlmNHA_1478_1397</t>
  </si>
  <si>
    <t>30 "nieuwe" ontgroent (Janskliniek) op de Grote Markt.</t>
  </si>
  <si>
    <t>{60faf95a-4c8c-8199-837d-0baba938ce97}</t>
  </si>
  <si>
    <t>&lt;a href="https://images.memorix.nl/ranh/thumb/640x480/60faf95a-4c8c-8199-837d-0baba938ce97.jpg"&gt;60faf95a-4c8c-8199-837d-0baba938ce97&lt;/a&gt;</t>
  </si>
  <si>
    <t>NL-HlmNHA_1478_1398</t>
  </si>
  <si>
    <t>Deelnemers van de Postkoetsenrace op de Grote Markt.</t>
  </si>
  <si>
    <t xml:space="preserve"> 1986-09-19</t>
  </si>
  <si>
    <t>{06b6d211-220f-0343-4239-e5ad70aa1bb5}</t>
  </si>
  <si>
    <t>&lt;a href="https://images.memorix.nl/ranh/thumb/640x480/06b6d211-220f-0343-4239-e5ad70aa1bb5.jpg"&gt;06b6d211-220f-0343-4239-e5ad70aa1bb5&lt;/a&gt;</t>
  </si>
  <si>
    <t>NL-HlmNHA_1478_1399</t>
  </si>
  <si>
    <t>Terras op de Grote Markt 25-29, ziende naar het oosten.</t>
  </si>
  <si>
    <t xml:space="preserve"> 1986-05</t>
  </si>
  <si>
    <t>{48872146-ed7e-b7f5-4cf5-f7e7be5aa1e3}</t>
  </si>
  <si>
    <t>&lt;a href="https://images.memorix.nl/ranh/thumb/640x480/48872146-ed7e-b7f5-4cf5-f7e7be5aa1e3.jpg"&gt;48872146-ed7e-b7f5-4cf5-f7e7be5aa1e3&lt;/a&gt;</t>
  </si>
  <si>
    <t>NL-HlmNHA_1478_1400</t>
  </si>
  <si>
    <t>Oostelijk gedeelte van de Grote Markt nabij de Lepelstraat, ziende naar het oosten.</t>
  </si>
  <si>
    <t>{078e7461-b638-da73-1f33-eec4a8e1fe03}</t>
  </si>
  <si>
    <t>&lt;a href="https://images.memorix.nl/ranh/thumb/640x480/078e7461-b638-da73-1f33-eec4a8e1fe03.jpg"&gt;078e7461-b638-da73-1f33-eec4a8e1fe03&lt;/a&gt;</t>
  </si>
  <si>
    <t>NL-HlmNHA_1478_1401</t>
  </si>
  <si>
    <t>Huwelijk van "juf" Monique van Boxtel van de Albert Schweitzerschool met André van Meeteren.</t>
  </si>
  <si>
    <t xml:space="preserve"> 1987-05-09</t>
  </si>
  <si>
    <t>{8c8bd909-5521-0064-65ff-1b5b3e013456}</t>
  </si>
  <si>
    <t>&lt;a href="https://images.memorix.nl/ranh/thumb/640x480/8c8bd909-5521-0064-65ff-1b5b3e013456.jpg"&gt;8c8bd909-5521-0064-65ff-1b5b3e013456&lt;/a&gt;</t>
  </si>
  <si>
    <t>NL-HlmNHA_1478_1402</t>
  </si>
  <si>
    <t>Wethouder Ab van Schooten op het matje (van Gerrit van Dijk) geroepen door Aafje Netelenbos</t>
  </si>
  <si>
    <t xml:space="preserve"> 1987-03-20</t>
  </si>
  <si>
    <t>{dd43914b-9396-8ead-8d9c-fb44cee4f937}</t>
  </si>
  <si>
    <t>&lt;a href="https://images.memorix.nl/ranh/thumb/640x480/dd43914b-9396-8ead-8d9c-fb44cee4f937.jpg"&gt;dd43914b-9396-8ead-8d9c-fb44cee4f937&lt;/a&gt;</t>
  </si>
  <si>
    <t>NL-HlmNHA_1478_1403</t>
  </si>
  <si>
    <t>Terrassen aan de Grote Markt tussen de Smedestraat en de Jansstraat, ziende naar het oosten.</t>
  </si>
  <si>
    <t>{40509b92-51c2-b96f-7074-b223c2c5ccd6}</t>
  </si>
  <si>
    <t>&lt;a href="https://images.memorix.nl/ranh/thumb/640x480/40509b92-51c2-b96f-7074-b223c2c5ccd6.jpg"&gt;40509b92-51c2-b96f-7074-b223c2c5ccd6&lt;/a&gt;</t>
  </si>
  <si>
    <t>NL-HlmNHA_1478_1404</t>
  </si>
  <si>
    <t>Portret van Ding Shi, eigenaar van café-restaurant Brinkmann en café Loutje.</t>
  </si>
  <si>
    <t>{5745150a-0723-e4a7-7086-3e3658c5eab8}</t>
  </si>
  <si>
    <t>&lt;a href="https://images.memorix.nl/ranh/thumb/640x480/5745150a-0723-e4a7-7086-3e3658c5eab8.jpg"&gt;5745150a-0723-e4a7-7086-3e3658c5eab8&lt;/a&gt;</t>
  </si>
  <si>
    <t>NL-HlmNHA_1478_1405</t>
  </si>
  <si>
    <t>TV-opnamen voor de Teleac-cursus "Steden en hun verleden" op de Grote Markt, ziende naar het westen.</t>
  </si>
  <si>
    <t xml:space="preserve"> 1987-08-26</t>
  </si>
  <si>
    <t>{fcc97393-3226-da69-4796-c4399faa8a53}</t>
  </si>
  <si>
    <t>&lt;a href="https://images.memorix.nl/ranh/thumb/640x480/fcc97393-3226-da69-4796-c4399faa8a53.jpg"&gt;fcc97393-3226-da69-4796-c4399faa8a53&lt;/a&gt;</t>
  </si>
  <si>
    <t>NL-HlmNHA_1478_1406</t>
  </si>
  <si>
    <t>Interieur restaurant "Carillon" aan de Grote Markt. Japanse onderwijsgevenden gebruiken de lunch tijdens een bezoek aan Haarlem in opdracht van het Japanse Ministerie van Onderwijs</t>
  </si>
  <si>
    <t xml:space="preserve"> 1988-09-30</t>
  </si>
  <si>
    <t>{7dbf5fbd-6dce-af63-ed9a-c3d792e3531e}</t>
  </si>
  <si>
    <t>&lt;a href="https://images.memorix.nl/ranh/thumb/640x480/7dbf5fbd-6dce-af63-ed9a-c3d792e3531e.jpg"&gt;7dbf5fbd-6dce-af63-ed9a-c3d792e3531e&lt;/a&gt;</t>
  </si>
  <si>
    <t>NL-HlmNHA_1478_1407</t>
  </si>
  <si>
    <t>Aankomst op de Grote Markt van John Vermeule, winnaar van de 4e TROS-loop.</t>
  </si>
  <si>
    <t xml:space="preserve"> 1988-10-22</t>
  </si>
  <si>
    <t>{e164d5e8-471f-2ca9-5af9-596f1ec05e9d}</t>
  </si>
  <si>
    <t>&lt;a href="https://images.memorix.nl/ranh/thumb/640x480/e164d5e8-471f-2ca9-5af9-596f1ec05e9d.jpg"&gt;e164d5e8-471f-2ca9-5af9-596f1ec05e9d&lt;/a&gt;</t>
  </si>
  <si>
    <t>NL-HlmNHA_1478_1408</t>
  </si>
  <si>
    <t>Verkiezingskaravaan van de Partij van de Arbeid op de Grote Markt voor het stadhuis om stemmen te winnen voor de gemeenteraadsverkiezingen van 1990.</t>
  </si>
  <si>
    <t xml:space="preserve"> 1990-03-17</t>
  </si>
  <si>
    <t>{252480fa-15a6-a90f-d826-951b77bb48aa}</t>
  </si>
  <si>
    <t>&lt;a href="https://images.memorix.nl/ranh/thumb/640x480/252480fa-15a6-a90f-d826-951b77bb48aa.jpg"&gt;252480fa-15a6-a90f-d826-951b77bb48aa&lt;/a&gt;</t>
  </si>
  <si>
    <t>NL-HlmNHA_1478_1409</t>
  </si>
  <si>
    <t>Ter gelegenheid van de afsluiting van het lustrumjaar sprak rector G. Smit van het Stedelijk gymnasium de leerlingen van zijn 600-jarige school toe vanaf de rug van een kameel.</t>
  </si>
  <si>
    <t>{0e1f4f73-f695-a58c-7636-88258596caa6}</t>
  </si>
  <si>
    <t>&lt;a href="https://images.memorix.nl/ranh/thumb/640x480/0e1f4f73-f695-a58c-7636-88258596caa6.jpg"&gt;0e1f4f73-f695-a58c-7636-88258596caa6&lt;/a&gt;</t>
  </si>
  <si>
    <t>NL-HlmNHA_1478_1410</t>
  </si>
  <si>
    <t>Concert door het orkest "The Ramblers" o.l.v. Marcel Thielemans in een tent op de Grote Markt t.g.v. Haarlem Jazz Stad.</t>
  </si>
  <si>
    <t xml:space="preserve"> 1990-08-24</t>
  </si>
  <si>
    <t>{628c47e1-897d-106a-2d9e-f91a03dcd8c0}</t>
  </si>
  <si>
    <t>&lt;a href="https://images.memorix.nl/ranh/thumb/640x480/628c47e1-897d-106a-2d9e-f91a03dcd8c0.jpg"&gt;628c47e1-897d-106a-2d9e-f91a03dcd8c0&lt;/a&gt;</t>
  </si>
  <si>
    <t>NL-HlmNHA_1478_1411</t>
  </si>
  <si>
    <t>Overzicht op de Grote Markt met marktkramen, vanaf het bordes van het stadhuis tijdens een sneeuwstorm, ziende naar het oosten.</t>
  </si>
  <si>
    <t xml:space="preserve"> 1991-02</t>
  </si>
  <si>
    <t>{b28bd6f3-e0b8-3bf4-c001-e5d9869e0601}</t>
  </si>
  <si>
    <t>&lt;a href="https://images.memorix.nl/ranh/thumb/640x480/b28bd6f3-e0b8-3bf4-c001-e5d9869e0601.jpg"&gt;b28bd6f3-e0b8-3bf4-c001-e5d9869e0601&lt;/a&gt;</t>
  </si>
  <si>
    <t>NL-HlmNHA_1478_1412</t>
  </si>
  <si>
    <t>Een kind krijgt een  ijsje van een ijsverkoper op de Grote Markt nabij de Barteljorisstraat en de Zijlstraat. Orientatie: ziende naar het noordwesten.</t>
  </si>
  <si>
    <t>Haarlem, Grote Markt; Haarlem, Zijlstraat; Haarlem, Barteljorisstraat</t>
  </si>
  <si>
    <t>{98622a23-763b-5cc4-1bdd-996d9fb44eb4}</t>
  </si>
  <si>
    <t>&lt;a href="https://images.memorix.nl/ranh/thumb/640x480/98622a23-763b-5cc4-1bdd-996d9fb44eb4.jpg"&gt;98622a23-763b-5cc4-1bdd-996d9fb44eb4&lt;/a&gt;</t>
  </si>
  <si>
    <t>NL-HlmNHA_1478_1413</t>
  </si>
  <si>
    <t>Grote Markt 27. Portret van Frans en Ellen Baars: Hotel-Café-Restaurant "Carillon".</t>
  </si>
  <si>
    <t>{b04c7ace-4082-93f9-899e-d9feedafea34}</t>
  </si>
  <si>
    <t>&lt;a href="https://images.memorix.nl/ranh/thumb/640x480/b04c7ace-4082-93f9-899e-d9feedafea34.jpg"&gt;b04c7ace-4082-93f9-899e-d9feedafea34&lt;/a&gt;</t>
  </si>
  <si>
    <t>NL-HlmNHA_1478_1414</t>
  </si>
  <si>
    <t>Grote Markt 27, hotel-café-restaurent "Carillon". Interieur met gasten.</t>
  </si>
  <si>
    <t xml:space="preserve"> 1992-10</t>
  </si>
  <si>
    <t>{c3334e38-688a-3b2e-3af3-4ed5b4b14445}</t>
  </si>
  <si>
    <t>&lt;a href="https://images.memorix.nl/ranh/thumb/640x480/c3334e38-688a-3b2e-3af3-4ed5b4b14445.jpg"&gt;c3334e38-688a-3b2e-3af3-4ed5b4b14445&lt;/a&gt;</t>
  </si>
  <si>
    <t>NL-HlmNHA_1478_1415</t>
  </si>
  <si>
    <t>Een vonkenregen daalt neer op de zonnevechter bij de feestelijke ingebruikstelling van de fontein naast het beeld.</t>
  </si>
  <si>
    <t xml:space="preserve"> 1993-01-28</t>
  </si>
  <si>
    <t>{f663d070-a2da-1cbd-8aa8-c1a9499dcaae}</t>
  </si>
  <si>
    <t>&lt;a href="https://images.memorix.nl/ranh/thumb/640x480/f663d070-a2da-1cbd-8aa8-c1a9499dcaae.jpg"&gt;f663d070-a2da-1cbd-8aa8-c1a9499dcaae&lt;/a&gt;</t>
  </si>
  <si>
    <t>NL-HlmNHA_1478_1416</t>
  </si>
  <si>
    <t>Ingebruikname van de fontein bij de zonnevechter op de Grote Markt.</t>
  </si>
  <si>
    <t>{a3914427-a9ba-a425-4d14-1ca1d76b91aa}</t>
  </si>
  <si>
    <t>&lt;a href="https://images.memorix.nl/ranh/thumb/640x480/a3914427-a9ba-a425-4d14-1ca1d76b91aa.jpg"&gt;a3914427-a9ba-a425-4d14-1ca1d76b91aa&lt;/a&gt;</t>
  </si>
  <si>
    <t>NL-HlmNHA_1478_1417</t>
  </si>
  <si>
    <t>Steigerbouw rondom de Hoordwacht t.b.v. de restauratie van het pand.</t>
  </si>
  <si>
    <t>{b037303f-d31a-e54e-730d-1d6193064d3e}</t>
  </si>
  <si>
    <t>&lt;a href="https://images.memorix.nl/ranh/thumb/640x480/b037303f-d31a-e54e-730d-1d6193064d3e.jpg"&gt;b037303f-d31a-e54e-730d-1d6193064d3e&lt;/a&gt;</t>
  </si>
  <si>
    <t>NL-HlmNHA_1478_1418</t>
  </si>
  <si>
    <t>Een onbekende feestvierder op de Grote Markt voor Café Studio t.g.v. de overwinning van "Oranje" op Marokko tijdens het WK voetbal in 1994. Orientatie: ziende naar het oosten.</t>
  </si>
  <si>
    <t>{9dd58355-2dfa-dbcb-f9dd-39296eb0cf92}</t>
  </si>
  <si>
    <t>&lt;a href="https://images.memorix.nl/ranh/thumb/640x480/9dd58355-2dfa-dbcb-f9dd-39296eb0cf92.jpg"&gt;9dd58355-2dfa-dbcb-f9dd-39296eb0cf92&lt;/a&gt;</t>
  </si>
  <si>
    <t>NL-HlmNHA_1478_1419</t>
  </si>
  <si>
    <t>Spontane feestvreugde op de Grote Markt nabij de Lepelstraat na de overwinning van "Oranje" op het Ierse elftal tijdens het WK voetbal in 1994. Orientatie:  ziende naar het noordoosten.</t>
  </si>
  <si>
    <t xml:space="preserve"> 1994-07-0994-07</t>
  </si>
  <si>
    <t>{ccf68d91-f4d1-437e-7ff6-75e167628449}</t>
  </si>
  <si>
    <t>&lt;a href="https://images.memorix.nl/ranh/thumb/640x480/ccf68d91-f4d1-437e-7ff6-75e167628449.jpg"&gt;ccf68d91-f4d1-437e-7ff6-75e167628449&lt;/a&gt;</t>
  </si>
  <si>
    <t>NL-HlmNHA_1478_1420</t>
  </si>
  <si>
    <t>Terraszitters op de Grote Markt, ziende naar het oosten.</t>
  </si>
  <si>
    <t>{387cbc08-55dc-36f9-afd6-88d4d053a8b0}</t>
  </si>
  <si>
    <t>&lt;a href="https://images.memorix.nl/ranh/thumb/640x480/387cbc08-55dc-36f9-afd6-88d4d053a8b0.jpg"&gt;387cbc08-55dc-36f9-afd6-88d4d053a8b0&lt;/a&gt;</t>
  </si>
  <si>
    <t>NL-HlmNHA_1478_1421</t>
  </si>
  <si>
    <t>Housemuziek, Geisha's en Samurai's zetten de eerste festiviteiten t.g.v. 25 jaar Spaarne-Lyceum luister bij op de Grote Markt naast de Vishal, ziende naar het oosten.</t>
  </si>
  <si>
    <t xml:space="preserve"> 1994-10-15</t>
  </si>
  <si>
    <t>{51d44539-167a-7fef-fe61-22e7049fe1df}</t>
  </si>
  <si>
    <t>&lt;a href="https://images.memorix.nl/ranh/thumb/640x480/51d44539-167a-7fef-fe61-22e7049fe1df.jpg"&gt;51d44539-167a-7fef-fe61-22e7049fe1df&lt;/a&gt;</t>
  </si>
  <si>
    <t>NL-HlmNHA_1478_1422</t>
  </si>
  <si>
    <t>De  orkestleider en Stehgeiger André Rieu tijdens een uitvoering met zijn orkest op de Grote Markt t.g.v. 750 jaar Haarlem.</t>
  </si>
  <si>
    <t xml:space="preserve"> 1995-05-18</t>
  </si>
  <si>
    <t>{572b0550-9692-7c13-2c79-e3b3512f326f}</t>
  </si>
  <si>
    <t>&lt;a href="https://images.memorix.nl/ranh/thumb/640x480/572b0550-9692-7c13-2c79-e3b3512f326f.jpg"&gt;572b0550-9692-7c13-2c79-e3b3512f326f&lt;/a&gt;</t>
  </si>
  <si>
    <t>NL-HlmNHA_1478_1423</t>
  </si>
  <si>
    <t>Leeg terras op de Grote Markt op een verregende dag, ziende naar het noordoosten.</t>
  </si>
  <si>
    <t>{6ab628a6-eb2c-171d-c445-374498b0ad2b}</t>
  </si>
  <si>
    <t>&lt;a href="https://images.memorix.nl/ranh/thumb/640x480/6ab628a6-eb2c-171d-c445-374498b0ad2b.jpg"&gt;6ab628a6-eb2c-171d-c445-374498b0ad2b&lt;/a&gt;</t>
  </si>
  <si>
    <t>NL-HlmNHA_1478_1424</t>
  </si>
  <si>
    <t>Portret van Jos van den Hoek in de hal van zijn 14e eeuwse woning aan de Grote Markt.</t>
  </si>
  <si>
    <t>{a7a8925b-4d95-94d1-d7e5-41f54e216280}</t>
  </si>
  <si>
    <t>&lt;a href="https://images.memorix.nl/ranh/thumb/640x480/a7a8925b-4d95-94d1-d7e5-41f54e216280.jpg"&gt;a7a8925b-4d95-94d1-d7e5-41f54e216280&lt;/a&gt;</t>
  </si>
  <si>
    <t>NL-HlmNHA_1478_1425</t>
  </si>
  <si>
    <t>Publiek op de Grote Markt tijdens een optreden van de Amsterdamse rockband Buckwheat. Orientatie: ziende naar het noordoosten.</t>
  </si>
  <si>
    <t xml:space="preserve"> 1995-08-06</t>
  </si>
  <si>
    <t>{a93fe5ba-e9b5-42d4-65da-cd0b304a0b91}</t>
  </si>
  <si>
    <t>&lt;a href="https://images.memorix.nl/ranh/thumb/640x480/a93fe5ba-e9b5-42d4-65da-cd0b304a0b91.jpg"&gt;a93fe5ba-e9b5-42d4-65da-cd0b304a0b91&lt;/a&gt;</t>
  </si>
  <si>
    <t>NL-HlmNHA_1478_1426</t>
  </si>
  <si>
    <t>Gratis kermisdag speciaal voor geestelijk en lichamelijk gehandicapten op de Grote Markt.</t>
  </si>
  <si>
    <t xml:space="preserve"> 1995-04-25</t>
  </si>
  <si>
    <t>{982a53cb-6230-7fe4-7a2a-b577a5378f94}</t>
  </si>
  <si>
    <t>&lt;a href="https://images.memorix.nl/ranh/thumb/640x480/982a53cb-6230-7fe4-7a2a-b577a5378f94.jpg"&gt;982a53cb-6230-7fe4-7a2a-b577a5378f94&lt;/a&gt;</t>
  </si>
  <si>
    <t>NL-HlmNHA_1478_1427</t>
  </si>
  <si>
    <t>Bezoekers van de stripdagen op de Grote Markt.</t>
  </si>
  <si>
    <t>{59b529ea-ba24-7143-b8d9-cf4830122631}</t>
  </si>
  <si>
    <t>&lt;a href="https://images.memorix.nl/ranh/thumb/640x480/59b529ea-ba24-7143-b8d9-cf4830122631.jpg"&gt;59b529ea-ba24-7143-b8d9-cf4830122631&lt;/a&gt;</t>
  </si>
  <si>
    <t>NL-HlmNHA_1478_1428</t>
  </si>
  <si>
    <t>Burgemeester Pop is druk in de weer met een trilplaat. hij gaf hiermee het startsein voor de herbestrating van de Grote Markt.</t>
  </si>
  <si>
    <t xml:space="preserve"> 1997-12-04</t>
  </si>
  <si>
    <t>{bbf64efd-f1b3-d51e-fa6e-f349113350bc}</t>
  </si>
  <si>
    <t>&lt;a href="https://images.memorix.nl/ranh/thumb/640x480/bbf64efd-f1b3-d51e-fa6e-f349113350bc.jpg"&gt;bbf64efd-f1b3-d51e-fa6e-f349113350bc&lt;/a&gt;</t>
  </si>
  <si>
    <t>NL-HlmNHA_1478_1429</t>
  </si>
  <si>
    <t>De Amerikaanse zangeres Madeline Bell wuift koelte toe aan de saxofonist Allard Buwalda tijdens een optreden t.g.v. Haarlem Jazz Stad 1997.</t>
  </si>
  <si>
    <t xml:space="preserve"> 1997-08-13</t>
  </si>
  <si>
    <t>{0c34fca8-3172-4abf-a2ee-5f5edcaa114d}</t>
  </si>
  <si>
    <t>&lt;a href="https://images.memorix.nl/ranh/thumb/640x480/0c34fca8-3172-4abf-a2ee-5f5edcaa114d.jpg"&gt;0c34fca8-3172-4abf-a2ee-5f5edcaa114d&lt;/a&gt;</t>
  </si>
  <si>
    <t>NL-HlmNHA_1478_1430</t>
  </si>
  <si>
    <t>Bezoekers bij Haarlem Jazz Stad 1997.</t>
  </si>
  <si>
    <t>{11145304-fa5d-f5c9-a804-8d1c28f9da8b}</t>
  </si>
  <si>
    <t>&lt;a href="https://images.memorix.nl/ranh/thumb/640x480/11145304-fa5d-f5c9-a804-8d1c28f9da8b.jpg"&gt;11145304-fa5d-f5c9-a804-8d1c28f9da8b&lt;/a&gt;</t>
  </si>
  <si>
    <t>NL-HlmNHA_1478_1431</t>
  </si>
  <si>
    <t>Stratenmakers aan het werk op de Grote Markt, nabij de Lepelstraat, ziende naar het noordoosten.</t>
  </si>
  <si>
    <t xml:space="preserve"> 1998-02</t>
  </si>
  <si>
    <t>{2e110ce2-b20f-6a0d-cbac-9e714de99d76}</t>
  </si>
  <si>
    <t>&lt;a href="https://images.memorix.nl/ranh/thumb/640x480/2e110ce2-b20f-6a0d-cbac-9e714de99d76.jpg"&gt;2e110ce2-b20f-6a0d-cbac-9e714de99d76&lt;/a&gt;</t>
  </si>
  <si>
    <t>NL-HlmNHA_1478_1432</t>
  </si>
  <si>
    <t>Zangeres Eva Rusman imiteert Vanessa tijdens het traditionele nieuwjaarsfeest in Café Studio.</t>
  </si>
  <si>
    <t xml:space="preserve"> 1998-01-01</t>
  </si>
  <si>
    <t>{512b163c-b6f5-61d3-ab32-ce90aa532e67}</t>
  </si>
  <si>
    <t>&lt;a href="https://images.memorix.nl/ranh/thumb/640x480/512b163c-b6f5-61d3-ab32-ce90aa532e67.jpg"&gt;512b163c-b6f5-61d3-ab32-ce90aa532e67&lt;/a&gt;</t>
  </si>
  <si>
    <t>NL-HlmNHA_1478_1433</t>
  </si>
  <si>
    <t>Een diner van de Sociëteit "Teisterbant". 1e van links is de journalist Herman van Run.</t>
  </si>
  <si>
    <t>{348fb06f-e965-278d-4873-472fd2771311}</t>
  </si>
  <si>
    <t>&lt;a href="https://images.memorix.nl/ranh/thumb/640x480/348fb06f-e965-278d-4873-472fd2771311.jpg"&gt;348fb06f-e965-278d-4873-472fd2771311&lt;/a&gt;</t>
  </si>
  <si>
    <t>NL-HlmNHA_1478_1434</t>
  </si>
  <si>
    <t>Een diner van de Sociëteit "Teisterbant".</t>
  </si>
  <si>
    <t>{2c783a17-e47c-af1d-1b60-a34c35ca9208}</t>
  </si>
  <si>
    <t>&lt;a href="https://images.memorix.nl/ranh/thumb/640x480/2c783a17-e47c-af1d-1b60-a34c35ca9208.jpg"&gt;2c783a17-e47c-af1d-1b60-a34c35ca9208&lt;/a&gt;</t>
  </si>
  <si>
    <t>NL-HlmNHA_1478_1435</t>
  </si>
  <si>
    <t>{0a08ee84-7dcb-ae6e-2d15-0ba0ef724080}</t>
  </si>
  <si>
    <t>&lt;a href="https://images.memorix.nl/ranh/thumb/640x480/0a08ee84-7dcb-ae6e-2d15-0ba0ef724080.jpg"&gt;0a08ee84-7dcb-ae6e-2d15-0ba0ef724080&lt;/a&gt;</t>
  </si>
  <si>
    <t>NL-HlmNHA_1478_1436</t>
  </si>
  <si>
    <t>{1b5c5802-6891-7301-63b5-4139998f6d68}</t>
  </si>
  <si>
    <t>&lt;a href="https://images.memorix.nl/ranh/thumb/640x480/1b5c5802-6891-7301-63b5-4139998f6d68.jpg"&gt;1b5c5802-6891-7301-63b5-4139998f6d68&lt;/a&gt;</t>
  </si>
  <si>
    <t>NL-HlmNHA_1478_1437</t>
  </si>
  <si>
    <t>Interieur van restaurant "De Wintertuin", in het voorm. pand van café-restaurant Brinkmann, na de officiele opening.</t>
  </si>
  <si>
    <t>{49d27ef2-fc2b-cac0-7eff-685c62e74def}</t>
  </si>
  <si>
    <t>&lt;a href="https://images.memorix.nl/ranh/thumb/640x480/49d27ef2-fc2b-cac0-7eff-685c62e74def.jpg"&gt;49d27ef2-fc2b-cac0-7eff-685c62e74def&lt;/a&gt;</t>
  </si>
  <si>
    <t>NL-HlmNHA_1478_1438</t>
  </si>
  <si>
    <t>De Brinkmann-passage tijdens de bouw, ziende naar het noorden.</t>
  </si>
  <si>
    <t>{de2ed757-b96e-5c4d-cb03-28143ba23bd0}</t>
  </si>
  <si>
    <t>&lt;a href="https://images.memorix.nl/ranh/thumb/640x480/de2ed757-b96e-5c4d-cb03-28143ba23bd0.jpg"&gt;de2ed757-b96e-5c4d-cb03-28143ba23bd0&lt;/a&gt;</t>
  </si>
  <si>
    <t>NL-HlmNHA_1478_1439</t>
  </si>
  <si>
    <t>De Brinkmann-passage tijdens de bouw.</t>
  </si>
  <si>
    <t>{4660af2f-4c72-0256-e8c0-6c7d79fbfe81}</t>
  </si>
  <si>
    <t>&lt;a href="https://images.memorix.nl/ranh/thumb/640x480/4660af2f-4c72-0256-e8c0-6c7d79fbfe81.jpg"&gt;4660af2f-4c72-0256-e8c0-6c7d79fbfe81&lt;/a&gt;</t>
  </si>
  <si>
    <t>NL-HlmNHA_1478_1440</t>
  </si>
  <si>
    <t>{78a1eda8-881d-50c5-cd64-f19d9197da48}</t>
  </si>
  <si>
    <t>&lt;a href="https://images.memorix.nl/ranh/thumb/640x480/78a1eda8-881d-50c5-cd64-f19d9197da48.jpg"&gt;78a1eda8-881d-50c5-cd64-f19d9197da48&lt;/a&gt;</t>
  </si>
  <si>
    <t>NL-HlmNHA_1478_1441</t>
  </si>
  <si>
    <t>Burgemeester J. Reehorst geniet van een haring tijdens de rondgang met genodigden t.g.v. de opening van de Brinkmann-passage.</t>
  </si>
  <si>
    <t xml:space="preserve"> 1982-03-11</t>
  </si>
  <si>
    <t>{db2079e0-22fc-c085-6f2b-32954b053da0}</t>
  </si>
  <si>
    <t>&lt;a href="https://images.memorix.nl/ranh/thumb/640x480/db2079e0-22fc-c085-6f2b-32954b053da0.jpg"&gt;db2079e0-22fc-c085-6f2b-32954b053da0&lt;/a&gt;</t>
  </si>
  <si>
    <t>NL-HlmNHA_1478_1442</t>
  </si>
  <si>
    <t>Burgemeester J. Reehorst onthult het beeldje van Godfried Bomans, gemaakt door Wim Jonker (1920-1993), in de Brinkmann Brasserie.</t>
  </si>
  <si>
    <t>{8fe4eef5-e3d4-9a4b-59bc-48f559354503}</t>
  </si>
  <si>
    <t>&lt;a href="https://images.memorix.nl/ranh/thumb/640x480/8fe4eef5-e3d4-9a4b-59bc-48f559354503.jpg"&gt;8fe4eef5-e3d4-9a4b-59bc-48f559354503&lt;/a&gt;</t>
  </si>
  <si>
    <t>NL-HlmNHA_1478_1443</t>
  </si>
  <si>
    <t>Het Noord-Hollands Philharmonisch Orkest aan het slot van zijn muzikale actiedag (wegend bezuinigingen) in de Brinkmann-passage.</t>
  </si>
  <si>
    <t xml:space="preserve"> 1982-11-08</t>
  </si>
  <si>
    <t>{caea4009-ebb7-56f3-7b8a-acdf18ab375b}</t>
  </si>
  <si>
    <t>&lt;a href="https://images.memorix.nl/ranh/thumb/640x480/caea4009-ebb7-56f3-7b8a-acdf18ab375b.jpg"&gt;caea4009-ebb7-56f3-7b8a-acdf18ab375b&lt;/a&gt;</t>
  </si>
  <si>
    <t>NL-HlmNHA_1478_1444</t>
  </si>
  <si>
    <t>Een kijkje in de vacaturebank van het Arbeidsbureau in de Brinkmann-passage.</t>
  </si>
  <si>
    <t xml:space="preserve"> 1982-04</t>
  </si>
  <si>
    <t>{50ede4ef-cd5a-26dd-e12d-bebbd592131c}</t>
  </si>
  <si>
    <t>&lt;a href="https://images.memorix.nl/ranh/thumb/640x480/50ede4ef-cd5a-26dd-e12d-bebbd592131c.jpg"&gt;50ede4ef-cd5a-26dd-e12d-bebbd592131c&lt;/a&gt;</t>
  </si>
  <si>
    <t>NL-HlmNHA_1478_1445</t>
  </si>
  <si>
    <t>Rolstoelgebruikers blokkeerden de ingang van de Brinkmann Bioscoop aan de Grote Markt uit protest tegen de ontoegankelijkheid voor rolstoelen.</t>
  </si>
  <si>
    <t xml:space="preserve"> 1982-01-18</t>
  </si>
  <si>
    <t>{1d61fa8d-712c-bc75-31fb-22f96c562656}</t>
  </si>
  <si>
    <t>&lt;a href="https://images.memorix.nl/ranh/thumb/640x480/1d61fa8d-712c-bc75-31fb-22f96c562656.jpg"&gt;1d61fa8d-712c-bc75-31fb-22f96c562656&lt;/a&gt;</t>
  </si>
  <si>
    <t>NL-HlmNHA_1478_1446</t>
  </si>
  <si>
    <t>Diner in de Brinkmann-brasserie van het Lourens Janszoon Coster Genootschap. V.r.n.l.:Harry Prenen, Harry Mulisch, anton Pieck, Mevr. Gardeniers, Michel van der Plas, Wim Helversteyn, Louis Ferron, Jan-Willem van Vugt, Udo j. Buys, Tomas Ross, Hans Rombouts, rudolf Das, Hanny v.d. Horst, Dhr. Gardeniers en M. de Groot van Embden.</t>
  </si>
  <si>
    <t xml:space="preserve"> 1983-03-11</t>
  </si>
  <si>
    <t>{89d7b094-c55f-4a6d-0bcc-b12446bda404}</t>
  </si>
  <si>
    <t>&lt;a href="https://images.memorix.nl/ranh/thumb/640x480/89d7b094-c55f-4a6d-0bcc-b12446bda404.jpg"&gt;89d7b094-c55f-4a6d-0bcc-b12446bda404&lt;/a&gt;</t>
  </si>
  <si>
    <t>NL-HlmNHA_1478_1447</t>
  </si>
  <si>
    <t>Tijdens een werkbezoek dat koningin Beatrix aan Haarlem bracht, kreeg zij in de Brinkmann-passage een exemplaar van het Haarlems Dagblad aangeboden met op de voorpagina een foto van haar aankomst enige uren eerder. Zij toonde zich verrast over de snelheid waarmee deze krant dit bericht heeft kunnen brengen.</t>
  </si>
  <si>
    <t xml:space="preserve"> 1983-03-31</t>
  </si>
  <si>
    <t>{d8922b33-bc56-7fc2-e567-201b7c4c9ae8}</t>
  </si>
  <si>
    <t>&lt;a href="https://images.memorix.nl/ranh/thumb/640x480/d8922b33-bc56-7fc2-e567-201b7c4c9ae8.jpg"&gt;d8922b33-bc56-7fc2-e567-201b7c4c9ae8&lt;/a&gt;</t>
  </si>
  <si>
    <t>NL-HlmNHA_1478_1448</t>
  </si>
  <si>
    <t>Werknemers van de kaashandel R. Tromp, met een zelfgemaakte kaas van 7 meter lengte.</t>
  </si>
  <si>
    <t xml:space="preserve"> 1983-06-20</t>
  </si>
  <si>
    <t>{0c3da4ce-2a80-222b-ece1-d0c0107f357d}</t>
  </si>
  <si>
    <t>&lt;a href="https://images.memorix.nl/ranh/thumb/640x480/0c3da4ce-2a80-222b-ece1-d0c0107f357d.jpg"&gt;0c3da4ce-2a80-222b-ece1-d0c0107f357d&lt;/a&gt;</t>
  </si>
  <si>
    <t>NL-HlmNHA_1478_1449</t>
  </si>
  <si>
    <t>Klanten van speelgoedwinkel Bobo in de Brinkmann-passage.</t>
  </si>
  <si>
    <t>{1b656d8d-5641-ce3c-b470-015d562415d6}</t>
  </si>
  <si>
    <t>&lt;a href="https://images.memorix.nl/ranh/thumb/640x480/1b656d8d-5641-ce3c-b470-015d562415d6.jpg"&gt;1b656d8d-5641-ce3c-b470-015d562415d6&lt;/a&gt;</t>
  </si>
  <si>
    <t>NL-HlmNHA_1478_1450</t>
  </si>
  <si>
    <t>Veiling interieur Brinkmann Brasserie. De veilingmeester.</t>
  </si>
  <si>
    <t>{9c6b2fd0-a906-2958-a5d6-ed6cb0a26aaa}</t>
  </si>
  <si>
    <t>&lt;a href="https://images.memorix.nl/ranh/thumb/640x480/9c6b2fd0-a906-2958-a5d6-ed6cb0a26aaa.jpg"&gt;9c6b2fd0-a906-2958-a5d6-ed6cb0a26aaa&lt;/a&gt;</t>
  </si>
  <si>
    <t>NL-HlmNHA_1478_1451</t>
  </si>
  <si>
    <t>Veiling interieur Brinkmann Brasserie.</t>
  </si>
  <si>
    <t>{568c4af0-05ed-9f91-8d69-ee90114bd997}</t>
  </si>
  <si>
    <t>&lt;a href="https://images.memorix.nl/ranh/thumb/640x480/568c4af0-05ed-9f91-8d69-ee90114bd997.jpg"&gt;568c4af0-05ed-9f91-8d69-ee90114bd997&lt;/a&gt;</t>
  </si>
  <si>
    <t>NL-HlmNHA_1478_1452</t>
  </si>
  <si>
    <t>Veiling inventaris Brinkmann Brasserie.</t>
  </si>
  <si>
    <t>{ddd423cf-77c2-4939-3038-c25d09b09f68}</t>
  </si>
  <si>
    <t>&lt;a href="https://images.memorix.nl/ranh/thumb/640x480/ddd423cf-77c2-4939-3038-c25d09b09f68.jpg"&gt;ddd423cf-77c2-4939-3038-c25d09b09f68&lt;/a&gt;</t>
  </si>
  <si>
    <t>NL-HlmNHA_1478_1453</t>
  </si>
  <si>
    <t>VVD verkiezingscampagne, Ed Nijpels (links) in de Brinkmann passage.</t>
  </si>
  <si>
    <t>{4e98d60b-e570-e187-b39c-993df1c59bb8}</t>
  </si>
  <si>
    <t>&lt;a href="https://images.memorix.nl/ranh/thumb/640x480/4e98d60b-e570-e187-b39c-993df1c59bb8.jpg"&gt;4e98d60b-e570-e187-b39c-993df1c59bb8&lt;/a&gt;</t>
  </si>
  <si>
    <t>NL-HlmNHA_1478_1454</t>
  </si>
  <si>
    <t>Winkelsluitingen in de Brinkmann-passage tijdens de economische crisis van de jaren 80 van de twintigste eeuw.</t>
  </si>
  <si>
    <t>{6f8a316b-0a5e-0b3f-9b25-a82f4abff55c}</t>
  </si>
  <si>
    <t>&lt;a href="https://images.memorix.nl/ranh/thumb/640x480/6f8a316b-0a5e-0b3f-9b25-a82f4abff55c.jpg"&gt;6f8a316b-0a5e-0b3f-9b25-a82f4abff55c&lt;/a&gt;</t>
  </si>
  <si>
    <t>NL-HlmNHA_1478_1455</t>
  </si>
  <si>
    <t>Clown Hakim met bloemenmeisjes t.g.v. het 3-jarig bestaan van de Brinkmann-passage .</t>
  </si>
  <si>
    <t xml:space="preserve"> 1985-03-09</t>
  </si>
  <si>
    <t>{12312dc7-284a-4541-c9c9-2745b051ef23}</t>
  </si>
  <si>
    <t>&lt;a href="https://images.memorix.nl/ranh/thumb/640x480/12312dc7-284a-4541-c9c9-2745b051ef23.jpg"&gt;12312dc7-284a-4541-c9c9-2745b051ef23&lt;/a&gt;</t>
  </si>
  <si>
    <t>NL-HlmNHA_1478_1456</t>
  </si>
  <si>
    <t>Modeshow van sportieve kleding in de Brinkmann-passage.</t>
  </si>
  <si>
    <t>{d5ab6207-63a3-d1d3-e040-ddd6bead6fc9}</t>
  </si>
  <si>
    <t>&lt;a href="https://images.memorix.nl/ranh/thumb/640x480/d5ab6207-63a3-d1d3-e040-ddd6bead6fc9.jpg"&gt;d5ab6207-63a3-d1d3-e040-ddd6bead6fc9&lt;/a&gt;</t>
  </si>
  <si>
    <t>NL-HlmNHA_1478_1457</t>
  </si>
  <si>
    <t>De winkel van de Fa. C.J. IJzelenburg in groente, fruit en delicatessen in de kelder van de Brinkmann-passage.</t>
  </si>
  <si>
    <t xml:space="preserve"> 1986-02-14</t>
  </si>
  <si>
    <t>{86f557f3-becf-e0fc-28d3-700c273d9482}</t>
  </si>
  <si>
    <t>&lt;a href="https://images.memorix.nl/ranh/thumb/640x480/86f557f3-becf-e0fc-28d3-700c273d9482.jpg"&gt;86f557f3-becf-e0fc-28d3-700c273d9482&lt;/a&gt;</t>
  </si>
  <si>
    <t>NL-HlmNHA_1478_1458</t>
  </si>
  <si>
    <t>Schoolverlaters bij het arbeidsbureau in de Brinkmann-passage.</t>
  </si>
  <si>
    <t>{22f3c39d-21c2-ce25-b2a7-a69c448ae710}</t>
  </si>
  <si>
    <t>&lt;a href="https://images.memorix.nl/ranh/thumb/640x480/22f3c39d-21c2-ce25-b2a7-a69c448ae710.jpg"&gt;22f3c39d-21c2-ce25-b2a7-a69c448ae710&lt;/a&gt;</t>
  </si>
  <si>
    <t>NL-HlmNHA_1478_1459</t>
  </si>
  <si>
    <t>Publieksdienst gemeente Haarlem in het Brinkmann-complex.</t>
  </si>
  <si>
    <t xml:space="preserve"> 1986-10</t>
  </si>
  <si>
    <t>{dab4fbf1-8b81-f9b9-c6d2-8fdabd2d770d}</t>
  </si>
  <si>
    <t>&lt;a href="https://images.memorix.nl/ranh/thumb/640x480/dab4fbf1-8b81-f9b9-c6d2-8fdabd2d770d.jpg"&gt;dab4fbf1-8b81-f9b9-c6d2-8fdabd2d770d&lt;/a&gt;</t>
  </si>
  <si>
    <t>NL-HlmNHA_1478_1460</t>
  </si>
  <si>
    <t>{033a1030-bbcf-df58-1af8-4d42d258b386}</t>
  </si>
  <si>
    <t>&lt;a href="https://images.memorix.nl/ranh/thumb/640x480/033a1030-bbcf-df58-1af8-4d42d258b386.jpg"&gt;033a1030-bbcf-df58-1af8-4d42d258b386&lt;/a&gt;</t>
  </si>
  <si>
    <t>NL-HlmNHA_1478_1461</t>
  </si>
  <si>
    <t>Interieur van café-restaurant Brinkmann na de her-opening door horeca-ondernemer Ding Shi.</t>
  </si>
  <si>
    <t>{fea1e661-4b92-0d1c-8b0b-807998664f65}</t>
  </si>
  <si>
    <t>&lt;a href="https://images.memorix.nl/ranh/thumb/640x480/fea1e661-4b92-0d1c-8b0b-807998664f65.jpg"&gt;fea1e661-4b92-0d1c-8b0b-807998664f65&lt;/a&gt;</t>
  </si>
  <si>
    <t>NL-HlmNHA_1478_1462</t>
  </si>
  <si>
    <t>Brinkmann-passage. Genodigden bezichtigen als eerste het gerenoveerde winkelcentrum. Op de foto o.a. Ron Brandsteder, ABP stafleden Moorman en Rietveld en burgemeester E.M.A. Schmitz.</t>
  </si>
  <si>
    <t>{402e4e6a-393c-fb20-b940-a11ccb352d1e}</t>
  </si>
  <si>
    <t>&lt;a href="https://images.memorix.nl/ranh/thumb/640x480/402e4e6a-393c-fb20-b940-a11ccb352d1e.jpg"&gt;402e4e6a-393c-fb20-b940-a11ccb352d1e&lt;/a&gt;</t>
  </si>
  <si>
    <t>NL-HlmNHA_1478_1463</t>
  </si>
  <si>
    <t>Interieur van het winkelcentrum Brinkmann-passage na een ingrijpende renovatie.</t>
  </si>
  <si>
    <t>{b2d066da-5ec9-9782-976f-8b949e5922fa}</t>
  </si>
  <si>
    <t>&lt;a href="https://images.memorix.nl/ranh/thumb/640x480/b2d066da-5ec9-9782-976f-8b949e5922fa.jpg"&gt;b2d066da-5ec9-9782-976f-8b949e5922fa&lt;/a&gt;</t>
  </si>
  <si>
    <t>NL-HlmNHA_1478_1464</t>
  </si>
  <si>
    <t>Onbekende medewerkers van het bureau Verkiezingen van de gemeente Haarlem.</t>
  </si>
  <si>
    <t>{7aa623cb-3dc8-fcb4-68a1-63192ade7d31}</t>
  </si>
  <si>
    <t>&lt;a href="https://images.memorix.nl/ranh/thumb/640x480/7aa623cb-3dc8-fcb4-68a1-63192ade7d31.jpg"&gt;7aa623cb-3dc8-fcb4-68a1-63192ade7d31&lt;/a&gt;</t>
  </si>
  <si>
    <t>NL-HlmNHA_1478_1465</t>
  </si>
  <si>
    <t>Interieur Grand café Brinkmann.</t>
  </si>
  <si>
    <t>{1aa40374-287d-4606-1da1-b54e7bc93e2f}</t>
  </si>
  <si>
    <t>&lt;a href="https://images.memorix.nl/ranh/thumb/640x480/1aa40374-287d-4606-1da1-b54e7bc93e2f.jpg"&gt;1aa40374-287d-4606-1da1-b54e7bc93e2f&lt;/a&gt;</t>
  </si>
  <si>
    <t>NL-HlmNHA_1478_1466</t>
  </si>
  <si>
    <t>Hennie Smit en Rob Peetoom met de winnende foto's en de bokaal behorende bij de persprijs van de Coiffure Award 1992.</t>
  </si>
  <si>
    <t xml:space="preserve"> 1992-05-25</t>
  </si>
  <si>
    <t>{740c2d15-642f-d38e-4e9e-76a85f29f233}</t>
  </si>
  <si>
    <t>&lt;a href="https://images.memorix.nl/ranh/thumb/640x480/740c2d15-642f-d38e-4e9e-76a85f29f233.jpg"&gt;740c2d15-642f-d38e-4e9e-76a85f29f233&lt;/a&gt;</t>
  </si>
  <si>
    <t>NL-HlmNHA_1478_1467</t>
  </si>
  <si>
    <t>Souterrain van de Brinkmann-passage.</t>
  </si>
  <si>
    <t>{64cd167f-ba64-cf47-cb4d-41469d97d8b9}</t>
  </si>
  <si>
    <t>&lt;a href="https://images.memorix.nl/ranh/thumb/640x480/64cd167f-ba64-cf47-cb4d-41469d97d8b9.jpg"&gt;64cd167f-ba64-cf47-cb4d-41469d97d8b9&lt;/a&gt;</t>
  </si>
  <si>
    <t>NL-HlmNHA_1478_1468</t>
  </si>
  <si>
    <t>Bezoekers voor de Brinkmann-bioscopen in de Brinkmann-passage.</t>
  </si>
  <si>
    <t>{07b558a5-e084-8d09-b72e-c5efabbea715}</t>
  </si>
  <si>
    <t>&lt;a href="https://images.memorix.nl/ranh/thumb/640x480/07b558a5-e084-8d09-b72e-c5efabbea715.jpg"&gt;07b558a5-e084-8d09-b72e-c5efabbea715&lt;/a&gt;</t>
  </si>
  <si>
    <t>NL-HlmNHA_1478_1469</t>
  </si>
  <si>
    <t>Hoofdwacht. Dr. C. Spoelder overhandigd het eerste exemplaar van de geschiedenis van de Haarlemse Hofjes, geschreven door Dr. G.h. Kurtz, aan burgemeester Cremers.</t>
  </si>
  <si>
    <t xml:space="preserve"> 1951-11-03</t>
  </si>
  <si>
    <t>{d7740e46-dc95-dd9f-6d3a-972561f28510}</t>
  </si>
  <si>
    <t>&lt;a href="https://images.memorix.nl/ranh/thumb/640x480/d7740e46-dc95-dd9f-6d3a-972561f28510.jpg"&gt;d7740e46-dc95-dd9f-6d3a-972561f28510&lt;/a&gt;</t>
  </si>
  <si>
    <t>NL-HlmNHA_1478_1470</t>
  </si>
  <si>
    <t>Fotopersbureau de Boer; Boer, Cees de (1918-1985)</t>
  </si>
  <si>
    <t>Hoofdwacht. Conciërge B. Cornet wordt gehuldigd door het bestuur van de Vereniging Haerlem. V.l.n.r.: voorzitter Dr. C. Spoelder, P.A. Dijkema, A.J.m. van Os, Ir. H.A. Breuning, Drs. J.J. Luijten en B. Cornet.</t>
  </si>
  <si>
    <t>{456b88aa-4416-3124-9837-c2793f8a08f5}</t>
  </si>
  <si>
    <t>&lt;a href="https://images.memorix.nl/ranh/thumb/640x480/456b88aa-4416-3124-9837-c2793f8a08f5.jpg"&gt;456b88aa-4416-3124-9837-c2793f8a08f5&lt;/a&gt;</t>
  </si>
  <si>
    <t>NL-HlmNHA_1478_1471</t>
  </si>
  <si>
    <t>Hoofdwacht. Gezicht vanuit het voorportaal naar de Tadama-kamer.</t>
  </si>
  <si>
    <t>{323628d1-f5c4-ae5e-2d18-a5931e3eac26}</t>
  </si>
  <si>
    <t>&lt;a href="https://images.memorix.nl/ranh/thumb/640x480/323628d1-f5c4-ae5e-2d18-a5931e3eac26.jpg"&gt;323628d1-f5c4-ae5e-2d18-a5931e3eac26&lt;/a&gt;</t>
  </si>
  <si>
    <t>NL-HlmNHA_1478_1472</t>
  </si>
  <si>
    <t>Hoofdwacht. De conciërge A.H. Koning met echtgenote.</t>
  </si>
  <si>
    <t>{61a4f2b8-44b8-d957-7e16-73610486fc3f}</t>
  </si>
  <si>
    <t>&lt;a href="https://images.memorix.nl/ranh/thumb/640x480/61a4f2b8-44b8-d957-7e16-73610486fc3f.jpg"&gt;61a4f2b8-44b8-d957-7e16-73610486fc3f&lt;/a&gt;</t>
  </si>
  <si>
    <t>NL-HlmNHA_1478_1473</t>
  </si>
  <si>
    <t>Hoordwacht. receptie t.g.v. 90 jaar Vereniging Haerlem. Geheel links: H. Phaff. 2e van rechts: Peter Hammann. Geheel rechts: Marcel Bulte</t>
  </si>
  <si>
    <t xml:space="preserve"> 1991-11-01</t>
  </si>
  <si>
    <t>{11b9a97d-5359-57c3-4919-8e9235857468}</t>
  </si>
  <si>
    <t>&lt;a href="https://images.memorix.nl/ranh/thumb/640x480/11b9a97d-5359-57c3-4919-8e9235857468.jpg"&gt;11b9a97d-5359-57c3-4919-8e9235857468&lt;/a&gt;</t>
  </si>
  <si>
    <t>NL-HlmNHA_1478_1474</t>
  </si>
  <si>
    <t>De bokkekop op de voorgevel van de Hoofdwacht is een grappig detail. De beschadigde kop wordt in oude luister herteld, weet Martin Busker, maker van het restauratieplan.</t>
  </si>
  <si>
    <t>{6fcd2401-6d50-5a12-232e-d98f0958b0a9}</t>
  </si>
  <si>
    <t>&lt;a href="https://images.memorix.nl/ranh/thumb/640x480/6fcd2401-6d50-5a12-232e-d98f0958b0a9.jpg"&gt;6fcd2401-6d50-5a12-232e-d98f0958b0a9&lt;/a&gt;</t>
  </si>
  <si>
    <t>NL-HlmNHA_1478_1475</t>
  </si>
  <si>
    <t>De Metamorfose Shop in de Hoofdwacht op de Grote Markt.</t>
  </si>
  <si>
    <t xml:space="preserve"> 1996-04-09</t>
  </si>
  <si>
    <t>{18e7e6de-588c-2f41-0225-10008eb22f42}</t>
  </si>
  <si>
    <t>&lt;a href="https://images.memorix.nl/ranh/thumb/640x480/18e7e6de-588c-2f41-0225-10008eb22f42.jpg"&gt;18e7e6de-588c-2f41-0225-10008eb22f42&lt;/a&gt;</t>
  </si>
  <si>
    <t>NL-HlmNHA_1478_1476</t>
  </si>
  <si>
    <t>Verbouwing van de bioscoop "Studio" tot een bioscoop annex "Café Studio", met rechts de filmzaal, aan de Grote Markt.</t>
  </si>
  <si>
    <t xml:space="preserve"> 1984-12-09</t>
  </si>
  <si>
    <t>{e081c212-e42f-e73f-0adc-df4d216cef49}</t>
  </si>
  <si>
    <t>&lt;a href="https://images.memorix.nl/ranh/thumb/640x480/e081c212-e42f-e73f-0adc-df4d216cef49.jpg"&gt;e081c212-e42f-e73f-0adc-df4d216cef49&lt;/a&gt;</t>
  </si>
  <si>
    <t>NL-HlmNHA_1478_1477</t>
  </si>
  <si>
    <t>Kunstenaarssociëteit de Haarlemse La, haar eerste bijeenkomst in de oude filmzaal van de "Studio".</t>
  </si>
  <si>
    <t xml:space="preserve"> 1989-04-10</t>
  </si>
  <si>
    <t>{49379245-7b90-fe92-9712-b99dfcb2c70f}</t>
  </si>
  <si>
    <t>&lt;a href="https://images.memorix.nl/ranh/thumb/640x480/49379245-7b90-fe92-9712-b99dfcb2c70f.jpg"&gt;49379245-7b90-fe92-9712-b99dfcb2c70f&lt;/a&gt;</t>
  </si>
  <si>
    <t>NL-HlmNHA_1478_1478</t>
  </si>
  <si>
    <t>Speciale bieren waarmee "Café Studio" aan de Grote Merkt zijn 5-jarig bestaan vierde.</t>
  </si>
  <si>
    <t>{1a14a3cb-02d8-cad9-6c41-acf06a9c409a}</t>
  </si>
  <si>
    <t>&lt;a href="https://images.memorix.nl/ranh/thumb/640x480/1a14a3cb-02d8-cad9-6c41-acf06a9c409a.jpg"&gt;1a14a3cb-02d8-cad9-6c41-acf06a9c409a&lt;/a&gt;</t>
  </si>
  <si>
    <t>NL-HlmNHA_1478_1479</t>
  </si>
  <si>
    <t>Terras Café Studio.</t>
  </si>
  <si>
    <t>{191438c5-3c48-1cff-10ff-90f3afb07373}</t>
  </si>
  <si>
    <t>&lt;a href="https://images.memorix.nl/ranh/thumb/640x480/191438c5-3c48-1cff-10ff-90f3afb07373.jpg"&gt;191438c5-3c48-1cff-10ff-90f3afb07373&lt;/a&gt;</t>
  </si>
  <si>
    <t>NL-HlmNHA_1478_1480</t>
  </si>
  <si>
    <t>Interieur "Café Studio" aan de Grote Markt.</t>
  </si>
  <si>
    <t>{ba4e1353-d3ad-1cf4-c3ad-55ddb99ae811}</t>
  </si>
  <si>
    <t>&lt;a href="https://images.memorix.nl/ranh/thumb/640x480/ba4e1353-d3ad-1cf4-c3ad-55ddb99ae811.jpg"&gt;ba4e1353-d3ad-1cf4-c3ad-55ddb99ae811&lt;/a&gt;</t>
  </si>
  <si>
    <t>NL-HlmNHA_1478_1481</t>
  </si>
  <si>
    <t>Opnamen in "Café Studio" voor een TV commercial voor Jägermeister kruidenlikeur.</t>
  </si>
  <si>
    <t xml:space="preserve"> 1995-10</t>
  </si>
  <si>
    <t>{80c02c20-e619-dc1f-b8dd-942fcedf6e3f}</t>
  </si>
  <si>
    <t>&lt;a href="https://images.memorix.nl/ranh/thumb/640x480/80c02c20-e619-dc1f-b8dd-942fcedf6e3f.jpg"&gt;80c02c20-e619-dc1f-b8dd-942fcedf6e3f&lt;/a&gt;</t>
  </si>
  <si>
    <t>NL-HlmNHA_1478_1482</t>
  </si>
  <si>
    <t>Haarlem zet in "Café Studio" 751-ste jaar feestelijk in. Anneke en Neeltje brengen in de juiste kleding van Agnetha en Frida ABBA's Dancing Queen en daarmee de hele zaal in beweging.</t>
  </si>
  <si>
    <t>{70b8760a-f1ff-bb8b-e0af-d2a614db28c2}</t>
  </si>
  <si>
    <t>&lt;a href="https://images.memorix.nl/ranh/thumb/640x480/70b8760a-f1ff-bb8b-e0af-d2a614db28c2.jpg"&gt;70b8760a-f1ff-bb8b-e0af-d2a614db28c2&lt;/a&gt;</t>
  </si>
  <si>
    <t>NL-HlmNHA_1478_1483</t>
  </si>
  <si>
    <t>Monique Diederichs en Marcel van Schagen in restaurant "Faust".</t>
  </si>
  <si>
    <t>{c875dcf4-d374-5922-d6c0-fc7013992b6c}</t>
  </si>
  <si>
    <t>&lt;a href="https://images.memorix.nl/ranh/thumb/640x480/c875dcf4-d374-5922-d6c0-fc7013992b6c.jpg"&gt;c875dcf4-d374-5922-d6c0-fc7013992b6c&lt;/a&gt;</t>
  </si>
  <si>
    <t>NL-HlmNHA_1478_1484</t>
  </si>
  <si>
    <t>Interieurfoto van de voormalige vestiging van McDonald's aan de Grote Markt.</t>
  </si>
  <si>
    <t xml:space="preserve"> 1996-12</t>
  </si>
  <si>
    <t>{cf189d62-9fbb-4bd9-23ef-9c4a77cc16f3}</t>
  </si>
  <si>
    <t>&lt;a href="https://images.memorix.nl/ranh/thumb/640x480/cf189d62-9fbb-4bd9-23ef-9c4a77cc16f3.jpg"&gt;cf189d62-9fbb-4bd9-23ef-9c4a77cc16f3&lt;/a&gt;</t>
  </si>
  <si>
    <t>NL-HlmNHA_1478_1485</t>
  </si>
  <si>
    <t>Jansstraat 64. Gevelsteen "Dit is inde toelast-anno 1609".</t>
  </si>
  <si>
    <t>{53eaf4ec-6fc7-ccc7-bd05-59d377ef59cc}</t>
  </si>
  <si>
    <t>&lt;a href="https://images.memorix.nl/ranh/thumb/640x480/53eaf4ec-6fc7-ccc7-bd05-59d377ef59cc.jpg"&gt;53eaf4ec-6fc7-ccc7-bd05-59d377ef59cc&lt;/a&gt;</t>
  </si>
  <si>
    <t>NL-HlmNHA_1478_1486</t>
  </si>
  <si>
    <t>De "Flowershop", een bekende Haarlemse bloemenzaak, kreeg de vererende opdracht om 11 bloemstukken te leveren voor het huwelijk van Sjah Mohammad Reza Pahlavi (1919-1980) van Perzië/Iran. De Haarlemse bloemenmeisjes "Corry en Toto" keuren de grootste mand.</t>
  </si>
  <si>
    <t xml:space="preserve"> 1959-12-17</t>
  </si>
  <si>
    <t>{397ee5fc-fc9c-bee9-9928-1181048e1751}</t>
  </si>
  <si>
    <t>&lt;a href="https://images.memorix.nl/ranh/thumb/640x480/397ee5fc-fc9c-bee9-9928-1181048e1751.jpg"&gt;397ee5fc-fc9c-bee9-9928-1181048e1751&lt;/a&gt;</t>
  </si>
  <si>
    <t>NL-HlmNHA_1478_1487</t>
  </si>
  <si>
    <t>Charge van de bereden politie bij een demonstratie van Beverwijkse studenten in de Jansstraat tegenover het gerechtsgebouw.</t>
  </si>
  <si>
    <t xml:space="preserve"> 1970-06-11</t>
  </si>
  <si>
    <t>{c41f3e8a-625e-c798-5a98-9aa095784c54}</t>
  </si>
  <si>
    <t>&lt;a href="https://images.memorix.nl/ranh/thumb/640x480/c41f3e8a-625e-c798-5a98-9aa095784c54.jpg"&gt;c41f3e8a-625e-c798-5a98-9aa095784c54&lt;/a&gt;</t>
  </si>
  <si>
    <t>NL-HlmNHA_1478_1488</t>
  </si>
  <si>
    <t>Jansstraat 72. De eigenaren van restaurant "Il Giardino"; Donato (links) en Mario Ditano.</t>
  </si>
  <si>
    <t>{90abf87e-2ab6-3fcd-7964-cce5bcc7e781}</t>
  </si>
  <si>
    <t>&lt;a href="https://images.memorix.nl/ranh/thumb/640x480/90abf87e-2ab6-3fcd-7964-cce5bcc7e781.jpg"&gt;90abf87e-2ab6-3fcd-7964-cce5bcc7e781&lt;/a&gt;</t>
  </si>
  <si>
    <t>NL-HlmNHA_1478_1489</t>
  </si>
  <si>
    <t>Burgemeester Schmitz, ere-voorzitter van Zang- en Vriendschap, samen met dirigent Wouter Schmidt.</t>
  </si>
  <si>
    <t>{fae9c071-ad00-db65-10c3-4576f6d0f5b3}</t>
  </si>
  <si>
    <t>&lt;a href="https://images.memorix.nl/ranh/thumb/640x480/fae9c071-ad00-db65-10c3-4576f6d0f5b3.jpg"&gt;fae9c071-ad00-db65-10c3-4576f6d0f5b3&lt;/a&gt;</t>
  </si>
  <si>
    <t>NL-HlmNHA_1478_1490</t>
  </si>
  <si>
    <t>Optreden van de "Barbershoppers" in gebouw "Zang en Vriendschap" in de Jansstraat.</t>
  </si>
  <si>
    <t xml:space="preserve"> 1991-10-16</t>
  </si>
  <si>
    <t>{8de698c1-a0ec-cc75-0a49-cbee4e346d0c}</t>
  </si>
  <si>
    <t>&lt;a href="https://images.memorix.nl/ranh/thumb/640x480/8de698c1-a0ec-cc75-0a49-cbee4e346d0c.jpg"&gt;8de698c1-a0ec-cc75-0a49-cbee4e346d0c&lt;/a&gt;</t>
  </si>
  <si>
    <t>NL-HlmNHA_1478_1491</t>
  </si>
  <si>
    <t>Het gebouw van het Koninklijk Haarlems Mannenkoor Zang &amp; Vriendschap.</t>
  </si>
  <si>
    <t>{4fc96652-a2da-34a0-ecca-16814c088a98}</t>
  </si>
  <si>
    <t>&lt;a href="https://images.memorix.nl/ranh/thumb/640x480/4fc96652-a2da-34a0-ecca-16814c088a98.jpg"&gt;4fc96652-a2da-34a0-ecca-16814c088a98&lt;/a&gt;</t>
  </si>
  <si>
    <t>NL-HlmNHA_1478_1492</t>
  </si>
  <si>
    <t>Koninklijk Haarlems Mannenkoor Zang &amp; Vriendschap vervolgt zichzelf sinds 1830 en repeteert hier de Carmina Burana en andere muziekstukken voor de uitvoering op 1 mei 1994. Toen werd ook afscheid genomen van dirigent Wouter Schmidt.</t>
  </si>
  <si>
    <t xml:space="preserve"> 1994-03-07</t>
  </si>
  <si>
    <t>{ed55b001-d63e-63c6-0999-2a0a81d2ac12}</t>
  </si>
  <si>
    <t>&lt;a href="https://images.memorix.nl/ranh/thumb/640x480/ed55b001-d63e-63c6-0999-2a0a81d2ac12.jpg"&gt;ed55b001-d63e-63c6-0999-2a0a81d2ac12&lt;/a&gt;</t>
  </si>
  <si>
    <t>NL-HlmNHA_1478_1493</t>
  </si>
  <si>
    <t>de Smedestraat, nabij de Grote Markt, ziende naar het noordwesten.</t>
  </si>
  <si>
    <t xml:space="preserve"> 1957-1962</t>
  </si>
  <si>
    <t>{00e4b756-93c6-fb02-f985-6c006af36ac9}</t>
  </si>
  <si>
    <t>&lt;a href="https://images.memorix.nl/ranh/thumb/640x480/00e4b756-93c6-fb02-f985-6c006af36ac9.jpg"&gt;00e4b756-93c6-fb02-f985-6c006af36ac9&lt;/a&gt;</t>
  </si>
  <si>
    <t>NL-HlmNHA_1478_1494</t>
  </si>
  <si>
    <t>De Smedestraat, nabij de Morinnesteeg, ziende naar het zuidoosten, alsmede een gedeelte van de noordzijde van de Grote Kerk.</t>
  </si>
  <si>
    <t>{5e678d77-90d7-ddcb-8aab-fce23ea23ef3}</t>
  </si>
  <si>
    <t>&lt;a href="https://images.memorix.nl/ranh/thumb/640x480/5e678d77-90d7-ddcb-8aab-fce23ea23ef3.jpg"&gt;5e678d77-90d7-ddcb-8aab-fce23ea23ef3&lt;/a&gt;</t>
  </si>
  <si>
    <t>NL-HlmNHA_1478_1495</t>
  </si>
  <si>
    <t>De bouw van de Brinkmann-passage, ziende naar het noorden.</t>
  </si>
  <si>
    <t>{3d48d2a6-dada-b997-f46d-29a9e636f380}</t>
  </si>
  <si>
    <t>&lt;a href="https://images.memorix.nl/ranh/thumb/640x480/3d48d2a6-dada-b997-f46d-29a9e636f380.jpg"&gt;3d48d2a6-dada-b997-f46d-29a9e636f380&lt;/a&gt;</t>
  </si>
  <si>
    <t>NL-HlmNHA_1478_1496</t>
  </si>
  <si>
    <t>Na het verwijderen van de tramrails wordt de Grote Houtstraat opnieuw geasfalteerd, ziende naar het zuiden vanaf de Grote Markt.</t>
  </si>
  <si>
    <t>Haarlem, Grote Markt; Haarlem, Grote Houtstraat</t>
  </si>
  <si>
    <t xml:space="preserve"> 1949-06</t>
  </si>
  <si>
    <t>{d6f02e09-b893-681e-a5b1-6856abefc58b}</t>
  </si>
  <si>
    <t>&lt;a href="https://images.memorix.nl/ranh/thumb/640x480/d6f02e09-b893-681e-a5b1-6856abefc58b.jpg"&gt;d6f02e09-b893-681e-a5b1-6856abefc58b&lt;/a&gt;</t>
  </si>
  <si>
    <t>NL-HlmNHA_1478_1497</t>
  </si>
  <si>
    <t>Een agent van de bereden politie in moeilijkheden in de Grote Houtstraat.</t>
  </si>
  <si>
    <t>Haarlem, Grote Houtstraat</t>
  </si>
  <si>
    <t>{64810adc-8175-3900-6da9-8fed1a9eef56}</t>
  </si>
  <si>
    <t>&lt;a href="https://images.memorix.nl/ranh/thumb/640x480/64810adc-8175-3900-6da9-8fed1a9eef56.jpg"&gt;64810adc-8175-3900-6da9-8fed1a9eef56&lt;/a&gt;</t>
  </si>
  <si>
    <t>NL-HlmNHA_1478_1498</t>
  </si>
  <si>
    <t>Grote Houtstraat, tussen de Grote Markt en de Spekstraat, tijdens het in gebruik nemen van de aldaar geplaatste schaaktafels.</t>
  </si>
  <si>
    <t>{dbe43d0b-b871-9936-f24d-c71c9ed25ac2}</t>
  </si>
  <si>
    <t>&lt;a href="https://images.memorix.nl/ranh/thumb/640x480/dbe43d0b-b871-9936-f24d-c71c9ed25ac2.jpg"&gt;dbe43d0b-b871-9936-f24d-c71c9ed25ac2&lt;/a&gt;</t>
  </si>
  <si>
    <t>NL-HlmNHA_1478_1499</t>
  </si>
  <si>
    <t>Het Westfries Volkstoneel met een middeleeuws straattoneel in de Grote Houtstraat.</t>
  </si>
  <si>
    <t xml:space="preserve"> 1981-05-11</t>
  </si>
  <si>
    <t>{c06a1d7e-1649-0119-38fe-a184fed97424}</t>
  </si>
  <si>
    <t>&lt;a href="https://images.memorix.nl/ranh/thumb/640x480/c06a1d7e-1649-0119-38fe-a184fed97424.jpg"&gt;c06a1d7e-1649-0119-38fe-a184fed97424&lt;/a&gt;</t>
  </si>
  <si>
    <t>NL-HlmNHA_1478_1500</t>
  </si>
  <si>
    <t>{5b99e199-14c3-5b41-693c-c95f9e6b01e9}</t>
  </si>
  <si>
    <t>&lt;a href="https://images.memorix.nl/ranh/thumb/640x480/5b99e199-14c3-5b41-693c-c95f9e6b01e9.jpg"&gt;5b99e199-14c3-5b41-693c-c95f9e6b01e9&lt;/a&gt;</t>
  </si>
  <si>
    <t>NL-HlmNHA_1478_1501</t>
  </si>
  <si>
    <t>Weefgetouw in de Grote Houtstraat.</t>
  </si>
  <si>
    <t>{a7ed03fc-3f80-35ba-3b0a-f3854bd3fa58}</t>
  </si>
  <si>
    <t>&lt;a href="https://images.memorix.nl/ranh/thumb/640x480/a7ed03fc-3f80-35ba-3b0a-f3854bd3fa58.jpg"&gt;a7ed03fc-3f80-35ba-3b0a-f3854bd3fa58&lt;/a&gt;</t>
  </si>
  <si>
    <t>NL-HlmNHA_1478_1502</t>
  </si>
  <si>
    <t>De Peruviaanse muzikanten Los Llac Ta Ru Na in de Grote Houtstraat nabij de Spekstraat.</t>
  </si>
  <si>
    <t>{ef646649-e104-76fd-603b-ec6dd7118e89}</t>
  </si>
  <si>
    <t>&lt;a href="https://images.memorix.nl/ranh/thumb/640x480/ef646649-e104-76fd-603b-ec6dd7118e89.jpg"&gt;ef646649-e104-76fd-603b-ec6dd7118e89&lt;/a&gt;</t>
  </si>
  <si>
    <t>NL-HlmNHA_1478_1503</t>
  </si>
  <si>
    <t>Kerstman (vrouw) in de Grote houtstraat.</t>
  </si>
  <si>
    <t>{73da8978-b394-aca5-d3ba-2d567b30617d}</t>
  </si>
  <si>
    <t>&lt;a href="https://images.memorix.nl/ranh/thumb/640x480/73da8978-b394-aca5-d3ba-2d567b30617d.jpg"&gt;73da8978-b394-aca5-d3ba-2d567b30617d&lt;/a&gt;</t>
  </si>
  <si>
    <t>NL-HlmNHA_1478_1504</t>
  </si>
  <si>
    <t>Grote Houtstraat 2. Dames- en Herenmodezaak, modeshow.</t>
  </si>
  <si>
    <t>{3906bf97-b9eb-f018-ee7d-f495ad346cab}</t>
  </si>
  <si>
    <t>&lt;a href="https://images.memorix.nl/ranh/thumb/640x480/3906bf97-b9eb-f018-ee7d-f495ad346cab.jpg"&gt;3906bf97-b9eb-f018-ee7d-f495ad346cab&lt;/a&gt;</t>
  </si>
  <si>
    <t>NL-HlmNHA_1478_1505</t>
  </si>
  <si>
    <t>Grote Houtstraat, nabij de Spekstraat, ziende naar de Grote Markt.</t>
  </si>
  <si>
    <t>{2ff99bf7-9a96-f8f3-e37c-7c7bceb29f2e}</t>
  </si>
  <si>
    <t>&lt;a href="https://images.memorix.nl/ranh/thumb/640x480/2ff99bf7-9a96-f8f3-e37c-7c7bceb29f2e.jpg"&gt;2ff99bf7-9a96-f8f3-e37c-7c7bceb29f2e&lt;/a&gt;</t>
  </si>
  <si>
    <t>NL-HlmNHA_1478_1506</t>
  </si>
  <si>
    <t>Intocht Canadezen.</t>
  </si>
  <si>
    <t>{0e9b2526-ac2d-43d3-5e79-27d0bdb1cce7}</t>
  </si>
  <si>
    <t>&lt;a href="https://images.memorix.nl/ranh/thumb/640x480/0e9b2526-ac2d-43d3-5e79-27d0bdb1cce7.jpg"&gt;0e9b2526-ac2d-43d3-5e79-27d0bdb1cce7&lt;/a&gt;</t>
  </si>
  <si>
    <t>NL-HlmNHA_1478_1507</t>
  </si>
  <si>
    <t>Vanaf de Grote Markt vertrok op 25 juli 1948 het kinderkoor Inter Nos onder leiding van hun dirigent Jan Booda naar Zwitserland voor een tournee van 10 dagen.</t>
  </si>
  <si>
    <t xml:space="preserve"> 1948-07-25</t>
  </si>
  <si>
    <t>{0201adde-a38b-fc18-c9af-ef49c17a3887}</t>
  </si>
  <si>
    <t>&lt;a href="https://images.memorix.nl/ranh/thumb/640x480/0201adde-a38b-fc18-c9af-ef49c17a3887.jpg"&gt;0201adde-a38b-fc18-c9af-ef49c17a3887&lt;/a&gt;</t>
  </si>
  <si>
    <t>NL-HlmNHA_1478_1508</t>
  </si>
  <si>
    <t>Grote Merkt, zuidwest zijde, tijdens een demonstratie met oude rijwielen.</t>
  </si>
  <si>
    <t>{f6b527d4-9795-b424-8a0b-59537f87606f}</t>
  </si>
  <si>
    <t>&lt;a href="https://images.memorix.nl/ranh/thumb/640x480/f6b527d4-9795-b424-8a0b-59537f87606f.jpg"&gt;f6b527d4-9795-b424-8a0b-59537f87606f&lt;/a&gt;</t>
  </si>
  <si>
    <t>NL-HlmNHA_1478_1509</t>
  </si>
  <si>
    <t>Overzicht van de Grote Markt tijdens een demonstratie vendelzwaaien, ziende naar het zuidwesten.</t>
  </si>
  <si>
    <t>{090cc8ba-a29c-e5a9-06d6-e6c84f56419c}</t>
  </si>
  <si>
    <t>&lt;a href="https://images.memorix.nl/ranh/thumb/640x480/090cc8ba-a29c-e5a9-06d6-e6c84f56419c.jpg"&gt;090cc8ba-a29c-e5a9-06d6-e6c84f56419c&lt;/a&gt;</t>
  </si>
  <si>
    <t>NL-HlmNHA_1478_1510</t>
  </si>
  <si>
    <t>Bloemencorso op de Grote Markt, ziende naar het westen.</t>
  </si>
  <si>
    <t>{99010002-714f-9f97-0793-06d0f02240d4}</t>
  </si>
  <si>
    <t>&lt;a href="https://images.memorix.nl/ranh/thumb/640x480/99010002-714f-9f97-0793-06d0f02240d4.jpg"&gt;99010002-714f-9f97-0793-06d0f02240d4&lt;/a&gt;</t>
  </si>
  <si>
    <t>NL-HlmNHA_1478_1511</t>
  </si>
  <si>
    <t>Onbekende gebeurtenis op de Grote Markt, zuidzijde.</t>
  </si>
  <si>
    <t>{38efd351-8251-a19a-7ac5-fa14e30867fc}</t>
  </si>
  <si>
    <t>&lt;a href="https://images.memorix.nl/ranh/thumb/640x480/38efd351-8251-a19a-7ac5-fa14e30867fc.jpg"&gt;38efd351-8251-a19a-7ac5-fa14e30867fc&lt;/a&gt;</t>
  </si>
  <si>
    <t>NL-HlmNHA_1478_1512</t>
  </si>
  <si>
    <t>Groete Markt, ziende naar het zuidwesten, vanaf het terras van Café-Restaurant Brinkmann.</t>
  </si>
  <si>
    <t>{81c8990e-76fc-7fc6-8e06-1635be712e7f}</t>
  </si>
  <si>
    <t>&lt;a href="https://images.memorix.nl/ranh/thumb/640x480/81c8990e-76fc-7fc6-8e06-1635be712e7f.jpg"&gt;81c8990e-76fc-7fc6-8e06-1635be712e7f&lt;/a&gt;</t>
  </si>
  <si>
    <t>NL-HlmNHA_1478_1513</t>
  </si>
  <si>
    <t>Officiele ontvangst van St. Nicolaas op het stadhuis door burgemeestern Mr. O.P.F.M. Cremers.</t>
  </si>
  <si>
    <t>{c9b375c2-48c8-8c65-7644-c1ef45da98e5}</t>
  </si>
  <si>
    <t>&lt;a href="https://images.memorix.nl/ranh/thumb/640x480/c9b375c2-48c8-8c65-7644-c1ef45da98e5.jpg"&gt;c9b375c2-48c8-8c65-7644-c1ef45da98e5&lt;/a&gt;</t>
  </si>
  <si>
    <t>NL-HlmNHA_1478_1514</t>
  </si>
  <si>
    <t>Grote Markt, zuidzijde en ziende naar het zuiden, hoek Grote Houtstraat, tijdens een kunstmarkt.</t>
  </si>
  <si>
    <t>Haarlem, Grote Houtstraat; Haarlem, Grote Markt</t>
  </si>
  <si>
    <t>{6ca3edff-a58c-6ced-7ff4-1a7556600835}</t>
  </si>
  <si>
    <t>&lt;a href="https://images.memorix.nl/ranh/thumb/640x480/6ca3edff-a58c-6ced-7ff4-1a7556600835.jpg"&gt;6ca3edff-a58c-6ced-7ff4-1a7556600835&lt;/a&gt;</t>
  </si>
  <si>
    <t>NL-HlmNHA_1478_1515</t>
  </si>
  <si>
    <t>Voorbereidingen voor de manifestatie van de jubilerende H.T.S. op de Grote Markt, ziende naar het zuidwesten.</t>
  </si>
  <si>
    <t>{66be18d3-4ab1-ce8e-396b-5d83f00473eb}</t>
  </si>
  <si>
    <t>&lt;a href="https://images.memorix.nl/ranh/thumb/640x480/66be18d3-4ab1-ce8e-396b-5d83f00473eb.jpg"&gt;66be18d3-4ab1-ce8e-396b-5d83f00473eb&lt;/a&gt;</t>
  </si>
  <si>
    <t>NL-HlmNHA_1478_1516</t>
  </si>
  <si>
    <t>Marktkooplieden in gesprek met marktmeester Moonen. Op de rug gezien: Theo v.d. Horst.</t>
  </si>
  <si>
    <t>{04a063a1-321d-5e78-35f7-0f8f7ab873e0}</t>
  </si>
  <si>
    <t>&lt;a href="https://images.memorix.nl/ranh/thumb/640x480/04a063a1-321d-5e78-35f7-0f8f7ab873e0.jpg"&gt;04a063a1-321d-5e78-35f7-0f8f7ab873e0&lt;/a&gt;</t>
  </si>
  <si>
    <t>NL-HlmNHA_1478_1517</t>
  </si>
  <si>
    <t>Grote Markt 10, zuidzijde. Hotel "Wienerwald", tussen de Koningstraat en de Grote Houtstraat.</t>
  </si>
  <si>
    <t xml:space="preserve"> 1957-1975</t>
  </si>
  <si>
    <t>{4bb8813d-224e-4b84-8b48-f778e590df35}</t>
  </si>
  <si>
    <t>&lt;a href="https://images.memorix.nl/ranh/thumb/640x480/4bb8813d-224e-4b84-8b48-f778e590df35.jpg"&gt;4bb8813d-224e-4b84-8b48-f778e590df35&lt;/a&gt;</t>
  </si>
  <si>
    <t>NL-HlmNHA_1478_1518</t>
  </si>
  <si>
    <t>In augustus 1980 demonstreerden Haarlemmers hoe je ook op de Grote Markt Jeu de Boule kunt spelen, ze hoopten dat het spel even populair zou worden als in Frankrijk.</t>
  </si>
  <si>
    <t xml:space="preserve"> 1980-08-20</t>
  </si>
  <si>
    <t>{f1d6579b-71b0-22a2-7ca5-5ee33620195e}</t>
  </si>
  <si>
    <t>&lt;a href="https://images.memorix.nl/ranh/thumb/640x480/f1d6579b-71b0-22a2-7ca5-5ee33620195e.jpg"&gt;f1d6579b-71b0-22a2-7ca5-5ee33620195e&lt;/a&gt;</t>
  </si>
  <si>
    <t>NL-HlmNHA_1478_1519</t>
  </si>
  <si>
    <t>Mevrouw Wolfs uit Schiedam op de Grote Markt, tijdens een Zonnebloemvakantie aan Haarlem en omstreken.</t>
  </si>
  <si>
    <t xml:space="preserve"> 1983-08</t>
  </si>
  <si>
    <t>{b5af445e-07c5-5831-8c0a-df29af76680b}</t>
  </si>
  <si>
    <t>&lt;a href="https://images.memorix.nl/ranh/thumb/640x480/b5af445e-07c5-5831-8c0a-df29af76680b.jpg"&gt;b5af445e-07c5-5831-8c0a-df29af76680b&lt;/a&gt;</t>
  </si>
  <si>
    <t>NL-HlmNHA_1478_1520</t>
  </si>
  <si>
    <t>Stadsarcheoloog Maarten Poldermans in De Beek, op het punt waar onder pizzeria Napoli aan de Grote Markt door gaat.</t>
  </si>
  <si>
    <t>{c72de7ca-99f6-e293-a562-22c4a7cb7c45}</t>
  </si>
  <si>
    <t>&lt;a href="https://images.memorix.nl/ranh/thumb/640x480/c72de7ca-99f6-e293-a562-22c4a7cb7c45.jpg"&gt;c72de7ca-99f6-e293-a562-22c4a7cb7c45&lt;/a&gt;</t>
  </si>
  <si>
    <t>NL-HlmNHA_1478_1521</t>
  </si>
  <si>
    <t>{edab7af9-df97-df10-8a09-97ea5d95edd6}</t>
  </si>
  <si>
    <t>&lt;a href="https://images.memorix.nl/ranh/thumb/640x480/edab7af9-df97-df10-8a09-97ea5d95edd6.jpg"&gt;edab7af9-df97-df10-8a09-97ea5d95edd6&lt;/a&gt;</t>
  </si>
  <si>
    <t>NL-HlmNHA_1478_1522</t>
  </si>
  <si>
    <t>Paaszang gezamelijke kerken op de Grote Markt.</t>
  </si>
  <si>
    <t>{4aa8c9c2-ea38-6f2c-8534-59db705e4b80}</t>
  </si>
  <si>
    <t>&lt;a href="https://images.memorix.nl/ranh/thumb/640x480/4aa8c9c2-ea38-6f2c-8534-59db705e4b80.jpg"&gt;4aa8c9c2-ea38-6f2c-8534-59db705e4b80&lt;/a&gt;</t>
  </si>
  <si>
    <t>NL-HlmNHA_1478_1523</t>
  </si>
  <si>
    <t>Portret van onbekend persoon bij de nieuw geplaatste fietsklemmen in de Grote Houtstraat, nabij de Grote Markt.</t>
  </si>
  <si>
    <t>{3c868593-84ce-3e06-016b-d84d9f06d3bd}</t>
  </si>
  <si>
    <t>&lt;a href="https://images.memorix.nl/ranh/thumb/640x480/3c868593-84ce-3e06-016b-d84d9f06d3bd.jpg"&gt;3c868593-84ce-3e06-016b-d84d9f06d3bd&lt;/a&gt;</t>
  </si>
  <si>
    <t>NL-HlmNHA_1478_1524</t>
  </si>
  <si>
    <t>Anti-racisme demonstratie op de Grote Markt, zuidzijde, tussen de Grote Houtstraat en de Koningstraat.</t>
  </si>
  <si>
    <t>{19309981-b777-cad1-4f20-75263f112d76}</t>
  </si>
  <si>
    <t>&lt;a href="https://images.memorix.nl/ranh/thumb/640x480/19309981-b777-cad1-4f20-75263f112d76.jpg"&gt;19309981-b777-cad1-4f20-75263f112d76&lt;/a&gt;</t>
  </si>
  <si>
    <t>NL-HlmNHA_1478_1525</t>
  </si>
  <si>
    <t>Portret van John van Meurs, eigenaar restaurant "De Coninckshoek".</t>
  </si>
  <si>
    <t>Haarlem, Koningstraat</t>
  </si>
  <si>
    <t>{53387750-84a2-74b3-cc61-aed0f96ef693}</t>
  </si>
  <si>
    <t>&lt;a href="https://images.memorix.nl/ranh/thumb/640x480/53387750-84a2-74b3-cc61-aed0f96ef693.jpg"&gt;53387750-84a2-74b3-cc61-aed0f96ef693&lt;/a&gt;</t>
  </si>
  <si>
    <t>NL-HlmNHA_1478_1526</t>
  </si>
  <si>
    <t>Filmopnamen op de Grote Markt voor een commercial voor Peek &amp; Cloppenburg.</t>
  </si>
  <si>
    <t xml:space="preserve"> 1986-09-23</t>
  </si>
  <si>
    <t>{3d5cf3d2-b7bd-5bdf-fcd6-b447972fa1a8}</t>
  </si>
  <si>
    <t>&lt;a href="https://images.memorix.nl/ranh/thumb/640x480/3d5cf3d2-b7bd-5bdf-fcd6-b447972fa1a8.jpg"&gt;3d5cf3d2-b7bd-5bdf-fcd6-b447972fa1a8&lt;/a&gt;</t>
  </si>
  <si>
    <t>NL-HlmNHA_1478_1527</t>
  </si>
  <si>
    <t>Het echtpaar Grund en zoon Mike in hun hotel-restaurant "De Vergulde Arend" aan de Grote Markt 10.</t>
  </si>
  <si>
    <t>{1398514e-51ac-eea2-9331-fb6dfd3f7fb8}</t>
  </si>
  <si>
    <t>&lt;a href="https://images.memorix.nl/ranh/thumb/640x480/1398514e-51ac-eea2-9331-fb6dfd3f7fb8.jpg"&gt;1398514e-51ac-eea2-9331-fb6dfd3f7fb8&lt;/a&gt;</t>
  </si>
  <si>
    <t>NL-HlmNHA_1478_1528</t>
  </si>
  <si>
    <t>Koningstraat, Stadhuis. "Indische" trouwerij van Bambang Wijono en Beppi van de Horst.</t>
  </si>
  <si>
    <t xml:space="preserve"> 1987-11-04</t>
  </si>
  <si>
    <t>{a497c316-6c93-cf6b-59b6-bf244ebde5cb}</t>
  </si>
  <si>
    <t>&lt;a href="https://images.memorix.nl/ranh/thumb/640x480/a497c316-6c93-cf6b-59b6-bf244ebde5cb.jpg"&gt;a497c316-6c93-cf6b-59b6-bf244ebde5cb&lt;/a&gt;</t>
  </si>
  <si>
    <t>NL-HlmNHA_1478_1529</t>
  </si>
  <si>
    <t>De Haarlemse Animatiefilmer, kunstschilder en regisseur Gerrit van Dijk kijkt belangstellend toe hoe zijn kunstwerk "Het Matje" voor de "Brinkmann Passage" op de Grote Markt.</t>
  </si>
  <si>
    <t>{bac154b0-9863-6e70-b13b-4db48341e826}</t>
  </si>
  <si>
    <t>&lt;a href="https://images.memorix.nl/ranh/thumb/640x480/bac154b0-9863-6e70-b13b-4db48341e826.jpg"&gt;bac154b0-9863-6e70-b13b-4db48341e826&lt;/a&gt;</t>
  </si>
  <si>
    <t>NL-HlmNHA_1478_1530</t>
  </si>
  <si>
    <t>Grote Markt 10. Hotel-restaurant "De Vergulde Arend".</t>
  </si>
  <si>
    <t xml:space="preserve"> 1988-04</t>
  </si>
  <si>
    <t>{2603b509-1ae3-69fe-4154-7e2e523f4a3e}</t>
  </si>
  <si>
    <t>&lt;a href="https://images.memorix.nl/ranh/thumb/640x480/2603b509-1ae3-69fe-4154-7e2e523f4a3e.jpg"&gt;2603b509-1ae3-69fe-4154-7e2e523f4a3e&lt;/a&gt;</t>
  </si>
  <si>
    <t>NL-HlmNHA_1478_1531</t>
  </si>
  <si>
    <t>Rellen op de Grote Markt i.v.m. de café sluiting van 4 uur naar 2 uur.</t>
  </si>
  <si>
    <t xml:space="preserve"> 1990-10-15</t>
  </si>
  <si>
    <t>{71539361-13c2-5a82-b0d5-46a240eaa755}</t>
  </si>
  <si>
    <t>&lt;a href="https://images.memorix.nl/ranh/thumb/640x480/71539361-13c2-5a82-b0d5-46a240eaa755.jpg"&gt;71539361-13c2-5a82-b0d5-46a240eaa755&lt;/a&gt;</t>
  </si>
  <si>
    <t>NL-HlmNHA_1478_1532</t>
  </si>
  <si>
    <t>Overzicht op de Grote Markt, ziende naar het zuidwesten met 12 klassieke Franse auto's uit Angers.</t>
  </si>
  <si>
    <t xml:space="preserve"> 1992-08</t>
  </si>
  <si>
    <t>{199ec818-3f9e-575b-2f3a-2e10e41b976c}</t>
  </si>
  <si>
    <t>&lt;a href="https://images.memorix.nl/ranh/thumb/640x480/199ec818-3f9e-575b-2f3a-2e10e41b976c.jpg"&gt;199ec818-3f9e-575b-2f3a-2e10e41b976c&lt;/a&gt;</t>
  </si>
  <si>
    <t>NL-HlmNHA_1478_1533</t>
  </si>
  <si>
    <t>De toen nieuwe minister van justitie, W. Sorgdrager, maakte op 19 augustus 1994 in Haarlem kennis met (nog even) burgemeester E. Schmitz, die staatssecretaris van justitie werdt.</t>
  </si>
  <si>
    <t xml:space="preserve"> 1994-08</t>
  </si>
  <si>
    <t>{239572d4-32bd-488f-df5d-07bb52cf67de}</t>
  </si>
  <si>
    <t>&lt;a href="https://images.memorix.nl/ranh/thumb/640x480/239572d4-32bd-488f-df5d-07bb52cf67de.jpg"&gt;239572d4-32bd-488f-df5d-07bb52cf67de&lt;/a&gt;</t>
  </si>
  <si>
    <t>NL-HlmNHA_1478_1534</t>
  </si>
  <si>
    <t>Aanleg nieuwe bestyrating voor het Stadhuis, ziende naar het zuiden.</t>
  </si>
  <si>
    <t>Haarlem, Koningstraat; Haarlem, Grote Markt</t>
  </si>
  <si>
    <t>{2c3aeb7b-f719-6f63-3761-dce5f3739752}</t>
  </si>
  <si>
    <t>&lt;a href="https://images.memorix.nl/ranh/thumb/640x480/2c3aeb7b-f719-6f63-3761-dce5f3739752.jpg"&gt;2c3aeb7b-f719-6f63-3761-dce5f3739752&lt;/a&gt;</t>
  </si>
  <si>
    <t>NL-HlmNHA_1478_1535</t>
  </si>
  <si>
    <t>Honderden musici begeleidden op 1 juni 1995 de 750 zangers en zangeressen op de Grote Markt.</t>
  </si>
  <si>
    <t xml:space="preserve"> 1995-06-01</t>
  </si>
  <si>
    <t>{3d3ac559-6316-7fc7-228d-4262dd0db422}</t>
  </si>
  <si>
    <t>&lt;a href="https://images.memorix.nl/ranh/thumb/640x480/3d3ac559-6316-7fc7-228d-4262dd0db422.jpg"&gt;3d3ac559-6316-7fc7-228d-4262dd0db422&lt;/a&gt;</t>
  </si>
  <si>
    <t>NL-HlmNHA_1478_1536</t>
  </si>
  <si>
    <t>Herbouw na de brand van het kledingmagazijn N.V. Hensen, Paarlaarsteeg 1, hoek Koningstraat, ziende naar het oosten.</t>
  </si>
  <si>
    <t>Haarlem, Paarlaarsteeg; Haarlem, Koningstraat</t>
  </si>
  <si>
    <t>{7233bb0d-fbdd-67d9-733a-d779f659d6cb}</t>
  </si>
  <si>
    <t>&lt;a href="https://images.memorix.nl/ranh/thumb/640x480/7233bb0d-fbdd-67d9-733a-d779f659d6cb.jpg"&gt;7233bb0d-fbdd-67d9-733a-d779f659d6cb&lt;/a&gt;</t>
  </si>
  <si>
    <t>NL-HlmNHA_1478_1537</t>
  </si>
  <si>
    <t>Huwelijk boer Leo van Engelen en Annelies Nelis. Bij het stadhuis opgewacht door tractor met "dieren".</t>
  </si>
  <si>
    <t>{a0f23f84-029f-0884-8944-c33b53225a6b}</t>
  </si>
  <si>
    <t>&lt;a href="https://images.memorix.nl/ranh/thumb/640x480/a0f23f84-029f-0884-8944-c33b53225a6b.jpg"&gt;a0f23f84-029f-0884-8944-c33b53225a6b&lt;/a&gt;</t>
  </si>
  <si>
    <t>NL-HlmNHA_1478_1538</t>
  </si>
  <si>
    <t>Koningstraat, ziende naar het zuiden.</t>
  </si>
  <si>
    <t xml:space="preserve"> 1987-05</t>
  </si>
  <si>
    <t>{73b710c9-3484-5e42-83d5-1447ce99c399}</t>
  </si>
  <si>
    <t>&lt;a href="https://images.memorix.nl/ranh/thumb/640x480/73b710c9-3484-5e42-83d5-1447ce99c399.jpg"&gt;73b710c9-3484-5e42-83d5-1447ce99c399&lt;/a&gt;</t>
  </si>
  <si>
    <t>NL-HlmNHA_1478_1539</t>
  </si>
  <si>
    <t>Restauratie van de "Coninckshoek", Grote Markt, hoek Koningstraat.</t>
  </si>
  <si>
    <t>Haarlem, Grote Markt; Haarlem, Koningstraat</t>
  </si>
  <si>
    <t>{e45e9cee-f226-eb07-338a-ec34e23cddb9}</t>
  </si>
  <si>
    <t>&lt;a href="https://images.memorix.nl/ranh/thumb/640x480/e45e9cee-f226-eb07-338a-ec34e23cddb9.jpg"&gt;e45e9cee-f226-eb07-338a-ec34e23cddb9&lt;/a&gt;</t>
  </si>
  <si>
    <t>NL-HlmNHA_1478_1540</t>
  </si>
  <si>
    <t>{210f9c70-8006-7e8d-a42e-90b76ee4bbfe}</t>
  </si>
  <si>
    <t>&lt;a href="https://images.memorix.nl/ranh/thumb/640x480/210f9c70-8006-7e8d-a42e-90b76ee4bbfe.jpg"&gt;210f9c70-8006-7e8d-a42e-90b76ee4bbfe&lt;/a&gt;</t>
  </si>
  <si>
    <t>NL-HlmNHA_1478_1541</t>
  </si>
  <si>
    <t xml:space="preserve"> 1993-07</t>
  </si>
  <si>
    <t>{9b3741a8-a514-43c1-55cf-240daf52884e}</t>
  </si>
  <si>
    <t>&lt;a href="https://images.memorix.nl/ranh/thumb/640x480/9b3741a8-a514-43c1-55cf-240daf52884e.jpg"&gt;9b3741a8-a514-43c1-55cf-240daf52884e&lt;/a&gt;</t>
  </si>
  <si>
    <t>NL-HlmNHA_1478_1542</t>
  </si>
  <si>
    <t>Kledingmagazijn N.V. Hensen, Paarlaarsteeg 1, ziende naar het oosten, na de brand.</t>
  </si>
  <si>
    <t>Haarlem, Paarlaarsteeg</t>
  </si>
  <si>
    <t>{062227a4-83ec-cde6-9d0a-b59c33a57f74}</t>
  </si>
  <si>
    <t>&lt;a href="https://images.memorix.nl/ranh/thumb/640x480/062227a4-83ec-cde6-9d0a-b59c33a57f74.jpg"&gt;062227a4-83ec-cde6-9d0a-b59c33a57f74&lt;/a&gt;</t>
  </si>
  <si>
    <t>NL-HlmNHA_1478_1543</t>
  </si>
  <si>
    <t>Portret van een onbekende verkoopster van Mexicaanse producten in de Paarlaarsteeg 5.</t>
  </si>
  <si>
    <t>{e18cfbeb-6ba1-a97c-8e1d-0ff0594a63c7}</t>
  </si>
  <si>
    <t>&lt;a href="https://images.memorix.nl/ranh/thumb/640x480/e18cfbeb-6ba1-a97c-8e1d-0ff0594a63c7.jpg"&gt;e18cfbeb-6ba1-a97c-8e1d-0ff0594a63c7&lt;/a&gt;</t>
  </si>
  <si>
    <t>NL-HlmNHA_1478_1544</t>
  </si>
  <si>
    <t>De zanger Peter Douglas, artistennaam voor Jean-Pierre van der Sluis, medewerker bij Hensen vak- en vrijetijdskleding in de Paarlaarsteeg.</t>
  </si>
  <si>
    <t xml:space="preserve"> 1987-01</t>
  </si>
  <si>
    <t>{7dbcf127-0d2e-109c-b8e3-38b1776c5f47}</t>
  </si>
  <si>
    <t>&lt;a href="https://images.memorix.nl/ranh/thumb/640x480/7dbcf127-0d2e-109c-b8e3-38b1776c5f47.jpg"&gt;7dbcf127-0d2e-109c-b8e3-38b1776c5f47&lt;/a&gt;</t>
  </si>
  <si>
    <t>NL-HlmNHA_1478_1545</t>
  </si>
  <si>
    <t>Galerie KAMALOT in de Paarlaarsteeg, ziende naar het noordoosten en naar de Grote Houtstraat.</t>
  </si>
  <si>
    <t xml:space="preserve"> 1996-05</t>
  </si>
  <si>
    <t>{ce18c83e-d02b-6cdb-af91-7560b813d563}</t>
  </si>
  <si>
    <t>&lt;a href="https://images.memorix.nl/ranh/thumb/640x480/ce18c83e-d02b-6cdb-af91-7560b813d563.jpg"&gt;ce18c83e-d02b-6cdb-af91-7560b813d563&lt;/a&gt;</t>
  </si>
  <si>
    <t>NL-HlmNHA_1478_1546</t>
  </si>
  <si>
    <t>Adrianus M. Pompe in zijn winkel in kunstschildersartikelen aan de Gierstraat 29. Op de achtergrond helpt Margreet Glasbergen een klant.</t>
  </si>
  <si>
    <t>Haarlem, Gierstraat</t>
  </si>
  <si>
    <t>{c0a78eed-1930-abdd-fd5f-4db0f797eded}</t>
  </si>
  <si>
    <t>&lt;a href="https://images.memorix.nl/ranh/thumb/640x480/c0a78eed-1930-abdd-fd5f-4db0f797eded.jpg"&gt;c0a78eed-1930-abdd-fd5f-4db0f797eded&lt;/a&gt;</t>
  </si>
  <si>
    <t>NL-HlmNHA_1478_1547</t>
  </si>
  <si>
    <t>Drogisterij van der Pigge. Jan van Os met achter hem Menno van Os in de winkel aan de Gierstraat.</t>
  </si>
  <si>
    <t>{222038d1-d803-ff93-0702-9fb363ab1f84}</t>
  </si>
  <si>
    <t>&lt;a href="https://images.memorix.nl/ranh/thumb/640x480/222038d1-d803-ff93-0702-9fb363ab1f84.jpg"&gt;222038d1-d803-ff93-0702-9fb363ab1f84&lt;/a&gt;</t>
  </si>
  <si>
    <t>NL-HlmNHA_1478_1548</t>
  </si>
  <si>
    <t>Het Olijfoliegenootschap Haarlem Spaarne in de drogisterij van der Pigge. Zittend: Jaap Viersma; staand links Bas Bankema, daarnaast Nico Brink. Op de achtergrond Menno van Os.</t>
  </si>
  <si>
    <t>{7d3043d3-354b-2056-306e-fa4da25d00b0}</t>
  </si>
  <si>
    <t>&lt;a href="https://images.memorix.nl/ranh/thumb/640x480/7d3043d3-354b-2056-306e-fa4da25d00b0.jpg"&gt;7d3043d3-354b-2056-306e-fa4da25d00b0&lt;/a&gt;</t>
  </si>
  <si>
    <t>NL-HlmNHA_1478_1549</t>
  </si>
  <si>
    <t>Grote Houtstraat, hoek Verwulft, ziende naar het zuiden.</t>
  </si>
  <si>
    <t>{48fba25e-84bd-484c-2a17-237b7631ffd8}</t>
  </si>
  <si>
    <t>&lt;a href="https://images.memorix.nl/ranh/thumb/640x480/48fba25e-84bd-484c-2a17-237b7631ffd8.jpg"&gt;48fba25e-84bd-484c-2a17-237b7631ffd8&lt;/a&gt;</t>
  </si>
  <si>
    <t>NL-HlmNHA_1478_1550</t>
  </si>
  <si>
    <t>Grote Houtstraat, ziende naar het zuiden.</t>
  </si>
  <si>
    <t>{72dc1a24-d90f-487c-19d6-5d03522af3ef}</t>
  </si>
  <si>
    <t>&lt;a href="https://images.memorix.nl/ranh/thumb/640x480/72dc1a24-d90f-487c-19d6-5d03522af3ef.jpg"&gt;72dc1a24-d90f-487c-19d6-5d03522af3ef&lt;/a&gt;</t>
  </si>
  <si>
    <t>NL-HlmNHA_1478_1551</t>
  </si>
  <si>
    <t>Winkelinterieur Elysée, Grote Houtstraat 82.</t>
  </si>
  <si>
    <t>{a92ddcea-5c24-39a4-0a32-0db3faa22a4b}</t>
  </si>
  <si>
    <t>&lt;a href="https://images.memorix.nl/ranh/thumb/640x480/a92ddcea-5c24-39a4-0a32-0db3faa22a4b.jpg"&gt;a92ddcea-5c24-39a4-0a32-0db3faa22a4b&lt;/a&gt;</t>
  </si>
  <si>
    <t>NL-HlmNHA_1478_1552</t>
  </si>
  <si>
    <t>Grote Houtstraat, nabij de Nieuwstraat, ziende naar het noorden.</t>
  </si>
  <si>
    <t>{5fc91a5f-771d-9c2e-8658-e155b7528546}</t>
  </si>
  <si>
    <t>&lt;a href="https://images.memorix.nl/ranh/thumb/640x480/5fc91a5f-771d-9c2e-8658-e155b7528546.jpg"&gt;5fc91a5f-771d-9c2e-8658-e155b7528546&lt;/a&gt;</t>
  </si>
  <si>
    <t>NL-HlmNHA_1478_1553</t>
  </si>
  <si>
    <t>Nieuwstraat, ziende naar het oosten.</t>
  </si>
  <si>
    <t>Haarlem, Nieuwstraat</t>
  </si>
  <si>
    <t>{50b0be46-8924-0922-7dc2-faf4693fbdca}</t>
  </si>
  <si>
    <t>&lt;a href="https://images.memorix.nl/ranh/thumb/640x480/50b0be46-8924-0922-7dc2-faf4693fbdca.jpg"&gt;50b0be46-8924-0922-7dc2-faf4693fbdca&lt;/a&gt;</t>
  </si>
  <si>
    <t>NL-HlmNHA_1478_1554</t>
  </si>
  <si>
    <t>Kiosk voor kranten en tijdschriften "De Patriot" op het Verwulft.</t>
  </si>
  <si>
    <t>Haarlem, Verwulft</t>
  </si>
  <si>
    <t>{61a80b65-415c-fcbf-7b66-1eb94358908c}</t>
  </si>
  <si>
    <t>&lt;a href="https://images.memorix.nl/ranh/thumb/640x480/61a80b65-415c-fcbf-7b66-1eb94358908c.jpg"&gt;61a80b65-415c-fcbf-7b66-1eb94358908c&lt;/a&gt;</t>
  </si>
  <si>
    <t>NL-HlmNHA_1478_1555</t>
  </si>
  <si>
    <t>Demonstratie op de Gedempte Oude Gracht tegen het openhouden van de kerncentrale in Dodewaard.</t>
  </si>
  <si>
    <t xml:space="preserve"> 1981-03-27</t>
  </si>
  <si>
    <t>{f8a5c3ea-cea8-d645-2c13-9b4298081bff}</t>
  </si>
  <si>
    <t>&lt;a href="https://images.memorix.nl/ranh/thumb/640x480/f8a5c3ea-cea8-d645-2c13-9b4298081bff.jpg"&gt;f8a5c3ea-cea8-d645-2c13-9b4298081bff&lt;/a&gt;</t>
  </si>
  <si>
    <t>NL-HlmNHA_1478_1556</t>
  </si>
  <si>
    <t>Verwulft, ziende naar het oosten, met bushalte voor het pand van Vroom en Dreesmann.</t>
  </si>
  <si>
    <t>{064548c5-d09f-035e-8549-6bfd60182ece}</t>
  </si>
  <si>
    <t>&lt;a href="https://images.memorix.nl/ranh/thumb/640x480/064548c5-d09f-035e-8549-6bfd60182ece.jpg"&gt;064548c5-d09f-035e-8549-6bfd60182ece&lt;/a&gt;</t>
  </si>
  <si>
    <t>NL-HlmNHA_1478_1557</t>
  </si>
  <si>
    <t>Voetgangers steken het Verwulft over t.h.v. de Grote Houtstraat, ziende naar het noordwesten.</t>
  </si>
  <si>
    <t>{3324862a-a118-f3a0-d77a-935d3aff5f11}</t>
  </si>
  <si>
    <t>&lt;a href="https://images.memorix.nl/ranh/thumb/640x480/3324862a-a118-f3a0-d77a-935d3aff5f11.jpg"&gt;3324862a-a118-f3a0-d77a-935d3aff5f11&lt;/a&gt;</t>
  </si>
  <si>
    <t>NL-HlmNHA_1478_1558</t>
  </si>
  <si>
    <t>Verwulft, overzicht, ziende naar het oosten.</t>
  </si>
  <si>
    <t>{b8cbf7a0-78c3-a882-3ae1-cb7e509a3b72}</t>
  </si>
  <si>
    <t>&lt;a href="https://images.memorix.nl/ranh/thumb/640x480/b8cbf7a0-78c3-a882-3ae1-cb7e509a3b72.jpg"&gt;b8cbf7a0-78c3-a882-3ae1-cb7e509a3b72&lt;/a&gt;</t>
  </si>
  <si>
    <t>NL-HlmNHA_1478_1559</t>
  </si>
  <si>
    <t>Vroom &amp; Dreesmann, speelgoed afdeling.</t>
  </si>
  <si>
    <t xml:space="preserve"> 1982-11</t>
  </si>
  <si>
    <t>{937bd063-4105-1c99-4bd1-fa4dd53a5153}</t>
  </si>
  <si>
    <t>&lt;a href="https://images.memorix.nl/ranh/thumb/640x480/937bd063-4105-1c99-4bd1-fa4dd53a5153.jpg"&gt;937bd063-4105-1c99-4bd1-fa4dd53a5153&lt;/a&gt;</t>
  </si>
  <si>
    <t>NL-HlmNHA_1478_1560</t>
  </si>
  <si>
    <t>Het pand van Vroom &amp; Dreesmann, gerestaureerd en verlicht, ziende naar het zuiden.</t>
  </si>
  <si>
    <t>{8753d640-ba0d-dc69-cd9c-98e6bcb0ab9a}</t>
  </si>
  <si>
    <t>&lt;a href="https://images.memorix.nl/ranh/thumb/640x480/8753d640-ba0d-dc69-cd9c-98e6bcb0ab9a.jpg"&gt;8753d640-ba0d-dc69-cd9c-98e6bcb0ab9a&lt;/a&gt;</t>
  </si>
  <si>
    <t>NL-HlmNHA_1478_1561</t>
  </si>
  <si>
    <t>Kinderen kijken naar de muzikale aapjes in de "Bimbobox" op de speelgoed afdeling van Vroom &amp; Dreesmann aan het Verwulft.</t>
  </si>
  <si>
    <t>{89926e6e-29c1-04a7-c311-cb207f88965b}</t>
  </si>
  <si>
    <t>&lt;a href="https://images.memorix.nl/ranh/thumb/640x480/89926e6e-29c1-04a7-c311-cb207f88965b.jpg"&gt;89926e6e-29c1-04a7-c311-cb207f88965b&lt;/a&gt;</t>
  </si>
  <si>
    <t>NL-HlmNHA_1478_1562</t>
  </si>
  <si>
    <t>Chander Kant voorspelde de toekomst met een klein vogeltje die een envelop aanwees. Vroom &amp; Dreesmann.</t>
  </si>
  <si>
    <t xml:space="preserve"> 1988-02</t>
  </si>
  <si>
    <t>{10f8317d-bd13-8a28-3c36-48e55933cc8c}</t>
  </si>
  <si>
    <t>&lt;a href="https://images.memorix.nl/ranh/thumb/640x480/10f8317d-bd13-8a28-3c36-48e55933cc8c.jpg"&gt;10f8317d-bd13-8a28-3c36-48e55933cc8c&lt;/a&gt;</t>
  </si>
  <si>
    <t>NL-HlmNHA_1478_1563</t>
  </si>
  <si>
    <t>Verwulft, Vroom en Dreesmann, koopavond voor gehandicapten.</t>
  </si>
  <si>
    <t>{7d4159a3-9f46-888d-20bb-051c5a3d07ba}</t>
  </si>
  <si>
    <t>&lt;a href="https://images.memorix.nl/ranh/thumb/640x480/7d4159a3-9f46-888d-20bb-051c5a3d07ba.jpg"&gt;7d4159a3-9f46-888d-20bb-051c5a3d07ba&lt;/a&gt;</t>
  </si>
  <si>
    <t>NL-HlmNHA_1478_1564</t>
  </si>
  <si>
    <t>{db7214ba-698b-e1a2-6295-3136769e99a5}</t>
  </si>
  <si>
    <t>&lt;a href="https://images.memorix.nl/ranh/thumb/640x480/db7214ba-698b-e1a2-6295-3136769e99a5.jpg"&gt;db7214ba-698b-e1a2-6295-3136769e99a5&lt;/a&gt;</t>
  </si>
  <si>
    <t>NL-HlmNHA_1478_1565</t>
  </si>
  <si>
    <t>Verwulft, Vroom &amp; Dreesmann. Jaap van Zweden signeerde zijn nieuwe CD.</t>
  </si>
  <si>
    <t xml:space="preserve"> 1990-10-28</t>
  </si>
  <si>
    <t>{a4a046ef-1764-4e6c-5009-3b5fd9413cbf}</t>
  </si>
  <si>
    <t>&lt;a href="https://images.memorix.nl/ranh/thumb/640x480/a4a046ef-1764-4e6c-5009-3b5fd9413cbf.jpg"&gt;a4a046ef-1764-4e6c-5009-3b5fd9413cbf&lt;/a&gt;</t>
  </si>
  <si>
    <t>NL-HlmNHA_1478_1566</t>
  </si>
  <si>
    <t>{f02b4ad6-f70b-d102-28cb-4d11c2b9308d}</t>
  </si>
  <si>
    <t>&lt;a href="https://images.memorix.nl/ranh/thumb/640x480/f02b4ad6-f70b-d102-28cb-4d11c2b9308d.jpg"&gt;f02b4ad6-f70b-d102-28cb-4d11c2b9308d&lt;/a&gt;</t>
  </si>
  <si>
    <t>NL-HlmNHA_1478_1567</t>
  </si>
  <si>
    <t>Verwulft, Vroom en Dreesmann, dakterras van restaurant "La Place", ziende naar het noordoosten.</t>
  </si>
  <si>
    <t xml:space="preserve"> 1991-08</t>
  </si>
  <si>
    <t>{e1a69fc7-efda-a45a-633e-5c866746aca4}</t>
  </si>
  <si>
    <t>&lt;a href="https://images.memorix.nl/ranh/thumb/640x480/e1a69fc7-efda-a45a-633e-5c866746aca4.jpg"&gt;e1a69fc7-efda-a45a-633e-5c866746aca4&lt;/a&gt;</t>
  </si>
  <si>
    <t>NL-HlmNHA_1478_1568</t>
  </si>
  <si>
    <t>{1d20c811-9b33-1893-7ebc-9353cfbbb0c3}</t>
  </si>
  <si>
    <t>&lt;a href="https://images.memorix.nl/ranh/thumb/640x480/1d20c811-9b33-1893-7ebc-9353cfbbb0c3.jpg"&gt;1d20c811-9b33-1893-7ebc-9353cfbbb0c3&lt;/a&gt;</t>
  </si>
  <si>
    <t>NL-HlmNHA_1478_1569</t>
  </si>
  <si>
    <t>Verwulft, Vroom en Dreesmann,De voorraad taarten gebakken t.b.v. de heropening na de verbouwing.</t>
  </si>
  <si>
    <t>{3e17f1e8-37d8-10a5-cc49-b4adc04fa433}</t>
  </si>
  <si>
    <t>&lt;a href="https://images.memorix.nl/ranh/thumb/640x480/3e17f1e8-37d8-10a5-cc49-b4adc04fa433.jpg"&gt;3e17f1e8-37d8-10a5-cc49-b4adc04fa433&lt;/a&gt;</t>
  </si>
  <si>
    <t>NL-HlmNHA_1478_1570</t>
  </si>
  <si>
    <t>Restaurant De Gekroonde Hamer.</t>
  </si>
  <si>
    <t>Haarlem, Breestraat</t>
  </si>
  <si>
    <t>{df9c37c7-a6b1-97b4-c70e-1b1dcd4cddf5}</t>
  </si>
  <si>
    <t>&lt;a href="https://images.memorix.nl/ranh/thumb/640x480/df9c37c7-a6b1-97b4-c70e-1b1dcd4cddf5.jpg"&gt;df9c37c7-a6b1-97b4-c70e-1b1dcd4cddf5&lt;/a&gt;</t>
  </si>
  <si>
    <t>NL-HlmNHA_1478_1571</t>
  </si>
  <si>
    <t>Een kijkje in de keuken van restaurant De Gekroonde Hamer.</t>
  </si>
  <si>
    <t>{3b1f2f8a-1f75-b152-9856-08928022b3af}</t>
  </si>
  <si>
    <t>&lt;a href="https://images.memorix.nl/ranh/thumb/640x480/3b1f2f8a-1f75-b152-9856-08928022b3af.jpg"&gt;3b1f2f8a-1f75-b152-9856-08928022b3af&lt;/a&gt;</t>
  </si>
  <si>
    <t>NL-HlmNHA_1478_1572</t>
  </si>
  <si>
    <t>Druivenactie in de groente- en fruitwinkel van de heer Groeneveld, Gierstraat 49.</t>
  </si>
  <si>
    <t>{f4715167-9f64-2d82-2d55-062561874901}</t>
  </si>
  <si>
    <t>&lt;a href="https://images.memorix.nl/ranh/thumb/640x480/f4715167-9f64-2d82-2d55-062561874901.jpg"&gt;f4715167-9f64-2d82-2d55-062561874901&lt;/a&gt;</t>
  </si>
  <si>
    <t>NL-HlmNHA_1478_1573</t>
  </si>
  <si>
    <t>Gierstraat bij de Korte Gierstraat, ziende naar het noorden.</t>
  </si>
  <si>
    <t xml:space="preserve"> 1968-1970</t>
  </si>
  <si>
    <t>{c0efb2c2-b253-d271-a56c-2807bbb9e164}</t>
  </si>
  <si>
    <t>&lt;a href="https://images.memorix.nl/ranh/thumb/640x480/c0efb2c2-b253-d271-a56c-2807bbb9e164.jpg"&gt;c0efb2c2-b253-d271-a56c-2807bbb9e164&lt;/a&gt;</t>
  </si>
  <si>
    <t>NL-HlmNHA_1478_1574</t>
  </si>
  <si>
    <t>Boekhandelaren bijeen in boekhandel Willa Reinke. V.l.n.r.: Peter van Andel, Clemens Hoevenaars, Roelf van der Laan, Willa Reinke en Dolf de Vries.</t>
  </si>
  <si>
    <t>{f825e4bc-ccef-92d3-53a0-7d52bcaa4186}</t>
  </si>
  <si>
    <t>&lt;a href="https://images.memorix.nl/ranh/thumb/640x480/f825e4bc-ccef-92d3-53a0-7d52bcaa4186.jpg"&gt;f825e4bc-ccef-92d3-53a0-7d52bcaa4186&lt;/a&gt;</t>
  </si>
  <si>
    <t>NL-HlmNHA_1478_1575</t>
  </si>
  <si>
    <t>Heropening van café "t Kantoor". V.l.n.r.: Haagse wijnkoper Peter Alsem, eigenaar Pieter Kloppenburg en bierverkoopleider Chris Schut.</t>
  </si>
  <si>
    <t>{c43f91a8-6b76-0a1d-0881-2305aac9a236}</t>
  </si>
  <si>
    <t>&lt;a href="https://images.memorix.nl/ranh/thumb/640x480/c43f91a8-6b76-0a1d-0881-2305aac9a236.jpg"&gt;c43f91a8-6b76-0a1d-0881-2305aac9a236&lt;/a&gt;</t>
  </si>
  <si>
    <t>NL-HlmNHA_1478_1576</t>
  </si>
  <si>
    <t>Thai shop, Gierstraat 43.</t>
  </si>
  <si>
    <t>{9db8a4c0-c699-9b69-dd28-562df4d6cf79}</t>
  </si>
  <si>
    <t>&lt;a href="https://images.memorix.nl/ranh/thumb/640x480/9db8a4c0-c699-9b69-dd28-562df4d6cf79.jpg"&gt;9db8a4c0-c699-9b69-dd28-562df4d6cf79&lt;/a&gt;</t>
  </si>
  <si>
    <t>NL-HlmNHA_1478_1577</t>
  </si>
  <si>
    <t>Uitgebrand pand tussen Grote Houtstraat 136 en de Gierstraat.</t>
  </si>
  <si>
    <t xml:space="preserve"> 1987-12-1987-12-10</t>
  </si>
  <si>
    <t>{42b724b1-4225-a1d3-7825-c18e3662d28f}</t>
  </si>
  <si>
    <t>&lt;a href="https://images.memorix.nl/ranh/thumb/640x480/42b724b1-4225-a1d3-7825-c18e3662d28f.jpg"&gt;42b724b1-4225-a1d3-7825-c18e3662d28f&lt;/a&gt;</t>
  </si>
  <si>
    <t>NL-HlmNHA_1478_1578</t>
  </si>
  <si>
    <t>Eetcafé "De Laafkamer", Gierstraat 66.</t>
  </si>
  <si>
    <t>{e152b071-fc59-284d-78f4-bef590e362df}</t>
  </si>
  <si>
    <t>&lt;a href="https://images.memorix.nl/ranh/thumb/640x480/e152b071-fc59-284d-78f4-bef590e362df.jpg"&gt;e152b071-fc59-284d-78f4-bef590e362df&lt;/a&gt;</t>
  </si>
  <si>
    <t>NL-HlmNHA_1478_1579</t>
  </si>
  <si>
    <t>Bouwactiviteiten in de Grote Houtstraat en de rotzooi belandt voor de deuren in de Gierstraat, tot woede van de winkeliers aldaar. Links op de foto de voormalige bierwinkel Deux Bieres.</t>
  </si>
  <si>
    <t>{28d178b7-36ad-1939-b78e-3e6fb780e412}</t>
  </si>
  <si>
    <t>&lt;a href="https://images.memorix.nl/ranh/thumb/640x480/28d178b7-36ad-1939-b78e-3e6fb780e412.jpg"&gt;28d178b7-36ad-1939-b78e-3e6fb780e412&lt;/a&gt;</t>
  </si>
  <si>
    <t>NL-HlmNHA_1478_1580</t>
  </si>
  <si>
    <t>Boekhandel Willa Reinke.</t>
  </si>
  <si>
    <t>{e31efe5d-aca7-7980-7de9-724d9944f62d}</t>
  </si>
  <si>
    <t>&lt;a href="https://images.memorix.nl/ranh/thumb/640x480/e31efe5d-aca7-7980-7de9-724d9944f62d.jpg"&gt;e31efe5d-aca7-7980-7de9-724d9944f62d&lt;/a&gt;</t>
  </si>
  <si>
    <t>NL-HlmNHA_1478_1581</t>
  </si>
  <si>
    <t>Rijwielhandel Jan Schoorl. V.l.n.r.: Lenneke Schoorl, Harm de Wit, winnaar van een fietsontwerpwedstrijd Huybert van de Stadt, Jan Schoorl.</t>
  </si>
  <si>
    <t>{1c3eaa16-acfa-1db4-3aba-19bd28c9ca87}</t>
  </si>
  <si>
    <t>&lt;a href="https://images.memorix.nl/ranh/thumb/640x480/1c3eaa16-acfa-1db4-3aba-19bd28c9ca87.jpg"&gt;1c3eaa16-acfa-1db4-3aba-19bd28c9ca87&lt;/a&gt;</t>
  </si>
  <si>
    <t>NL-HlmNHA_1478_1582</t>
  </si>
  <si>
    <t>35-Jarig bestaan beddenspeciaalzaak Astrid. Voor de jeugd een ritje op de rug van een olifant.</t>
  </si>
  <si>
    <t>{b58a64c5-daee-bc69-3260-3f668cc78f6e}</t>
  </si>
  <si>
    <t>&lt;a href="https://images.memorix.nl/ranh/thumb/640x480/b58a64c5-daee-bc69-3260-3f668cc78f6e.jpg"&gt;b58a64c5-daee-bc69-3260-3f668cc78f6e&lt;/a&gt;</t>
  </si>
  <si>
    <t>NL-HlmNHA_1478_1583</t>
  </si>
  <si>
    <t>Gezicht in de Gierstraat. Rechts meubelzaak Boot.</t>
  </si>
  <si>
    <t>{5e963e47-fcd6-e50e-50d0-77d5e74e7264}</t>
  </si>
  <si>
    <t>&lt;a href="https://images.memorix.nl/ranh/thumb/640x480/5e963e47-fcd6-e50e-50d0-77d5e74e7264.jpg"&gt;5e963e47-fcd6-e50e-50d0-77d5e74e7264&lt;/a&gt;</t>
  </si>
  <si>
    <t>NL-HlmNHA_1478_1584</t>
  </si>
  <si>
    <t>Minister Jan Pronk op bezoek in de solidariteitswinkel.</t>
  </si>
  <si>
    <t xml:space="preserve"> 1994-04</t>
  </si>
  <si>
    <t>{9a968fea-54a0-7b75-1e6b-1bf55349424b}</t>
  </si>
  <si>
    <t>&lt;a href="https://images.memorix.nl/ranh/thumb/640x480/9a968fea-54a0-7b75-1e6b-1bf55349424b.jpg"&gt;9a968fea-54a0-7b75-1e6b-1bf55349424b&lt;/a&gt;</t>
  </si>
  <si>
    <t>NL-HlmNHA_1478_1585</t>
  </si>
  <si>
    <t>Wijnkoperij Okhuysen ontvangt opnieuw de eretitel "hofleverancier". Links Wim Beelen, rechts Louis Kat, eigenaren van de wijnkoperij.</t>
  </si>
  <si>
    <t>{e10ff69b-370a-34cf-2209-cf207a43e02d}</t>
  </si>
  <si>
    <t>&lt;a href="https://images.memorix.nl/ranh/thumb/640x480/e10ff69b-370a-34cf-2209-cf207a43e02d.jpg"&gt;e10ff69b-370a-34cf-2209-cf207a43e02d&lt;/a&gt;</t>
  </si>
  <si>
    <t>NL-HlmNHA_1478_1586</t>
  </si>
  <si>
    <t>Bloemenzaak "Jacob". Links op de foto eigenaar Jacky van Megen.</t>
  </si>
  <si>
    <t>{7f798e95-733f-ef43-bba5-d41c43c7ebb0}</t>
  </si>
  <si>
    <t>&lt;a href="https://images.memorix.nl/ranh/thumb/640x480/7f798e95-733f-ef43-bba5-d41c43c7ebb0.jpg"&gt;7f798e95-733f-ef43-bba5-d41c43c7ebb0&lt;/a&gt;</t>
  </si>
  <si>
    <t>NL-HlmNHA_1478_1587</t>
  </si>
  <si>
    <t>De winkel "Kom Aardewerk", Gierstraat 50. Rechts eigenaresse Reineke Schmitz, links medewerkster Nathalie van Belzen.</t>
  </si>
  <si>
    <t>{e5144459-bd1f-721a-8c67-f79d121f7e5a}</t>
  </si>
  <si>
    <t>&lt;a href="https://images.memorix.nl/ranh/thumb/640x480/e5144459-bd1f-721a-8c67-f79d121f7e5a.jpg"&gt;e5144459-bd1f-721a-8c67-f79d121f7e5a&lt;/a&gt;</t>
  </si>
  <si>
    <t>NL-HlmNHA_1478_1588</t>
  </si>
  <si>
    <t>Brand in beddenzaak "Astrid".</t>
  </si>
  <si>
    <t>{3f3aa423-f4f4-98f0-4c47-dda519d452f5}</t>
  </si>
  <si>
    <t>&lt;a href="https://images.memorix.nl/ranh/thumb/640x480/3f3aa423-f4f4-98f0-4c47-dda519d452f5.jpg"&gt;3f3aa423-f4f4-98f0-4c47-dda519d452f5&lt;/a&gt;</t>
  </si>
  <si>
    <t>NL-HlmNHA_1478_1589</t>
  </si>
  <si>
    <t>De Grote Houtstraat nabij de Grote Houtbrug, ziende naar het noorden, bij avond versierd en verlicht.</t>
  </si>
  <si>
    <t>{f08f1b46-ade1-b9e3-de71-027ef2761c8c}</t>
  </si>
  <si>
    <t>&lt;a href="https://images.memorix.nl/ranh/thumb/640x480/f08f1b46-ade1-b9e3-de71-027ef2761c8c.jpg"&gt;f08f1b46-ade1-b9e3-de71-027ef2761c8c&lt;/a&gt;</t>
  </si>
  <si>
    <t>NL-HlmNHA_1478_1590</t>
  </si>
  <si>
    <t>Vishandelaar Bakker in zijn viszaak op de hoek Grote Houtstraat en de Kerkstraat.</t>
  </si>
  <si>
    <t>{c6c5bfd7-7b3a-f3e2-aa13-49b94d5e831e}</t>
  </si>
  <si>
    <t>&lt;a href="https://images.memorix.nl/ranh/thumb/640x480/c6c5bfd7-7b3a-f3e2-aa13-49b94d5e831e.jpg"&gt;c6c5bfd7-7b3a-f3e2-aa13-49b94d5e831e&lt;/a&gt;</t>
  </si>
  <si>
    <t>NL-HlmNHA_1478_1591</t>
  </si>
  <si>
    <t>Gezicht in de Grote Houtstraat.</t>
  </si>
  <si>
    <t xml:space="preserve"> 1955-05-17</t>
  </si>
  <si>
    <t>{789a7005-8645-3396-b4b1-f6579dae064e}</t>
  </si>
  <si>
    <t>&lt;a href="https://images.memorix.nl/ranh/thumb/640x480/789a7005-8645-3396-b4b1-f6579dae064e.jpg"&gt;789a7005-8645-3396-b4b1-f6579dae064e&lt;/a&gt;</t>
  </si>
  <si>
    <t>NL-HlmNHA_1478_1592</t>
  </si>
  <si>
    <t>Luilak. Lawaai makende jongen in de Grote Houtstraat, ziende naar het noorden.</t>
  </si>
  <si>
    <t>{7424a7de-78c6-9a56-a7a9-1ffd18f657f4}</t>
  </si>
  <si>
    <t>&lt;a href="https://images.memorix.nl/ranh/thumb/640x480/7424a7de-78c6-9a56-a7a9-1ffd18f657f4.jpg"&gt;7424a7de-78c6-9a56-a7a9-1ffd18f657f4&lt;/a&gt;</t>
  </si>
  <si>
    <t>NL-HlmNHA_1478_1593</t>
  </si>
  <si>
    <t>Grote Houtstraat nabij de Grote Houtbrug, ziende naar het noorden.</t>
  </si>
  <si>
    <t>{ca983859-8298-dcf2-e728-03b10d643e72}</t>
  </si>
  <si>
    <t>&lt;a href="https://images.memorix.nl/ranh/thumb/640x480/ca983859-8298-dcf2-e728-03b10d643e72.jpg"&gt;ca983859-8298-dcf2-e728-03b10d643e72&lt;/a&gt;</t>
  </si>
  <si>
    <t>NL-HlmNHA_1478_1594</t>
  </si>
  <si>
    <t>Grote Houtstraat bij de Grote Houtbrug, ziende naar het noorden. Op zaterdagmiddag werd de rechterrijbaasn geblokkeerd als voetgangersdomein.</t>
  </si>
  <si>
    <t xml:space="preserve"> 1965-1967</t>
  </si>
  <si>
    <t>{a432a8a4-b22e-e0da-f02f-2ae1c9cba211}</t>
  </si>
  <si>
    <t>&lt;a href="https://images.memorix.nl/ranh/thumb/640x480/a432a8a4-b22e-e0da-f02f-2ae1c9cba211.jpg"&gt;a432a8a4-b22e-e0da-f02f-2ae1c9cba211&lt;/a&gt;</t>
  </si>
  <si>
    <t>NL-HlmNHA_1478_1595</t>
  </si>
  <si>
    <t>Hans Bakker, eigenaar van vishandel Bakker, met zijn exclusieve vissen voor zijn winkel.</t>
  </si>
  <si>
    <t>{b39f01b7-3461-f2c8-7e24-0d760185be94}</t>
  </si>
  <si>
    <t>&lt;a href="https://images.memorix.nl/ranh/thumb/640x480/b39f01b7-3461-f2c8-7e24-0d760185be94.jpg"&gt;b39f01b7-3461-f2c8-7e24-0d760185be94&lt;/a&gt;</t>
  </si>
  <si>
    <t>NL-HlmNHA_1478_1596</t>
  </si>
  <si>
    <t>De heer Brussée.</t>
  </si>
  <si>
    <t>{88263b99-546f-e23f-c56a-b685c80ac206}</t>
  </si>
  <si>
    <t>&lt;a href="https://images.memorix.nl/ranh/thumb/640x480/88263b99-546f-e23f-c56a-b685c80ac206.jpg"&gt;88263b99-546f-e23f-c56a-b685c80ac206&lt;/a&gt;</t>
  </si>
  <si>
    <t>NL-HlmNHA_1478_1597</t>
  </si>
  <si>
    <t>De oliebollenkraam van familie Brouwer voor het Proveniershuis.</t>
  </si>
  <si>
    <t>{65a6df8b-c29b-a8b7-2fbf-0f1e030bdba3}</t>
  </si>
  <si>
    <t>&lt;a href="https://images.memorix.nl/ranh/thumb/640x480/65a6df8b-c29b-a8b7-2fbf-0f1e030bdba3.jpg"&gt;65a6df8b-c29b-a8b7-2fbf-0f1e030bdba3&lt;/a&gt;</t>
  </si>
  <si>
    <t>NL-HlmNHA_1478_1598</t>
  </si>
  <si>
    <t>Vakantiemedewerker Barry van der Schuit achter de kassa van Albert Heijn.</t>
  </si>
  <si>
    <t xml:space="preserve"> 1991-07</t>
  </si>
  <si>
    <t>{58ed2f00-2763-87f6-bd4e-b63526980f74}</t>
  </si>
  <si>
    <t>&lt;a href="https://images.memorix.nl/ranh/thumb/640x480/58ed2f00-2763-87f6-bd4e-b63526980f74.jpg"&gt;58ed2f00-2763-87f6-bd4e-b63526980f74&lt;/a&gt;</t>
  </si>
  <si>
    <t>NL-HlmNHA_1478_1599</t>
  </si>
  <si>
    <t>Het beeld "drie winkelende vrouwen", gemaakt door Kees Verkade.</t>
  </si>
  <si>
    <t>{ece08b26-d0bf-1a8c-b797-7790b6265d0b}</t>
  </si>
  <si>
    <t>&lt;a href="https://images.memorix.nl/ranh/thumb/640x480/ece08b26-d0bf-1a8c-b797-7790b6265d0b.jpg"&gt;ece08b26-d0bf-1a8c-b797-7790b6265d0b&lt;/a&gt;</t>
  </si>
  <si>
    <t>NL-HlmNHA_1478_1600</t>
  </si>
  <si>
    <t>Grote Houtstraat, hoek Houtbrug, ziende naar het noorden.</t>
  </si>
  <si>
    <t>{2d8b280b-51ac-aef0-3579-e7716d3e4f8c}</t>
  </si>
  <si>
    <t>&lt;a href="https://images.memorix.nl/ranh/thumb/640x480/2d8b280b-51ac-aef0-3579-e7716d3e4f8c.jpg"&gt;2d8b280b-51ac-aef0-3579-e7716d3e4f8c&lt;/a&gt;</t>
  </si>
  <si>
    <t>NL-HlmNHA_1478_1601</t>
  </si>
  <si>
    <t>{04c28905-3650-9926-93bb-4526c8ab9ee0}</t>
  </si>
  <si>
    <t>&lt;a href="https://images.memorix.nl/ranh/thumb/640x480/04c28905-3650-9926-93bb-4526c8ab9ee0.jpg"&gt;04c28905-3650-9926-93bb-4526c8ab9ee0&lt;/a&gt;</t>
  </si>
  <si>
    <t>NL-HlmNHA_1478_1602</t>
  </si>
  <si>
    <t>De Haarlemse werkgroep Amnesty International viert haar 30-jarig bestaan met feestelijke optredens op het Proveniershof.</t>
  </si>
  <si>
    <t>{f8af9198-e73d-dbc8-f13f-ab76facb742e}</t>
  </si>
  <si>
    <t>&lt;a href="https://images.memorix.nl/ranh/thumb/640x480/f8af9198-e73d-dbc8-f13f-ab76facb742e.jpg"&gt;f8af9198-e73d-dbc8-f13f-ab76facb742e&lt;/a&gt;</t>
  </si>
  <si>
    <t>NL-HlmNHA_1478_1603</t>
  </si>
  <si>
    <t>Eigenaar Hans Koenen van "De Oleaster", mediterrane speciaalzaak.</t>
  </si>
  <si>
    <t>{9de94eca-b327-2515-d284-76669a6cf0c9}</t>
  </si>
  <si>
    <t>&lt;a href="https://images.memorix.nl/ranh/thumb/640x480/9de94eca-b327-2515-d284-76669a6cf0c9.jpg"&gt;9de94eca-b327-2515-d284-76669a6cf0c9&lt;/a&gt;</t>
  </si>
  <si>
    <t>NL-HlmNHA_1478_1604</t>
  </si>
  <si>
    <t>De etages boven de winkel van Albert Heijn worden verbouwd tot kantoorruimtes.</t>
  </si>
  <si>
    <t>{ef93989c-9789-cada-6f3d-20b4fff409e7}</t>
  </si>
  <si>
    <t>&lt;a href="https://images.memorix.nl/ranh/thumb/640x480/ef93989c-9789-cada-6f3d-20b4fff409e7.jpg"&gt;ef93989c-9789-cada-6f3d-20b4fff409e7&lt;/a&gt;</t>
  </si>
  <si>
    <t>NL-HlmNHA_1478_1605</t>
  </si>
  <si>
    <t>Een opvoering van Molière's toneelstuk  "Dokter tegen wil en dank" op de binnenplaats van het Proveniershuis.</t>
  </si>
  <si>
    <t xml:space="preserve"> 1949-05-05</t>
  </si>
  <si>
    <t>{45b0a5c0-45e2-0c0a-10d3-034d5cca24c0}</t>
  </si>
  <si>
    <t>&lt;a href="https://images.memorix.nl/ranh/thumb/640x480/45b0a5c0-45e2-0c0a-10d3-034d5cca24c0.jpg"&gt;45b0a5c0-45e2-0c0a-10d3-034d5cca24c0&lt;/a&gt;</t>
  </si>
  <si>
    <t>NL-HlmNHA_1478_1606</t>
  </si>
  <si>
    <t>{f4796099-08d7-e6f7-7d19-85ae3d791194}</t>
  </si>
  <si>
    <t>&lt;a href="https://images.memorix.nl/ranh/thumb/640x480/f4796099-08d7-e6f7-7d19-85ae3d791194.jpg"&gt;f4796099-08d7-e6f7-7d19-85ae3d791194&lt;/a&gt;</t>
  </si>
  <si>
    <t>NL-HlmNHA_1478_1607</t>
  </si>
  <si>
    <t>Wethouder Gerard van Noort onthult het eerste Haarlemse monumentenbordje aan het Proveniershuis.</t>
  </si>
  <si>
    <t>{b7698878-21fa-7920-fbf7-f404419c3b9e}</t>
  </si>
  <si>
    <t>&lt;a href="https://images.memorix.nl/ranh/thumb/640x480/b7698878-21fa-7920-fbf7-f404419c3b9e.jpg"&gt;b7698878-21fa-7920-fbf7-f404419c3b9e&lt;/a&gt;</t>
  </si>
  <si>
    <t>NL-HlmNHA_1478_1608</t>
  </si>
  <si>
    <t>Het Proveniershuis. Links de achterkant van de aan de Doelstraat grenzende woningen, rechts de achterzijde van de huisjes aan het Proveniershuis.</t>
  </si>
  <si>
    <t>{4e5043e9-ce79-0c81-74f7-db556abeb88f}</t>
  </si>
  <si>
    <t>&lt;a href="https://images.memorix.nl/ranh/thumb/640x480/4e5043e9-ce79-0c81-74f7-db556abeb88f.jpg"&gt;4e5043e9-ce79-0c81-74f7-db556abeb88f&lt;/a&gt;</t>
  </si>
  <si>
    <t>NL-HlmNHA_1478_1609</t>
  </si>
  <si>
    <t>Karel Kortekaas in zijn huisje in het Proveniershuis.</t>
  </si>
  <si>
    <t>{83b02890-ccbc-d281-dd14-89f2629b91f9}</t>
  </si>
  <si>
    <t>&lt;a href="https://images.memorix.nl/ranh/thumb/640x480/83b02890-ccbc-d281-dd14-89f2629b91f9.jpg"&gt;83b02890-ccbc-d281-dd14-89f2629b91f9&lt;/a&gt;</t>
  </si>
  <si>
    <t>NL-HlmNHA_1478_1610</t>
  </si>
  <si>
    <t>Tante's theesalon met zicht op het Proveniershofje.</t>
  </si>
  <si>
    <t>{df317b76-9bec-3a2b-ac18-7e46d3f88b2b}</t>
  </si>
  <si>
    <t>&lt;a href="https://images.memorix.nl/ranh/thumb/640x480/df317b76-9bec-3a2b-ac18-7e46d3f88b2b.jpg"&gt;df317b76-9bec-3a2b-ac18-7e46d3f88b2b&lt;/a&gt;</t>
  </si>
  <si>
    <t>NL-HlmNHA_1478_1611</t>
  </si>
  <si>
    <t>Het terras van Tante's theesalon, gelegen in het Proveniershof.</t>
  </si>
  <si>
    <t>{c537bc7f-dd84-d59d-7cf6-e8bf79be9937}</t>
  </si>
  <si>
    <t>&lt;a href="https://images.memorix.nl/ranh/thumb/640x480/c537bc7f-dd84-d59d-7cf6-e8bf79be9937.jpg"&gt;c537bc7f-dd84-d59d-7cf6-e8bf79be9937&lt;/a&gt;</t>
  </si>
  <si>
    <t>NL-HlmNHA_1478_1612</t>
  </si>
  <si>
    <t>De kolenboer met bloemenmeisjes.</t>
  </si>
  <si>
    <t>Haarlem, Kerkstraat</t>
  </si>
  <si>
    <t>{1466dbf0-e0f5-6925-d5c2-2152a7e53a32}</t>
  </si>
  <si>
    <t>&lt;a href="https://images.memorix.nl/ranh/thumb/640x480/1466dbf0-e0f5-6925-d5c2-2152a7e53a32.jpg"&gt;1466dbf0-e0f5-6925-d5c2-2152a7e53a32&lt;/a&gt;</t>
  </si>
  <si>
    <t>NL-HlmNHA_1478_1613</t>
  </si>
  <si>
    <t>De bewoners van de Korte Annastraat vormen één grote familie.</t>
  </si>
  <si>
    <t>Haarlem, Korte Annastraat</t>
  </si>
  <si>
    <t>{dc4501cb-dd5f-491d-c43c-7aa03621a0f0}</t>
  </si>
  <si>
    <t>&lt;a href="https://images.memorix.nl/ranh/thumb/640x480/dc4501cb-dd5f-491d-c43c-7aa03621a0f0.jpg"&gt;dc4501cb-dd5f-491d-c43c-7aa03621a0f0&lt;/a&gt;</t>
  </si>
  <si>
    <t>NL-HlmNHA_1478_1614</t>
  </si>
  <si>
    <t>Restauratie van een muurschildering in de Korte Annastraat door Annet Philipsen en Dieter Nijdam.</t>
  </si>
  <si>
    <t>{277a76e4-0065-5720-5b41-d0783353a776}</t>
  </si>
  <si>
    <t>&lt;a href="https://images.memorix.nl/ranh/thumb/640x480/277a76e4-0065-5720-5b41-d0783353a776.jpg"&gt;277a76e4-0065-5720-5b41-d0783353a776&lt;/a&gt;</t>
  </si>
  <si>
    <t>NL-HlmNHA_1478_1615</t>
  </si>
  <si>
    <t>Eén van de geveltuintjes langs de groenste route van Haarlem, van Schalkwijk naar tuincentrum Bakker/Myriantha.</t>
  </si>
  <si>
    <t>Haarlem, Korte Houtstraat</t>
  </si>
  <si>
    <t>{7293ab84-2f39-9d81-39e0-1ca023d6dcb1}</t>
  </si>
  <si>
    <t>&lt;a href="https://images.memorix.nl/ranh/thumb/640x480/7293ab84-2f39-9d81-39e0-1ca023d6dcb1.jpg"&gt;7293ab84-2f39-9d81-39e0-1ca023d6dcb1&lt;/a&gt;</t>
  </si>
  <si>
    <t>NL-HlmNHA_1478_1616</t>
  </si>
  <si>
    <t>De winnares van de geveltuinenwedstrijd, Tanja Nunnink, voor haar woning Korte Houtstraat 17 zwart.</t>
  </si>
  <si>
    <t>{633c90a2-9142-521a-5096-c6003d40cf1a}</t>
  </si>
  <si>
    <t>&lt;a href="https://images.memorix.nl/ranh/thumb/640x480/633c90a2-9142-521a-5096-c6003d40cf1a.jpg"&gt;633c90a2-9142-521a-5096-c6003d40cf1a&lt;/a&gt;</t>
  </si>
  <si>
    <t>NL-HlmNHA_1478_1617</t>
  </si>
  <si>
    <t>De Koopallepoort, ziende naar het noorden. Ter hoogte van Lange Annastraat 12.</t>
  </si>
  <si>
    <t>Haarlem, Lange Annastraat</t>
  </si>
  <si>
    <t>{7ce9028a-1c4b-b2f1-4e26-7ef489566e1c}</t>
  </si>
  <si>
    <t>&lt;a href="https://images.memorix.nl/ranh/thumb/640x480/7ce9028a-1c4b-b2f1-4e26-7ef489566e1c.jpg"&gt;7ce9028a-1c4b-b2f1-4e26-7ef489566e1c&lt;/a&gt;</t>
  </si>
  <si>
    <t>NL-HlmNHA_1478_1618</t>
  </si>
  <si>
    <t>Karl Svoboda in de Koopallepoort. Karl heeft bakken vuil uit de steeg gehaald, maar de rotzooi blijft komen.</t>
  </si>
  <si>
    <t>{a844d7a6-9388-bf3a-2674-cf07174a9438}</t>
  </si>
  <si>
    <t>&lt;a href="https://images.memorix.nl/ranh/thumb/640x480/a844d7a6-9388-bf3a-2674-cf07174a9438.jpg"&gt;a844d7a6-9388-bf3a-2674-cf07174a9438&lt;/a&gt;</t>
  </si>
  <si>
    <t>NL-HlmNHA_1478_1619</t>
  </si>
  <si>
    <t>Jan Postman bij het Bureau Daklozen.</t>
  </si>
  <si>
    <t>{c48fdbbf-d703-3b03-50bb-a0c6bc96dfd9}</t>
  </si>
  <si>
    <t>&lt;a href="https://images.memorix.nl/ranh/thumb/640x480/c48fdbbf-d703-3b03-50bb-a0c6bc96dfd9.jpg"&gt;c48fdbbf-d703-3b03-50bb-a0c6bc96dfd9&lt;/a&gt;</t>
  </si>
  <si>
    <t>NL-HlmNHA_1478_1620</t>
  </si>
  <si>
    <t>Opening van galerie Lange Anna, Lange Annastraat 13. Links Cris Weijers, rechts Marijn Morée.</t>
  </si>
  <si>
    <t>{cbf85542-0f70-3ea7-0260-71a21d4eb7e4}</t>
  </si>
  <si>
    <t>&lt;a href="https://images.memorix.nl/ranh/thumb/640x480/cbf85542-0f70-3ea7-0260-71a21d4eb7e4.jpg"&gt;cbf85542-0f70-3ea7-0260-71a21d4eb7e4&lt;/a&gt;</t>
  </si>
  <si>
    <t>NL-HlmNHA_1478_1621</t>
  </si>
  <si>
    <t>Nieuwe Kerk op het Nieuwe Kerksplein, ziende naar het oosten.</t>
  </si>
  <si>
    <t>Haarlem, Nieuwe Kerksplein</t>
  </si>
  <si>
    <t>{43cab118-eda2-9432-4982-46309287fd7c}</t>
  </si>
  <si>
    <t>&lt;a href="https://images.memorix.nl/ranh/thumb/640x480/43cab118-eda2-9432-4982-46309287fd7c.jpg"&gt;43cab118-eda2-9432-4982-46309287fd7c&lt;/a&gt;</t>
  </si>
  <si>
    <t>NL-HlmNHA_1478_1622</t>
  </si>
  <si>
    <t>Max Koning (links) en Peter van Lavière brengen meer leven in de brouwerij op het Nieuwe Kerksplein, o.a. door de samenzang in de Kerstnacht.</t>
  </si>
  <si>
    <t>{bc0833df-7509-15b5-10e6-3ee9eb40a026}</t>
  </si>
  <si>
    <t>&lt;a href="https://images.memorix.nl/ranh/thumb/640x480/bc0833df-7509-15b5-10e6-3ee9eb40a026.jpg"&gt;bc0833df-7509-15b5-10e6-3ee9eb40a026&lt;/a&gt;</t>
  </si>
  <si>
    <t>NL-HlmNHA_1478_1623</t>
  </si>
  <si>
    <t>De toren van de Nieuwe Kerk wordt na de restauratie onthuld. De roze strik die door buurtbewoners om de toren was geknoopt, werd door gemeenteambtenaren van monumentenzorg niet echt op prijs gesteld.</t>
  </si>
  <si>
    <t>{e5375d46-07d2-9e70-fdf2-9f8106b5443f}</t>
  </si>
  <si>
    <t>&lt;a href="https://images.memorix.nl/ranh/thumb/640x480/e5375d46-07d2-9e70-fdf2-9f8106b5443f.jpg"&gt;e5375d46-07d2-9e70-fdf2-9f8106b5443f&lt;/a&gt;</t>
  </si>
  <si>
    <t>NL-HlmNHA_1478_1624</t>
  </si>
  <si>
    <t>De gerestaureerde toren van de Nieuwe Kerk, ziende naar het zuiden.</t>
  </si>
  <si>
    <t>{a74e917f-0371-b866-779c-6948b29e3180}</t>
  </si>
  <si>
    <t>&lt;a href="https://images.memorix.nl/ranh/thumb/640x480/a74e917f-0371-b866-779c-6948b29e3180.jpg"&gt;a74e917f-0371-b866-779c-6948b29e3180&lt;/a&gt;</t>
  </si>
  <si>
    <t>NL-HlmNHA_1478_1625</t>
  </si>
  <si>
    <t>Restauratie van de toren van de Nieuwe Kerk. Schilders leggen de laatste hand aan het portaal van de kerk. Rechts Henk Pas, links Dirk van der Meij van Schildersbedrijf Rijs.</t>
  </si>
  <si>
    <t>{5df2f31a-5cf8-e9f1-8778-3a75dc373d37}</t>
  </si>
  <si>
    <t>&lt;a href="https://images.memorix.nl/ranh/thumb/640x480/5df2f31a-5cf8-e9f1-8778-3a75dc373d37.jpg"&gt;5df2f31a-5cf8-e9f1-8778-3a75dc373d37&lt;/a&gt;</t>
  </si>
  <si>
    <t>NL-HlmNHA_1478_1626</t>
  </si>
  <si>
    <t>Samenzang op het Nieuwe Kerksplein tijdens de kerstnacht.</t>
  </si>
  <si>
    <t>{2c7cf08b-131a-193d-5b9d-950937342367}</t>
  </si>
  <si>
    <t>&lt;a href="https://images.memorix.nl/ranh/thumb/640x480/2c7cf08b-131a-193d-5b9d-950937342367.jpg"&gt;2c7cf08b-131a-193d-5b9d-950937342367&lt;/a&gt;</t>
  </si>
  <si>
    <t>NL-HlmNHA_1478_1627</t>
  </si>
  <si>
    <t>Het aanbrengen van parkeervakken voor een parkeerexperiment waarbij bewoners van de Vijfhoek, Raaks en Doelen voor vijf gulden per maand een vignet kunnen kopen. Het experiment is ook bedoeld om langparkeerders uit de wijk te weren.</t>
  </si>
  <si>
    <t>{3f3221cc-acb3-2657-cb92-280f67ce94ce}</t>
  </si>
  <si>
    <t>&lt;a href="https://images.memorix.nl/ranh/thumb/640x480/3f3221cc-acb3-2657-cb92-280f67ce94ce.jpg"&gt;3f3221cc-acb3-2657-cb92-280f67ce94ce&lt;/a&gt;</t>
  </si>
  <si>
    <t>NL-HlmNHA_1478_1628</t>
  </si>
  <si>
    <t>De groentenwinkel van Ben Lucas.</t>
  </si>
  <si>
    <t xml:space="preserve"> 1992-02</t>
  </si>
  <si>
    <t>{82b7693b-4c94-da15-9ddf-2201e8a812e7}</t>
  </si>
  <si>
    <t>&lt;a href="https://images.memorix.nl/ranh/thumb/640x480/82b7693b-4c94-da15-9ddf-2201e8a812e7.jpg"&gt;82b7693b-4c94-da15-9ddf-2201e8a812e7&lt;/a&gt;</t>
  </si>
  <si>
    <t>NL-HlmNHA_1478_1629</t>
  </si>
  <si>
    <t>De tweedehands kledingwinkel "Try Again" van Claudia Wiggers, Nieuwe Kerksplein 34.</t>
  </si>
  <si>
    <t>{b15da28c-6ad1-da32-e5bb-cd23e12cd50f}</t>
  </si>
  <si>
    <t>&lt;a href="https://images.memorix.nl/ranh/thumb/640x480/b15da28c-6ad1-da32-e5bb-cd23e12cd50f.jpg"&gt;b15da28c-6ad1-da32-e5bb-cd23e12cd50f&lt;/a&gt;</t>
  </si>
  <si>
    <t>NL-HlmNHA_1478_1630</t>
  </si>
  <si>
    <t>Het interieur van de Nieuwe Kerk met preekstoel, ziende naar het zuiden.</t>
  </si>
  <si>
    <t>{38190b22-e808-3130-e0a2-138f5d103814}</t>
  </si>
  <si>
    <t>&lt;a href="https://images.memorix.nl/ranh/thumb/640x480/38190b22-e808-3130-e0a2-138f5d103814.jpg"&gt;38190b22-e808-3130-e0a2-138f5d103814&lt;/a&gt;</t>
  </si>
  <si>
    <t>NL-HlmNHA_1478_1631</t>
  </si>
  <si>
    <t>Restauratie van de toren van de Nieuwe Kerk, het kruiswerk in de torenspits met sprinklerinstallatie.</t>
  </si>
  <si>
    <t>{0080a900-c257-feac-ca92-023775a0d131}</t>
  </si>
  <si>
    <t>&lt;a href="https://images.memorix.nl/ranh/thumb/640x480/0080a900-c257-feac-ca92-023775a0d131.jpg"&gt;0080a900-c257-feac-ca92-023775a0d131&lt;/a&gt;</t>
  </si>
  <si>
    <t>NL-HlmNHA_1478_1632</t>
  </si>
  <si>
    <t>Rob Kluft (links), torenspecialist, en ing.A.I. Pathuis in de toren van de Nieuwe Kerk tijdens de restauratie.</t>
  </si>
  <si>
    <t>{8c9f5c23-9cef-2d09-98d6-efc1e0f88646}</t>
  </si>
  <si>
    <t>&lt;a href="https://images.memorix.nl/ranh/thumb/640x480/8c9f5c23-9cef-2d09-98d6-efc1e0f88646.jpg"&gt;8c9f5c23-9cef-2d09-98d6-efc1e0f88646&lt;/a&gt;</t>
  </si>
  <si>
    <t>NL-HlmNHA_1478_1633</t>
  </si>
  <si>
    <t>Rob Kluft bij het uurwerk dat is opgeknapt, tijdens de restauratie van de toren.</t>
  </si>
  <si>
    <t>{a337dc52-5a6e-744f-1fcf-170f8f9e6afe}</t>
  </si>
  <si>
    <t>&lt;a href="https://images.memorix.nl/ranh/thumb/640x480/a337dc52-5a6e-744f-1fcf-170f8f9e6afe.jpg"&gt;a337dc52-5a6e-744f-1fcf-170f8f9e6afe&lt;/a&gt;</t>
  </si>
  <si>
    <t>NL-HlmNHA_1478_1634</t>
  </si>
  <si>
    <t>Optreden van de Barbers en Bishops in de Nieuwe Kerk.</t>
  </si>
  <si>
    <t>{f036ab66-94fb-7f78-21b2-2f4f8828118f}</t>
  </si>
  <si>
    <t>&lt;a href="https://images.memorix.nl/ranh/thumb/640x480/f036ab66-94fb-7f78-21b2-2f4f8828118f.jpg"&gt;f036ab66-94fb-7f78-21b2-2f4f8828118f&lt;/a&gt;</t>
  </si>
  <si>
    <t>NL-HlmNHA_1478_1635</t>
  </si>
  <si>
    <t>Repetitie in de Nieuwe Kerk voor het BBC-programma Songs of Praise, o.l.v. Leny van Schaik. Op 4 en 5 november werden in de Grote Of St. Bavokerk opnames gemaakt van een uniek duizendkoppig koor dat geestelijke liederen ten gehore bracht.</t>
  </si>
  <si>
    <t>{4c51f5f4-7ead-626b-d4e0-42b117c0cc9e}</t>
  </si>
  <si>
    <t>&lt;a href="https://images.memorix.nl/ranh/thumb/640x480/4c51f5f4-7ead-626b-d4e0-42b117c0cc9e.jpg"&gt;4c51f5f4-7ead-626b-d4e0-42b117c0cc9e&lt;/a&gt;</t>
  </si>
  <si>
    <t>NL-HlmNHA_1478_1636</t>
  </si>
  <si>
    <t>Klarinetdag van het muziekcentrum Zuid-Kennemerland in de Nieuwe Kerk.</t>
  </si>
  <si>
    <t xml:space="preserve"> 1993-02</t>
  </si>
  <si>
    <t>{27268936-fbb4-9613-62dc-493fb9ed6216}</t>
  </si>
  <si>
    <t>&lt;a href="https://images.memorix.nl/ranh/thumb/640x480/27268936-fbb4-9613-62dc-493fb9ed6216.jpg"&gt;27268936-fbb4-9613-62dc-493fb9ed6216&lt;/a&gt;</t>
  </si>
  <si>
    <t>NL-HlmNHA_1478_1637</t>
  </si>
  <si>
    <t>Koningin Beatrix ontvangt in de Nieuwe Kerk het boek "In Haarlem staat een huis", een door Clara Brinkgreve geschreven jubileumuitgave van het Coen Cuserhuis.</t>
  </si>
  <si>
    <t>{9e967d74-047a-f5fe-0b93-060eeed740d3}</t>
  </si>
  <si>
    <t>&lt;a href="https://images.memorix.nl/ranh/thumb/640x480/9e967d74-047a-f5fe-0b93-060eeed740d3.jpg"&gt;9e967d74-047a-f5fe-0b93-060eeed740d3&lt;/a&gt;</t>
  </si>
  <si>
    <t>NL-HlmNHA_1478_1638</t>
  </si>
  <si>
    <t>Hans Nieuwkoop adviseerde bij de laatste langdurige restauratie van het Hess/van Covelen-orgel in de Nieuwe Kerk.</t>
  </si>
  <si>
    <t>{6e5c7473-a217-572d-07e7-3a9ac22c850b}</t>
  </si>
  <si>
    <t>&lt;a href="https://images.memorix.nl/ranh/thumb/640x480/6e5c7473-a217-572d-07e7-3a9ac22c850b.jpg"&gt;6e5c7473-a217-572d-07e7-3a9ac22c850b&lt;/a&gt;</t>
  </si>
  <si>
    <t>NL-HlmNHA_1478_1639</t>
  </si>
  <si>
    <t>Kerkorganist Willem Wijting op zijn favoriete plek in de Nieuwe Kerk, aan het Hess/van Covelen-orgel. Toen hij 25 jaar verbonden was aan de Nieuwe Kerk, werd hij onderscheiden met het zilveren draaginsigne.</t>
  </si>
  <si>
    <t>{2d14ca45-7d06-caa3-bf3a-71caefc14276}</t>
  </si>
  <si>
    <t>&lt;a href="https://images.memorix.nl/ranh/thumb/640x480/2d14ca45-7d06-caa3-bf3a-71caefc14276.jpg"&gt;2d14ca45-7d06-caa3-bf3a-71caefc14276&lt;/a&gt;</t>
  </si>
  <si>
    <t>NL-HlmNHA_1478_1640</t>
  </si>
  <si>
    <t>Genieten van het kaasplankje en port in "t Goede Uur" tijdens de culinaire wandeling. In het midden in het zwart gids Walter Schelfhout.</t>
  </si>
  <si>
    <t>{72efa5d1-5975-5cd9-1a0b-90df412d402d}</t>
  </si>
  <si>
    <t>&lt;a href="https://images.memorix.nl/ranh/thumb/640x480/72efa5d1-5975-5cd9-1a0b-90df412d402d.jpg"&gt;72efa5d1-5975-5cd9-1a0b-90df412d402d&lt;/a&gt;</t>
  </si>
  <si>
    <t>NL-HlmNHA_1478_1641</t>
  </si>
  <si>
    <t>Gezicht in de Nieuwstraat.</t>
  </si>
  <si>
    <t>{f8093622-6887-f4c6-831e-bca0679971df}</t>
  </si>
  <si>
    <t>&lt;a href="https://images.memorix.nl/ranh/thumb/640x480/f8093622-6887-f4c6-831e-bca0679971df.jpg"&gt;f8093622-6887-f4c6-831e-bca0679971df&lt;/a&gt;</t>
  </si>
  <si>
    <t>NL-HlmNHA_1478_1642</t>
  </si>
  <si>
    <t>Het ophalen van oud papier.</t>
  </si>
  <si>
    <t>Haarlem, Popelingstraat</t>
  </si>
  <si>
    <t>{87f3b315-11f5-a2f2-ae81-c9dd2a51f1e6}</t>
  </si>
  <si>
    <t>&lt;a href="https://images.memorix.nl/ranh/thumb/640x480/87f3b315-11f5-a2f2-ae81-c9dd2a51f1e6.jpg"&gt;87f3b315-11f5-a2f2-ae81-c9dd2a51f1e6&lt;/a&gt;</t>
  </si>
  <si>
    <t>NL-HlmNHA_1478_1643</t>
  </si>
  <si>
    <t>Echtpaar M. Jansen in hun fruitkiosk op de Grote Houtbrug.</t>
  </si>
  <si>
    <t>Haarlem, Raamvest</t>
  </si>
  <si>
    <t xml:space="preserve"> 1983-12</t>
  </si>
  <si>
    <t>{aa0244c8-9a90-38e3-a0b8-892c3314184b}</t>
  </si>
  <si>
    <t>&lt;a href="https://images.memorix.nl/ranh/thumb/640x480/aa0244c8-9a90-38e3-a0b8-892c3314184b.jpg"&gt;aa0244c8-9a90-38e3-a0b8-892c3314184b&lt;/a&gt;</t>
  </si>
  <si>
    <t>NL-HlmNHA_1478_1644</t>
  </si>
  <si>
    <t>Wilsonsplein, ziende naar het oosten, met op de voorgrond de speeltuin Centrum.</t>
  </si>
  <si>
    <t>Haarlem, Wilsonsplein</t>
  </si>
  <si>
    <t>{99ff5657-de90-74d2-036a-9a7652e1ce2c}</t>
  </si>
  <si>
    <t>&lt;a href="https://images.memorix.nl/ranh/thumb/640x480/99ff5657-de90-74d2-036a-9a7652e1ce2c.jpg"&gt;99ff5657-de90-74d2-036a-9a7652e1ce2c&lt;/a&gt;</t>
  </si>
  <si>
    <t>NL-HlmNHA_1478_1645</t>
  </si>
  <si>
    <t>Korte Lakenstraat 11. Marktkramenverhuurbedrijf Ben Pel bij de door hem gerestaureerde handkar.</t>
  </si>
  <si>
    <t>Haarlem, Korte Lakenstraat</t>
  </si>
  <si>
    <t xml:space="preserve"> 1988-01-28</t>
  </si>
  <si>
    <t>{a88553f2-86fe-4dec-6e91-836964456ef6}</t>
  </si>
  <si>
    <t>&lt;a href="https://images.memorix.nl/ranh/thumb/640x480/a88553f2-86fe-4dec-6e91-836964456ef6.jpg"&gt;a88553f2-86fe-4dec-6e91-836964456ef6&lt;/a&gt;</t>
  </si>
  <si>
    <t>NL-HlmNHA_1478_1646</t>
  </si>
  <si>
    <t>Wilsonsplein, nabij de Raamvest, tijdens het leggen van nieuwe rioolbuizen.</t>
  </si>
  <si>
    <t>{d216a251-72d0-a7d6-123f-96ca5de0464a}</t>
  </si>
  <si>
    <t>&lt;a href="https://images.memorix.nl/ranh/thumb/640x480/d216a251-72d0-a7d6-123f-96ca5de0464a.jpg"&gt;d216a251-72d0-a7d6-123f-96ca5de0464a&lt;/a&gt;</t>
  </si>
  <si>
    <t>NL-HlmNHA_1478_1647</t>
  </si>
  <si>
    <t>Café "Adam en Eva".    De eigenaar Frans Koster, zijn vrouw Fiet (rechts) + Margriet de Groot</t>
  </si>
  <si>
    <t>{45582f50-3649-e5f8-9bd2-294950458398}</t>
  </si>
  <si>
    <t>&lt;a href="https://images.memorix.nl/ranh/thumb/640x480/45582f50-3649-e5f8-9bd2-294950458398.jpg"&gt;45582f50-3649-e5f8-9bd2-294950458398&lt;/a&gt;</t>
  </si>
  <si>
    <t>NL-HlmNHA_1478_1648</t>
  </si>
  <si>
    <t>Frans en Piet Koster voor hun Cabaret aan de Raamvest hoek Gedempte Raamgracht.</t>
  </si>
  <si>
    <t>Haarlem, Gedempte Raamgracht; Haarlem, Raamvest</t>
  </si>
  <si>
    <t>{b031419e-812d-4074-bcbf-ddca20a9689e}</t>
  </si>
  <si>
    <t>&lt;a href="https://images.memorix.nl/ranh/thumb/640x480/b031419e-812d-4074-bcbf-ddca20a9689e.jpg"&gt;b031419e-812d-4074-bcbf-ddca20a9689e&lt;/a&gt;</t>
  </si>
  <si>
    <t>NL-HlmNHA_1478_1649</t>
  </si>
  <si>
    <t>Potjesmarkt aan de Raamvest</t>
  </si>
  <si>
    <t xml:space="preserve"> 1997-05-16-1997-05-17</t>
  </si>
  <si>
    <t>{e984e6b9-3e0c-f898-6cfe-1a9ddc1d6031}</t>
  </si>
  <si>
    <t>&lt;a href="https://images.memorix.nl/ranh/thumb/640x480/e984e6b9-3e0c-f898-6cfe-1a9ddc1d6031.jpg"&gt;e984e6b9-3e0c-f898-6cfe-1a9ddc1d6031&lt;/a&gt;</t>
  </si>
  <si>
    <t>NL-HlmNHA_1478_1650</t>
  </si>
  <si>
    <t>Blauwe Week: Geheelonthouders trekken met vaandels door de stad (Leidse Brug), nadat in Den Hout de landelijke sluitingsdemonstratie had plaatsgevonden.</t>
  </si>
  <si>
    <t>{0b6c4e62-4a96-5e04-8648-e656bb8a7de0}</t>
  </si>
  <si>
    <t>&lt;a href="https://images.memorix.nl/ranh/thumb/640x480/0b6c4e62-4a96-5e04-8648-e656bb8a7de0.jpg"&gt;0b6c4e62-4a96-5e04-8648-e656bb8a7de0&lt;/a&gt;</t>
  </si>
  <si>
    <t>NL-HlmNHA_1478_1651</t>
  </si>
  <si>
    <t>Wilsonsplein 23, Stadsschouwburg, voorgevel in floodlight</t>
  </si>
  <si>
    <t>{04d241ce-03a7-4415-deec-7f363219adfe}</t>
  </si>
  <si>
    <t>&lt;a href="https://images.memorix.nl/ranh/thumb/640x480/04d241ce-03a7-4415-deec-7f363219adfe.jpg"&gt;04d241ce-03a7-4415-deec-7f363219adfe&lt;/a&gt;</t>
  </si>
  <si>
    <t>NL-HlmNHA_1478_1652</t>
  </si>
  <si>
    <t>De stadsschouwburg aan het Wilsonsplein</t>
  </si>
  <si>
    <t>{fecbe93c-32a4-59c4-d51f-fb5ad1f0128e}</t>
  </si>
  <si>
    <t>&lt;a href="https://images.memorix.nl/ranh/thumb/640x480/fecbe93c-32a4-59c4-d51f-fb5ad1f0128e.jpg"&gt;fecbe93c-32a4-59c4-d51f-fb5ad1f0128e&lt;/a&gt;</t>
  </si>
  <si>
    <t>NL-HlmNHA_1478_1653</t>
  </si>
  <si>
    <t>Peter Lohr, schouwburg- en concertgebouwdirecteur</t>
  </si>
  <si>
    <t>{819bec04-fcff-0bd4-1b4f-8849440ac635}</t>
  </si>
  <si>
    <t>&lt;a href="https://images.memorix.nl/ranh/thumb/640x480/819bec04-fcff-0bd4-1b4f-8849440ac635.jpg"&gt;819bec04-fcff-0bd4-1b4f-8849440ac635&lt;/a&gt;</t>
  </si>
  <si>
    <t>NL-HlmNHA_1478_1654</t>
  </si>
  <si>
    <t>Luilakmarkt op de Raamvest, met op de achtergrond de schouwburg.</t>
  </si>
  <si>
    <t>{bd5e392b-d353-f454-25cb-ded5c9a84328}</t>
  </si>
  <si>
    <t>&lt;a href="https://images.memorix.nl/ranh/thumb/640x480/bd5e392b-d353-f454-25cb-ded5c9a84328.jpg"&gt;bd5e392b-d353-f454-25cb-ded5c9a84328&lt;/a&gt;</t>
  </si>
  <si>
    <t>NL-HlmNHA_1478_1655</t>
  </si>
  <si>
    <t>Gerrit van der Kuyl met zijn in de Leidsevaart gevangen forel.</t>
  </si>
  <si>
    <t>{821d75f7-29d0-fd59-2d3a-a50b9f454ab0}</t>
  </si>
  <si>
    <t>&lt;a href="https://images.memorix.nl/ranh/thumb/640x480/821d75f7-29d0-fd59-2d3a-a50b9f454ab0.jpg"&gt;821d75f7-29d0-fd59-2d3a-a50b9f454ab0&lt;/a&gt;</t>
  </si>
  <si>
    <t>NL-HlmNHA_1478_1656</t>
  </si>
  <si>
    <t>Stadsschouwburg op het Wilsonsplein</t>
  </si>
  <si>
    <t>Haarlem, Wilsonsplein; Haarlem, Raamvest</t>
  </si>
  <si>
    <t>{16b19c53-ba14-36e5-4ba7-188c442a11dc}</t>
  </si>
  <si>
    <t>&lt;a href="https://images.memorix.nl/ranh/thumb/640x480/16b19c53-ba14-36e5-4ba7-188c442a11dc.jpg"&gt;16b19c53-ba14-36e5-4ba7-188c442a11dc&lt;/a&gt;</t>
  </si>
  <si>
    <t>NL-HlmNHA_1478_1657</t>
  </si>
  <si>
    <t>Stadsschouwburg</t>
  </si>
  <si>
    <t>{83b68d4e-7870-b1d4-81db-3054ce5d9225}</t>
  </si>
  <si>
    <t>&lt;a href="https://images.memorix.nl/ranh/thumb/640x480/83b68d4e-7870-b1d4-81db-3054ce5d9225.jpg"&gt;83b68d4e-7870-b1d4-81db-3054ce5d9225&lt;/a&gt;</t>
  </si>
  <si>
    <t>NL-HlmNHA_1478_1658</t>
  </si>
  <si>
    <t>Wilhelminastraat, Wilsonsplein.</t>
  </si>
  <si>
    <t>Haarlem, Wilhelminastraat; Haarlem, Wilsonsplein</t>
  </si>
  <si>
    <t>{c52893c3-bc32-e0e8-d7c1-ef5de9b952b8}</t>
  </si>
  <si>
    <t>&lt;a href="https://images.memorix.nl/ranh/thumb/640x480/c52893c3-bc32-e0e8-d7c1-ef5de9b952b8.jpg"&gt;c52893c3-bc32-e0e8-d7c1-ef5de9b952b8&lt;/a&gt;</t>
  </si>
  <si>
    <t>NL-HlmNHA_1478_1659</t>
  </si>
  <si>
    <t>Schouwburg in de schijnwerpers.</t>
  </si>
  <si>
    <t>{fe525729-9621-b5d0-b8c0-eb768064d102}</t>
  </si>
  <si>
    <t>&lt;a href="https://images.memorix.nl/ranh/thumb/640x480/fe525729-9621-b5d0-b8c0-eb768064d102.jpg"&gt;fe525729-9621-b5d0-b8c0-eb768064d102&lt;/a&gt;</t>
  </si>
  <si>
    <t>NL-HlmNHA_1478_1660</t>
  </si>
  <si>
    <t>Koningin Beatrix bezoekt Boddaerthuis.</t>
  </si>
  <si>
    <t>{56cfbcbb-6f2a-b632-e7ae-c2f93c35759f}</t>
  </si>
  <si>
    <t>&lt;a href="https://images.memorix.nl/ranh/thumb/640x480/56cfbcbb-6f2a-b632-e7ae-c2f93c35759f.jpg"&gt;56cfbcbb-6f2a-b632-e7ae-c2f93c35759f&lt;/a&gt;</t>
  </si>
  <si>
    <t>NL-HlmNHA_1478_1661</t>
  </si>
  <si>
    <t>Pieter van Vollenhoven bezoekt de schouwburg bij opening van Open Monumentendag.</t>
  </si>
  <si>
    <t>{dbe22e80-3a47-85b4-abff-25d876a1b586}</t>
  </si>
  <si>
    <t>&lt;a href="https://images.memorix.nl/ranh/thumb/640x480/dbe22e80-3a47-85b4-abff-25d876a1b586.jpg"&gt;dbe22e80-3a47-85b4-abff-25d876a1b586&lt;/a&gt;</t>
  </si>
  <si>
    <t>NL-HlmNHA_1478_1662</t>
  </si>
  <si>
    <t>{f7b0c77b-cfe3-655f-b232-11349ad78d29}</t>
  </si>
  <si>
    <t>&lt;a href="https://images.memorix.nl/ranh/thumb/640x480/f7b0c77b-cfe3-655f-b232-11349ad78d29.jpg"&gt;f7b0c77b-cfe3-655f-b232-11349ad78d29&lt;/a&gt;</t>
  </si>
  <si>
    <t>NL-HlmNHA_1478_1663</t>
  </si>
  <si>
    <t>Bloemenkiosk bij Leidsebrug. Op de achtergrond de nieuwe Sint Bavo.</t>
  </si>
  <si>
    <t>Haarlem, Oranjekade; Haarlem, Raamvest</t>
  </si>
  <si>
    <t>{71c36d13-e8c4-65c0-f5bc-b3a6a1606bda}</t>
  </si>
  <si>
    <t>&lt;a href="https://images.memorix.nl/ranh/thumb/640x480/71c36d13-e8c4-65c0-f5bc-b3a6a1606bda.jpg"&gt;71c36d13-e8c4-65c0-f5bc-b3a6a1606bda&lt;/a&gt;</t>
  </si>
  <si>
    <t>NL-HlmNHA_1478_1664</t>
  </si>
  <si>
    <t>{340ce4b8-b89d-eb2d-40ba-e7f88394b3ce}</t>
  </si>
  <si>
    <t>&lt;a href="https://images.memorix.nl/ranh/thumb/640x480/340ce4b8-b89d-eb2d-40ba-e7f88394b3ce.jpg"&gt;340ce4b8-b89d-eb2d-40ba-e7f88394b3ce&lt;/a&gt;</t>
  </si>
  <si>
    <t>NL-HlmNHA_1478_1665</t>
  </si>
  <si>
    <t>In het kader van het Landjuweel voor amateurtoneel  bezoeken prinses Beatrix en prins Claus de schouwburg.</t>
  </si>
  <si>
    <t xml:space="preserve"> 1969-04</t>
  </si>
  <si>
    <t>{83492be5-887b-e129-fefa-42554fd63936}</t>
  </si>
  <si>
    <t>&lt;a href="https://images.memorix.nl/ranh/thumb/640x480/83492be5-887b-e129-fefa-42554fd63936.jpg"&gt;83492be5-887b-e129-fefa-42554fd63936&lt;/a&gt;</t>
  </si>
  <si>
    <t>NL-HlmNHA_1478_1666</t>
  </si>
  <si>
    <t>Peter Lohr, schouwburg- en concertgebouwdirecteur, voor de ingang van de schouwburg.</t>
  </si>
  <si>
    <t>{4840415b-55fb-e22c-f32a-7d7825b68f4e}</t>
  </si>
  <si>
    <t>&lt;a href="https://images.memorix.nl/ranh/thumb/640x480/4840415b-55fb-e22c-f32a-7d7825b68f4e.jpg"&gt;4840415b-55fb-e22c-f32a-7d7825b68f4e&lt;/a&gt;</t>
  </si>
  <si>
    <t>NL-HlmNHA_1478_1667</t>
  </si>
  <si>
    <t>Peter Lohr, de directeur van de schouwburg en het concertgebouw.</t>
  </si>
  <si>
    <t>{20384ec5-6a1c-257d-fe04-68f492c0e04a}</t>
  </si>
  <si>
    <t>&lt;a href="https://images.memorix.nl/ranh/thumb/640x480/20384ec5-6a1c-257d-fe04-68f492c0e04a.jpg"&gt;20384ec5-6a1c-257d-fe04-68f492c0e04a&lt;/a&gt;</t>
  </si>
  <si>
    <t>NL-HlmNHA_1478_1668</t>
  </si>
  <si>
    <t>Stadsschouwburg, Spiegelfoyer.</t>
  </si>
  <si>
    <t>{0b099f5b-abdb-65cb-6e47-a6a91634e3fb}</t>
  </si>
  <si>
    <t>&lt;a href="https://images.memorix.nl/ranh/thumb/640x480/0b099f5b-abdb-65cb-6e47-a6a91634e3fb.jpg"&gt;0b099f5b-abdb-65cb-6e47-a6a91634e3fb&lt;/a&gt;</t>
  </si>
  <si>
    <t>NL-HlmNHA_1478_1669</t>
  </si>
  <si>
    <t>12,5-jarig toneeljubileum van Co van Dijk.</t>
  </si>
  <si>
    <t xml:space="preserve"> 1946-05-30</t>
  </si>
  <si>
    <t>{38602519-43cb-811e-e8bb-7d89d0884f1d}</t>
  </si>
  <si>
    <t>&lt;a href="https://images.memorix.nl/ranh/thumb/640x480/38602519-43cb-811e-e8bb-7d89d0884f1d.jpg"&gt;38602519-43cb-811e-e8bb-7d89d0884f1d&lt;/a&gt;</t>
  </si>
  <si>
    <t>NL-HlmNHA_1478_1670</t>
  </si>
  <si>
    <t>Scène uit "Tramlijn Begeerte" met  Ank van der Moer en Guus Hermus.</t>
  </si>
  <si>
    <t xml:space="preserve"> 1948-11-17</t>
  </si>
  <si>
    <t>{48b7aafa-4548-7e68-24c9-600fa43b651f}</t>
  </si>
  <si>
    <t>&lt;a href="https://images.memorix.nl/ranh/thumb/640x480/48b7aafa-4548-7e68-24c9-600fa43b651f.jpg"&gt;48b7aafa-4548-7e68-24c9-600fa43b651f&lt;/a&gt;</t>
  </si>
  <si>
    <t>NL-HlmNHA_1478_1671</t>
  </si>
  <si>
    <t>Scène uit "Korporaal Elisabeth" met Jules Verstraete, Guus Oster en Ellen Vogel.</t>
  </si>
  <si>
    <t>{5f27ee69-15ee-f58d-6856-86700de77174}</t>
  </si>
  <si>
    <t>&lt;a href="https://images.memorix.nl/ranh/thumb/640x480/5f27ee69-15ee-f58d-6856-86700de77174.jpg"&gt;5f27ee69-15ee-f58d-6856-86700de77174&lt;/a&gt;</t>
  </si>
  <si>
    <t>NL-HlmNHA_1478_1672</t>
  </si>
  <si>
    <t>Scène uit "You touched me" door toneelgroep Comedia.</t>
  </si>
  <si>
    <t>{12683b4e-f021-8ac2-a411-b7e4e0040f1d}</t>
  </si>
  <si>
    <t>&lt;a href="https://images.memorix.nl/ranh/thumb/640x480/12683b4e-f021-8ac2-a411-b7e4e0040f1d.jpg"&gt;12683b4e-f021-8ac2-a411-b7e4e0040f1d&lt;/a&gt;</t>
  </si>
  <si>
    <t>NL-HlmNHA_1478_1673</t>
  </si>
  <si>
    <t>Scène uit het treurspel "Thomas More", met Cor Hermus en Ellen de Thouars</t>
  </si>
  <si>
    <t>{47381650-3f82-72e6-414e-289698b0d08b}</t>
  </si>
  <si>
    <t>&lt;a href="https://images.memorix.nl/ranh/thumb/640x480/47381650-3f82-72e6-414e-289698b0d08b.jpg"&gt;47381650-3f82-72e6-414e-289698b0d08b&lt;/a&gt;</t>
  </si>
  <si>
    <t>NL-HlmNHA_1478_1674</t>
  </si>
  <si>
    <t>Scène uit "De huisvrouw uwer jeugd", met Mimi Boesnach en Jules Verstraete.</t>
  </si>
  <si>
    <t xml:space="preserve"> 1949-12-10</t>
  </si>
  <si>
    <t>{1086d6d8-91d6-a988-d408-329c6a3117a9}</t>
  </si>
  <si>
    <t>&lt;a href="https://images.memorix.nl/ranh/thumb/640x480/1086d6d8-91d6-a988-d408-329c6a3117a9.jpg"&gt;1086d6d8-91d6-a988-d408-329c6a3117a9&lt;/a&gt;</t>
  </si>
  <si>
    <t>NL-HlmNHA_1478_1675</t>
  </si>
  <si>
    <t>Scène uit "Als de tortel roept", met Ko van Dijk en Mary Dresselhuys.</t>
  </si>
  <si>
    <t>{7c28182b-8290-add5-314d-6249758c72b2}</t>
  </si>
  <si>
    <t>&lt;a href="https://images.memorix.nl/ranh/thumb/640x480/7c28182b-8290-add5-314d-6249758c72b2.jpg"&gt;7c28182b-8290-add5-314d-6249758c72b2&lt;/a&gt;</t>
  </si>
  <si>
    <t>NL-HlmNHA_1478_1676</t>
  </si>
  <si>
    <t>Feestavond t.g.v. 50-jarig bestaan van de Huishoud- en Industrieschool. Opgevoerd werd  het toneelspel "Mijn kinderen".</t>
  </si>
  <si>
    <t xml:space="preserve"> 1950-06-29</t>
  </si>
  <si>
    <t>{bc0e96cf-d494-01b2-24a5-4800d3676189}</t>
  </si>
  <si>
    <t>&lt;a href="https://images.memorix.nl/ranh/thumb/640x480/bc0e96cf-d494-01b2-24a5-4800d3676189.jpg"&gt;bc0e96cf-d494-01b2-24a5-4800d3676189&lt;/a&gt;</t>
  </si>
  <si>
    <t>NL-HlmNHA_1478_1677</t>
  </si>
  <si>
    <t>Scène uit "You touched me, met Ellen Vogel en Fons Rademakers.</t>
  </si>
  <si>
    <t>{b21274c3-6fcd-1b66-f095-983ecb0961fe}</t>
  </si>
  <si>
    <t>&lt;a href="https://images.memorix.nl/ranh/thumb/640x480/b21274c3-6fcd-1b66-f095-983ecb0961fe.jpg"&gt;b21274c3-6fcd-1b66-f095-983ecb0961fe&lt;/a&gt;</t>
  </si>
  <si>
    <t>NL-HlmNHA_1478_1678</t>
  </si>
  <si>
    <t>Scène uit "Kleine kinderen worden groot", met Jan Teulings, Mary Dresselhuys en Ton Lutz.</t>
  </si>
  <si>
    <t>{5cf1c8ed-a5f3-0204-491a-3aefdb347dd1}</t>
  </si>
  <si>
    <t>&lt;a href="https://images.memorix.nl/ranh/thumb/640x480/5cf1c8ed-a5f3-0204-491a-3aefdb347dd1.jpg"&gt;5cf1c8ed-a5f3-0204-491a-3aefdb347dd1&lt;/a&gt;</t>
  </si>
  <si>
    <t>NL-HlmNHA_1478_1679</t>
  </si>
  <si>
    <t>Scène uit "Een ander deel van het woud" met Rika Hopper en Han Bentz van den Berg.</t>
  </si>
  <si>
    <t>{74076e59-5955-10c3-9388-e5c07a3f8646}</t>
  </si>
  <si>
    <t>&lt;a href="https://images.memorix.nl/ranh/thumb/640x480/74076e59-5955-10c3-9388-e5c07a3f8646.jpg"&gt;74076e59-5955-10c3-9388-e5c07a3f8646&lt;/a&gt;</t>
  </si>
  <si>
    <t>NL-HlmNHA_1478_1680</t>
  </si>
  <si>
    <t>Opvoering van "Een Idylle", door leerlingen van het 2e Chr. Lyceum t.g.v. het Interscholair Jeugdtoernooi.</t>
  </si>
  <si>
    <t>{98b02e8d-3781-9a4b-217b-9fd8d721554b}</t>
  </si>
  <si>
    <t>&lt;a href="https://images.memorix.nl/ranh/thumb/640x480/98b02e8d-3781-9a4b-217b-9fd8d721554b.jpg"&gt;98b02e8d-3781-9a4b-217b-9fd8d721554b&lt;/a&gt;</t>
  </si>
  <si>
    <t>NL-HlmNHA_1478_1681</t>
  </si>
  <si>
    <t>De directeur, H.Deinum, bespreekt de opstelling van een decor met een medewerker.</t>
  </si>
  <si>
    <t xml:space="preserve"> 1953-11953</t>
  </si>
  <si>
    <t>{69ec271d-6206-6422-6f67-e250e9bd62c4}</t>
  </si>
  <si>
    <t>&lt;a href="https://images.memorix.nl/ranh/thumb/640x480/69ec271d-6206-6422-6f67-e250e9bd62c4.jpg"&gt;69ec271d-6206-6422-6f67-e250e9bd62c4&lt;/a&gt;</t>
  </si>
  <si>
    <t>NL-HlmNHA_1478_1682</t>
  </si>
  <si>
    <t>Ibsens "Peer Gynt", opgevoerd door amateurs, t.g.v. 50-jarig bestaan van de schouwburg.</t>
  </si>
  <si>
    <t>{ec3e3f17-a9a8-84be-4701-7003462ddd8c}</t>
  </si>
  <si>
    <t>&lt;a href="https://images.memorix.nl/ranh/thumb/640x480/ec3e3f17-a9a8-84be-4701-7003462ddd8c.jpg"&gt;ec3e3f17-a9a8-84be-4701-7003462ddd8c&lt;/a&gt;</t>
  </si>
  <si>
    <t>NL-HlmNHA_1478_1683</t>
  </si>
  <si>
    <t>Opvoering van "Kees de Jongen"</t>
  </si>
  <si>
    <t>{e8f9f53a-fc18-94c7-2143-fdf3c108f85d}</t>
  </si>
  <si>
    <t>&lt;a href="https://images.memorix.nl/ranh/thumb/640x480/e8f9f53a-fc18-94c7-2143-fdf3c108f85d.jpg"&gt;e8f9f53a-fc18-94c7-2143-fdf3c108f85d&lt;/a&gt;</t>
  </si>
  <si>
    <t>NL-HlmNHA_1478_1684</t>
  </si>
  <si>
    <t>Bedrijfsleider Wim Faassen bij het lichtorgel.</t>
  </si>
  <si>
    <t>{cf01e174-941b-0d77-8466-24f1807fc885}</t>
  </si>
  <si>
    <t>&lt;a href="https://images.memorix.nl/ranh/thumb/640x480/cf01e174-941b-0d77-8466-24f1807fc885.jpg"&gt;cf01e174-941b-0d77-8466-24f1807fc885&lt;/a&gt;</t>
  </si>
  <si>
    <t>NL-HlmNHA_1478_1685</t>
  </si>
  <si>
    <t>Prinses Juliana op bezoek bij een opvoering voor het Nationaal Landjuweel, waarvan zij beschermvrouwe was.</t>
  </si>
  <si>
    <t>{c7c0f8b2-62eb-115f-6116-a99400554531}</t>
  </si>
  <si>
    <t>&lt;a href="https://images.memorix.nl/ranh/thumb/640x480/c7c0f8b2-62eb-115f-6116-a99400554531.jpg"&gt;c7c0f8b2-62eb-115f-6116-a99400554531&lt;/a&gt;</t>
  </si>
  <si>
    <t>NL-HlmNHA_1478_1686</t>
  </si>
  <si>
    <t>Miss Panorama-verkiezing in de stadsschouwburg.</t>
  </si>
  <si>
    <t>{0dc71102-f768-b8c8-73a0-26919a12f81e}</t>
  </si>
  <si>
    <t>&lt;a href="https://images.memorix.nl/ranh/thumb/640x480/0dc71102-f768-b8c8-73a0-26919a12f81e.jpg"&gt;0dc71102-f768-b8c8-73a0-26919a12f81e&lt;/a&gt;</t>
  </si>
  <si>
    <t>NL-HlmNHA_1478_1687</t>
  </si>
  <si>
    <t>Operettevereniging Hulsbergen met de generale repetitie van "Victoria en haar huzaar".</t>
  </si>
  <si>
    <t>{4340346f-7600-a8b8-8be9-66f16bb501f8}</t>
  </si>
  <si>
    <t>&lt;a href="https://images.memorix.nl/ranh/thumb/640x480/4340346f-7600-a8b8-8be9-66f16bb501f8.jpg"&gt;4340346f-7600-a8b8-8be9-66f16bb501f8&lt;/a&gt;</t>
  </si>
  <si>
    <t>NL-HlmNHA_1478_1688</t>
  </si>
  <si>
    <t>Operettevereniging Hulsbergen met de operette "La Mascotte".</t>
  </si>
  <si>
    <t xml:space="preserve"> 1985-01</t>
  </si>
  <si>
    <t>{2ec7ef8f-fa55-921c-6b64-5fd852c79a32}</t>
  </si>
  <si>
    <t>&lt;a href="https://images.memorix.nl/ranh/thumb/640x480/2ec7ef8f-fa55-921c-6b64-5fd852c79a32.jpg"&gt;2ec7ef8f-fa55-921c-6b64-5fd852c79a32&lt;/a&gt;</t>
  </si>
  <si>
    <t>NL-HlmNHA_1478_1689</t>
  </si>
  <si>
    <t>Leerlingen van de Haarlemse balletschool.</t>
  </si>
  <si>
    <t xml:space="preserve"> 1987-04-13</t>
  </si>
  <si>
    <t>{7442ede4-4941-9c2c-db0e-f26043ca9058}</t>
  </si>
  <si>
    <t>&lt;a href="https://images.memorix.nl/ranh/thumb/640x480/7442ede4-4941-9c2c-db0e-f26043ca9058.jpg"&gt;7442ede4-4941-9c2c-db0e-f26043ca9058&lt;/a&gt;</t>
  </si>
  <si>
    <t>NL-HlmNHA_1478_1690</t>
  </si>
  <si>
    <t>Georgette Hagendoorn krijgt een Cremer Atlas van de Gem. Haarlem uit handen van wethouder Ab van Schooten.</t>
  </si>
  <si>
    <t>{e0cee460-0d0b-982d-62de-eebc87adfe95}</t>
  </si>
  <si>
    <t>&lt;a href="https://images.memorix.nl/ranh/thumb/640x480/e0cee460-0d0b-982d-62de-eebc87adfe95.jpg"&gt;e0cee460-0d0b-982d-62de-eebc87adfe95&lt;/a&gt;</t>
  </si>
  <si>
    <t>NL-HlmNHA_1478_1691</t>
  </si>
  <si>
    <t>Bezoek van prinses Juliana aan de toneeluitvoering van "Oude Nieuwe Vrienden", speciaal geschreven t.g.v. toneeljubileum van Georgette Hagendoorn.</t>
  </si>
  <si>
    <t xml:space="preserve"> 1988-12-13</t>
  </si>
  <si>
    <t>{0602b720-c609-1d57-7b4e-b339862b3943}</t>
  </si>
  <si>
    <t>&lt;a href="https://images.memorix.nl/ranh/thumb/640x480/0602b720-c609-1d57-7b4e-b339862b3943.jpg"&gt;0602b720-c609-1d57-7b4e-b339862b3943&lt;/a&gt;</t>
  </si>
  <si>
    <t>NL-HlmNHA_1478_1692</t>
  </si>
  <si>
    <t>Uitvoering van "De brief van Don Juan" door amateurspelers t.g.v. jubileum van Wim Helversteijn.</t>
  </si>
  <si>
    <t xml:space="preserve"> 1997-09-16</t>
  </si>
  <si>
    <t>{2d2f714a-7701-b975-943d-65ffb735ac45}</t>
  </si>
  <si>
    <t>&lt;a href="https://images.memorix.nl/ranh/thumb/640x480/2d2f714a-7701-b975-943d-65ffb735ac45.jpg"&gt;2d2f714a-7701-b975-943d-65ffb735ac45&lt;/a&gt;</t>
  </si>
  <si>
    <t>NL-HlmNHA_1478_1693</t>
  </si>
  <si>
    <t>Opvoering van" De knecht van twee Meesters" door de Haarlemsche Tooneel Club.</t>
  </si>
  <si>
    <t>{0a332bcd-eb4b-7e64-6a3e-1aee2fd572b5}</t>
  </si>
  <si>
    <t>&lt;a href="https://images.memorix.nl/ranh/thumb/640x480/0a332bcd-eb4b-7e64-6a3e-1aee2fd572b5.jpg"&gt;0a332bcd-eb4b-7e64-6a3e-1aee2fd572b5&lt;/a&gt;</t>
  </si>
  <si>
    <t>NL-HlmNHA_1478_1694</t>
  </si>
  <si>
    <t>Jubileum Wim Helversteijn</t>
  </si>
  <si>
    <t xml:space="preserve"> 1997-09-116-1997-09-16</t>
  </si>
  <si>
    <t>{46e7e6f9-3c61-ec3b-9330-f9024b9d4e16}</t>
  </si>
  <si>
    <t>&lt;a href="https://images.memorix.nl/ranh/thumb/640x480/46e7e6f9-3c61-ec3b-9330-f9024b9d4e16.jpg"&gt;46e7e6f9-3c61-ec3b-9330-f9024b9d4e16&lt;/a&gt;</t>
  </si>
  <si>
    <t>NL-HlmNHA_1478_1695</t>
  </si>
  <si>
    <t>Barrevoetestraat bij de Vlamingstraat, ziende naar het oosten.</t>
  </si>
  <si>
    <t>Haarlem, Vlamingstraat; Haarlem, Barrevoetestraat</t>
  </si>
  <si>
    <t xml:space="preserve"> 1985-03-13-11985-03-13</t>
  </si>
  <si>
    <t>{cb4752a2-b35c-e1f3-3c94-8447bc70ee5a}</t>
  </si>
  <si>
    <t>&lt;a href="https://images.memorix.nl/ranh/thumb/640x480/cb4752a2-b35c-e1f3-3c94-8447bc70ee5a.jpg"&gt;cb4752a2-b35c-e1f3-3c94-8447bc70ee5a&lt;/a&gt;</t>
  </si>
  <si>
    <t>NL-HlmNHA_1478_1696</t>
  </si>
  <si>
    <t>Reorganisatie van de Botermarkt, ziende naar het oosten.</t>
  </si>
  <si>
    <t>Haarlem, Botermarkt</t>
  </si>
  <si>
    <t xml:space="preserve"> 1984-11-16</t>
  </si>
  <si>
    <t>{73aeb9d9-b5c4-fc13-4072-a7f07a461f5e}</t>
  </si>
  <si>
    <t>&lt;a href="https://images.memorix.nl/ranh/thumb/640x480/73aeb9d9-b5c4-fc13-4072-a7f07a461f5e.jpg"&gt;73aeb9d9-b5c4-fc13-4072-a7f07a461f5e&lt;/a&gt;</t>
  </si>
  <si>
    <t>NL-HlmNHA_1478_1697</t>
  </si>
  <si>
    <t>Leden van de Archeologische Werkgroep Haarlem aan het werk op de Botermarkt.</t>
  </si>
  <si>
    <t>{a23ad6cd-41f4-ee5f-dc24-6cc65d1b481e}</t>
  </si>
  <si>
    <t>&lt;a href="https://images.memorix.nl/ranh/thumb/640x480/a23ad6cd-41f4-ee5f-dc24-6cc65d1b481e.jpg"&gt;a23ad6cd-41f4-ee5f-dc24-6cc65d1b481e&lt;/a&gt;</t>
  </si>
  <si>
    <t>NL-HlmNHA_1478_1698</t>
  </si>
  <si>
    <t>Archeologen op de Botermarkt</t>
  </si>
  <si>
    <t>{d939b8c5-2261-60d3-f507-f91f11fa8d9c}</t>
  </si>
  <si>
    <t>&lt;a href="https://images.memorix.nl/ranh/thumb/640x480/d939b8c5-2261-60d3-f507-f91f11fa8d9c.jpg"&gt;d939b8c5-2261-60d3-f507-f91f11fa8d9c&lt;/a&gt;</t>
  </si>
  <si>
    <t>NL-HlmNHA_1478_1699</t>
  </si>
  <si>
    <t>Archeologen op de Botermarkt.</t>
  </si>
  <si>
    <t>{e4bdba69-e7db-2c76-9312-93d091502148}</t>
  </si>
  <si>
    <t>&lt;a href="https://images.memorix.nl/ranh/thumb/640x480/e4bdba69-e7db-2c76-9312-93d091502148.jpg"&gt;e4bdba69-e7db-2c76-9312-93d091502148&lt;/a&gt;</t>
  </si>
  <si>
    <t>NL-HlmNHA_1478_1700</t>
  </si>
  <si>
    <t>Botermarkt</t>
  </si>
  <si>
    <t xml:space="preserve"> 1969-09-08</t>
  </si>
  <si>
    <t>{2592210d-e0ca-0ec0-619e-207313d2ec55}</t>
  </si>
  <si>
    <t>&lt;a href="https://images.memorix.nl/ranh/thumb/640x480/2592210d-e0ca-0ec0-619e-207313d2ec55.jpg"&gt;2592210d-e0ca-0ec0-619e-207313d2ec55&lt;/a&gt;</t>
  </si>
  <si>
    <t>NL-HlmNHA_1478_1701</t>
  </si>
  <si>
    <t>Terrasjes op de Botermarkt.</t>
  </si>
  <si>
    <t>{0bc41ab5-dbb1-4b9e-9920-ca4b8cf0736b}</t>
  </si>
  <si>
    <t>&lt;a href="https://images.memorix.nl/ranh/thumb/640x480/0bc41ab5-dbb1-4b9e-9920-ca4b8cf0736b.jpg"&gt;0bc41ab5-dbb1-4b9e-9920-ca4b8cf0736b&lt;/a&gt;</t>
  </si>
  <si>
    <t>NL-HlmNHA_1478_1702</t>
  </si>
  <si>
    <t>Het plaatsen van een nieuwe oven bij bakkerij Kartal aan de Botermarkt 24</t>
  </si>
  <si>
    <t xml:space="preserve"> 1985-01-24</t>
  </si>
  <si>
    <t>{4f4b13f6-4b6f-7b17-c9ce-2299d83fd3c0}</t>
  </si>
  <si>
    <t>&lt;a href="https://images.memorix.nl/ranh/thumb/640x480/4f4b13f6-4b6f-7b17-c9ce-2299d83fd3c0.jpg"&gt;4f4b13f6-4b6f-7b17-c9ce-2299d83fd3c0&lt;/a&gt;</t>
  </si>
  <si>
    <t>NL-HlmNHA_1478_1703</t>
  </si>
  <si>
    <t>Verkoop van kerststukjes op de Botermarkt.</t>
  </si>
  <si>
    <t xml:space="preserve"> 1987-12-15</t>
  </si>
  <si>
    <t>{4961ac70-69f8-1d7e-5c97-2c690af6c164}</t>
  </si>
  <si>
    <t>&lt;a href="https://images.memorix.nl/ranh/thumb/640x480/4961ac70-69f8-1d7e-5c97-2c690af6c164.jpg"&gt;4961ac70-69f8-1d7e-5c97-2c690af6c164&lt;/a&gt;</t>
  </si>
  <si>
    <t>NL-HlmNHA_1478_1704</t>
  </si>
  <si>
    <t>Charles Smit en zijn vrouw Ger stoppen met hun sportzaak De Leerbeurs aan de Botermarkt.</t>
  </si>
  <si>
    <t>{e5a41d5d-60fe-e1ca-3af3-0f2a2fe457ba}</t>
  </si>
  <si>
    <t>&lt;a href="https://images.memorix.nl/ranh/thumb/640x480/e5a41d5d-60fe-e1ca-3af3-0f2a2fe457ba.jpg"&gt;e5a41d5d-60fe-e1ca-3af3-0f2a2fe457ba&lt;/a&gt;</t>
  </si>
  <si>
    <t>NL-HlmNHA_1478_1705</t>
  </si>
  <si>
    <t>Grote Markt Festival op de Botermarkt.</t>
  </si>
  <si>
    <t xml:space="preserve"> 1989-06-29</t>
  </si>
  <si>
    <t>{8139523c-e553-3cc0-e6f5-7795317916ab}</t>
  </si>
  <si>
    <t>&lt;a href="https://images.memorix.nl/ranh/thumb/640x480/8139523c-e553-3cc0-e6f5-7795317916ab.jpg"&gt;8139523c-e553-3cc0-e6f5-7795317916ab&lt;/a&gt;</t>
  </si>
  <si>
    <t>NL-HlmNHA_1478_1706</t>
  </si>
  <si>
    <t>Turkse bakkerij K.Kartal aan de Botermarkt</t>
  </si>
  <si>
    <t>{05d6462e-3aa3-b73e-7ce3-1ec4e6e9d05a}</t>
  </si>
  <si>
    <t>&lt;a href="https://images.memorix.nl/ranh/thumb/640x480/05d6462e-3aa3-b73e-7ce3-1ec4e6e9d05a.jpg"&gt;05d6462e-3aa3-b73e-7ce3-1ec4e6e9d05a&lt;/a&gt;</t>
  </si>
  <si>
    <t>NL-HlmNHA_1478_1707</t>
  </si>
  <si>
    <t>De 83-jarige Piet Jongert staat al 60 jaar met een viskraam op de Botermarkt.</t>
  </si>
  <si>
    <t xml:space="preserve"> 1992-06-09</t>
  </si>
  <si>
    <t>{56ff357e-5e7a-fddf-dfc0-76a95aea7fc1}</t>
  </si>
  <si>
    <t>&lt;a href="https://images.memorix.nl/ranh/thumb/640x480/56ff357e-5e7a-fddf-dfc0-76a95aea7fc1.jpg"&gt;56ff357e-5e7a-fddf-dfc0-76a95aea7fc1&lt;/a&gt;</t>
  </si>
  <si>
    <t>NL-HlmNHA_1478_1708</t>
  </si>
  <si>
    <t>Fietsenstalling Botermarkt</t>
  </si>
  <si>
    <t xml:space="preserve"> 1996-08-07</t>
  </si>
  <si>
    <t>{a8071e6a-3713-bbd9-873f-d8650a37d462}</t>
  </si>
  <si>
    <t>&lt;a href="https://images.memorix.nl/ranh/thumb/640x480/a8071e6a-3713-bbd9-873f-d8650a37d462.jpg"&gt;a8071e6a-3713-bbd9-873f-d8650a37d462&lt;/a&gt;</t>
  </si>
  <si>
    <t>NL-HlmNHA_1478_1709</t>
  </si>
  <si>
    <t>Kapsalon Billy Holliday, Botermarkt 12</t>
  </si>
  <si>
    <t>{57e02b48-25b4-1885-6517-cec7bc127a64}</t>
  </si>
  <si>
    <t>&lt;a href="https://images.memorix.nl/ranh/thumb/640x480/57e02b48-25b4-1885-6517-cec7bc127a64.jpg"&gt;57e02b48-25b4-1885-6517-cec7bc127a64&lt;/a&gt;</t>
  </si>
  <si>
    <t>NL-HlmNHA_1478_1710</t>
  </si>
  <si>
    <t>Viskraam Botermarkt</t>
  </si>
  <si>
    <t xml:space="preserve"> 1996-04-23</t>
  </si>
  <si>
    <t>{5e74ae72-348b-e1e9-3897-9b162323d62f}</t>
  </si>
  <si>
    <t>&lt;a href="https://images.memorix.nl/ranh/thumb/640x480/5e74ae72-348b-e1e9-3897-9b162323d62f.jpg"&gt;5e74ae72-348b-e1e9-3897-9b162323d62f&lt;/a&gt;</t>
  </si>
  <si>
    <t>NL-HlmNHA_1478_1711</t>
  </si>
  <si>
    <t>Afscheid kaasboer van Rijn, Botermarkt</t>
  </si>
  <si>
    <t xml:space="preserve"> 1997-12-08</t>
  </si>
  <si>
    <t>{bac7a440-3d6e-6e6b-7bdf-7008d3492275}</t>
  </si>
  <si>
    <t>&lt;a href="https://images.memorix.nl/ranh/thumb/640x480/bac7a440-3d6e-6e6b-7bdf-7008d3492275.jpg"&gt;bac7a440-3d6e-6e6b-7bdf-7008d3492275&lt;/a&gt;</t>
  </si>
  <si>
    <t>NL-HlmNHA_1478_1712</t>
  </si>
  <si>
    <t>Café van Gunsteren, Breestraat 11</t>
  </si>
  <si>
    <t xml:space="preserve"> 1987-11-18</t>
  </si>
  <si>
    <t>{1ac312bf-0195-7000-9d75-123defb0b469}</t>
  </si>
  <si>
    <t>&lt;a href="https://images.memorix.nl/ranh/thumb/640x480/1ac312bf-0195-7000-9d75-123defb0b469.jpg"&gt;1ac312bf-0195-7000-9d75-123defb0b469&lt;/a&gt;</t>
  </si>
  <si>
    <t>NL-HlmNHA_1478_1713</t>
  </si>
  <si>
    <t>Café van Gunsteren aan de Breestraat</t>
  </si>
  <si>
    <t xml:space="preserve"> 1987-09-25</t>
  </si>
  <si>
    <t>{9d1c66f5-dcaf-27f8-b853-ca593d45f963}</t>
  </si>
  <si>
    <t>&lt;a href="https://images.memorix.nl/ranh/thumb/640x480/9d1c66f5-dcaf-27f8-b853-ca593d45f963.jpg"&gt;9d1c66f5-dcaf-27f8-b853-ca593d45f963&lt;/a&gt;</t>
  </si>
  <si>
    <t>NL-HlmNHA_1478_1714</t>
  </si>
  <si>
    <t>60-jarig bruidspaar v. Aalst; Doelstraat 8</t>
  </si>
  <si>
    <t>Haarlem, Doelstraat</t>
  </si>
  <si>
    <t>{8a845088-654d-cb80-2d24-2786651674f1}</t>
  </si>
  <si>
    <t>&lt;a href="https://images.memorix.nl/ranh/thumb/640x480/8a845088-654d-cb80-2d24-2786651674f1.jpg"&gt;8a845088-654d-cb80-2d24-2786651674f1&lt;/a&gt;</t>
  </si>
  <si>
    <t>NL-HlmNHA_1478_1715</t>
  </si>
  <si>
    <t>Gangolfpleintje: schoonmaakactie door de jeugd</t>
  </si>
  <si>
    <t>Haarlem, Gangolfpleintje</t>
  </si>
  <si>
    <t>{bb7b7113-4d23-020f-b0ff-8483ecec0cd5}</t>
  </si>
  <si>
    <t>&lt;a href="https://images.memorix.nl/ranh/thumb/640x480/bb7b7113-4d23-020f-b0ff-8483ecec0cd5.jpg"&gt;bb7b7113-4d23-020f-b0ff-8483ecec0cd5&lt;/a&gt;</t>
  </si>
  <si>
    <t>NL-HlmNHA_1478_1716</t>
  </si>
  <si>
    <t>Gangolfpleintje met daaronder een parkeergarage voor (buurt-)bewoners.</t>
  </si>
  <si>
    <t xml:space="preserve"> 1989-01-26</t>
  </si>
  <si>
    <t>{15ddf533-5319-653f-2c72-f40765dce486}</t>
  </si>
  <si>
    <t>&lt;a href="https://images.memorix.nl/ranh/thumb/640x480/15ddf533-5319-653f-2c72-f40765dce486.jpg"&gt;15ddf533-5319-653f-2c72-f40765dce486&lt;/a&gt;</t>
  </si>
  <si>
    <t>NL-HlmNHA_1478_1717</t>
  </si>
  <si>
    <t>Feestartikelenwinkel Jan Monnikendam: verkoop van vuurwerk</t>
  </si>
  <si>
    <t>Haarlem, Gedempte Raamgracht</t>
  </si>
  <si>
    <t xml:space="preserve"> 1990-12-28</t>
  </si>
  <si>
    <t>{371f8461-e0cb-7c57-985b-d8f18a1da958}</t>
  </si>
  <si>
    <t>&lt;a href="https://images.memorix.nl/ranh/thumb/640x480/371f8461-e0cb-7c57-985b-d8f18a1da958.jpg"&gt;371f8461-e0cb-7c57-985b-d8f18a1da958&lt;/a&gt;</t>
  </si>
  <si>
    <t>NL-HlmNHA_1478_1718</t>
  </si>
  <si>
    <t>Feestartikelenzaak Jan Monnikendam</t>
  </si>
  <si>
    <t xml:space="preserve"> 1996-04-10</t>
  </si>
  <si>
    <t>{62e83ff5-7bc7-e37c-3c9e-3237db8aa432}</t>
  </si>
  <si>
    <t>&lt;a href="https://images.memorix.nl/ranh/thumb/640x480/62e83ff5-7bc7-e37c-3c9e-3237db8aa432.jpg"&gt;62e83ff5-7bc7-e37c-3c9e-3237db8aa432&lt;/a&gt;</t>
  </si>
  <si>
    <t>NL-HlmNHA_1478_1719</t>
  </si>
  <si>
    <t>Café El Loco aan de Gedempte Raamgracht</t>
  </si>
  <si>
    <t xml:space="preserve"> 1996-06-13</t>
  </si>
  <si>
    <t>{6570bd8e-649a-5b26-c216-0879ec00a99f}</t>
  </si>
  <si>
    <t>&lt;a href="https://images.memorix.nl/ranh/thumb/640x480/6570bd8e-649a-5b26-c216-0879ec00a99f.jpg"&gt;6570bd8e-649a-5b26-c216-0879ec00a99f&lt;/a&gt;</t>
  </si>
  <si>
    <t>NL-HlmNHA_1478_1720</t>
  </si>
  <si>
    <t>Motorongeluk op de hoek Gedempte Voldersgracht / Keizerstraat</t>
  </si>
  <si>
    <t>Haarlem, Keizerstraat; Haarlem, Gedempte Voldersgracht</t>
  </si>
  <si>
    <t xml:space="preserve"> 1991-07-08</t>
  </si>
  <si>
    <t>{a61f5b0c-4937-2a36-5a73-8b9ef791d7f6}</t>
  </si>
  <si>
    <t>&lt;a href="https://images.memorix.nl/ranh/thumb/640x480/a61f5b0c-4937-2a36-5a73-8b9ef791d7f6.jpg"&gt;a61f5b0c-4937-2a36-5a73-8b9ef791d7f6&lt;/a&gt;</t>
  </si>
  <si>
    <t>NL-HlmNHA_1478_1721</t>
  </si>
  <si>
    <t>Gierstraat</t>
  </si>
  <si>
    <t>{39fe0871-e3e7-4d25-8f4d-79c5c810dea2}</t>
  </si>
  <si>
    <t>&lt;a href="https://images.memorix.nl/ranh/thumb/640x480/39fe0871-e3e7-4d25-8f4d-79c5c810dea2.jpg"&gt;39fe0871-e3e7-4d25-8f4d-79c5c810dea2&lt;/a&gt;</t>
  </si>
  <si>
    <t>NL-HlmNHA_1478_1722</t>
  </si>
  <si>
    <t>Het Bijna-Thuis-huis van de Haarlemse Hospice-beweging aan de Gierstraat 14.</t>
  </si>
  <si>
    <t xml:space="preserve"> 1990-03-19</t>
  </si>
  <si>
    <t>{bf2aa92e-0f10-c001-2165-890d90065122}</t>
  </si>
  <si>
    <t>&lt;a href="https://images.memorix.nl/ranh/thumb/640x480/bf2aa92e-0f10-c001-2165-890d90065122.jpg"&gt;bf2aa92e-0f10-c001-2165-890d90065122&lt;/a&gt;</t>
  </si>
  <si>
    <t>NL-HlmNHA_1478_1723</t>
  </si>
  <si>
    <t>Marie José van Offeren voor haar kinderkledingwinkel aan de Korte Bogaardstraat hoek Lange Bogaardstraat.</t>
  </si>
  <si>
    <t>Haarlem, Lange Bogaardstraat; Haarlem, Korte Bogaardstraat</t>
  </si>
  <si>
    <t xml:space="preserve"> 1984-03-08</t>
  </si>
  <si>
    <t>{ec18c87b-8509-d946-0112-92b38bd06aaf}</t>
  </si>
  <si>
    <t>&lt;a href="https://images.memorix.nl/ranh/thumb/640x480/ec18c87b-8509-d946-0112-92b38bd06aaf.jpg"&gt;ec18c87b-8509-d946-0112-92b38bd06aaf&lt;/a&gt;</t>
  </si>
  <si>
    <t>NL-HlmNHA_1478_1724</t>
  </si>
  <si>
    <t>Nachtclub - Disco The Sound met een optreden van de Soul Full Blues Quality Band.</t>
  </si>
  <si>
    <t>Haarlem, Lange Bogaardstraat</t>
  </si>
  <si>
    <t xml:space="preserve"> 1992-06-113-1992-06-13</t>
  </si>
  <si>
    <t>{e8e97d68-7c73-d78e-07f9-b040481ccc59}</t>
  </si>
  <si>
    <t>&lt;a href="https://images.memorix.nl/ranh/thumb/640x480/e8e97d68-7c73-d78e-07f9-b040481ccc59.jpg"&gt;e8e97d68-7c73-d78e-07f9-b040481ccc59&lt;/a&gt;</t>
  </si>
  <si>
    <t>NL-HlmNHA_1478_1725</t>
  </si>
  <si>
    <t>Brand in de Lange Raamstraat.</t>
  </si>
  <si>
    <t>Haarlem, Lange Raamstraat</t>
  </si>
  <si>
    <t xml:space="preserve"> 1997-12-16</t>
  </si>
  <si>
    <t>{f1853cc7-7ed4-a327-746c-184cedf9b3dc}</t>
  </si>
  <si>
    <t>&lt;a href="https://images.memorix.nl/ranh/thumb/640x480/f1853cc7-7ed4-a327-746c-184cedf9b3dc.jpg"&gt;f1853cc7-7ed4-a327-746c-184cedf9b3dc&lt;/a&gt;</t>
  </si>
  <si>
    <t>NL-HlmNHA_1478_1726</t>
  </si>
  <si>
    <t>De directeuren vaan de Imbema-handelsonderneming (Internationale Metaal Beschermings Maatschappij) voor het pand aan de Mauritsstraat.</t>
  </si>
  <si>
    <t>Haarlem, Mauritsstraat</t>
  </si>
  <si>
    <t xml:space="preserve"> 1990-10-10</t>
  </si>
  <si>
    <t>{8c31b5d0-44f7-432e-43fc-fd42633f0359}</t>
  </si>
  <si>
    <t>&lt;a href="https://images.memorix.nl/ranh/thumb/640x480/8c31b5d0-44f7-432e-43fc-fd42633f0359.jpg"&gt;8c31b5d0-44f7-432e-43fc-fd42633f0359&lt;/a&gt;</t>
  </si>
  <si>
    <t>NL-HlmNHA_1478_1727</t>
  </si>
  <si>
    <t>Oranjekade, ziende vanaf de Prins Hendrikbrug naar het zuiden, geparkeerde auto' s van de bollenhandelaren.</t>
  </si>
  <si>
    <t>Haarlem, Oranjekade</t>
  </si>
  <si>
    <t>{094400a5-d7e3-c3c2-9b15-df54a26ce489}</t>
  </si>
  <si>
    <t>&lt;a href="https://images.memorix.nl/ranh/thumb/640x480/094400a5-d7e3-c3c2-9b15-df54a26ce489.jpg"&gt;094400a5-d7e3-c3c2-9b15-df54a26ce489&lt;/a&gt;</t>
  </si>
  <si>
    <t>NL-HlmNHA_1478_1728</t>
  </si>
  <si>
    <t>Oranjekade aan de Leidsevaart, tussen de Prins Hendrikstraat en de Alexanderstraat, ziende naar het noorden.</t>
  </si>
  <si>
    <t>{0fbc169e-c8eb-448b-d0e4-5969f4ccb07b}</t>
  </si>
  <si>
    <t>&lt;a href="https://images.memorix.nl/ranh/thumb/640x480/0fbc169e-c8eb-448b-d0e4-5969f4ccb07b.jpg"&gt;0fbc169e-c8eb-448b-d0e4-5969f4ccb07b&lt;/a&gt;</t>
  </si>
  <si>
    <t>NL-HlmNHA_1478_1729</t>
  </si>
  <si>
    <t>Twee agenten van wijkteam zuid surveilleren op de Leidsevaart.</t>
  </si>
  <si>
    <t>{18fdb39a-16cd-8701-ed33-00d821794464}</t>
  </si>
  <si>
    <t>&lt;a href="https://images.memorix.nl/ranh/thumb/640x480/18fdb39a-16cd-8701-ed33-00d821794464.jpg"&gt;18fdb39a-16cd-8701-ed33-00d821794464&lt;/a&gt;</t>
  </si>
  <si>
    <t>NL-HlmNHA_1478_1730</t>
  </si>
  <si>
    <t>Oranjekade: Losgebroken koe wordt beschoten en gedood door politieagenten.</t>
  </si>
  <si>
    <t xml:space="preserve"> 1991-04-06</t>
  </si>
  <si>
    <t>{4306f609-b5fc-496a-96a5-d73275e3f667}</t>
  </si>
  <si>
    <t>&lt;a href="https://images.memorix.nl/ranh/thumb/640x480/4306f609-b5fc-496a-96a5-d73275e3f667.jpg"&gt;4306f609-b5fc-496a-96a5-d73275e3f667&lt;/a&gt;</t>
  </si>
  <si>
    <t>NL-HlmNHA_1478_1731</t>
  </si>
  <si>
    <t>Lieven de Keyschool, Sophiaplein</t>
  </si>
  <si>
    <t>Haarlem, Sophiaplein</t>
  </si>
  <si>
    <t>{300cb4ce-5051-066d-c04c-7f1b06391f59}</t>
  </si>
  <si>
    <t>&lt;a href="https://images.memorix.nl/ranh/thumb/640x480/300cb4ce-5051-066d-c04c-7f1b06391f59.jpg"&gt;300cb4ce-5051-066d-c04c-7f1b06391f59&lt;/a&gt;</t>
  </si>
  <si>
    <t>NL-HlmNHA_1478_1732</t>
  </si>
  <si>
    <t>Sophiaplein</t>
  </si>
  <si>
    <t>{a042df90-d976-a8b6-d4c0-0a2db3d4cea3}</t>
  </si>
  <si>
    <t>&lt;a href="https://images.memorix.nl/ranh/thumb/640x480/a042df90-d976-a8b6-d4c0-0a2db3d4cea3.jpg"&gt;a042df90-d976-a8b6-d4c0-0a2db3d4cea3&lt;/a&gt;</t>
  </si>
  <si>
    <t>NL-HlmNHA_1478_1733</t>
  </si>
  <si>
    <t>Prinses Marijkeschool (B.L.O.); de heer Mol bij het individueel lesgeven.</t>
  </si>
  <si>
    <t>Haarlem, Sophiastraat</t>
  </si>
  <si>
    <t xml:space="preserve"> 1952-01-25</t>
  </si>
  <si>
    <t>{dcfb83a8-81f4-59ed-05c0-bbc8251fbcfd}</t>
  </si>
  <si>
    <t>&lt;a href="https://images.memorix.nl/ranh/thumb/640x480/dcfb83a8-81f4-59ed-05c0-bbc8251fbcfd.jpg"&gt;dcfb83a8-81f4-59ed-05c0-bbc8251fbcfd&lt;/a&gt;</t>
  </si>
  <si>
    <t>NL-HlmNHA_1478_1734</t>
  </si>
  <si>
    <t>Prinses Marijkeschool (B.L.O.) aan de Sophiastraat 2D: De onderwijzer, de heer Mol, tijdens het geven van individuele les.</t>
  </si>
  <si>
    <t>{c9888316-c40d-b4b2-3e03-7fa2a0463bdf}</t>
  </si>
  <si>
    <t>&lt;a href="https://images.memorix.nl/ranh/thumb/640x480/c9888316-c40d-b4b2-3e03-7fa2a0463bdf.jpg"&gt;c9888316-c40d-b4b2-3e03-7fa2a0463bdf&lt;/a&gt;</t>
  </si>
  <si>
    <t>NL-HlmNHA_1478_1735</t>
  </si>
  <si>
    <t>Brouwershofje aan de Tuchthuisstraat, westzijde</t>
  </si>
  <si>
    <t>Haarlem, Tuchthuisstraat</t>
  </si>
  <si>
    <t>{bad215e8-ecf7-42a9-6969-fefd8623d1e0}</t>
  </si>
  <si>
    <t>&lt;a href="https://images.memorix.nl/ranh/thumb/640x480/bad215e8-ecf7-42a9-6969-fefd8623d1e0.jpg"&gt;bad215e8-ecf7-42a9-6969-fefd8623d1e0&lt;/a&gt;</t>
  </si>
  <si>
    <t>NL-HlmNHA_1478_1736</t>
  </si>
  <si>
    <t>Restauratie van het Brouwershofje aan de Tuchthuisstraat.</t>
  </si>
  <si>
    <t>{1bd01da5-b98d-55b1-0875-85d068c9461c}</t>
  </si>
  <si>
    <t>&lt;a href="https://images.memorix.nl/ranh/thumb/640x480/1bd01da5-b98d-55b1-0875-85d068c9461c.jpg"&gt;1bd01da5-b98d-55b1-0875-85d068c9461c&lt;/a&gt;</t>
  </si>
  <si>
    <t>NL-HlmNHA_1478_1737</t>
  </si>
  <si>
    <t>Brouwershofje, Tuchthuisstraat 8: Hofjestocht door de Haarlemse binnenstad</t>
  </si>
  <si>
    <t xml:space="preserve"> 1990-07-14</t>
  </si>
  <si>
    <t>{c472d53a-758d-bca6-ba22-6c97bd4a3f98}</t>
  </si>
  <si>
    <t>&lt;a href="https://images.memorix.nl/ranh/thumb/640x480/c472d53a-758d-bca6-ba22-6c97bd4a3f98.jpg"&gt;c472d53a-758d-bca6-ba22-6c97bd4a3f98&lt;/a&gt;</t>
  </si>
  <si>
    <t>NL-HlmNHA_1478_1738</t>
  </si>
  <si>
    <t>Brouwershofje: de fam. Willem van Gunsteren</t>
  </si>
  <si>
    <t xml:space="preserve"> 1991-07-20</t>
  </si>
  <si>
    <t>{a76aff26-26c2-5441-0fc1-6f61ea4cbaa6}</t>
  </si>
  <si>
    <t>&lt;a href="https://images.memorix.nl/ranh/thumb/640x480/a76aff26-26c2-5441-0fc1-6f61ea4cbaa6.jpg"&gt;a76aff26-26c2-5441-0fc1-6f61ea4cbaa6&lt;/a&gt;</t>
  </si>
  <si>
    <t>NL-HlmNHA_1478_1739</t>
  </si>
  <si>
    <t>Hondenpoepprobleem in de Vlamingstraat.</t>
  </si>
  <si>
    <t>Haarlem, Vlamingstraat</t>
  </si>
  <si>
    <t xml:space="preserve"> 1986-01-10</t>
  </si>
  <si>
    <t>{995ec4a3-eb72-81fe-0dc2-bcd0eac5ed83}</t>
  </si>
  <si>
    <t>&lt;a href="https://images.memorix.nl/ranh/thumb/640x480/995ec4a3-eb72-81fe-0dc2-bcd0eac5ed83.jpg"&gt;995ec4a3-eb72-81fe-0dc2-bcd0eac5ed83&lt;/a&gt;</t>
  </si>
  <si>
    <t>NL-HlmNHA_1478_1740</t>
  </si>
  <si>
    <t>700-jarig bestaan van Haarlem, de historisch-allegorische optocht: enige narren</t>
  </si>
  <si>
    <t>Haarlem, Wilhelminastraat</t>
  </si>
  <si>
    <t xml:space="preserve"> 1946-08-09</t>
  </si>
  <si>
    <t>{1f7793ea-4096-b674-7fcb-abb34c7ac926}</t>
  </si>
  <si>
    <t>&lt;a href="https://images.memorix.nl/ranh/thumb/640x480/1f7793ea-4096-b674-7fcb-abb34c7ac926.jpg"&gt;1f7793ea-4096-b674-7fcb-abb34c7ac926&lt;/a&gt;</t>
  </si>
  <si>
    <t>NL-HlmNHA_1478_1741</t>
  </si>
  <si>
    <t>Vindingrijke fietser in de Wilhelminastraat, oostzijde.</t>
  </si>
  <si>
    <t>{ac4790b2-7270-8eb2-dc18-a5bf89bd62cf}</t>
  </si>
  <si>
    <t>&lt;a href="https://images.memorix.nl/ranh/thumb/640x480/ac4790b2-7270-8eb2-dc18-a5bf89bd62cf.jpg"&gt;ac4790b2-7270-8eb2-dc18-a5bf89bd62cf&lt;/a&gt;</t>
  </si>
  <si>
    <t>NL-HlmNHA_1478_1742</t>
  </si>
  <si>
    <t>Aanleg riolering in de Wilhelminastraat.</t>
  </si>
  <si>
    <t>{f65f8e4f-cb39-278d-fb34-2589f9803a58}</t>
  </si>
  <si>
    <t>&lt;a href="https://images.memorix.nl/ranh/thumb/640x480/f65f8e4f-cb39-278d-fb34-2589f9803a58.jpg"&gt;f65f8e4f-cb39-278d-fb34-2589f9803a58&lt;/a&gt;</t>
  </si>
  <si>
    <t>NL-HlmNHA_1478_1743</t>
  </si>
  <si>
    <t>Herinrichting van de Wilhelminastraat.</t>
  </si>
  <si>
    <t>{1fa67834-aec3-f61e-cf5f-96171c323659}</t>
  </si>
  <si>
    <t>&lt;a href="https://images.memorix.nl/ranh/thumb/640x480/1fa67834-aec3-f61e-cf5f-96171c323659.jpg"&gt;1fa67834-aec3-f61e-cf5f-96171c323659&lt;/a&gt;</t>
  </si>
  <si>
    <t>NL-HlmNHA_1478_1744</t>
  </si>
  <si>
    <t>Voormalige Gemeenteschool voor Jongens aan de Wilhelminastraat.</t>
  </si>
  <si>
    <t>{b2bf00eb-a61c-0d33-86ff-408be90737e0}</t>
  </si>
  <si>
    <t>&lt;a href="https://images.memorix.nl/ranh/thumb/640x480/b2bf00eb-a61c-0d33-86ff-408be90737e0.jpg"&gt;b2bf00eb-a61c-0d33-86ff-408be90737e0&lt;/a&gt;</t>
  </si>
  <si>
    <t>NL-HlmNHA_1478_1745</t>
  </si>
  <si>
    <t>V.l.n.r. Wieke Ubels, Anton Pauw, Hans van Nieuwkoop, Gerrie meijers, Willem Wijting en kees Huges in de Remonstrantse kerk aan de Wilhelminastraat tijdens Haarlem 750</t>
  </si>
  <si>
    <t>{ffc75d45-151e-ef5b-20eb-2ab492a874e9}</t>
  </si>
  <si>
    <t>&lt;a href="https://images.memorix.nl/ranh/thumb/640x480/ffc75d45-151e-ef5b-20eb-2ab492a874e9.jpg"&gt;ffc75d45-151e-ef5b-20eb-2ab492a874e9&lt;/a&gt;</t>
  </si>
  <si>
    <t>NL-HlmNHA_1478_1746</t>
  </si>
  <si>
    <t>Kees Schmit in zijn glas-in-loodatelier in de Wolstraat 5.</t>
  </si>
  <si>
    <t>Haarlem, Wolstraat</t>
  </si>
  <si>
    <t xml:space="preserve"> 1993-03</t>
  </si>
  <si>
    <t>{b4fbad80-7207-9590-5a7f-fcf782b7601b}</t>
  </si>
  <si>
    <t>&lt;a href="https://images.memorix.nl/ranh/thumb/640x480/b4fbad80-7207-9590-5a7f-fcf782b7601b.jpg"&gt;b4fbad80-7207-9590-5a7f-fcf782b7601b&lt;/a&gt;</t>
  </si>
  <si>
    <t>NL-HlmNHA_1478_1747</t>
  </si>
  <si>
    <t>Glazenier Kees Schmit in zijn atelier</t>
  </si>
  <si>
    <t>{ae7cad4f-1835-b8c2-c73e-a5b59bcf3512}</t>
  </si>
  <si>
    <t>&lt;a href="https://images.memorix.nl/ranh/thumb/640x480/ae7cad4f-1835-b8c2-c73e-a5b59bcf3512.jpg"&gt;ae7cad4f-1835-b8c2-c73e-a5b59bcf3512&lt;/a&gt;</t>
  </si>
  <si>
    <t>NL-HlmNHA_1478_1748</t>
  </si>
  <si>
    <t>Wim Burghout en Ans Kabel ontdekten oude schilderingen tjdens de verbouwing van hun café Snaefell in de Vijfhoek.</t>
  </si>
  <si>
    <t>{fba3d282-86d7-bf80-5405-a3c4fa46f906}</t>
  </si>
  <si>
    <t>&lt;a href="https://images.memorix.nl/ranh/thumb/640x480/fba3d282-86d7-bf80-5405-a3c4fa46f906.jpg"&gt;fba3d282-86d7-bf80-5405-a3c4fa46f906&lt;/a&gt;</t>
  </si>
  <si>
    <t>NL-HlmNHA_1478_1749</t>
  </si>
  <si>
    <t>Vijf heren bij de ingang van het stadhuis. Tweede van rechts: Dr. C. Spoelder</t>
  </si>
  <si>
    <t xml:space="preserve"> 1939-1941</t>
  </si>
  <si>
    <t>{66d8d8ae-c1b6-0227-b47f-f83540e78d8e}</t>
  </si>
  <si>
    <t>&lt;a href="https://images.memorix.nl/ranh/thumb/640x480/66d8d8ae-c1b6-0227-b47f-f83540e78d8e.jpg"&gt;66d8d8ae-c1b6-0227-b47f-f83540e78d8e&lt;/a&gt;</t>
  </si>
  <si>
    <t>NL-HlmNHA_1478_1750</t>
  </si>
  <si>
    <t>Burgemeester Reinalda kondigt een proclamatie af op het bordes van het stadhuis op 23 november 1945.</t>
  </si>
  <si>
    <t xml:space="preserve"> 1945-11-23</t>
  </si>
  <si>
    <t>{47f89f9f-769f-a9d2-40fe-d88e61a521a1}</t>
  </si>
  <si>
    <t>&lt;a href="https://images.memorix.nl/ranh/thumb/640x480/47f89f9f-769f-a9d2-40fe-d88e61a521a1.jpg"&gt;47f89f9f-769f-a9d2-40fe-d88e61a521a1&lt;/a&gt;</t>
  </si>
  <si>
    <t>NL-HlmNHA_1478_1751</t>
  </si>
  <si>
    <t>Prins Bernhard en Burgemeester Reinalda op het bordes van het stadhuis.</t>
  </si>
  <si>
    <t>{31b80ce6-648c-679f-eeea-eece7910c992}</t>
  </si>
  <si>
    <t>&lt;a href="https://images.memorix.nl/ranh/thumb/640x480/31b80ce6-648c-679f-eeea-eece7910c992.jpg"&gt;31b80ce6-648c-679f-eeea-eece7910c992&lt;/a&gt;</t>
  </si>
  <si>
    <t>NL-HlmNHA_1478_1752</t>
  </si>
  <si>
    <t>Een historische optocht tijdens de feesten rond het 700-jarig bestaan van Haarlem.</t>
  </si>
  <si>
    <t>{40e86439-7188-a048-9dd7-e72300fdd9dc}</t>
  </si>
  <si>
    <t>&lt;a href="https://images.memorix.nl/ranh/thumb/640x480/40e86439-7188-a048-9dd7-e72300fdd9dc.jpg"&gt;40e86439-7188-a048-9dd7-e72300fdd9dc&lt;/a&gt;</t>
  </si>
  <si>
    <t>NL-HlmNHA_1478_1753</t>
  </si>
  <si>
    <t>{d265493b-6f44-67a3-6bb5-996d315cd339}</t>
  </si>
  <si>
    <t>&lt;a href="https://images.memorix.nl/ranh/thumb/640x480/d265493b-6f44-67a3-6bb5-996d315cd339.jpg"&gt;d265493b-6f44-67a3-6bb5-996d315cd339&lt;/a&gt;</t>
  </si>
  <si>
    <t>NL-HlmNHA_1478_1754</t>
  </si>
  <si>
    <t>Wethouder Geluk huldigt een toneelgroep bij het 700-jarig bestaan van Haarlem op de Grote Markt.</t>
  </si>
  <si>
    <t xml:space="preserve"> 1946-08-06</t>
  </si>
  <si>
    <t>{707fb46e-1cce-45ed-739e-d1b71e2cbb71}</t>
  </si>
  <si>
    <t>&lt;a href="https://images.memorix.nl/ranh/thumb/640x480/707fb46e-1cce-45ed-739e-d1b71e2cbb71.jpg"&gt;707fb46e-1cce-45ed-739e-d1b71e2cbb71&lt;/a&gt;</t>
  </si>
  <si>
    <t>NL-HlmNHA_1478_1755</t>
  </si>
  <si>
    <t>Huldiging van een toneelgroep bij het 700-jarig bestaan van Haarlem op de Grote Markt.</t>
  </si>
  <si>
    <t>{34a24247-445b-0bba-8cbd-ac74ebd47b17}</t>
  </si>
  <si>
    <t>&lt;a href="https://images.memorix.nl/ranh/thumb/640x480/34a24247-445b-0bba-8cbd-ac74ebd47b17.jpg"&gt;34a24247-445b-0bba-8cbd-ac74ebd47b17&lt;/a&gt;</t>
  </si>
  <si>
    <t>NL-HlmNHA_1478_1756</t>
  </si>
  <si>
    <t>Scène uit het toneelspel De Vrijheid Vlagt  op de Grote markt tijdens het 700-jarig bestaan van de stad.</t>
  </si>
  <si>
    <t>{7fdf713c-b61b-2409-5a3e-5c2ee20644e2}</t>
  </si>
  <si>
    <t>&lt;a href="https://images.memorix.nl/ranh/thumb/640x480/7fdf713c-b61b-2409-5a3e-5c2ee20644e2.jpg"&gt;7fdf713c-b61b-2409-5a3e-5c2ee20644e2&lt;/a&gt;</t>
  </si>
  <si>
    <t>NL-HlmNHA_1478_1757</t>
  </si>
  <si>
    <t>{5ec6eee3-0997-5b3a-732c-c9ecc66be5c5}</t>
  </si>
  <si>
    <t>&lt;a href="https://images.memorix.nl/ranh/thumb/640x480/5ec6eee3-0997-5b3a-732c-c9ecc66be5c5.jpg"&gt;5ec6eee3-0997-5b3a-732c-c9ecc66be5c5&lt;/a&gt;</t>
  </si>
  <si>
    <t>NL-HlmNHA_1478_1758</t>
  </si>
  <si>
    <t>Huldiging van een toneelgroep op de Grote Markt tijdens het 700-jarig bestaan van de stad.</t>
  </si>
  <si>
    <t>{336555d2-d2dd-5a01-5042-a538e833646b}</t>
  </si>
  <si>
    <t>&lt;a href="https://images.memorix.nl/ranh/thumb/640x480/336555d2-d2dd-5a01-5042-a538e833646b.jpg"&gt;336555d2-d2dd-5a01-5042-a538e833646b&lt;/a&gt;</t>
  </si>
  <si>
    <t>NL-HlmNHA_1478_1759</t>
  </si>
  <si>
    <t>{39a67c6b-d1e0-3871-b12f-db38f4d25be5}</t>
  </si>
  <si>
    <t>&lt;a href="https://images.memorix.nl/ranh/thumb/640x480/39a67c6b-d1e0-3871-b12f-db38f4d25be5.jpg"&gt;39a67c6b-d1e0-3871-b12f-db38f4d25be5&lt;/a&gt;</t>
  </si>
  <si>
    <t>NL-HlmNHA_1478_1760</t>
  </si>
  <si>
    <t>Scène uit het toneelspel  "De Vrijheid Vlagt" op de Grote Markt bij het 700-jarig bestaan van Haarlem.</t>
  </si>
  <si>
    <t>{ed33ad4b-0997-5824-81d1-7ef093029d5f}</t>
  </si>
  <si>
    <t>&lt;a href="https://images.memorix.nl/ranh/thumb/640x480/ed33ad4b-0997-5824-81d1-7ef093029d5f.jpg"&gt;ed33ad4b-0997-5824-81d1-7ef093029d5f&lt;/a&gt;</t>
  </si>
  <si>
    <t>NL-HlmNHA_1478_1761</t>
  </si>
  <si>
    <t>Scène uit het toneelspel "De Vrijheid Vlagt" op de Grote Markt bij het 700-jarig bestaan van Haarlem.</t>
  </si>
  <si>
    <t>{ed3e3246-df26-c41d-17ae-ce8673cebc50}</t>
  </si>
  <si>
    <t>&lt;a href="https://images.memorix.nl/ranh/thumb/640x480/ed3e3246-df26-c41d-17ae-ce8673cebc50.jpg"&gt;ed3e3246-df26-c41d-17ae-ce8673cebc50&lt;/a&gt;</t>
  </si>
  <si>
    <t>NL-HlmNHA_1478_1762</t>
  </si>
  <si>
    <t>{d56e6f66-aa9c-1568-34ab-51bc3451213f}</t>
  </si>
  <si>
    <t>&lt;a href="https://images.memorix.nl/ranh/thumb/640x480/d56e6f66-aa9c-1568-34ab-51bc3451213f.jpg"&gt;d56e6f66-aa9c-1568-34ab-51bc3451213f&lt;/a&gt;</t>
  </si>
  <si>
    <t>NL-HlmNHA_1478_1763</t>
  </si>
  <si>
    <t>{689eb38f-dc7d-ea8b-bf30-cb37e0cac33d}</t>
  </si>
  <si>
    <t>&lt;a href="https://images.memorix.nl/ranh/thumb/640x480/689eb38f-dc7d-ea8b-bf30-cb37e0cac33d.jpg"&gt;689eb38f-dc7d-ea8b-bf30-cb37e0cac33d&lt;/a&gt;</t>
  </si>
  <si>
    <t>NL-HlmNHA_1478_1764</t>
  </si>
  <si>
    <t>{7bc8515d-3328-79e4-0d4f-22532be87e22}</t>
  </si>
  <si>
    <t>&lt;a href="https://images.memorix.nl/ranh/thumb/640x480/7bc8515d-3328-79e4-0d4f-22532be87e22.jpg"&gt;7bc8515d-3328-79e4-0d4f-22532be87e22&lt;/a&gt;</t>
  </si>
  <si>
    <t>NL-HlmNHA_1478_1765</t>
  </si>
  <si>
    <t>{d486ade5-0e46-476f-27b7-4a2bb903e848}</t>
  </si>
  <si>
    <t>&lt;a href="https://images.memorix.nl/ranh/thumb/640x480/d486ade5-0e46-476f-27b7-4a2bb903e848.jpg"&gt;d486ade5-0e46-476f-27b7-4a2bb903e848&lt;/a&gt;</t>
  </si>
  <si>
    <t>NL-HlmNHA_1478_1766</t>
  </si>
  <si>
    <t>{40fcaad6-6933-5f3f-9e18-115891c63c59}</t>
  </si>
  <si>
    <t>&lt;a href="https://images.memorix.nl/ranh/thumb/640x480/40fcaad6-6933-5f3f-9e18-115891c63c59.jpg"&gt;40fcaad6-6933-5f3f-9e18-115891c63c59&lt;/a&gt;</t>
  </si>
  <si>
    <t>NL-HlmNHA_1478_1767</t>
  </si>
  <si>
    <t>Burgemeester en Wethouders tijdens de afkondiging van de wijziging van art. 192 van de Grondwet, op het bordes van het Stadhuis.</t>
  </si>
  <si>
    <t xml:space="preserve"> 1947-01-15</t>
  </si>
  <si>
    <t>{f56070a8-a331-0b7f-4870-84f7640c6524}</t>
  </si>
  <si>
    <t>&lt;a href="https://images.memorix.nl/ranh/thumb/640x480/f56070a8-a331-0b7f-4870-84f7640c6524.jpg"&gt;f56070a8-a331-0b7f-4870-84f7640c6524&lt;/a&gt;</t>
  </si>
  <si>
    <t>NL-HlmNHA_1478_1768</t>
  </si>
  <si>
    <t>Defilé tijdens de sportweek bij het Stadhuis.</t>
  </si>
  <si>
    <t>{b98e127e-d2c0-335d-2cec-70793e1210eb}</t>
  </si>
  <si>
    <t>&lt;a href="https://images.memorix.nl/ranh/thumb/640x480/b98e127e-d2c0-335d-2cec-70793e1210eb.jpg"&gt;b98e127e-d2c0-335d-2cec-70793e1210eb&lt;/a&gt;</t>
  </si>
  <si>
    <t>NL-HlmNHA_1478_1769</t>
  </si>
  <si>
    <t>Meiboomdansen voor het Stadhuis op de Grote Markt.</t>
  </si>
  <si>
    <t xml:space="preserve"> 1946-1948</t>
  </si>
  <si>
    <t>{c162887d-09f9-fff0-120d-7d58af560754}</t>
  </si>
  <si>
    <t>&lt;a href="https://images.memorix.nl/ranh/thumb/640x480/c162887d-09f9-fff0-120d-7d58af560754.jpg"&gt;c162887d-09f9-fff0-120d-7d58af560754&lt;/a&gt;</t>
  </si>
  <si>
    <t>NL-HlmNHA_1478_1770</t>
  </si>
  <si>
    <t>Bloemenkoningin en haar gevolg voor het Stadhuis. Links burgemeester Cremers en rechts wethouder D.Geluk.</t>
  </si>
  <si>
    <t xml:space="preserve"> 1948-07-31</t>
  </si>
  <si>
    <t>{60a1989b-f986-1ef7-56b5-408202baed8a}</t>
  </si>
  <si>
    <t>&lt;a href="https://images.memorix.nl/ranh/thumb/640x480/60a1989b-f986-1ef7-56b5-408202baed8a.jpg"&gt;60a1989b-f986-1ef7-56b5-408202baed8a&lt;/a&gt;</t>
  </si>
  <si>
    <t>NL-HlmNHA_1478_1771</t>
  </si>
  <si>
    <t>Bloemenkoningin Flora II  in een koets op de Grote Markt.</t>
  </si>
  <si>
    <t>{0eb39eeb-df1d-6cda-11df-acd899dfbb23}</t>
  </si>
  <si>
    <t>&lt;a href="https://images.memorix.nl/ranh/thumb/640x480/0eb39eeb-df1d-6cda-11df-acd899dfbb23.jpg"&gt;0eb39eeb-df1d-6cda-11df-acd899dfbb23&lt;/a&gt;</t>
  </si>
  <si>
    <t>NL-HlmNHA_1478_1772</t>
  </si>
  <si>
    <t>Een allegorische optocht op de Grote Markt tijdens de Kroningsweek passeert het Stadhuis.</t>
  </si>
  <si>
    <t>{031eccc2-d39d-1eed-c43c-e195bf4efd90}</t>
  </si>
  <si>
    <t>&lt;a href="https://images.memorix.nl/ranh/thumb/640x480/031eccc2-d39d-1eed-c43c-e195bf4efd90.jpg"&gt;031eccc2-d39d-1eed-c43c-e195bf4efd90&lt;/a&gt;</t>
  </si>
  <si>
    <t>NL-HlmNHA_1478_1773</t>
  </si>
  <si>
    <t>Defilé bij de opening van de Sportweek bij het Stadhuis.</t>
  </si>
  <si>
    <t>{5c6e23fd-08f8-8fa1-ab23-6fc3965c576d}</t>
  </si>
  <si>
    <t>&lt;a href="https://images.memorix.nl/ranh/thumb/640x480/5c6e23fd-08f8-8fa1-ab23-6fc3965c576d.jpg"&gt;5c6e23fd-08f8-8fa1-ab23-6fc3965c576d&lt;/a&gt;</t>
  </si>
  <si>
    <t>NL-HlmNHA_1478_1774</t>
  </si>
  <si>
    <t>Zeepkistenrace op de Grote Markt op 5 mei 1950.</t>
  </si>
  <si>
    <t xml:space="preserve"> 1950-05-05</t>
  </si>
  <si>
    <t>{bb8c0679-a857-30d3-64eb-3643af34a785}</t>
  </si>
  <si>
    <t>&lt;a href="https://images.memorix.nl/ranh/thumb/640x480/bb8c0679-a857-30d3-64eb-3643af34a785.jpg"&gt;bb8c0679-a857-30d3-64eb-3643af34a785&lt;/a&gt;</t>
  </si>
  <si>
    <t>NL-HlmNHA_1478_1775</t>
  </si>
  <si>
    <t>De drumband van de Padvinderij tijdens een optreden op de Grote Markt.</t>
  </si>
  <si>
    <t xml:space="preserve"> 1950-1952</t>
  </si>
  <si>
    <t>{8aecda54-bfc8-aeb3-a4f3-fb7b038347c9}</t>
  </si>
  <si>
    <t>&lt;a href="https://images.memorix.nl/ranh/thumb/640x480/8aecda54-bfc8-aeb3-a4f3-fb7b038347c9.jpg"&gt;8aecda54-bfc8-aeb3-a4f3-fb7b038347c9&lt;/a&gt;</t>
  </si>
  <si>
    <t>NL-HlmNHA_1478_1776</t>
  </si>
  <si>
    <t>Een grote groep Padvinders tijdens een bijeenkomst op de Grote Markt.</t>
  </si>
  <si>
    <t xml:space="preserve"> 1950-1951</t>
  </si>
  <si>
    <t>{6496f5db-4612-1785-0540-82a603c4c8c6}</t>
  </si>
  <si>
    <t>&lt;a href="https://images.memorix.nl/ranh/thumb/640x480/6496f5db-4612-1785-0540-82a603c4c8c6.jpg"&gt;6496f5db-4612-1785-0540-82a603c4c8c6&lt;/a&gt;</t>
  </si>
  <si>
    <t>NL-HlmNHA_1478_1777</t>
  </si>
  <si>
    <t>Het bloemencorso trekt onder grote belangstelling door de stad.</t>
  </si>
  <si>
    <t>{8c8fd8e5-3bd7-28da-2d74-436d7be2eba0}</t>
  </si>
  <si>
    <t>&lt;a href="https://images.memorix.nl/ranh/thumb/640x480/8c8fd8e5-3bd7-28da-2d74-436d7be2eba0.jpg"&gt;8c8fd8e5-3bd7-28da-2d74-436d7be2eba0&lt;/a&gt;</t>
  </si>
  <si>
    <t>NL-HlmNHA_1478_1778</t>
  </si>
  <si>
    <t>{ba8e13af-4036-0248-684f-76e5fdab158e}</t>
  </si>
  <si>
    <t>&lt;a href="https://images.memorix.nl/ranh/thumb/640x480/ba8e13af-4036-0248-684f-76e5fdab158e.jpg"&gt;ba8e13af-4036-0248-684f-76e5fdab158e&lt;/a&gt;</t>
  </si>
  <si>
    <t>NL-HlmNHA_1478_1779</t>
  </si>
  <si>
    <t>Het bloemencorso trekt onder grote belangstelling over de Grote Markt.</t>
  </si>
  <si>
    <t>{a05b25c3-758c-35d3-977b-89cfe60e80c3}</t>
  </si>
  <si>
    <t>&lt;a href="https://images.memorix.nl/ranh/thumb/640x480/a05b25c3-758c-35d3-977b-89cfe60e80c3.jpg"&gt;a05b25c3-758c-35d3-977b-89cfe60e80c3&lt;/a&gt;</t>
  </si>
  <si>
    <t>NL-HlmNHA_1478_1780</t>
  </si>
  <si>
    <t>Praalwagens van het Bloemencorso op de Grote Markt.</t>
  </si>
  <si>
    <t>{3d0aca3c-3eb4-bb21-ccb5-a6e93ecae9cd}</t>
  </si>
  <si>
    <t>&lt;a href="https://images.memorix.nl/ranh/thumb/640x480/3d0aca3c-3eb4-bb21-ccb5-a6e93ecae9cd.jpg"&gt;3d0aca3c-3eb4-bb21-ccb5-a6e93ecae9cd&lt;/a&gt;</t>
  </si>
  <si>
    <t>NL-HlmNHA_1478_1781</t>
  </si>
  <si>
    <t>Versierde auto's tijdens het Bloemencorso op de Grote Markt.</t>
  </si>
  <si>
    <t>{4e8e6e8a-2c13-906a-eaa6-4405053fd09e}</t>
  </si>
  <si>
    <t>&lt;a href="https://images.memorix.nl/ranh/thumb/640x480/4e8e6e8a-2c13-906a-eaa6-4405053fd09e.jpg"&gt;4e8e6e8a-2c13-906a-eaa6-4405053fd09e&lt;/a&gt;</t>
  </si>
  <si>
    <t>NL-HlmNHA_1478_1782</t>
  </si>
  <si>
    <t>{1608f682-1971-7f75-8447-2f5890e192a1}</t>
  </si>
  <si>
    <t>&lt;a href="https://images.memorix.nl/ranh/thumb/640x480/1608f682-1971-7f75-8447-2f5890e192a1.jpg"&gt;1608f682-1971-7f75-8447-2f5890e192a1&lt;/a&gt;</t>
  </si>
  <si>
    <t>NL-HlmNHA_1478_1783</t>
  </si>
  <si>
    <t>Versierde wagens tijdens het Bloemencorso op de Groet Markt.</t>
  </si>
  <si>
    <t>{d07db5c5-ff40-694a-1bd9-daf183e9d9af}</t>
  </si>
  <si>
    <t>&lt;a href="https://images.memorix.nl/ranh/thumb/640x480/d07db5c5-ff40-694a-1bd9-daf183e9d9af.jpg"&gt;d07db5c5-ff40-694a-1bd9-daf183e9d9af&lt;/a&gt;</t>
  </si>
  <si>
    <t>NL-HlmNHA_1478_1784</t>
  </si>
  <si>
    <t>Burgemeester Cremers luistert naar de harmonie van de Nederlandse Spoorwegen voor het Stadhuis.</t>
  </si>
  <si>
    <t>{55ae0b2c-f5af-7710-a8bc-748d8b78546f}</t>
  </si>
  <si>
    <t>&lt;a href="https://images.memorix.nl/ranh/thumb/640x480/55ae0b2c-f5af-7710-a8bc-748d8b78546f.jpg"&gt;55ae0b2c-f5af-7710-a8bc-748d8b78546f&lt;/a&gt;</t>
  </si>
  <si>
    <t>NL-HlmNHA_1478_1785</t>
  </si>
  <si>
    <t>Een pas verloofd stel in een ponykar zoekt woonruimte.</t>
  </si>
  <si>
    <t>{0829514b-6f04-4fb8-8d90-1c035e6d42f8}</t>
  </si>
  <si>
    <t>&lt;a href="https://images.memorix.nl/ranh/thumb/640x480/0829514b-6f04-4fb8-8d90-1c035e6d42f8.jpg"&gt;0829514b-6f04-4fb8-8d90-1c035e6d42f8&lt;/a&gt;</t>
  </si>
  <si>
    <t>NL-HlmNHA_1478_1786</t>
  </si>
  <si>
    <t>Defilé langs het Stadhuis op Koninginnedag 1955.</t>
  </si>
  <si>
    <t xml:space="preserve"> 1955-04-30</t>
  </si>
  <si>
    <t>{8b17b00e-e388-5322-8a27-1ee0f4cad381}</t>
  </si>
  <si>
    <t>&lt;a href="https://images.memorix.nl/ranh/thumb/640x480/8b17b00e-e388-5322-8a27-1ee0f4cad381.jpg"&gt;8b17b00e-e388-5322-8a27-1ee0f4cad381&lt;/a&gt;</t>
  </si>
  <si>
    <t>NL-HlmNHA_1478_1787</t>
  </si>
  <si>
    <t>De oostzijde van de Pandpoort bij het Stadhuis.</t>
  </si>
  <si>
    <t>{330e6222-f463-b071-1e73-09e14a77c1b2}</t>
  </si>
  <si>
    <t>&lt;a href="https://images.memorix.nl/ranh/thumb/640x480/330e6222-f463-b071-1e73-09e14a77c1b2.jpg"&gt;330e6222-f463-b071-1e73-09e14a77c1b2&lt;/a&gt;</t>
  </si>
  <si>
    <t>NL-HlmNHA_1478_1788</t>
  </si>
  <si>
    <t>Onthulling van beelden voorstellende Graaf Willem II en Floris V, in de nissen van de Pandpoort door burgemeester Cremers.</t>
  </si>
  <si>
    <t>{b4b33743-ac17-52ab-520d-b82c703ea13a}</t>
  </si>
  <si>
    <t>&lt;a href="https://images.memorix.nl/ranh/thumb/640x480/b4b33743-ac17-52ab-520d-b82c703ea13a.jpg"&gt;b4b33743-ac17-52ab-520d-b82c703ea13a&lt;/a&gt;</t>
  </si>
  <si>
    <t>NL-HlmNHA_1478_1789</t>
  </si>
  <si>
    <t>De Pandpoort bij het Stadhuis.</t>
  </si>
  <si>
    <t>Haarlem, Koningsstraat; Haarlem, Grote Markt</t>
  </si>
  <si>
    <t>{1c1870bd-d6fe-f910-ffb4-4181f5bf7ccc}</t>
  </si>
  <si>
    <t>&lt;a href="https://images.memorix.nl/ranh/thumb/640x480/1c1870bd-d6fe-f910-ffb4-4181f5bf7ccc.jpg"&gt;1c1870bd-d6fe-f910-ffb4-4181f5bf7ccc&lt;/a&gt;</t>
  </si>
  <si>
    <t>NL-HlmNHA_1478_1790</t>
  </si>
  <si>
    <t>Gevelbeelden boven de Pandpoort.</t>
  </si>
  <si>
    <t>{bd0266cd-cfe7-e386-829a-f567df68db73}</t>
  </si>
  <si>
    <t>&lt;a href="https://images.memorix.nl/ranh/thumb/640x480/bd0266cd-cfe7-e386-829a-f567df68db73.jpg"&gt;bd0266cd-cfe7-e386-829a-f567df68db73&lt;/a&gt;</t>
  </si>
  <si>
    <t>NL-HlmNHA_1478_1791</t>
  </si>
  <si>
    <t>Mari Andriessen bij de Pandpoort en de door hem gemaakte beelden van Hollandse graven.</t>
  </si>
  <si>
    <t>Haarlem, Grote Markt; Haarlem, Koningsstraat</t>
  </si>
  <si>
    <t>{dbfe0c7a-6eba-66a7-4aaf-fa3aacef1472}</t>
  </si>
  <si>
    <t>&lt;a href="https://images.memorix.nl/ranh/thumb/640x480/dbfe0c7a-6eba-66a7-4aaf-fa3aacef1472.jpg"&gt;dbfe0c7a-6eba-66a7-4aaf-fa3aacef1472&lt;/a&gt;</t>
  </si>
  <si>
    <t>NL-HlmNHA_1478_1792</t>
  </si>
  <si>
    <t>Verlichte voorgevel van het Stadhuis bij avond.</t>
  </si>
  <si>
    <t>{5cd183c3-f921-d2e9-5176-91bd4e95998d}</t>
  </si>
  <si>
    <t>&lt;a href="https://images.memorix.nl/ranh/thumb/640x480/5cd183c3-f921-d2e9-5176-91bd4e95998d.jpg"&gt;5cd183c3-f921-d2e9-5176-91bd4e95998d&lt;/a&gt;</t>
  </si>
  <si>
    <t>NL-HlmNHA_1478_1793</t>
  </si>
  <si>
    <t>Het Stahduis aan de Grote Markt.</t>
  </si>
  <si>
    <t>{f506a672-02ea-4f42-4bf8-9231f4356dd3}</t>
  </si>
  <si>
    <t>&lt;a href="https://images.memorix.nl/ranh/thumb/640x480/f506a672-02ea-4f42-4bf8-9231f4356dd3.jpg"&gt;f506a672-02ea-4f42-4bf8-9231f4356dd3&lt;/a&gt;</t>
  </si>
  <si>
    <t>NL-HlmNHA_1478_1794</t>
  </si>
  <si>
    <t>Optreden van een drumband voor het in de avond verlichte Stadhuis.</t>
  </si>
  <si>
    <t>{ac606297-ff06-bb60-ef34-0e07e6c81a92}</t>
  </si>
  <si>
    <t>&lt;a href="https://images.memorix.nl/ranh/thumb/640x480/ac606297-ff06-bb60-ef34-0e07e6c81a92.jpg"&gt;ac606297-ff06-bb60-ef34-0e07e6c81a92&lt;/a&gt;</t>
  </si>
  <si>
    <t>NL-HlmNHA_1478_1795</t>
  </si>
  <si>
    <t>Boerendansers treden op voor Burgemeester en Wethouders voor het Stadhuis.</t>
  </si>
  <si>
    <t>{71cf6ac4-5844-5b34-c85e-fd1fab463e27}</t>
  </si>
  <si>
    <t>&lt;a href="https://images.memorix.nl/ranh/thumb/640x480/71cf6ac4-5844-5b34-c85e-fd1fab463e27.jpg"&gt;71cf6ac4-5844-5b34-c85e-fd1fab463e27&lt;/a&gt;</t>
  </si>
  <si>
    <t>NL-HlmNHA_1478_1796</t>
  </si>
  <si>
    <t>{78df2900-d450-f6e5-05af-9c8b587b19b7}</t>
  </si>
  <si>
    <t>&lt;a href="https://images.memorix.nl/ranh/thumb/640x480/78df2900-d450-f6e5-05af-9c8b587b19b7.jpg"&gt;78df2900-d450-f6e5-05af-9c8b587b19b7&lt;/a&gt;</t>
  </si>
  <si>
    <t>NL-HlmNHA_1478_1797</t>
  </si>
  <si>
    <t>Het beeld van Lourens Jansz. Coster wordt verplaats bij een herinrichting van de Grote Markt.</t>
  </si>
  <si>
    <t>{d9aeca17-ba5e-57ed-85ef-82d32cf59dc0}</t>
  </si>
  <si>
    <t>&lt;a href="https://images.memorix.nl/ranh/thumb/640x480/d9aeca17-ba5e-57ed-85ef-82d32cf59dc0.jpg"&gt;d9aeca17-ba5e-57ed-85ef-82d32cf59dc0&lt;/a&gt;</t>
  </si>
  <si>
    <t>NL-HlmNHA_1478_1798</t>
  </si>
  <si>
    <t>Burgemeester Cremers legt de laatste steen van de herinrichting van de Grote Markt als voetgangersdomein.</t>
  </si>
  <si>
    <t>{c5e3130a-4dc6-03a4-28ae-e2d24d5b4133}</t>
  </si>
  <si>
    <t>&lt;a href="https://images.memorix.nl/ranh/thumb/640x480/c5e3130a-4dc6-03a4-28ae-e2d24d5b4133.jpg"&gt;c5e3130a-4dc6-03a4-28ae-e2d24d5b4133&lt;/a&gt;</t>
  </si>
  <si>
    <t>NL-HlmNHA_1478_1799</t>
  </si>
  <si>
    <t>Herinrichting Grote Markt; het beeld van Lourens Jansz. Coster wordt verplaatst.</t>
  </si>
  <si>
    <t>{f3094c77-4245-e78e-9ced-598352e377c2}</t>
  </si>
  <si>
    <t>&lt;a href="https://images.memorix.nl/ranh/thumb/640x480/f3094c77-4245-e78e-9ced-598352e377c2.jpg"&gt;f3094c77-4245-e78e-9ced-598352e377c2&lt;/a&gt;</t>
  </si>
  <si>
    <t>NL-HlmNHA_1478_1800</t>
  </si>
  <si>
    <t>{48af3fa5-c2df-0762-54f9-45d5ebd8b4ff}</t>
  </si>
  <si>
    <t>&lt;a href="https://images.memorix.nl/ranh/thumb/640x480/48af3fa5-c2df-0762-54f9-45d5ebd8b4ff.jpg"&gt;48af3fa5-c2df-0762-54f9-45d5ebd8b4ff&lt;/a&gt;</t>
  </si>
  <si>
    <t>NL-HlmNHA_1478_1801</t>
  </si>
  <si>
    <t>{cd3419c4-e230-868f-a4c2-559b4c7b3db1}</t>
  </si>
  <si>
    <t>&lt;a href="https://images.memorix.nl/ranh/thumb/640x480/cd3419c4-e230-868f-a4c2-559b4c7b3db1.jpg"&gt;cd3419c4-e230-868f-a4c2-559b4c7b3db1&lt;/a&gt;</t>
  </si>
  <si>
    <t>NL-HlmNHA_1478_1802</t>
  </si>
  <si>
    <t>{2166ee8f-ee9b-b618-2c9d-cd01f86628a1}</t>
  </si>
  <si>
    <t>&lt;a href="https://images.memorix.nl/ranh/thumb/640x480/2166ee8f-ee9b-b618-2c9d-cd01f86628a1.jpg"&gt;2166ee8f-ee9b-b618-2c9d-cd01f86628a1&lt;/a&gt;</t>
  </si>
  <si>
    <t>NL-HlmNHA_1478_1803</t>
  </si>
  <si>
    <t>{bfb07283-471c-f1b6-67aa-23b809db4811}</t>
  </si>
  <si>
    <t>&lt;a href="https://images.memorix.nl/ranh/thumb/640x480/bfb07283-471c-f1b6-67aa-23b809db4811.jpg"&gt;bfb07283-471c-f1b6-67aa-23b809db4811&lt;/a&gt;</t>
  </si>
  <si>
    <t>NL-HlmNHA_1478_1804</t>
  </si>
  <si>
    <t>Herinrichring van de Grote Markt in 1966.</t>
  </si>
  <si>
    <t xml:space="preserve"> 1966-06-29</t>
  </si>
  <si>
    <t>{78aac662-e873-c1f0-35d7-34280e369e53}</t>
  </si>
  <si>
    <t>&lt;a href="https://images.memorix.nl/ranh/thumb/640x480/78aac662-e873-c1f0-35d7-34280e369e53.jpg"&gt;78aac662-e873-c1f0-35d7-34280e369e53&lt;/a&gt;</t>
  </si>
  <si>
    <t>NL-HlmNHA_1478_1805</t>
  </si>
  <si>
    <t>De burgemeester  Cremers als stratenmaker: de laatste steen van de heringerichte Grote Markt is gelegd.</t>
  </si>
  <si>
    <t>{e01f7925-5e6e-7381-0459-595c385896a1}</t>
  </si>
  <si>
    <t>&lt;a href="https://images.memorix.nl/ranh/thumb/640x480/e01f7925-5e6e-7381-0459-595c385896a1.jpg"&gt;e01f7925-5e6e-7381-0459-595c385896a1&lt;/a&gt;</t>
  </si>
  <si>
    <t>NL-HlmNHA_1478_1806</t>
  </si>
  <si>
    <t>Bijeenkomst op de Grote Markt ter gelegenheid van de 'Dag van Europa', 8 mei 1967.</t>
  </si>
  <si>
    <t xml:space="preserve"> 1967-05-08</t>
  </si>
  <si>
    <t>{7270a468-0b66-aada-b660-b485243c50d1}</t>
  </si>
  <si>
    <t>&lt;a href="https://images.memorix.nl/ranh/thumb/640x480/7270a468-0b66-aada-b660-b485243c50d1.jpg"&gt;7270a468-0b66-aada-b660-b485243c50d1&lt;/a&gt;</t>
  </si>
  <si>
    <t>NL-HlmNHA_1478_1807</t>
  </si>
  <si>
    <t>Burgemeester Cremers bij de opening van de 'Manifestatie september 1968' : een serie van culturele bijeenkomsten.</t>
  </si>
  <si>
    <t xml:space="preserve"> 1968-09</t>
  </si>
  <si>
    <t>{9a1f0a05-302b-5991-8ca2-459bd0986554}</t>
  </si>
  <si>
    <t>&lt;a href="https://images.memorix.nl/ranh/thumb/640x480/9a1f0a05-302b-5991-8ca2-459bd0986554.jpg"&gt;9a1f0a05-302b-5991-8ca2-459bd0986554&lt;/a&gt;</t>
  </si>
  <si>
    <t>NL-HlmNHA_1478_1808</t>
  </si>
  <si>
    <t>Standwerker op de weekmarkt.</t>
  </si>
  <si>
    <t>{249a7b12-cbf1-4c13-0d96-a3e51324ceae}</t>
  </si>
  <si>
    <t>&lt;a href="https://images.memorix.nl/ranh/thumb/640x480/249a7b12-cbf1-4c13-0d96-a3e51324ceae.jpg"&gt;249a7b12-cbf1-4c13-0d96-a3e51324ceae&lt;/a&gt;</t>
  </si>
  <si>
    <t>NL-HlmNHA_1478_1809</t>
  </si>
  <si>
    <t>Burgemeester Cremers en zijn gezin bij zijn afscheid op het bordes van het stadhuis.</t>
  </si>
  <si>
    <t>{4bba310d-7e0b-cc08-ac88-26d4d26eff13}</t>
  </si>
  <si>
    <t>&lt;a href="https://images.memorix.nl/ranh/thumb/640x480/4bba310d-7e0b-cc08-ac88-26d4d26eff13.jpg"&gt;4bba310d-7e0b-cc08-ac88-26d4d26eff13&lt;/a&gt;</t>
  </si>
  <si>
    <t>NL-HlmNHA_1478_1810</t>
  </si>
  <si>
    <t>Bezoek van de Gemeenteraad van Angers aan Haarlem.</t>
  </si>
  <si>
    <t xml:space="preserve"> 1969-05</t>
  </si>
  <si>
    <t>{116c1cc5-cfb2-525d-4e7c-f49958f0a2eb}</t>
  </si>
  <si>
    <t>&lt;a href="https://images.memorix.nl/ranh/thumb/640x480/116c1cc5-cfb2-525d-4e7c-f49958f0a2eb.jpg"&gt;116c1cc5-cfb2-525d-4e7c-f49958f0a2eb&lt;/a&gt;</t>
  </si>
  <si>
    <t>NL-HlmNHA_1478_1811</t>
  </si>
  <si>
    <t>De wethouders Van Liemt, Spek, Geluk, Loerakker en Voskuilen vergezellen de nieuwe burgemeester De Gou over de Grote Markt.</t>
  </si>
  <si>
    <t xml:space="preserve"> 1969-06-26</t>
  </si>
  <si>
    <t>{fe80dcb7-2eb2-9066-5865-3c5682862863}</t>
  </si>
  <si>
    <t>&lt;a href="https://images.memorix.nl/ranh/thumb/640x480/fe80dcb7-2eb2-9066-5865-3c5682862863.jpg"&gt;fe80dcb7-2eb2-9066-5865-3c5682862863&lt;/a&gt;</t>
  </si>
  <si>
    <t>NL-HlmNHA_1478_1812</t>
  </si>
  <si>
    <t>Locoburgemeetser D.J.A.Geluk met scholieren uit Angers op het bordes van het stadhuis.</t>
  </si>
  <si>
    <t>{5318b004-a83d-ad73-f87a-ef495e759449}</t>
  </si>
  <si>
    <t>&lt;a href="https://images.memorix.nl/ranh/thumb/640x480/5318b004-a83d-ad73-f87a-ef495e759449.jpg"&gt;5318b004-a83d-ad73-f87a-ef495e759449&lt;/a&gt;</t>
  </si>
  <si>
    <t>NL-HlmNHA_1478_1813</t>
  </si>
  <si>
    <t>Koningin Juliana bezoekt Haarlem en zwaait vanaf het bordes van het stadhuis.</t>
  </si>
  <si>
    <t>{0504d284-7adf-6512-ed9e-9bb7f021d0c2}</t>
  </si>
  <si>
    <t>&lt;a href="https://images.memorix.nl/ranh/thumb/640x480/0504d284-7adf-6512-ed9e-9bb7f021d0c2.jpg"&gt;0504d284-7adf-6512-ed9e-9bb7f021d0c2&lt;/a&gt;</t>
  </si>
  <si>
    <t>NL-HlmNHA_1478_1814</t>
  </si>
  <si>
    <t>Bezoek van Koningin Juliana aan Haarlem.</t>
  </si>
  <si>
    <t>{b8e91c5a-6ca6-92d7-3d26-0c5a1a7ff68e}</t>
  </si>
  <si>
    <t>&lt;a href="https://images.memorix.nl/ranh/thumb/640x480/b8e91c5a-6ca6-92d7-3d26-0c5a1a7ff68e.jpg"&gt;b8e91c5a-6ca6-92d7-3d26-0c5a1a7ff68e&lt;/a&gt;</t>
  </si>
  <si>
    <t>NL-HlmNHA_1478_1815</t>
  </si>
  <si>
    <t>Koningin Juliana samen met burgemeester De Gou en de heer Kranenburg op het bordes van het stadhuis.</t>
  </si>
  <si>
    <t>{0dd3a537-c00e-efb9-e9e8-27dee57ef3a0}</t>
  </si>
  <si>
    <t>&lt;a href="https://images.memorix.nl/ranh/thumb/640x480/0dd3a537-c00e-efb9-e9e8-27dee57ef3a0.jpg"&gt;0dd3a537-c00e-efb9-e9e8-27dee57ef3a0&lt;/a&gt;</t>
  </si>
  <si>
    <t>NL-HlmNHA_1478_1816</t>
  </si>
  <si>
    <t>Koningin Juliana samen met burgemeester De Gou op de trappen van het stadhuis.</t>
  </si>
  <si>
    <t>{e69415e5-ecb0-6cb6-d9d2-8f26bd6b8cd1}</t>
  </si>
  <si>
    <t>&lt;a href="https://images.memorix.nl/ranh/thumb/640x480/e69415e5-ecb0-6cb6-d9d2-8f26bd6b8cd1.jpg"&gt;e69415e5-ecb0-6cb6-d9d2-8f26bd6b8cd1&lt;/a&gt;</t>
  </si>
  <si>
    <t>NL-HlmNHA_1478_1817</t>
  </si>
  <si>
    <t>Haarlemse bloemenmeisjes op het bordes van het stadhuis ter gelegenheid van het 20-jarig bestaan.</t>
  </si>
  <si>
    <t>{2aa843fa-61e9-a0b6-2a1c-ce1872e762c1}</t>
  </si>
  <si>
    <t>&lt;a href="https://images.memorix.nl/ranh/thumb/640x480/2aa843fa-61e9-a0b6-2a1c-ce1872e762c1.jpg"&gt;2aa843fa-61e9-a0b6-2a1c-ce1872e762c1&lt;/a&gt;</t>
  </si>
  <si>
    <t>NL-HlmNHA_1478_1818</t>
  </si>
  <si>
    <t>Burgemeester De Gou en Sinterklaas op het bordes, met zicht op de Grote Markt vol mensen.</t>
  </si>
  <si>
    <t xml:space="preserve"> 1975-12</t>
  </si>
  <si>
    <t>{fd0e5cd8-0448-e607-26d2-07ac47695df4}</t>
  </si>
  <si>
    <t>&lt;a href="https://images.memorix.nl/ranh/thumb/640x480/fd0e5cd8-0448-e607-26d2-07ac47695df4.jpg"&gt;fd0e5cd8-0448-e607-26d2-07ac47695df4&lt;/a&gt;</t>
  </si>
  <si>
    <t>NL-HlmNHA_1478_1819</t>
  </si>
  <si>
    <t>Wethouder Van Liemt (2 ' van rechts) op de Antiekmarkt.</t>
  </si>
  <si>
    <t>{1fda7163-f1dc-7684-43ef-6af4d4adcceb}</t>
  </si>
  <si>
    <t>&lt;a href="https://images.memorix.nl/ranh/thumb/640x480/1fda7163-f1dc-7684-43ef-6af4d4adcceb.jpg"&gt;1fda7163-f1dc-7684-43ef-6af4d4adcceb&lt;/a&gt;</t>
  </si>
  <si>
    <t>NL-HlmNHA_1478_1820</t>
  </si>
  <si>
    <t>Negen draaiorgels op de Grote Markt tijdens de Haarlemse Orgelmaand.</t>
  </si>
  <si>
    <t>{7ee009ba-b436-f176-30f5-60555d5f970a}</t>
  </si>
  <si>
    <t>&lt;a href="https://images.memorix.nl/ranh/thumb/640x480/7ee009ba-b436-f176-30f5-60555d5f970a.jpg"&gt;7ee009ba-b436-f176-30f5-60555d5f970a&lt;/a&gt;</t>
  </si>
  <si>
    <t>NL-HlmNHA_1478_1821</t>
  </si>
  <si>
    <t>Burgemeester Reehorst, Prins Bernhard, de heer Oud van H.F.C. en A.Sandtke op het bordes van het stadhuis.</t>
  </si>
  <si>
    <t xml:space="preserve"> 1979-09-16</t>
  </si>
  <si>
    <t>{6deccf43-79ac-e6ac-ed3b-38397abc6eae}</t>
  </si>
  <si>
    <t>&lt;a href="https://images.memorix.nl/ranh/thumb/640x480/6deccf43-79ac-e6ac-ed3b-38397abc6eae.jpg"&gt;6deccf43-79ac-e6ac-ed3b-38397abc6eae&lt;/a&gt;</t>
  </si>
  <si>
    <t>NL-HlmNHA_1478_1822</t>
  </si>
  <si>
    <t>Koningin Beatrix en burgemeester Reehorst op het bordes van het stadhuis.</t>
  </si>
  <si>
    <t>{d1ec6766-0aa5-1561-ebcf-0d678df4c996}</t>
  </si>
  <si>
    <t>&lt;a href="https://images.memorix.nl/ranh/thumb/640x480/d1ec6766-0aa5-1561-ebcf-0d678df4c996.jpg"&gt;d1ec6766-0aa5-1561-ebcf-0d678df4c996&lt;/a&gt;</t>
  </si>
  <si>
    <t>NL-HlmNHA_1478_1823</t>
  </si>
  <si>
    <t>Een Turks gezin bivakkeert twee dagen op de Grote Markt als protest tegen het huisvestingsbeleid.</t>
  </si>
  <si>
    <t xml:space="preserve"> 1980-05-21</t>
  </si>
  <si>
    <t>{da37622d-e3dd-1070-3a51-0f458b975a1c}</t>
  </si>
  <si>
    <t>&lt;a href="https://images.memorix.nl/ranh/thumb/640x480/da37622d-e3dd-1070-3a51-0f458b975a1c.jpg"&gt;da37622d-e3dd-1070-3a51-0f458b975a1c&lt;/a&gt;</t>
  </si>
  <si>
    <t>NL-HlmNHA_1478_1824</t>
  </si>
  <si>
    <t>Koningin Beatrix en prins Claus samen met burgemeester Reehorst op het bordes van het stadhuis.</t>
  </si>
  <si>
    <t xml:space="preserve"> 1980--06-27</t>
  </si>
  <si>
    <t>{5db66790-983b-34e0-1b57-2873c1c31247}</t>
  </si>
  <si>
    <t>&lt;a href="https://images.memorix.nl/ranh/thumb/640x480/5db66790-983b-34e0-1b57-2873c1c31247.jpg"&gt;5db66790-983b-34e0-1b57-2873c1c31247&lt;/a&gt;</t>
  </si>
  <si>
    <t>NL-HlmNHA_1478_1825</t>
  </si>
  <si>
    <t>Berry Nooy met zijn muziekmachine op de Grote Markt.</t>
  </si>
  <si>
    <t xml:space="preserve"> 1982-08-20</t>
  </si>
  <si>
    <t>{30e3427e-7efa-4613-e69c-f68500aabefa}</t>
  </si>
  <si>
    <t>&lt;a href="https://images.memorix.nl/ranh/thumb/640x480/30e3427e-7efa-4613-e69c-f68500aabefa.jpg"&gt;30e3427e-7efa-4613-e69c-f68500aabefa&lt;/a&gt;</t>
  </si>
  <si>
    <t>NL-HlmNHA_1478_1826</t>
  </si>
  <si>
    <t>Het stadhuis tijdens het begin van de restauratie.</t>
  </si>
  <si>
    <t>{2220714d-7933-bf53-29fd-5589370f6ce4}</t>
  </si>
  <si>
    <t>&lt;a href="https://images.memorix.nl/ranh/thumb/640x480/2220714d-7933-bf53-29fd-5589370f6ce4.jpg"&gt;2220714d-7933-bf53-29fd-5589370f6ce4&lt;/a&gt;</t>
  </si>
  <si>
    <t>NL-HlmNHA_1478_1827</t>
  </si>
  <si>
    <t>Demonstratie medewerkers kinderdagverblijf  'Hannie Schaft' bij het stadhuis.</t>
  </si>
  <si>
    <t xml:space="preserve"> 1984-10-24</t>
  </si>
  <si>
    <t>{427e136c-d7c8-e8ce-6ba6-ba3f5284d164}</t>
  </si>
  <si>
    <t>&lt;a href="https://images.memorix.nl/ranh/thumb/640x480/427e136c-d7c8-e8ce-6ba6-ba3f5284d164.jpg"&gt;427e136c-d7c8-e8ce-6ba6-ba3f5284d164&lt;/a&gt;</t>
  </si>
  <si>
    <t>NL-HlmNHA_1478_1828</t>
  </si>
  <si>
    <t>Sinterklaas en locoburgemeester Ab van Schoten bij het stadhuis.</t>
  </si>
  <si>
    <t xml:space="preserve"> 1984-12</t>
  </si>
  <si>
    <t>{ad77a8d2-ad1e-f855-046f-1731cfd169dd}</t>
  </si>
  <si>
    <t>&lt;a href="https://images.memorix.nl/ranh/thumb/640x480/ad77a8d2-ad1e-f855-046f-1731cfd169dd.jpg"&gt;ad77a8d2-ad1e-f855-046f-1731cfd169dd&lt;/a&gt;</t>
  </si>
  <si>
    <t>NL-HlmNHA_1478_1829</t>
  </si>
  <si>
    <t>De bouwkeet van de restauratie van de Bavo wordt gesloopt.</t>
  </si>
  <si>
    <t>{79691dd8-7f94-52e0-9a09-5acd51ab23c1}</t>
  </si>
  <si>
    <t>&lt;a href="https://images.memorix.nl/ranh/thumb/640x480/79691dd8-7f94-52e0-9a09-5acd51ab23c1.jpg"&gt;79691dd8-7f94-52e0-9a09-5acd51ab23c1&lt;/a&gt;</t>
  </si>
  <si>
    <t>NL-HlmNHA_1478_1830</t>
  </si>
  <si>
    <t>Er wordt gedineerd op de steigers van het stadhuis, ter gelegenheid van de restauratie.</t>
  </si>
  <si>
    <t>{3de61f45-5024-843a-11a7-44b7e92d8af0}</t>
  </si>
  <si>
    <t>&lt;a href="https://images.memorix.nl/ranh/thumb/640x480/3de61f45-5024-843a-11a7-44b7e92d8af0.jpg"&gt;3de61f45-5024-843a-11a7-44b7e92d8af0&lt;/a&gt;</t>
  </si>
  <si>
    <t>NL-HlmNHA_1478_1831</t>
  </si>
  <si>
    <t>Marathonloper Gerard Nijboer in Haarlem.</t>
  </si>
  <si>
    <t>{ab611de4-c8e4-0966-fecc-495ffe351828}</t>
  </si>
  <si>
    <t>&lt;a href="https://images.memorix.nl/ranh/thumb/640x480/ab611de4-c8e4-0966-fecc-495ffe351828.jpg"&gt;ab611de4-c8e4-0966-fecc-495ffe351828&lt;/a&gt;</t>
  </si>
  <si>
    <t>NL-HlmNHA_1478_1832</t>
  </si>
  <si>
    <t>Door storm losgeslagen marktkramen op de Grote Markt.</t>
  </si>
  <si>
    <t>{a66cd67b-fb9c-6a07-a660-db789844343b}</t>
  </si>
  <si>
    <t>&lt;a href="https://images.memorix.nl/ranh/thumb/640x480/a66cd67b-fb9c-6a07-a660-db789844343b.jpg"&gt;a66cd67b-fb9c-6a07-a660-db789844343b&lt;/a&gt;</t>
  </si>
  <si>
    <t>NL-HlmNHA_1478_1833</t>
  </si>
  <si>
    <t>Optreden van het Haarlems Koper Kwartet tijdens de Manifestatie Haarlem Open Stad.</t>
  </si>
  <si>
    <t>{fed1f5de-b472-2940-749a-a660ddd7293a}</t>
  </si>
  <si>
    <t>&lt;a href="https://images.memorix.nl/ranh/thumb/640x480/fed1f5de-b472-2940-749a-a660ddd7293a.jpg"&gt;fed1f5de-b472-2940-749a-a660ddd7293a&lt;/a&gt;</t>
  </si>
  <si>
    <t>NL-HlmNHA_1478_1834</t>
  </si>
  <si>
    <t>Burgemeester Schmitz steunt het initiatief dat de Olympische Spelen in Amsterdam zouden komen.</t>
  </si>
  <si>
    <t>{fb2e3e0d-c562-4e2f-e333-188bde67e03b}</t>
  </si>
  <si>
    <t>&lt;a href="https://images.memorix.nl/ranh/thumb/640x480/fb2e3e0d-c562-4e2f-e333-188bde67e03b.jpg"&gt;fb2e3e0d-c562-4e2f-e333-188bde67e03b&lt;/a&gt;</t>
  </si>
  <si>
    <t>NL-HlmNHA_1478_1835</t>
  </si>
  <si>
    <t>Haarlem Jazz, optreden bij avond op de Grote Markt.</t>
  </si>
  <si>
    <t>{534b07e9-d6e5-4eca-03cc-b0540f760a0f}</t>
  </si>
  <si>
    <t>&lt;a href="https://images.memorix.nl/ranh/thumb/640x480/534b07e9-d6e5-4eca-03cc-b0540f760a0f.jpg"&gt;534b07e9-d6e5-4eca-03cc-b0540f760a0f&lt;/a&gt;</t>
  </si>
  <si>
    <t>NL-HlmNHA_1478_1836</t>
  </si>
  <si>
    <t>Bruidspaar arriveert met een truck voor het stadhuis.</t>
  </si>
  <si>
    <t>{deb30052-d33d-a0c5-0adb-bc010c85f6cb}</t>
  </si>
  <si>
    <t>&lt;a href="https://images.memorix.nl/ranh/thumb/640x480/deb30052-d33d-a0c5-0adb-bc010c85f6cb.jpg"&gt;deb30052-d33d-a0c5-0adb-bc010c85f6cb&lt;/a&gt;</t>
  </si>
  <si>
    <t>NL-HlmNHA_1478_1837</t>
  </si>
  <si>
    <t>Drievoudig Olympisch schaatskampioene Yvonne van Gennip  tijdens de huldiging op het bordes van het stadhuis.</t>
  </si>
  <si>
    <t xml:space="preserve"> 1988-03-02</t>
  </si>
  <si>
    <t>{dfa34f5b-a1da-4d8d-34d3-4d3fa40caa35}</t>
  </si>
  <si>
    <t>&lt;a href="https://images.memorix.nl/ranh/thumb/640x480/dfa34f5b-a1da-4d8d-34d3-4d3fa40caa35.jpg"&gt;dfa34f5b-a1da-4d8d-34d3-4d3fa40caa35&lt;/a&gt;</t>
  </si>
  <si>
    <t>NL-HlmNHA_1478_1838</t>
  </si>
  <si>
    <t>Burgemeester E. Schmitz tijdens een politie demonstratie</t>
  </si>
  <si>
    <t>{162fc950-8cbb-12f4-3215-16c23201b3a2}</t>
  </si>
  <si>
    <t>&lt;a href="https://images.memorix.nl/ranh/thumb/640x480/162fc950-8cbb-12f4-3215-16c23201b3a2.jpg"&gt;162fc950-8cbb-12f4-3215-16c23201b3a2&lt;/a&gt;</t>
  </si>
  <si>
    <t>NL-HlmNHA_1478_1839</t>
  </si>
  <si>
    <t>Hans Bosshardt voert actie voor het stadhuis vanwege herhaaldelijke uitzetting van zijn woning.</t>
  </si>
  <si>
    <t>{990ab61f-2f7f-0cb4-5cf2-c4aea9053d59}</t>
  </si>
  <si>
    <t>&lt;a href="https://images.memorix.nl/ranh/thumb/640x480/990ab61f-2f7f-0cb4-5cf2-c4aea9053d59.jpg"&gt;990ab61f-2f7f-0cb4-5cf2-c4aea9053d59&lt;/a&gt;</t>
  </si>
  <si>
    <t>NL-HlmNHA_1478_1840</t>
  </si>
  <si>
    <t>Straatvoetbal op de Grote Markt</t>
  </si>
  <si>
    <t>{c0af4d30-ee92-d348-4e20-5cb9aa18da78}</t>
  </si>
  <si>
    <t>&lt;a href="https://images.memorix.nl/ranh/thumb/640x480/c0af4d30-ee92-d348-4e20-5cb9aa18da78.jpg"&gt;c0af4d30-ee92-d348-4e20-5cb9aa18da78&lt;/a&gt;</t>
  </si>
  <si>
    <t>NL-HlmNHA_1478_1841</t>
  </si>
  <si>
    <t>Burgemeester E. Schmitz, bijgestaan door een doventolk, houdt een welkomstspeech op de Grote Markt op Roze Zaterdag .</t>
  </si>
  <si>
    <t xml:space="preserve"> 1989-06-24</t>
  </si>
  <si>
    <t>{0133d351-56fe-2110-5e13-d6070ad12588}</t>
  </si>
  <si>
    <t>&lt;a href="https://images.memorix.nl/ranh/thumb/640x480/0133d351-56fe-2110-5e13-d6070ad12588.jpg"&gt;0133d351-56fe-2110-5e13-d6070ad12588&lt;/a&gt;</t>
  </si>
  <si>
    <t>NL-HlmNHA_1478_1842</t>
  </si>
  <si>
    <t>Terras van restaurant Napoli op de Grote Markt</t>
  </si>
  <si>
    <t>{e7abd257-ff5a-cb06-9f6f-b3888a2e9a47}</t>
  </si>
  <si>
    <t>&lt;a href="https://images.memorix.nl/ranh/thumb/640x480/e7abd257-ff5a-cb06-9f6f-b3888a2e9a47.jpg"&gt;e7abd257-ff5a-cb06-9f6f-b3888a2e9a47&lt;/a&gt;</t>
  </si>
  <si>
    <t>NL-HlmNHA_1478_1843</t>
  </si>
  <si>
    <t>Demonstranten bezetten het stadhuis uit protest tegen de installatie van het CD-raadslid Van Elshout.</t>
  </si>
  <si>
    <t xml:space="preserve"> 1990-04-1990-05</t>
  </si>
  <si>
    <t>{b1af4955-fe01-1fa7-8080-a05b3b582e10}</t>
  </si>
  <si>
    <t>&lt;a href="https://images.memorix.nl/ranh/thumb/640x480/b1af4955-fe01-1fa7-8080-a05b3b582e10.jpg"&gt;b1af4955-fe01-1fa7-8080-a05b3b582e10&lt;/a&gt;</t>
  </si>
  <si>
    <t>NL-HlmNHA_1478_1844</t>
  </si>
  <si>
    <t>Terras op de Grote Markt voor het stadhuis.</t>
  </si>
  <si>
    <t xml:space="preserve"> 1990-07-90</t>
  </si>
  <si>
    <t>{6765de5c-0e6b-9401-a5c4-e433134f1703}</t>
  </si>
  <si>
    <t>&lt;a href="https://images.memorix.nl/ranh/thumb/640x480/6765de5c-0e6b-9401-a5c4-e433134f1703.jpg"&gt;6765de5c-0e6b-9401-a5c4-e433134f1703&lt;/a&gt;</t>
  </si>
  <si>
    <t>NL-HlmNHA_1478_1845</t>
  </si>
  <si>
    <t>Optocht brandweerwagens ( 109 stuks ) ter gelegenheid van het 300 jarig bestaan van de Brandweer.</t>
  </si>
  <si>
    <t xml:space="preserve"> 1991-06</t>
  </si>
  <si>
    <t>{d154155c-c0c4-52d0-d095-20d9e4362e09}</t>
  </si>
  <si>
    <t>&lt;a href="https://images.memorix.nl/ranh/thumb/640x480/d154155c-c0c4-52d0-d095-20d9e4362e09.jpg"&gt;d154155c-c0c4-52d0-d095-20d9e4362e09&lt;/a&gt;</t>
  </si>
  <si>
    <t>NL-HlmNHA_1478_1846</t>
  </si>
  <si>
    <t>Zwervers en daklozen die hun tenten hadden opgeslagen voor het stadhuis voordat ze moesten vertrekken.</t>
  </si>
  <si>
    <t>{fd3aff81-5704-cce1-0102-37ee93e5714f}</t>
  </si>
  <si>
    <t>&lt;a href="https://images.memorix.nl/ranh/thumb/640x480/fd3aff81-5704-cce1-0102-37ee93e5714f.jpg"&gt;fd3aff81-5704-cce1-0102-37ee93e5714f&lt;/a&gt;</t>
  </si>
  <si>
    <t>NL-HlmNHA_1478_1847</t>
  </si>
  <si>
    <t>Zwervers op de trappen van het stadhuis, na hun overnachting aldaar uit protest tegen de ontruiming door de politie van hun tijdelijke nachtopvang aan de Bakenessergracht, de avond tevoren.</t>
  </si>
  <si>
    <t>{efdfa4af-8222-20e4-75bc-fc1126efe585}</t>
  </si>
  <si>
    <t>&lt;a href="https://images.memorix.nl/ranh/thumb/640x480/efdfa4af-8222-20e4-75bc-fc1126efe585.jpg"&gt;efdfa4af-8222-20e4-75bc-fc1126efe585&lt;/a&gt;</t>
  </si>
  <si>
    <t>NL-HlmNHA_1478_1848</t>
  </si>
  <si>
    <t>De poffertjeskraam van Hayo en Elly Brouwer op de Grote Markt.</t>
  </si>
  <si>
    <t>{8b26333e-0ad4-246c-2363-0d01e97b3c16}</t>
  </si>
  <si>
    <t>&lt;a href="https://images.memorix.nl/ranh/thumb/640x480/8b26333e-0ad4-246c-2363-0d01e97b3c16.jpg"&gt;8b26333e-0ad4-246c-2363-0d01e97b3c16&lt;/a&gt;</t>
  </si>
  <si>
    <t>NL-HlmNHA_1478_1849</t>
  </si>
  <si>
    <t>Bruidspaar trouwt in Bruegheliaanse kleding vanwege het 750-jarig bestaan van Haarlem</t>
  </si>
  <si>
    <t xml:space="preserve"> 1995-06</t>
  </si>
  <si>
    <t>{d25d97cb-7296-5de8-4a5d-745ab6215893}</t>
  </si>
  <si>
    <t>&lt;a href="https://images.memorix.nl/ranh/thumb/640x480/d25d97cb-7296-5de8-4a5d-745ab6215893.jpg"&gt;d25d97cb-7296-5de8-4a5d-745ab6215893&lt;/a&gt;</t>
  </si>
  <si>
    <t>NL-HlmNHA_1478_1850</t>
  </si>
  <si>
    <t>{39ea843b-d935-87d1-1252-00da46d3d32c}</t>
  </si>
  <si>
    <t>&lt;a href="https://images.memorix.nl/ranh/thumb/640x480/39ea843b-d935-87d1-1252-00da46d3d32c.jpg"&gt;39ea843b-d935-87d1-1252-00da46d3d32c&lt;/a&gt;</t>
  </si>
  <si>
    <t>NL-HlmNHA_1478_1851</t>
  </si>
  <si>
    <t>Stampvolle Grote Markt tijdens een evenement van het 750-jarig bestaan van de stad.</t>
  </si>
  <si>
    <t>{812ef1b8-3924-9c36-be01-6f0349b276b8}</t>
  </si>
  <si>
    <t>&lt;a href="https://images.memorix.nl/ranh/thumb/640x480/812ef1b8-3924-9c36-be01-6f0349b276b8.jpg"&gt;812ef1b8-3924-9c36-be01-6f0349b276b8&lt;/a&gt;</t>
  </si>
  <si>
    <t>NL-HlmNHA_1478_1852</t>
  </si>
  <si>
    <t>Riddertoernooi op de Grote Markt i.v.m. het 750-jarig bestaan van de stad.</t>
  </si>
  <si>
    <t xml:space="preserve"> 1995-06-22</t>
  </si>
  <si>
    <t>{d004ed93-450f-bced-c3ea-305c273b970b}</t>
  </si>
  <si>
    <t>&lt;a href="https://images.memorix.nl/ranh/thumb/640x480/d004ed93-450f-bced-c3ea-305c273b970b.jpg"&gt;d004ed93-450f-bced-c3ea-305c273b970b&lt;/a&gt;</t>
  </si>
  <si>
    <t>NL-HlmNHA_1478_1853</t>
  </si>
  <si>
    <t>De ondertekening van de Haarlemse stadskeur op 23 nov 1245 nagespeeld op de Grote Markt vanwege het 750-jarig bestaan van de stad.</t>
  </si>
  <si>
    <t xml:space="preserve"> 1995-11-23</t>
  </si>
  <si>
    <t>{953a3a5f-87b4-335c-a464-77339f7dd4e7}</t>
  </si>
  <si>
    <t>&lt;a href="https://images.memorix.nl/ranh/thumb/640x480/953a3a5f-87b4-335c-a464-77339f7dd4e7.jpg"&gt;953a3a5f-87b4-335c-a464-77339f7dd4e7&lt;/a&gt;</t>
  </si>
  <si>
    <t>NL-HlmNHA_1478_1854</t>
  </si>
  <si>
    <t>Riddertoernooi de de Grote Markt vanwege het 750-jarig bestaan van de stad.</t>
  </si>
  <si>
    <t>{42a3ea2d-562a-dea9-ccb0-6c8d199aa668}</t>
  </si>
  <si>
    <t>&lt;a href="https://images.memorix.nl/ranh/thumb/640x480/42a3ea2d-562a-dea9-ccb0-6c8d199aa668.jpg"&gt;42a3ea2d-562a-dea9-ccb0-6c8d199aa668&lt;/a&gt;</t>
  </si>
  <si>
    <t>NL-HlmNHA_1478_1855</t>
  </si>
  <si>
    <t>Ridder valt uit het zadel tijdens het  toernooi op de Grote Markt i.v.m  het 750-jarig bestaan van de stad.</t>
  </si>
  <si>
    <t>{bed4c9e1-2126-2e36-d18b-df50bac2839a}</t>
  </si>
  <si>
    <t>&lt;a href="https://images.memorix.nl/ranh/thumb/640x480/bed4c9e1-2126-2e36-d18b-df50bac2839a.jpg"&gt;bed4c9e1-2126-2e36-d18b-df50bac2839a&lt;/a&gt;</t>
  </si>
  <si>
    <t>NL-HlmNHA_1478_1856</t>
  </si>
  <si>
    <t>Defilé van oude legervoertuigen tijdens de herdenking van de Canadese intocht  50 jaar geleden, bijgewoond door oorlogsveteranen.</t>
  </si>
  <si>
    <t xml:space="preserve"> 1995-05-08</t>
  </si>
  <si>
    <t>{422ed56e-98c9-618c-ec73-103927263f07}</t>
  </si>
  <si>
    <t>&lt;a href="https://images.memorix.nl/ranh/thumb/640x480/422ed56e-98c9-618c-ec73-103927263f07.jpg"&gt;422ed56e-98c9-618c-ec73-103927263f07&lt;/a&gt;</t>
  </si>
  <si>
    <t>NL-HlmNHA_1478_1857</t>
  </si>
  <si>
    <t>{7c386860-97f9-5613-6f83-e34728dfc080}</t>
  </si>
  <si>
    <t>&lt;a href="https://images.memorix.nl/ranh/thumb/640x480/7c386860-97f9-5613-6f83-e34728dfc080.jpg"&gt;7c386860-97f9-5613-6f83-e34728dfc080&lt;/a&gt;</t>
  </si>
  <si>
    <t>NL-HlmNHA_1478_1858</t>
  </si>
  <si>
    <t>Zwerver Jacco op het stenen bankje voor het stadhuis dat is verwijderd na klachten van de bruidsparen over de obscene bejegeningen van deze dakloze.</t>
  </si>
  <si>
    <t xml:space="preserve"> 1997-06</t>
  </si>
  <si>
    <t>{997244d2-e9b0-3f79-2522-aa42a17c5744}</t>
  </si>
  <si>
    <t>&lt;a href="https://images.memorix.nl/ranh/thumb/640x480/997244d2-e9b0-3f79-2522-aa42a17c5744.jpg"&gt;997244d2-e9b0-3f79-2522-aa42a17c5744&lt;/a&gt;</t>
  </si>
  <si>
    <t>NL-HlmNHA_1478_1859</t>
  </si>
  <si>
    <t>Pétanque toernooi op de onder een laagje zand bedolven grote Markt.</t>
  </si>
  <si>
    <t>{9f1ff88b-2b5b-828e-d2e6-03364217c4eb}</t>
  </si>
  <si>
    <t>&lt;a href="https://images.memorix.nl/ranh/thumb/640x480/9f1ff88b-2b5b-828e-d2e6-03364217c4eb.jpg"&gt;9f1ff88b-2b5b-828e-d2e6-03364217c4eb&lt;/a&gt;</t>
  </si>
  <si>
    <t>NL-HlmNHA_1478_1860</t>
  </si>
  <si>
    <t>Het Boys Choir of Harlem poseert op de trappen van het stadhuis met Burgemeester Pop</t>
  </si>
  <si>
    <t>{9d4f901e-90a2-5c68-0f63-33841959eb71}</t>
  </si>
  <si>
    <t>&lt;a href="https://images.memorix.nl/ranh/thumb/640x480/9d4f901e-90a2-5c68-0f63-33841959eb71.jpg"&gt;9d4f901e-90a2-5c68-0f63-33841959eb71&lt;/a&gt;</t>
  </si>
  <si>
    <t>NL-HlmNHA_1478_1861</t>
  </si>
  <si>
    <t>De benedenhal van het stadhuis met uitzicht op de noordelijke binnenplaats.</t>
  </si>
  <si>
    <t>{bc5044bf-f014-e78d-f1f2-92eb3db536e3}</t>
  </si>
  <si>
    <t>&lt;a href="https://images.memorix.nl/ranh/thumb/640x480/bc5044bf-f014-e78d-f1f2-92eb3db536e3.jpg"&gt;bc5044bf-f014-e78d-f1f2-92eb3db536e3&lt;/a&gt;</t>
  </si>
  <si>
    <t>NL-HlmNHA_1478_1862</t>
  </si>
  <si>
    <t>Gemeenteraad poseert bij afscheid in de antichambre van het stadhuis. Staand v.l.n.r. : Niek van den Brande (CDA), Jan de Bruin ( PvdA), Han Overbeek (CDA), Hassie Kuijpers (PvdA), Ina Jonkergouw ( CDA ), Vic Kerkhoff ( PvdA). Zittend v.l.n.r.: Aad Vos (CDA, ridder), Ton Thuis (VVD, officier) en Madeleine Grommers (PvdA).</t>
  </si>
  <si>
    <t xml:space="preserve"> 1982-08-25</t>
  </si>
  <si>
    <t>{2b87a531-fd6e-6248-3541-8ef9cd0ee2a2}</t>
  </si>
  <si>
    <t>&lt;a href="https://images.memorix.nl/ranh/thumb/640x480/2b87a531-fd6e-6248-3541-8ef9cd0ee2a2.jpg"&gt;2b87a531-fd6e-6248-3541-8ef9cd0ee2a2&lt;/a&gt;</t>
  </si>
  <si>
    <t>NL-HlmNHA_1478_1863</t>
  </si>
  <si>
    <t>Vier Haarlemse gemeentesecretarissen poseren in de antichambre van het stadhuis. V.l.n.r. mr. H.E. Phaff (1952-1963), mr. J.N. Meysing (1968-1985), mr. M.H. Kamphuis (1985-1991) en Ir. E.C.C. Blitz ( 1991-2006)</t>
  </si>
  <si>
    <t>{7ba9534f-ba68-b780-41d2-cc8827eac765}</t>
  </si>
  <si>
    <t>&lt;a href="https://images.memorix.nl/ranh/thumb/640x480/7ba9534f-ba68-b780-41d2-cc8827eac765.jpg"&gt;7ba9534f-ba68-b780-41d2-cc8827eac765&lt;/a&gt;</t>
  </si>
  <si>
    <t>NL-HlmNHA_1478_1864</t>
  </si>
  <si>
    <t>Ontvangst van wethouder  L.D. van den Berg en echtgenote op het stadhuis voor zijn afscheidsdiner, door burgemeester J. Reehorst.</t>
  </si>
  <si>
    <t>{d0b9ac4f-c83f-06ff-b12e-63325a249035}</t>
  </si>
  <si>
    <t>&lt;a href="https://images.memorix.nl/ranh/thumb/640x480/d0b9ac4f-c83f-06ff-b12e-63325a249035.jpg"&gt;d0b9ac4f-c83f-06ff-b12e-63325a249035&lt;/a&gt;</t>
  </si>
  <si>
    <t>NL-HlmNHA_1478_1865</t>
  </si>
  <si>
    <t>Ontvangst van wethouder L.D. van den Berg ( CDA) en echtgenote op het stadhuis voor zijn afscheidsdiner, door burgemeester J. Reehorst.</t>
  </si>
  <si>
    <t>{49fca8d2-e5cf-29fc-5315-4a18c5f79415}</t>
  </si>
  <si>
    <t>&lt;a href="https://images.memorix.nl/ranh/thumb/640x480/49fca8d2-e5cf-29fc-5315-4a18c5f79415.jpg"&gt;49fca8d2-e5cf-29fc-5315-4a18c5f79415&lt;/a&gt;</t>
  </si>
  <si>
    <t>NL-HlmNHA_1478_1866</t>
  </si>
  <si>
    <t>De zojuist afgetreden CDA-wethouders Piet Sikma ( Sociale Zaken) links, en Aad Vos ( Openbare Werken en economische zaken) rechts, in de gang van het stadhuis.</t>
  </si>
  <si>
    <t>{2bcbe734-28e0-ff54-a042-bdbbf8e11f65}</t>
  </si>
  <si>
    <t>&lt;a href="https://images.memorix.nl/ranh/thumb/640x480/2bcbe734-28e0-ff54-a042-bdbbf8e11f65.jpg"&gt;2bcbe734-28e0-ff54-a042-bdbbf8e11f65&lt;/a&gt;</t>
  </si>
  <si>
    <t>NL-HlmNHA_1478_1867</t>
  </si>
  <si>
    <t>Wethouder D.J.A. Geluk ontvangt gasten op het stadhuis.</t>
  </si>
  <si>
    <t>{937b5549-0c3d-373a-4fe1-236f8ff1a7b8}</t>
  </si>
  <si>
    <t>&lt;a href="https://images.memorix.nl/ranh/thumb/640x480/937b5549-0c3d-373a-4fe1-236f8ff1a7b8.jpg"&gt;937b5549-0c3d-373a-4fe1-236f8ff1a7b8&lt;/a&gt;</t>
  </si>
  <si>
    <t>NL-HlmNHA_1478_1868</t>
  </si>
  <si>
    <t>Burgemeester Reinalda ontvangt tijdens de Sportweek afgevaardigden uit Derby op het stadhuis.</t>
  </si>
  <si>
    <t xml:space="preserve"> 1946-07-06</t>
  </si>
  <si>
    <t>{a45cd2a2-8da0-5fd0-8344-786b05e20a4c}</t>
  </si>
  <si>
    <t>&lt;a href="https://images.memorix.nl/ranh/thumb/640x480/a45cd2a2-8da0-5fd0-8344-786b05e20a4c.jpg"&gt;a45cd2a2-8da0-5fd0-8344-786b05e20a4c&lt;/a&gt;</t>
  </si>
  <si>
    <t>NL-HlmNHA_1478_1869</t>
  </si>
  <si>
    <t>Burgemeester Reinalda temidden van Zweedse gasten op het stadhuis, i.v.m. de voedseldroppingen in 1945.</t>
  </si>
  <si>
    <t>{da8d848a-0878-59c7-593e-b061810d3c0f}</t>
  </si>
  <si>
    <t>&lt;a href="https://images.memorix.nl/ranh/thumb/640x480/da8d848a-0878-59c7-593e-b061810d3c0f.jpg"&gt;da8d848a-0878-59c7-593e-b061810d3c0f&lt;/a&gt;</t>
  </si>
  <si>
    <t>NL-HlmNHA_1478_1870</t>
  </si>
  <si>
    <t>De commissie van advies inzake de verdeling van ruimte tijdens de na-oorlogse woningnood in de B &amp; W kamer van het stadhuis.</t>
  </si>
  <si>
    <t>{42510096-ef93-1d95-b1a6-a2fe03713552}</t>
  </si>
  <si>
    <t>&lt;a href="https://images.memorix.nl/ranh/thumb/640x480/42510096-ef93-1d95-b1a6-a2fe03713552.jpg"&gt;42510096-ef93-1d95-b1a6-a2fe03713552&lt;/a&gt;</t>
  </si>
  <si>
    <t>NL-HlmNHA_1478_1871</t>
  </si>
  <si>
    <t>Koningin Juliana en Prins Bernhard in de oude Raadszaal van het stadhuis.</t>
  </si>
  <si>
    <t xml:space="preserve"> 1949-07-20</t>
  </si>
  <si>
    <t>{8bb505b4-403a-3ab6-701f-510cb965f490}</t>
  </si>
  <si>
    <t>&lt;a href="https://images.memorix.nl/ranh/thumb/640x480/8bb505b4-403a-3ab6-701f-510cb965f490.jpg"&gt;8bb505b4-403a-3ab6-701f-510cb965f490&lt;/a&gt;</t>
  </si>
  <si>
    <t>NL-HlmNHA_1478_1872</t>
  </si>
  <si>
    <t>Ontvangst van het Engelse toneelgezelschap " The Company of Four" op het stadhuis, door waarnemend burgemeester D.J.A. Geluk</t>
  </si>
  <si>
    <t>{1e77202e-e5e3-11b7-7fa1-9f7b836544b2}</t>
  </si>
  <si>
    <t>&lt;a href="https://images.memorix.nl/ranh/thumb/640x480/1e77202e-e5e3-11b7-7fa1-9f7b836544b2.jpg"&gt;1e77202e-e5e3-11b7-7fa1-9f7b836544b2&lt;/a&gt;</t>
  </si>
  <si>
    <t>NL-HlmNHA_1478_1873</t>
  </si>
  <si>
    <t>Burgemeester en wethouders in de B &amp; W kamer. v.l.n.r. W.F. Happé, W.C. Bakker, D.J.A. Geluk, P.O.F.M. Cremers ( burgemeester)H.E. Phaff ( Gem. Secretaris), Mw. E.A.J. Scheltama-Conradi en J.A. Schippers</t>
  </si>
  <si>
    <t>{4e87f747-8732-7204-89c5-e9a2e6309c71}</t>
  </si>
  <si>
    <t>&lt;a href="https://images.memorix.nl/ranh/thumb/640x480/4e87f747-8732-7204-89c5-e9a2e6309c71.jpg"&gt;4e87f747-8732-7204-89c5-e9a2e6309c71&lt;/a&gt;</t>
  </si>
  <si>
    <t>NL-HlmNHA_1478_1874</t>
  </si>
  <si>
    <t>College van B &amp; W v.l.n.r. J.A. Schippers, A. van der Veldt, D.J.A. Geluk, P.W. Voskuilen, O.P.F.M. Cremers ( burgemeester) W.F. Happé, H.E. Phaff ( Gem. Secretaris) en W.C. Bakker</t>
  </si>
  <si>
    <t>{f78fd2ce-5293-6566-2cf4-8ad2d31d2572}</t>
  </si>
  <si>
    <t>&lt;a href="https://images.memorix.nl/ranh/thumb/640x480/f78fd2ce-5293-6566-2cf4-8ad2d31d2572.jpg"&gt;f78fd2ce-5293-6566-2cf4-8ad2d31d2572&lt;/a&gt;</t>
  </si>
  <si>
    <t>NL-HlmNHA_1478_1875</t>
  </si>
  <si>
    <t>{f57461c0-6090-4448-c3d8-9dac43a39565}</t>
  </si>
  <si>
    <t>&lt;a href="https://images.memorix.nl/ranh/thumb/640x480/f57461c0-6090-4448-c3d8-9dac43a39565.jpg"&gt;f57461c0-6090-4448-c3d8-9dac43a39565&lt;/a&gt;</t>
  </si>
  <si>
    <t>NL-HlmNHA_1478_1876</t>
  </si>
  <si>
    <t>Het college van B &amp; W., met v.l.n.r. wethouders D.A.J. Spek, P.W. Voskuilen, D.J.A. Geluk, burgemeester O.P.F.M. Cremers, Gem. Secr. B.J. Thijssen, wethouders W.F. Happé, A. van der Veldt en W. van Liemt.</t>
  </si>
  <si>
    <t>{6ecfd5ed-1aff-3dd8-2461-f239aab0e631}</t>
  </si>
  <si>
    <t>&lt;a href="https://images.memorix.nl/ranh/thumb/640x480/6ecfd5ed-1aff-3dd8-2461-f239aab0e631.jpg"&gt;6ecfd5ed-1aff-3dd8-2461-f239aab0e631&lt;/a&gt;</t>
  </si>
  <si>
    <t>NL-HlmNHA_1478_1877</t>
  </si>
  <si>
    <t>Het college van B &amp; W. in de oude raadszaal, met v.l.n.r. wethouders D.A.J. Spek, P.W. Voskuilen, D.J.A. Geluk, burgemeester O.P.F.M. Cremers, Gem. Secr. B.J. Thijssen, wethouders W.F. Happé, A. van der Veldt en W. van Liemt.</t>
  </si>
  <si>
    <t>{c4f3f7c6-3e51-8e0c-258e-f578e54ccf4c}</t>
  </si>
  <si>
    <t>&lt;a href="https://images.memorix.nl/ranh/thumb/640x480/c4f3f7c6-3e51-8e0c-258e-f578e54ccf4c.jpg"&gt;c4f3f7c6-3e51-8e0c-258e-f578e54ccf4c&lt;/a&gt;</t>
  </si>
  <si>
    <t>NL-HlmNHA_1478_1878</t>
  </si>
  <si>
    <t>Wethouder P.W. Voskuilen ( links) krijgt een recreatienota aangeboden</t>
  </si>
  <si>
    <t>{431d3966-bded-a161-dbbb-38b7e096926c}</t>
  </si>
  <si>
    <t>&lt;a href="https://images.memorix.nl/ranh/thumb/640x480/431d3966-bded-a161-dbbb-38b7e096926c.jpg"&gt;431d3966-bded-a161-dbbb-38b7e096926c&lt;/a&gt;</t>
  </si>
  <si>
    <t>NL-HlmNHA_1478_1879</t>
  </si>
  <si>
    <t>Het college van B &amp; W met v.l.n.r. D.A.J. Spek, D.J.A. Geluk, A. Thuis, L. de Gou ( burgemeester), J.N. Meijsing, W. van Liemt, P.J. van der Ham en P.W. Voskuilen</t>
  </si>
  <si>
    <t>{05f7c98b-a178-2294-ed28-4debdb596ad5}</t>
  </si>
  <si>
    <t>&lt;a href="https://images.memorix.nl/ranh/thumb/640x480/05f7c98b-a178-2294-ed28-4debdb596ad5.jpg"&gt;05f7c98b-a178-2294-ed28-4debdb596ad5&lt;/a&gt;</t>
  </si>
  <si>
    <t>NL-HlmNHA_1478_1880</t>
  </si>
  <si>
    <t>Beediging van de heren H. Visser en J. Derksen als agenten van de reinigingspolitie, in het stadhuis door wethouder L. v.d. Berg.</t>
  </si>
  <si>
    <t>{46c00593-7ec3-54e2-fd30-39ad9810be87}</t>
  </si>
  <si>
    <t>&lt;a href="https://images.memorix.nl/ranh/thumb/640x480/46c00593-7ec3-54e2-fd30-39ad9810be87.jpg"&gt;46c00593-7ec3-54e2-fd30-39ad9810be87&lt;/a&gt;</t>
  </si>
  <si>
    <t>NL-HlmNHA_1478_1881</t>
  </si>
  <si>
    <t>{f7e28a41-9804-4ce2-774d-886798c751b6}</t>
  </si>
  <si>
    <t>&lt;a href="https://images.memorix.nl/ranh/thumb/640x480/f7e28a41-9804-4ce2-774d-886798c751b6.jpg"&gt;f7e28a41-9804-4ce2-774d-886798c751b6&lt;/a&gt;</t>
  </si>
  <si>
    <t>NL-HlmNHA_1478_1882</t>
  </si>
  <si>
    <t>De B &amp; W kamer feestelijk gedekt voor het afscheid van wethouder van Liemt</t>
  </si>
  <si>
    <t>{6aaae585-c25f-b549-2cfb-f24a38170bed}</t>
  </si>
  <si>
    <t>&lt;a href="https://images.memorix.nl/ranh/thumb/640x480/6aaae585-c25f-b549-2cfb-f24a38170bed.jpg"&gt;6aaae585-c25f-b549-2cfb-f24a38170bed&lt;/a&gt;</t>
  </si>
  <si>
    <t>NL-HlmNHA_1478_1883</t>
  </si>
  <si>
    <t>Afscheidsdiner voor wethouder L.D. van den Berg. Mevr. Reehorst ( P.v.d.A.) overhandigt hem een roos.</t>
  </si>
  <si>
    <t>{a0fbdc85-c325-eb53-ec9c-4a5dfd253b47}</t>
  </si>
  <si>
    <t>&lt;a href="https://images.memorix.nl/ranh/thumb/640x480/a0fbdc85-c325-eb53-ec9c-4a5dfd253b47.jpg"&gt;a0fbdc85-c325-eb53-ec9c-4a5dfd253b47&lt;/a&gt;</t>
  </si>
  <si>
    <t>NL-HlmNHA_1478_1884</t>
  </si>
  <si>
    <t>Afscheidsdiner voor wethouder L.D. van den Berg. Links W. Mensink en midden mevr. Reehorst.</t>
  </si>
  <si>
    <t>{4ff64d86-c359-37c8-6cdf-e82ef473d0b5}</t>
  </si>
  <si>
    <t>&lt;a href="https://images.memorix.nl/ranh/thumb/640x480/4ff64d86-c359-37c8-6cdf-e82ef473d0b5.jpg"&gt;4ff64d86-c359-37c8-6cdf-e82ef473d0b5&lt;/a&gt;</t>
  </si>
  <si>
    <t>NL-HlmNHA_1478_1885</t>
  </si>
  <si>
    <t>Wethouder W. van Liemt neemt tijdens een diner afscheid van B &amp; W, waarbij ook hun dames aanzaten. (Blad met 12 contactafdrukken in kleur)</t>
  </si>
  <si>
    <t>{c665e609-ba83-5684-ee7b-d2bb71c4816f}</t>
  </si>
  <si>
    <t>&lt;a href="https://images.memorix.nl/ranh/thumb/640x480/c665e609-ba83-5684-ee7b-d2bb71c4816f.jpg"&gt;c665e609-ba83-5684-ee7b-d2bb71c4816f&lt;/a&gt;</t>
  </si>
  <si>
    <t>NL-HlmNHA_1478_1886</t>
  </si>
  <si>
    <t>Afscheidsdiner voor wethouder L.D. van den Berg (CDA). V.l.n.r. T. van de Water, Mevr. Reehorst en L.D. van den Berg</t>
  </si>
  <si>
    <t>{0979f59f-c3b0-4274-2b03-a790dd74bb2c}</t>
  </si>
  <si>
    <t>&lt;a href="https://images.memorix.nl/ranh/thumb/640x480/0979f59f-c3b0-4274-2b03-a790dd74bb2c.jpg"&gt;0979f59f-c3b0-4274-2b03-a790dd74bb2c&lt;/a&gt;</t>
  </si>
  <si>
    <t>NL-HlmNHA_1478_1887</t>
  </si>
  <si>
    <t>{df5d8956-9114-4ac2-cb19-2c80e1ec7eab}</t>
  </si>
  <si>
    <t>&lt;a href="https://images.memorix.nl/ranh/thumb/640x480/df5d8956-9114-4ac2-cb19-2c80e1ec7eab.jpg"&gt;df5d8956-9114-4ac2-cb19-2c80e1ec7eab&lt;/a&gt;</t>
  </si>
  <si>
    <t>NL-HlmNHA_1478_1888</t>
  </si>
  <si>
    <t>Afscheidsdiner voor wethouder L.D. van den Berg (CDA), midden met links mevr. Reehorst</t>
  </si>
  <si>
    <t>{ec585a8d-d8ea-0787-023e-bce2a74c8a2f}</t>
  </si>
  <si>
    <t>&lt;a href="https://images.memorix.nl/ranh/thumb/640x480/ec585a8d-d8ea-0787-023e-bce2a74c8a2f.jpg"&gt;ec585a8d-d8ea-0787-023e-bce2a74c8a2f&lt;/a&gt;</t>
  </si>
  <si>
    <t>NL-HlmNHA_1478_1889</t>
  </si>
  <si>
    <t>Afscheidsdiner voor wethouder L.D. van den Berg (CDA), 5de van links.</t>
  </si>
  <si>
    <t>{b418a542-a5b0-ae2c-5d5d-ce44dd677a15}</t>
  </si>
  <si>
    <t>&lt;a href="https://images.memorix.nl/ranh/thumb/640x480/b418a542-a5b0-ae2c-5d5d-ce44dd677a15.jpg"&gt;b418a542-a5b0-ae2c-5d5d-ce44dd677a15&lt;/a&gt;</t>
  </si>
  <si>
    <t>NL-HlmNHA_1478_1890</t>
  </si>
  <si>
    <t>{9bad0b5c-9d65-48ae-80e2-ea87c13e5943}</t>
  </si>
  <si>
    <t>&lt;a href="https://images.memorix.nl/ranh/thumb/640x480/9bad0b5c-9d65-48ae-80e2-ea87c13e5943.jpg"&gt;9bad0b5c-9d65-48ae-80e2-ea87c13e5943&lt;/a&gt;</t>
  </si>
  <si>
    <t>NL-HlmNHA_1478_1891</t>
  </si>
  <si>
    <t>Afscheidsdiner voor wethouder L.D. van den Berg (CDA). V.l.n.r.  Mevr. Reehorst en L.D. van den Berg</t>
  </si>
  <si>
    <t>{620ad0cb-a26c-38e4-c8ee-995266bf0bd3}</t>
  </si>
  <si>
    <t>&lt;a href="https://images.memorix.nl/ranh/thumb/640x480/620ad0cb-a26c-38e4-c8ee-995266bf0bd3.jpg"&gt;620ad0cb-a26c-38e4-c8ee-995266bf0bd3&lt;/a&gt;</t>
  </si>
  <si>
    <t>NL-HlmNHA_1478_1892</t>
  </si>
  <si>
    <t>Afscheidsdiner voor wethouder L.D. van den Berg (CDA) 1ste van links en staand W. Mensink</t>
  </si>
  <si>
    <t>{f8bbe66a-5f69-21db-bbb2-9d6b2998093e}</t>
  </si>
  <si>
    <t>&lt;a href="https://images.memorix.nl/ranh/thumb/640x480/f8bbe66a-5f69-21db-bbb2-9d6b2998093e.jpg"&gt;f8bbe66a-5f69-21db-bbb2-9d6b2998093e&lt;/a&gt;</t>
  </si>
  <si>
    <t>NL-HlmNHA_1478_1893</t>
  </si>
  <si>
    <t>{9cfeb2fa-9bc3-7dcf-1e9c-86165716e83a}</t>
  </si>
  <si>
    <t>&lt;a href="https://images.memorix.nl/ranh/thumb/640x480/9cfeb2fa-9bc3-7dcf-1e9c-86165716e83a.jpg"&gt;9cfeb2fa-9bc3-7dcf-1e9c-86165716e83a&lt;/a&gt;</t>
  </si>
  <si>
    <t>NL-HlmNHA_1478_1894</t>
  </si>
  <si>
    <t>Afscheidsdiner voor wethouder L.D. van den Berg (CDA)  met v.l.n.r. A. Thuis, mevr. Van den Berg, burgemeester J. Reehorst.</t>
  </si>
  <si>
    <t>{1e9b6070-1a34-caec-f9f1-ef7ab486c9ca}</t>
  </si>
  <si>
    <t>&lt;a href="https://images.memorix.nl/ranh/thumb/640x480/1e9b6070-1a34-caec-f9f1-ef7ab486c9ca.jpg"&gt;1e9b6070-1a34-caec-f9f1-ef7ab486c9ca&lt;/a&gt;</t>
  </si>
  <si>
    <t>NL-HlmNHA_1478_1895</t>
  </si>
  <si>
    <t>{5a1f1dd8-f7ae-664c-a1e2-bc12f69fbdee}</t>
  </si>
  <si>
    <t>&lt;a href="https://images.memorix.nl/ranh/thumb/640x480/5a1f1dd8-f7ae-664c-a1e2-bc12f69fbdee.jpg"&gt;5a1f1dd8-f7ae-664c-a1e2-bc12f69fbdee&lt;/a&gt;</t>
  </si>
  <si>
    <t>NL-HlmNHA_1478_1896</t>
  </si>
  <si>
    <t>Afscheidsdiner voor wethouder L.D. van den Berg (CDA) , 5de van links</t>
  </si>
  <si>
    <t>{0c90b51e-79a4-6ea3-6bb6-1bce77d89bf2}</t>
  </si>
  <si>
    <t>&lt;a href="https://images.memorix.nl/ranh/thumb/640x480/0c90b51e-79a4-6ea3-6bb6-1bce77d89bf2.jpg"&gt;0c90b51e-79a4-6ea3-6bb6-1bce77d89bf2&lt;/a&gt;</t>
  </si>
  <si>
    <t>NL-HlmNHA_1478_1897</t>
  </si>
  <si>
    <t>Afscheidsdiner voor wethouder L.D. van den Berg (CDA)  , 5de van links.</t>
  </si>
  <si>
    <t>{587b0545-a0d1-b4f8-8569-71b909b9235d}</t>
  </si>
  <si>
    <t>&lt;a href="https://images.memorix.nl/ranh/thumb/640x480/587b0545-a0d1-b4f8-8569-71b909b9235d.jpg"&gt;587b0545-a0d1-b4f8-8569-71b909b9235d&lt;/a&gt;</t>
  </si>
  <si>
    <t>NL-HlmNHA_1478_1898</t>
  </si>
  <si>
    <t>Afscheidsdiner voor wethouder L.D. van den Berg (CDA)  op het stadhuis</t>
  </si>
  <si>
    <t>{80a3be16-eaf5-f450-8a7c-1ef3ec64f3e7}</t>
  </si>
  <si>
    <t>&lt;a href="https://images.memorix.nl/ranh/thumb/640x480/80a3be16-eaf5-f450-8a7c-1ef3ec64f3e7.jpg"&gt;80a3be16-eaf5-f450-8a7c-1ef3ec64f3e7&lt;/a&gt;</t>
  </si>
  <si>
    <t>NL-HlmNHA_1478_1899</t>
  </si>
  <si>
    <t>Afscheidsdiner voor wethouder L.D. van den Berg (CDA) op het stadhuis.</t>
  </si>
  <si>
    <t>{7a1e136c-ab1d-a0d7-2f90-0a0cb5b37fb5}</t>
  </si>
  <si>
    <t>&lt;a href="https://images.memorix.nl/ranh/thumb/640x480/7a1e136c-ab1d-a0d7-2f90-0a0cb5b37fb5.jpg"&gt;7a1e136c-ab1d-a0d7-2f90-0a0cb5b37fb5&lt;/a&gt;</t>
  </si>
  <si>
    <t>NL-HlmNHA_1478_1900</t>
  </si>
  <si>
    <t>Afscheidsdiner voor wethouder L.D. van den Berg (CDA) met v.l.n.r. T. van de Water, mevr. Reehorst en L.D. van den Berg</t>
  </si>
  <si>
    <t>{f3965ce2-2cc7-87de-208f-c79d21ed8920}</t>
  </si>
  <si>
    <t>&lt;a href="https://images.memorix.nl/ranh/thumb/640x480/f3965ce2-2cc7-87de-208f-c79d21ed8920.jpg"&gt;f3965ce2-2cc7-87de-208f-c79d21ed8920&lt;/a&gt;</t>
  </si>
  <si>
    <t>NL-HlmNHA_1478_1901</t>
  </si>
  <si>
    <t>Afscheidsdiner voor wethouder L.D. van den Berg (CDA). A. Vos ( staand) houdt een toespraak.</t>
  </si>
  <si>
    <t>{905134da-beaf-164e-9620-783883b7e86c}</t>
  </si>
  <si>
    <t>&lt;a href="https://images.memorix.nl/ranh/thumb/640x480/905134da-beaf-164e-9620-783883b7e86c.jpg"&gt;905134da-beaf-164e-9620-783883b7e86c&lt;/a&gt;</t>
  </si>
  <si>
    <t>NL-HlmNHA_1478_1902</t>
  </si>
  <si>
    <t>A. Thuis houdt toespraak op het afscheidsdiner voor wethouder L.D. van den Berg (CDA</t>
  </si>
  <si>
    <t>{649809bb-6a37-ea74-50ff-310be5e82bb4}</t>
  </si>
  <si>
    <t>&lt;a href="https://images.memorix.nl/ranh/thumb/640x480/649809bb-6a37-ea74-50ff-310be5e82bb4.jpg"&gt;649809bb-6a37-ea74-50ff-310be5e82bb4&lt;/a&gt;</t>
  </si>
  <si>
    <t>NL-HlmNHA_1478_1903</t>
  </si>
  <si>
    <t>Gem. Secrataris J.N. Meijsing houdt toespraak bij het afscheidsdiner voor wethouder L.D. van den Berg (CDA)</t>
  </si>
  <si>
    <t>{2b15cc56-18aa-802a-4a6d-d8427fc63f8c}</t>
  </si>
  <si>
    <t>&lt;a href="https://images.memorix.nl/ranh/thumb/640x480/2b15cc56-18aa-802a-4a6d-d8427fc63f8c.jpg"&gt;2b15cc56-18aa-802a-4a6d-d8427fc63f8c&lt;/a&gt;</t>
  </si>
  <si>
    <t>NL-HlmNHA_1478_1904</t>
  </si>
  <si>
    <t>P. Captijn houdt een toespraak op het afscheidsdiner voor wethouder L.D. van den Berg (CDA) .</t>
  </si>
  <si>
    <t>{2753b05d-f381-97e8-43c7-8b639b963187}</t>
  </si>
  <si>
    <t>&lt;a href="https://images.memorix.nl/ranh/thumb/640x480/2753b05d-f381-97e8-43c7-8b639b963187.jpg"&gt;2753b05d-f381-97e8-43c7-8b639b963187&lt;/a&gt;</t>
  </si>
  <si>
    <t>NL-HlmNHA_1478_1905</t>
  </si>
  <si>
    <t>Tafel in B &amp; W kamer gedekt voor het afscheidsdiner voor wethouder L.D. van den Berg (CDA)  .</t>
  </si>
  <si>
    <t>{14d47624-e1e7-c8f7-272d-7c25d1f098fa}</t>
  </si>
  <si>
    <t>&lt;a href="https://images.memorix.nl/ranh/thumb/640x480/14d47624-e1e7-c8f7-272d-7c25d1f098fa.jpg"&gt;14d47624-e1e7-c8f7-272d-7c25d1f098fa&lt;/a&gt;</t>
  </si>
  <si>
    <t>NL-HlmNHA_1478_1906</t>
  </si>
  <si>
    <t>Burgemeester Reehorst houdt een toespraak tijdens een diner op het stadhuis.</t>
  </si>
  <si>
    <t>{ab0bf5a9-4a7d-9706-5a73-0d7a676579e9}</t>
  </si>
  <si>
    <t>&lt;a href="https://images.memorix.nl/ranh/thumb/640x480/ab0bf5a9-4a7d-9706-5a73-0d7a676579e9.jpg"&gt;ab0bf5a9-4a7d-9706-5a73-0d7a676579e9&lt;/a&gt;</t>
  </si>
  <si>
    <t>NL-HlmNHA_1478_1907</t>
  </si>
  <si>
    <t>Een deel van de onkreukbare boden van het stadhuis. V.l.n.r. : Ben Hogendoorn, Henk van de Reep, Douwe Terpstra, Ron Hooglugt,Ad Timmers, Frans Wegman en Ben Delissen. Zittend Marja de Winter.</t>
  </si>
  <si>
    <t>{fcf9309a-f732-7834-5cad-dd4a915fe7bb}</t>
  </si>
  <si>
    <t>&lt;a href="https://images.memorix.nl/ranh/thumb/640x480/fcf9309a-f732-7834-5cad-dd4a915fe7bb.jpg"&gt;fcf9309a-f732-7834-5cad-dd4a915fe7bb&lt;/a&gt;</t>
  </si>
  <si>
    <t>NL-HlmNHA_1478_1908</t>
  </si>
  <si>
    <t>Wethouder A.P. Marselje ( D 66) op het stadhuis.</t>
  </si>
  <si>
    <t>{3c24d0a9-26d2-8275-9287-698e992d6c7b}</t>
  </si>
  <si>
    <t>&lt;a href="https://images.memorix.nl/ranh/thumb/640x480/3c24d0a9-26d2-8275-9287-698e992d6c7b.jpg"&gt;3c24d0a9-26d2-8275-9287-698e992d6c7b&lt;/a&gt;</t>
  </si>
  <si>
    <t>NL-HlmNHA_1478_1909</t>
  </si>
  <si>
    <t>Jaarlijkse Haarlem Promotie-avond als eerste stap naar Haarlem Bloemenstad o.l.v. burgemeester Schmitz ( 3de van rechts)</t>
  </si>
  <si>
    <t xml:space="preserve"> 1992-02-06</t>
  </si>
  <si>
    <t>{5474581b-44c5-811a-fe1d-a82a6be5422e}</t>
  </si>
  <si>
    <t>&lt;a href="https://images.memorix.nl/ranh/thumb/640x480/5474581b-44c5-811a-fe1d-a82a6be5422e.jpg"&gt;5474581b-44c5-811a-fe1d-a82a6be5422e&lt;/a&gt;</t>
  </si>
  <si>
    <t>NL-HlmNHA_1478_1910</t>
  </si>
  <si>
    <t>Burgemeester Pop reikt de onderscheidingen van de stichting Carnegie Heldenfonds uit aan 5 agenten van het Haarlemse Politiekorps die een bewoner uit een brandend huis hebben gehaald voor de brandweer aanwezig was.</t>
  </si>
  <si>
    <t xml:space="preserve"> 1995-11-03</t>
  </si>
  <si>
    <t>{4122f07e-4658-9ca2-bdaa-cf8f8d3665d3}</t>
  </si>
  <si>
    <t>&lt;a href="https://images.memorix.nl/ranh/thumb/640x480/4122f07e-4658-9ca2-bdaa-cf8f8d3665d3.jpg"&gt;4122f07e-4658-9ca2-bdaa-cf8f8d3665d3&lt;/a&gt;</t>
  </si>
  <si>
    <t>NL-HlmNHA_1478_1911</t>
  </si>
  <si>
    <t>Het wandkleed in de B &amp; W kamer op het stadhuis, voorstellende de val van Damiate.</t>
  </si>
  <si>
    <t>{bde0e918-aaaf-a039-1d76-b17a131d297c}</t>
  </si>
  <si>
    <t>&lt;a href="https://images.memorix.nl/ranh/thumb/640x480/bde0e918-aaaf-a039-1d76-b17a131d297c.jpg"&gt;bde0e918-aaaf-a039-1d76-b17a131d297c&lt;/a&gt;</t>
  </si>
  <si>
    <t>NL-HlmNHA_1478_1912</t>
  </si>
  <si>
    <t>Wethouder Ruud van der Geest en schaatster Yvonne van Gennip ontvangen de prijswinnaars van "Jeugd in Beweging" op het stadhuis.</t>
  </si>
  <si>
    <t>{7196b1be-a3bd-ece6-13a8-fee848d9c902}</t>
  </si>
  <si>
    <t>&lt;a href="https://images.memorix.nl/ranh/thumb/640x480/7196b1be-a3bd-ece6-13a8-fee848d9c902.jpg"&gt;7196b1be-a3bd-ece6-13a8-fee848d9c902&lt;/a&gt;</t>
  </si>
  <si>
    <t>NL-HlmNHA_1478_1913</t>
  </si>
  <si>
    <t>Staflid Matthieu Beaumond en medewerkers van het met sluiting bedreigde Crisiscentrum overhandigen een taart aan wethouder M. de Vries t.g.v. het 20-jarig bestaan.</t>
  </si>
  <si>
    <t>{83847f3b-ccd7-583f-c8e8-d03368afd7f6}</t>
  </si>
  <si>
    <t>&lt;a href="https://images.memorix.nl/ranh/thumb/640x480/83847f3b-ccd7-583f-c8e8-d03368afd7f6.jpg"&gt;83847f3b-ccd7-583f-c8e8-d03368afd7f6&lt;/a&gt;</t>
  </si>
  <si>
    <t>NL-HlmNHA_1478_1914</t>
  </si>
  <si>
    <t>Stadhuisbode's Frans Wegman (l) en Ron Hooglugt (r) in de bodekamer in het stadhuis.</t>
  </si>
  <si>
    <t>{bca52ed6-6f46-b2b2-6b29-e3ed274bb276}</t>
  </si>
  <si>
    <t>&lt;a href="https://images.memorix.nl/ranh/thumb/640x480/bca52ed6-6f46-b2b2-6b29-e3ed274bb276.jpg"&gt;bca52ed6-6f46-b2b2-6b29-e3ed274bb276&lt;/a&gt;</t>
  </si>
  <si>
    <t>NL-HlmNHA_1478_1915</t>
  </si>
  <si>
    <t>Burgemeester E. Schmitz luistert in de Bodekamer op het stadhuis naar de uitslag van de statenverkiezing.</t>
  </si>
  <si>
    <t xml:space="preserve"> 1991-03-07</t>
  </si>
  <si>
    <t>{5b44809b-2880-bb66-3068-2b6456b4a20f}</t>
  </si>
  <si>
    <t>&lt;a href="https://images.memorix.nl/ranh/thumb/640x480/5b44809b-2880-bb66-3068-2b6456b4a20f.jpg"&gt;5b44809b-2880-bb66-3068-2b6456b4a20f&lt;/a&gt;</t>
  </si>
  <si>
    <t>NL-HlmNHA_1478_1916</t>
  </si>
  <si>
    <t>Burgemeester Cremers overhandigt een oorkonde van het Carnegie Heldenfonds.</t>
  </si>
  <si>
    <t>{4bb36f66-136c-3139-df33-d8f76111faa6}</t>
  </si>
  <si>
    <t>&lt;a href="https://images.memorix.nl/ranh/thumb/640x480/4bb36f66-136c-3139-df33-d8f76111faa6.jpg"&gt;4bb36f66-136c-3139-df33-d8f76111faa6&lt;/a&gt;</t>
  </si>
  <si>
    <t>NL-HlmNHA_1478_1917</t>
  </si>
  <si>
    <t>Burgemeester Reehorst ontvangt een exemplaar van de nieuwe Groot Nieuws Bijbel uit handen van J. van Kranenburg, secretaris van het Nederlands Bijbel Genootschap.</t>
  </si>
  <si>
    <t xml:space="preserve"> 1983-03-09</t>
  </si>
  <si>
    <t>{bab09023-0130-4ca2-ade5-453d27a20111}</t>
  </si>
  <si>
    <t>&lt;a href="https://images.memorix.nl/ranh/thumb/640x480/bab09023-0130-4ca2-ade5-453d27a20111.jpg"&gt;bab09023-0130-4ca2-ade5-453d27a20111&lt;/a&gt;</t>
  </si>
  <si>
    <t>NL-HlmNHA_1478_1918</t>
  </si>
  <si>
    <t>Burgemeester Elisabeth Schmitz in haar werkkamer.</t>
  </si>
  <si>
    <t xml:space="preserve"> 1993-02-06</t>
  </si>
  <si>
    <t>{5c07f40c-5428-8bfb-792f-e51bd3688bc6}</t>
  </si>
  <si>
    <t>&lt;a href="https://images.memorix.nl/ranh/thumb/640x480/5c07f40c-5428-8bfb-792f-e51bd3688bc6.jpg"&gt;5c07f40c-5428-8bfb-792f-e51bd3688bc6&lt;/a&gt;</t>
  </si>
  <si>
    <t>NL-HlmNHA_1478_1919</t>
  </si>
  <si>
    <t>Burgemeester Schmitz in gesprek met partijgenoot en  demissionair minister van justitie aad Kosto.</t>
  </si>
  <si>
    <t xml:space="preserve"> 1994-08-19</t>
  </si>
  <si>
    <t>{73db332e-58d3-4794-95fd-977b1c929ee0}</t>
  </si>
  <si>
    <t>&lt;a href="https://images.memorix.nl/ranh/thumb/640x480/73db332e-58d3-4794-95fd-977b1c929ee0.jpg"&gt;73db332e-58d3-4794-95fd-977b1c929ee0&lt;/a&gt;</t>
  </si>
  <si>
    <t>NL-HlmNHA_1478_1920</t>
  </si>
  <si>
    <t>Bezetting van de Enschedé kamer op de 1ste verdieping van het stadhuis.</t>
  </si>
  <si>
    <t>{d77a101e-4f0b-0326-ccc1-07d485924400}</t>
  </si>
  <si>
    <t>&lt;a href="https://images.memorix.nl/ranh/thumb/640x480/d77a101e-4f0b-0326-ccc1-07d485924400.jpg"&gt;d77a101e-4f0b-0326-ccc1-07d485924400&lt;/a&gt;</t>
  </si>
  <si>
    <t>NL-HlmNHA_1478_1921</t>
  </si>
  <si>
    <t>Installatie van de Participatie Commissie in de Fabriciuskamer op het stadhuis.</t>
  </si>
  <si>
    <t xml:space="preserve"> 1976-1978</t>
  </si>
  <si>
    <t>{853ca7c2-4281-b2ab-1f2a-960bdda30cff}</t>
  </si>
  <si>
    <t>&lt;a href="https://images.memorix.nl/ranh/thumb/640x480/853ca7c2-4281-b2ab-1f2a-960bdda30cff.jpg"&gt;853ca7c2-4281-b2ab-1f2a-960bdda30cff&lt;/a&gt;</t>
  </si>
  <si>
    <t>NL-HlmNHA_1478_1922</t>
  </si>
  <si>
    <t>Burgemeester Reinalda onthult de gedenkplaat met namen van voor de stad gevallen gijzelaars in de Gravenzaal op het stadhuis.</t>
  </si>
  <si>
    <t>{8ce55036-0a9e-95b8-b5db-1bd81bc94325}</t>
  </si>
  <si>
    <t>&lt;a href="https://images.memorix.nl/ranh/thumb/640x480/8ce55036-0a9e-95b8-b5db-1bd81bc94325.jpg"&gt;8ce55036-0a9e-95b8-b5db-1bd81bc94325&lt;/a&gt;</t>
  </si>
  <si>
    <t>NL-HlmNHA_1478_1923</t>
  </si>
  <si>
    <t>Ter herinnering aan het medeleven van Haarlems burgerij tijdens het oponthoud bij het station voor de deportatie naar Duitsland op 12 nov 1944 wodt namens die 150 burgers uit Rotterdam een oorkonde aangeboden aan Burgemeester Reinalda.</t>
  </si>
  <si>
    <t xml:space="preserve"> 1946-08-08</t>
  </si>
  <si>
    <t>{686a13d7-5178-e48a-e106-8a6cc02d97fa}</t>
  </si>
  <si>
    <t>&lt;a href="https://images.memorix.nl/ranh/thumb/640x480/686a13d7-5178-e48a-e106-8a6cc02d97fa.jpg"&gt;686a13d7-5178-e48a-e106-8a6cc02d97fa&lt;/a&gt;</t>
  </si>
  <si>
    <t>NL-HlmNHA_1478_1924</t>
  </si>
  <si>
    <t>Wethouder D.J.A. Geluk als Loco burgemeester</t>
  </si>
  <si>
    <t>{0cec99d7-7928-c0b9-0435-f2d7f56d382e}</t>
  </si>
  <si>
    <t>&lt;a href="https://images.memorix.nl/ranh/thumb/640x480/0cec99d7-7928-c0b9-0435-f2d7f56d382e.jpg"&gt;0cec99d7-7928-c0b9-0435-f2d7f56d382e&lt;/a&gt;</t>
  </si>
  <si>
    <t>NL-HlmNHA_1478_1925</t>
  </si>
  <si>
    <t>Wethouder D.J.A. Geluk als Loco-burgemeester</t>
  </si>
  <si>
    <t>{8de61c78-5d30-8903-1c58-108b7f138d78}</t>
  </si>
  <si>
    <t>&lt;a href="https://images.memorix.nl/ranh/thumb/640x480/8de61c78-5d30-8903-1c58-108b7f138d78.jpg"&gt;8de61c78-5d30-8903-1c58-108b7f138d78&lt;/a&gt;</t>
  </si>
  <si>
    <t>NL-HlmNHA_1478_1926</t>
  </si>
  <si>
    <t>Ontvangst op het stadhuis van het Kennemer Baltaljon ( Indië 1945-1950)  door Burgemeester Cremers, waarbij overste Jansen een dankwoord spreekt.</t>
  </si>
  <si>
    <t>{dbd4d8c9-61fd-0f01-9002-ed3e95f7fd59}</t>
  </si>
  <si>
    <t>&lt;a href="https://images.memorix.nl/ranh/thumb/640x480/dbd4d8c9-61fd-0f01-9002-ed3e95f7fd59.jpg"&gt;dbd4d8c9-61fd-0f01-9002-ed3e95f7fd59&lt;/a&gt;</t>
  </si>
  <si>
    <t>NL-HlmNHA_1478_1927</t>
  </si>
  <si>
    <t>Bloemenkoningin Flora II verheft burgemeester Cremers tot grootmeester in de orde van Flora met de Damiaatjes.</t>
  </si>
  <si>
    <t>{5e43ff90-248f-560b-d740-26a33047b25b}</t>
  </si>
  <si>
    <t>&lt;a href="https://images.memorix.nl/ranh/thumb/640x480/5e43ff90-248f-560b-d740-26a33047b25b.jpg"&gt;5e43ff90-248f-560b-d740-26a33047b25b&lt;/a&gt;</t>
  </si>
  <si>
    <t>NL-HlmNHA_1478_1928</t>
  </si>
  <si>
    <t>Bloemenkoningin Flora II ontvangt een doos met koek tijdens haar receptie op het Stadhuis.</t>
  </si>
  <si>
    <t>{0cb2a55d-e726-c231-f950-5b5c6a214fa3}</t>
  </si>
  <si>
    <t>&lt;a href="https://images.memorix.nl/ranh/thumb/640x480/0cb2a55d-e726-c231-f950-5b5c6a214fa3.jpg"&gt;0cb2a55d-e726-c231-f950-5b5c6a214fa3&lt;/a&gt;</t>
  </si>
  <si>
    <t>NL-HlmNHA_1478_1929</t>
  </si>
  <si>
    <t>{b3980b88-9db4-fbe8-faa2-9c45a6212aeb}</t>
  </si>
  <si>
    <t>&lt;a href="https://images.memorix.nl/ranh/thumb/640x480/b3980b88-9db4-fbe8-faa2-9c45a6212aeb.jpg"&gt;b3980b88-9db4-fbe8-faa2-9c45a6212aeb&lt;/a&gt;</t>
  </si>
  <si>
    <t>NL-HlmNHA_1478_1930</t>
  </si>
  <si>
    <t>Burgemeester Cremers bedankt Bloemenkoningin Flora II voor zijn benoeming tot Grootmeester in de Orde van Flora met de Damiaatjes.</t>
  </si>
  <si>
    <t>{3357d74c-64d1-d4ee-374e-6bb47998183b}</t>
  </si>
  <si>
    <t>&lt;a href="https://images.memorix.nl/ranh/thumb/640x480/3357d74c-64d1-d4ee-374e-6bb47998183b.jpg"&gt;3357d74c-64d1-d4ee-374e-6bb47998183b&lt;/a&gt;</t>
  </si>
  <si>
    <t>NL-HlmNHA_1478_1931</t>
  </si>
  <si>
    <t>Ontvangst koningin Juliana en prins Bernhard in de Gravenzaal van het Haarlemse stadhuis.</t>
  </si>
  <si>
    <t>{843d289c-cf41-e9c5-1a3f-410baed7d1a0}</t>
  </si>
  <si>
    <t>&lt;a href="https://images.memorix.nl/ranh/thumb/640x480/843d289c-cf41-e9c5-1a3f-410baed7d1a0.jpg"&gt;843d289c-cf41-e9c5-1a3f-410baed7d1a0&lt;/a&gt;</t>
  </si>
  <si>
    <t>NL-HlmNHA_1478_1932</t>
  </si>
  <si>
    <t>Bezoek koningin Juliana en prins Bernhard, overhandiging van een reproductie van het oudste charter van Haarlem in de Gravenzaal.</t>
  </si>
  <si>
    <t>{fb4ad856-b474-299f-bb4d-25c03f005ca7}</t>
  </si>
  <si>
    <t>&lt;a href="https://images.memorix.nl/ranh/thumb/640x480/fb4ad856-b474-299f-bb4d-25c03f005ca7.jpg"&gt;fb4ad856-b474-299f-bb4d-25c03f005ca7&lt;/a&gt;</t>
  </si>
  <si>
    <t>NL-HlmNHA_1478_1933</t>
  </si>
  <si>
    <t>{31586747-0ffb-95e2-c871-caf75acbe440}</t>
  </si>
  <si>
    <t>&lt;a href="https://images.memorix.nl/ranh/thumb/640x480/31586747-0ffb-95e2-c871-caf75acbe440.jpg"&gt;31586747-0ffb-95e2-c871-caf75acbe440&lt;/a&gt;</t>
  </si>
  <si>
    <t>NL-HlmNHA_1478_1934</t>
  </si>
  <si>
    <t>In het stadhuis overhandigde Haarlems Bloemenkoningin aan burgemeester P.O.F.M. Cremers een bloemenmand.</t>
  </si>
  <si>
    <t xml:space="preserve"> 1949-07-30</t>
  </si>
  <si>
    <t>{240ccd36-76fd-d842-1afe-4e6606031c71}</t>
  </si>
  <si>
    <t>&lt;a href="https://images.memorix.nl/ranh/thumb/640x480/240ccd36-76fd-d842-1afe-4e6606031c71.jpg"&gt;240ccd36-76fd-d842-1afe-4e6606031c71&lt;/a&gt;</t>
  </si>
  <si>
    <t>NL-HlmNHA_1478_1935</t>
  </si>
  <si>
    <t>{673d8c9d-d77f-e062-07b9-ba3dbc9fd7ee}</t>
  </si>
  <si>
    <t>&lt;a href="https://images.memorix.nl/ranh/thumb/640x480/673d8c9d-d77f-e062-07b9-ba3dbc9fd7ee.jpg"&gt;673d8c9d-d77f-e062-07b9-ba3dbc9fd7ee&lt;/a&gt;</t>
  </si>
  <si>
    <t>NL-HlmNHA_1478_1936</t>
  </si>
  <si>
    <t>Ontvangst van de Bloemenkoningin op het stadhuis t.g.v. de Bloemenweek 1951.</t>
  </si>
  <si>
    <t xml:space="preserve"> 1951-07</t>
  </si>
  <si>
    <t>{0d6bce45-f65b-dea5-655b-70ad910329a8}</t>
  </si>
  <si>
    <t>&lt;a href="https://images.memorix.nl/ranh/thumb/640x480/0d6bce45-f65b-dea5-655b-70ad910329a8.jpg"&gt;0d6bce45-f65b-dea5-655b-70ad910329a8&lt;/a&gt;</t>
  </si>
  <si>
    <t>NL-HlmNHA_1478_1937</t>
  </si>
  <si>
    <t>Ontvangst van leden van de vrijwillige brandweervereniging "De Tien" in de Gravenzaal op het stadhuis.</t>
  </si>
  <si>
    <t>{034652a9-336d-ccfc-daf3-037eb4e07c85}</t>
  </si>
  <si>
    <t>&lt;a href="https://images.memorix.nl/ranh/thumb/640x480/034652a9-336d-ccfc-daf3-037eb4e07c85.jpg"&gt;034652a9-336d-ccfc-daf3-037eb4e07c85&lt;/a&gt;</t>
  </si>
  <si>
    <t>NL-HlmNHA_1478_1938</t>
  </si>
  <si>
    <t>Burgemeester Mr. P.O.F.M. Cremers in gesprek met de op het stadhuis ontvangen deelnemers aan de Internationale Sportconferentie.</t>
  </si>
  <si>
    <t>{dc28ffd7-433b-696d-9f96-a464b6195c4a}</t>
  </si>
  <si>
    <t>&lt;a href="https://images.memorix.nl/ranh/thumb/640x480/dc28ffd7-433b-696d-9f96-a464b6195c4a.jpg"&gt;dc28ffd7-433b-696d-9f96-a464b6195c4a&lt;/a&gt;</t>
  </si>
  <si>
    <t>NL-HlmNHA_1478_1939</t>
  </si>
  <si>
    <t>Loco-burgemeester D.J.A. Geluk en enige wethouders tijdens de ontvangst van de Nationale Vrouwenraad op het stadhuis t.g.v. hun 42e jaarvergadering.</t>
  </si>
  <si>
    <t>{5dfd81b5-6fcb-fdaf-525a-68ab76d940e6}</t>
  </si>
  <si>
    <t>&lt;a href="https://images.memorix.nl/ranh/thumb/640x480/5dfd81b5-6fcb-fdaf-525a-68ab76d940e6.jpg"&gt;5dfd81b5-6fcb-fdaf-525a-68ab76d940e6&lt;/a&gt;</t>
  </si>
  <si>
    <t>NL-HlmNHA_1478_1940</t>
  </si>
  <si>
    <t>{945829c0-843e-c81e-5f33-fd1fed3acd80}</t>
  </si>
  <si>
    <t>&lt;a href="https://images.memorix.nl/ranh/thumb/640x480/945829c0-843e-c81e-5f33-fd1fed3acd80.jpg"&gt;945829c0-843e-c81e-5f33-fd1fed3acd80&lt;/a&gt;</t>
  </si>
  <si>
    <t>NL-HlmNHA_1478_1941</t>
  </si>
  <si>
    <t>Sint Nicolaas door burgemeester Cremers officieel op het stadhuis ontvangen.</t>
  </si>
  <si>
    <t xml:space="preserve"> 1954-11-17</t>
  </si>
  <si>
    <t>{6e388c98-2b57-fe6b-dee9-8a93e8e28e55}</t>
  </si>
  <si>
    <t>&lt;a href="https://images.memorix.nl/ranh/thumb/640x480/6e388c98-2b57-fe6b-dee9-8a93e8e28e55.jpg"&gt;6e388c98-2b57-fe6b-dee9-8a93e8e28e55&lt;/a&gt;</t>
  </si>
  <si>
    <t>NL-HlmNHA_1478_1942</t>
  </si>
  <si>
    <t>Ontvangst op het stadhuis van de bloemenkoningin door burgemeester Mr. P.O.F.M. Cremers.</t>
  </si>
  <si>
    <t>{6d3eb03f-9502-5bc5-2cc0-8c75c84971e4}</t>
  </si>
  <si>
    <t>&lt;a href="https://images.memorix.nl/ranh/thumb/640x480/6d3eb03f-9502-5bc5-2cc0-8c75c84971e4.jpg"&gt;6d3eb03f-9502-5bc5-2cc0-8c75c84971e4&lt;/a&gt;</t>
  </si>
  <si>
    <t>NL-HlmNHA_1478_1943</t>
  </si>
  <si>
    <t>Ontvangst op het stadhuis in de Gravenzaal van de Bloemenkoningin.</t>
  </si>
  <si>
    <t>{60ebc157-2dea-6d6a-a05d-f18dcc75a94b}</t>
  </si>
  <si>
    <t>&lt;a href="https://images.memorix.nl/ranh/thumb/640x480/60ebc157-2dea-6d6a-a05d-f18dcc75a94b.jpg"&gt;60ebc157-2dea-6d6a-a05d-f18dcc75a94b&lt;/a&gt;</t>
  </si>
  <si>
    <t>NL-HlmNHA_1478_1944</t>
  </si>
  <si>
    <t>Huldiging van de hoofdcommissaris van politie, de heer J. Fontijne bij zijn 40-jarig jubileum in overheidsdienst.</t>
  </si>
  <si>
    <t xml:space="preserve"> 1955-11-01</t>
  </si>
  <si>
    <t>{aad63039-b5bc-67a7-1b9b-daae37d5a361}</t>
  </si>
  <si>
    <t>&lt;a href="https://images.memorix.nl/ranh/thumb/640x480/aad63039-b5bc-67a7-1b9b-daae37d5a361.jpg"&gt;aad63039-b5bc-67a7-1b9b-daae37d5a361&lt;/a&gt;</t>
  </si>
  <si>
    <t>NL-HlmNHA_1478_1945</t>
  </si>
  <si>
    <t>Diner in de Gravenzaal van het stadhuis te Haarlem t.g.v. het congres van de Vereniging Nederlandse Gemeenten.</t>
  </si>
  <si>
    <t xml:space="preserve"> 1959-05-27-1959-05-28</t>
  </si>
  <si>
    <t>{003d4f59-a45c-c76b-0e09-385b67a8ab1c}</t>
  </si>
  <si>
    <t>&lt;a href="https://images.memorix.nl/ranh/thumb/640x480/003d4f59-a45c-c76b-0e09-385b67a8ab1c.jpg"&gt;003d4f59-a45c-c76b-0e09-385b67a8ab1c&lt;/a&gt;</t>
  </si>
  <si>
    <t>NL-HlmNHA_1478_1946</t>
  </si>
  <si>
    <t>Diner in de Gravenzaal van het stadhuis te Haarlem t.g.v. het congres van de Vereniging Nederlandse Gemeenten.  3e van rechts: burgemeester Cremers.</t>
  </si>
  <si>
    <t>{f68d9e27-77cf-bf2d-957b-01507744694b}</t>
  </si>
  <si>
    <t>&lt;a href="https://images.memorix.nl/ranh/thumb/640x480/f68d9e27-77cf-bf2d-957b-01507744694b.jpg"&gt;f68d9e27-77cf-bf2d-957b-01507744694b&lt;/a&gt;</t>
  </si>
  <si>
    <t>NL-HlmNHA_1478_1947</t>
  </si>
  <si>
    <t>{c3570db6-7078-c167-e0e6-9a23f596365c}</t>
  </si>
  <si>
    <t>&lt;a href="https://images.memorix.nl/ranh/thumb/640x480/c3570db6-7078-c167-e0e6-9a23f596365c.jpg"&gt;c3570db6-7078-c167-e0e6-9a23f596365c&lt;/a&gt;</t>
  </si>
  <si>
    <t>NL-HlmNHA_1478_1948</t>
  </si>
  <si>
    <t>{a051bfa5-f07c-c202-1171-500362c99959}</t>
  </si>
  <si>
    <t>&lt;a href="https://images.memorix.nl/ranh/thumb/640x480/a051bfa5-f07c-c202-1171-500362c99959.jpg"&gt;a051bfa5-f07c-c202-1171-500362c99959&lt;/a&gt;</t>
  </si>
  <si>
    <t>NL-HlmNHA_1478_1949</t>
  </si>
  <si>
    <t>Huldiging van de heer B.J. Thijssen (gem. ontvanger) op het stadhuis n.a.v. zijn 40-jarig jubileum. Burgemeester Cremers speldde hem een koninlkijke onderscheiding op.</t>
  </si>
  <si>
    <t xml:space="preserve"> 1960-11-17</t>
  </si>
  <si>
    <t>{90db53d6-c8ee-e4fa-8bdf-c3ce6210cb3b}</t>
  </si>
  <si>
    <t>&lt;a href="https://images.memorix.nl/ranh/thumb/640x480/90db53d6-c8ee-e4fa-8bdf-c3ce6210cb3b.jpg"&gt;90db53d6-c8ee-e4fa-8bdf-c3ce6210cb3b&lt;/a&gt;</t>
  </si>
  <si>
    <t>NL-HlmNHA_1478_1950</t>
  </si>
  <si>
    <t>Burgemeester Mr. P.O.F.M. Cremers installeert de nieuwe hoofdcommissaris van politie, de heer A.L. de Boer, in de Gravenzaal van het stadhuis.</t>
  </si>
  <si>
    <t xml:space="preserve"> 1960-05-05</t>
  </si>
  <si>
    <t>{35654eec-8d1c-2156-921f-d44754cda1c7}</t>
  </si>
  <si>
    <t>&lt;a href="https://images.memorix.nl/ranh/thumb/640x480/35654eec-8d1c-2156-921f-d44754cda1c7.jpg"&gt;35654eec-8d1c-2156-921f-d44754cda1c7&lt;/a&gt;</t>
  </si>
  <si>
    <t>NL-HlmNHA_1478_1951</t>
  </si>
  <si>
    <t>Na de installatie van de nieuwe hoofdcommissaris van politie, de heer A.l. de Boer, geeft oud-hoofdcommissaris de heer J. Fontijne, de sleutels aan zijn opvolger in de Gravenzaal op het stadhuis.</t>
  </si>
  <si>
    <t>{18f066df-999b-1cad-95d2-7b88f45a0c9b}</t>
  </si>
  <si>
    <t>&lt;a href="https://images.memorix.nl/ranh/thumb/640x480/18f066df-999b-1cad-95d2-7b88f45a0c9b.jpg"&gt;18f066df-999b-1cad-95d2-7b88f45a0c9b&lt;/a&gt;</t>
  </si>
  <si>
    <t>NL-HlmNHA_1478_1952</t>
  </si>
  <si>
    <t>Afscheid in de Gravenzaal van hoofdcommissaris van politie J. Fontijne.</t>
  </si>
  <si>
    <t xml:space="preserve"> 1960-04-28</t>
  </si>
  <si>
    <t>{8b224c08-5a3d-ea1a-4bc5-0566e079e695}</t>
  </si>
  <si>
    <t>&lt;a href="https://images.memorix.nl/ranh/thumb/640x480/8b224c08-5a3d-ea1a-4bc5-0566e079e695.jpg"&gt;8b224c08-5a3d-ea1a-4bc5-0566e079e695&lt;/a&gt;</t>
  </si>
  <si>
    <t>NL-HlmNHA_1478_1953</t>
  </si>
  <si>
    <t>Op het stadhuis in de Gravenzaal werd een rechtzaak gehouden.</t>
  </si>
  <si>
    <t>{845e9df8-89bc-91f3-7b12-853ab7a7934c}</t>
  </si>
  <si>
    <t>&lt;a href="https://images.memorix.nl/ranh/thumb/640x480/845e9df8-89bc-91f3-7b12-853ab7a7934c.jpg"&gt;845e9df8-89bc-91f3-7b12-853ab7a7934c&lt;/a&gt;</t>
  </si>
  <si>
    <t>NL-HlmNHA_1478_1954</t>
  </si>
  <si>
    <t>{c179f315-9410-cf8c-9119-ec847c4882ea}</t>
  </si>
  <si>
    <t>&lt;a href="https://images.memorix.nl/ranh/thumb/640x480/c179f315-9410-cf8c-9119-ec847c4882ea.jpg"&gt;c179f315-9410-cf8c-9119-ec847c4882ea&lt;/a&gt;</t>
  </si>
  <si>
    <t>NL-HlmNHA_1478_1955</t>
  </si>
  <si>
    <t>{af32d86d-bc0b-86c3-e213-079c5f0df9a2}</t>
  </si>
  <si>
    <t>&lt;a href="https://images.memorix.nl/ranh/thumb/640x480/af32d86d-bc0b-86c3-e213-079c5f0df9a2.jpg"&gt;af32d86d-bc0b-86c3-e213-079c5f0df9a2&lt;/a&gt;</t>
  </si>
  <si>
    <t>NL-HlmNHA_1478_1956</t>
  </si>
  <si>
    <t>{53025558-0061-91f6-b778-e96ed1a444a1}</t>
  </si>
  <si>
    <t>&lt;a href="https://images.memorix.nl/ranh/thumb/640x480/53025558-0061-91f6-b778-e96ed1a444a1.jpg"&gt;53025558-0061-91f6-b778-e96ed1a444a1&lt;/a&gt;</t>
  </si>
  <si>
    <t>NL-HlmNHA_1478_1957</t>
  </si>
  <si>
    <t>{0f4833bf-e476-91d3-7d3b-83aa128c3156}</t>
  </si>
  <si>
    <t>&lt;a href="https://images.memorix.nl/ranh/thumb/640x480/0f4833bf-e476-91d3-7d3b-83aa128c3156.jpg"&gt;0f4833bf-e476-91d3-7d3b-83aa128c3156&lt;/a&gt;</t>
  </si>
  <si>
    <t>NL-HlmNHA_1478_1958</t>
  </si>
  <si>
    <t>Op het stadhuis in de Gravenzaal werd een rechtzaak gehouden. 2e van rechts: burgemeester Cremers.</t>
  </si>
  <si>
    <t>{447eef12-a2cc-9b89-4252-f126bc142499}</t>
  </si>
  <si>
    <t>&lt;a href="https://images.memorix.nl/ranh/thumb/640x480/447eef12-a2cc-9b89-4252-f126bc142499.jpg"&gt;447eef12-a2cc-9b89-4252-f126bc142499&lt;/a&gt;</t>
  </si>
  <si>
    <t>NL-HlmNHA_1478_1959</t>
  </si>
  <si>
    <t>Twee onbekende kinderen bekijken tekeningen op een tentoonstelling van kindertekeningen in de Gravenzaal op het stadhuis.</t>
  </si>
  <si>
    <t xml:space="preserve"> 1966-11-28</t>
  </si>
  <si>
    <t>{dfbfc15a-0320-4116-28a5-17f197b979c9}</t>
  </si>
  <si>
    <t>&lt;a href="https://images.memorix.nl/ranh/thumb/640x480/dfbfc15a-0320-4116-28a5-17f197b979c9.jpg"&gt;dfbfc15a-0320-4116-28a5-17f197b979c9&lt;/a&gt;</t>
  </si>
  <si>
    <t>NL-HlmNHA_1478_1960</t>
  </si>
  <si>
    <t>Burgemeester Cremers reikt de natuurgids J.H. Kottman zijn diploma uit in de Gravenzaal van het stadhuis.</t>
  </si>
  <si>
    <t xml:space="preserve"> 1966-07-27-1967-07-05</t>
  </si>
  <si>
    <t>{a127ee0b-665b-d40e-66ee-14d29ad97d1d}</t>
  </si>
  <si>
    <t>&lt;a href="https://images.memorix.nl/ranh/thumb/640x480/a127ee0b-665b-d40e-66ee-14d29ad97d1d.jpg"&gt;a127ee0b-665b-d40e-66ee-14d29ad97d1d&lt;/a&gt;</t>
  </si>
  <si>
    <t>NL-HlmNHA_1478_1961</t>
  </si>
  <si>
    <t>De Haarlemse Bloemenmeisjes vierden in het voorjaar van 1969 hun derde lustrum met een feest in het stadhuis. Vijftien van de twintig ambassadrices droegen in een show de toiletjes van de jaren 1955 tot en met 1969.</t>
  </si>
  <si>
    <t>{7eb1a2bf-0c01-2240-28e8-e3431ad3ce6d}</t>
  </si>
  <si>
    <t>&lt;a href="https://images.memorix.nl/ranh/thumb/640x480/7eb1a2bf-0c01-2240-28e8-e3431ad3ce6d.jpg"&gt;7eb1a2bf-0c01-2240-28e8-e3431ad3ce6d&lt;/a&gt;</t>
  </si>
  <si>
    <t>NL-HlmNHA_1478_1962</t>
  </si>
  <si>
    <t>Afscheid van burgemeester Cremers, rechts de gemeente archivaris Japikse.</t>
  </si>
  <si>
    <t>{fe48a5c4-38e2-4418-2c2a-799180edc7bc}</t>
  </si>
  <si>
    <t>&lt;a href="https://images.memorix.nl/ranh/thumb/640x480/fe48a5c4-38e2-4418-2c2a-799180edc7bc.jpg"&gt;fe48a5c4-38e2-4418-2c2a-799180edc7bc&lt;/a&gt;</t>
  </si>
  <si>
    <t>NL-HlmNHA_1478_1963</t>
  </si>
  <si>
    <t>Afscheid van burgemeester Cremers van het stadhuispersoneel.</t>
  </si>
  <si>
    <t>{4e1002ff-9b7e-fe5a-33e9-868504db8f6a}</t>
  </si>
  <si>
    <t>&lt;a href="https://images.memorix.nl/ranh/thumb/640x480/4e1002ff-9b7e-fe5a-33e9-868504db8f6a.jpg"&gt;4e1002ff-9b7e-fe5a-33e9-868504db8f6a&lt;/a&gt;</t>
  </si>
  <si>
    <t>NL-HlmNHA_1478_1964</t>
  </si>
  <si>
    <t>{69d8dde4-a827-4474-ac04-155639f02411}</t>
  </si>
  <si>
    <t>&lt;a href="https://images.memorix.nl/ranh/thumb/640x480/69d8dde4-a827-4474-ac04-155639f02411.jpg"&gt;69d8dde4-a827-4474-ac04-155639f02411&lt;/a&gt;</t>
  </si>
  <si>
    <t>NL-HlmNHA_1478_1965</t>
  </si>
  <si>
    <t>Afscheid van burgemeester Cremers, toneeluitvoering in de Gravenzaal door het stadhuispersoneel.</t>
  </si>
  <si>
    <t>{fdb2d56c-571b-f714-c7c9-c3ce5aeea071}</t>
  </si>
  <si>
    <t>&lt;a href="https://images.memorix.nl/ranh/thumb/640x480/fdb2d56c-571b-f714-c7c9-c3ce5aeea071.jpg"&gt;fdb2d56c-571b-f714-c7c9-c3ce5aeea071&lt;/a&gt;</t>
  </si>
  <si>
    <t>NL-HlmNHA_1478_1966</t>
  </si>
  <si>
    <t>Afscheid van burgemeester Cremers, toneeluitvoering door het stadhuispersoneel in de Gravenzaal.</t>
  </si>
  <si>
    <t>{38b28926-b425-811b-6696-72b183329853}</t>
  </si>
  <si>
    <t>&lt;a href="https://images.memorix.nl/ranh/thumb/640x480/38b28926-b425-811b-6696-72b183329853.jpg"&gt;38b28926-b425-811b-6696-72b183329853&lt;/a&gt;</t>
  </si>
  <si>
    <t>NL-HlmNHA_1478_1967</t>
  </si>
  <si>
    <t>Afscheid van burgemeester Cremers in de Gravenzaal.</t>
  </si>
  <si>
    <t>{312e64ac-a3ba-d1e9-baa5-0faebd2d3b54}</t>
  </si>
  <si>
    <t>&lt;a href="https://images.memorix.nl/ranh/thumb/640x480/312e64ac-a3ba-d1e9-baa5-0faebd2d3b54.jpg"&gt;312e64ac-a3ba-d1e9-baa5-0faebd2d3b54&lt;/a&gt;</t>
  </si>
  <si>
    <t>NL-HlmNHA_1478_1968</t>
  </si>
  <si>
    <t>Stadhuispersoneel en genodigden bij het afscheid van burgemeester Cremers in de Gravenzaal.</t>
  </si>
  <si>
    <t>{08b92fcb-a7ed-302d-e136-576a18438a70}</t>
  </si>
  <si>
    <t>&lt;a href="https://images.memorix.nl/ranh/thumb/640x480/08b92fcb-a7ed-302d-e136-576a18438a70.jpg"&gt;08b92fcb-a7ed-302d-e136-576a18438a70&lt;/a&gt;</t>
  </si>
  <si>
    <t>NL-HlmNHA_1478_1969</t>
  </si>
  <si>
    <t>Afscheid van W.F. Happé, wethouder van stadsontwikkeling en openbare werken.</t>
  </si>
  <si>
    <t xml:space="preserve"> 1970-09-07</t>
  </si>
  <si>
    <t>{d4f36d01-fa7a-5227-9985-597b6a072afe}</t>
  </si>
  <si>
    <t>&lt;a href="https://images.memorix.nl/ranh/thumb/640x480/d4f36d01-fa7a-5227-9985-597b6a072afe.jpg"&gt;d4f36d01-fa7a-5227-9985-597b6a072afe&lt;/a&gt;</t>
  </si>
  <si>
    <t>NL-HlmNHA_1478_1970</t>
  </si>
  <si>
    <t>{1969902f-e880-8179-7d0c-68093caca821}</t>
  </si>
  <si>
    <t>&lt;a href="https://images.memorix.nl/ranh/thumb/640x480/1969902f-e880-8179-7d0c-68093caca821.jpg"&gt;1969902f-e880-8179-7d0c-68093caca821&lt;/a&gt;</t>
  </si>
  <si>
    <t>NL-HlmNHA_1478_1971</t>
  </si>
  <si>
    <t>Afscheid van W.F. Happé, wethouder van stadsontwikkeling en openbare werken. Rechts burgemeester L. de Gou.</t>
  </si>
  <si>
    <t>{39ed025f-408f-c5df-41a0-4553bff4bc9a}</t>
  </si>
  <si>
    <t>&lt;a href="https://images.memorix.nl/ranh/thumb/640x480/39ed025f-408f-c5df-41a0-4553bff4bc9a.jpg"&gt;39ed025f-408f-c5df-41a0-4553bff4bc9a&lt;/a&gt;</t>
  </si>
  <si>
    <t>NL-HlmNHA_1478_1972</t>
  </si>
  <si>
    <t>{b76f0d55-5368-b00c-036e-4441df374ce8}</t>
  </si>
  <si>
    <t>&lt;a href="https://images.memorix.nl/ranh/thumb/640x480/b76f0d55-5368-b00c-036e-4441df374ce8.jpg"&gt;b76f0d55-5368-b00c-036e-4441df374ce8&lt;/a&gt;</t>
  </si>
  <si>
    <t>NL-HlmNHA_1478_1973</t>
  </si>
  <si>
    <t>{ed9880e0-3da6-60b0-6e6f-70d1fb2236b0}</t>
  </si>
  <si>
    <t>&lt;a href="https://images.memorix.nl/ranh/thumb/640x480/ed9880e0-3da6-60b0-6e6f-70d1fb2236b0.jpg"&gt;ed9880e0-3da6-60b0-6e6f-70d1fb2236b0&lt;/a&gt;</t>
  </si>
  <si>
    <t>NL-HlmNHA_1478_1974</t>
  </si>
  <si>
    <t>{d9558547-e60b-0754-d4e8-7844f5cd49e9}</t>
  </si>
  <si>
    <t>&lt;a href="https://images.memorix.nl/ranh/thumb/640x480/d9558547-e60b-0754-d4e8-7844f5cd49e9.jpg"&gt;d9558547-e60b-0754-d4e8-7844f5cd49e9&lt;/a&gt;</t>
  </si>
  <si>
    <t>NL-HlmNHA_1478_1975</t>
  </si>
  <si>
    <t>{c86e42dd-bbf5-217b-5724-097acdda4699}</t>
  </si>
  <si>
    <t>&lt;a href="https://images.memorix.nl/ranh/thumb/640x480/c86e42dd-bbf5-217b-5724-097acdda4699.jpg"&gt;c86e42dd-bbf5-217b-5724-097acdda4699&lt;/a&gt;</t>
  </si>
  <si>
    <t>NL-HlmNHA_1478_1976</t>
  </si>
  <si>
    <t>{8717f6f4-c617-f986-1308-2861cc3ec6c4}</t>
  </si>
  <si>
    <t>&lt;a href="https://images.memorix.nl/ranh/thumb/640x480/8717f6f4-c617-f986-1308-2861cc3ec6c4.jpg"&gt;8717f6f4-c617-f986-1308-2861cc3ec6c4&lt;/a&gt;</t>
  </si>
  <si>
    <t>NL-HlmNHA_1478_1977</t>
  </si>
  <si>
    <t>{4fb91886-3b3c-ef4c-6e1e-99a43274307c}</t>
  </si>
  <si>
    <t>&lt;a href="https://images.memorix.nl/ranh/thumb/640x480/4fb91886-3b3c-ef4c-6e1e-99a43274307c.jpg"&gt;4fb91886-3b3c-ef4c-6e1e-99a43274307c&lt;/a&gt;</t>
  </si>
  <si>
    <t>NL-HlmNHA_1478_1978</t>
  </si>
  <si>
    <t>In verband met jumelage worden Franse scholieren in het stadhuis rondgeleid door Mej. Guibert.</t>
  </si>
  <si>
    <t>{bdd30af4-d588-eac0-4ffa-58d8a6718569}</t>
  </si>
  <si>
    <t>&lt;a href="https://images.memorix.nl/ranh/thumb/640x480/bdd30af4-d588-eac0-4ffa-58d8a6718569.jpg"&gt;bdd30af4-d588-eac0-4ffa-58d8a6718569&lt;/a&gt;</t>
  </si>
  <si>
    <t>NL-HlmNHA_1478_1979</t>
  </si>
  <si>
    <t>Koningin Juliana bezoekt Haarlem, ontvangst op het stadhuis.</t>
  </si>
  <si>
    <t>{ba13df8c-c436-a2cc-44cd-07f7dcc6180a}</t>
  </si>
  <si>
    <t>&lt;a href="https://images.memorix.nl/ranh/thumb/640x480/ba13df8c-c436-a2cc-44cd-07f7dcc6180a.jpg"&gt;ba13df8c-c436-a2cc-44cd-07f7dcc6180a&lt;/a&gt;</t>
  </si>
  <si>
    <t>NL-HlmNHA_1478_1980</t>
  </si>
  <si>
    <t>{c6079821-f243-982a-9d13-0f6afdc0a14d}</t>
  </si>
  <si>
    <t>&lt;a href="https://images.memorix.nl/ranh/thumb/640x480/c6079821-f243-982a-9d13-0f6afdc0a14d.jpg"&gt;c6079821-f243-982a-9d13-0f6afdc0a14d&lt;/a&gt;</t>
  </si>
  <si>
    <t>NL-HlmNHA_1478_1981</t>
  </si>
  <si>
    <t>{252b1633-589d-ba30-5c3a-38cf6d115adb}</t>
  </si>
  <si>
    <t>&lt;a href="https://images.memorix.nl/ranh/thumb/640x480/252b1633-589d-ba30-5c3a-38cf6d115adb.jpg"&gt;252b1633-589d-ba30-5c3a-38cf6d115adb&lt;/a&gt;</t>
  </si>
  <si>
    <t>NL-HlmNHA_1478_1982</t>
  </si>
  <si>
    <t>{c8832124-70da-e214-5b2d-db66d85525f4}</t>
  </si>
  <si>
    <t>&lt;a href="https://images.memorix.nl/ranh/thumb/640x480/c8832124-70da-e214-5b2d-db66d85525f4.jpg"&gt;c8832124-70da-e214-5b2d-db66d85525f4&lt;/a&gt;</t>
  </si>
  <si>
    <t>NL-HlmNHA_1478_1983</t>
  </si>
  <si>
    <t>Afscheidsreceptie van D.A.J. Spek, burgemeester de Gou houdt een toespraak in de Gravenzaal.</t>
  </si>
  <si>
    <t xml:space="preserve"> 1972-11-22</t>
  </si>
  <si>
    <t>{ac6a4f9f-625f-4b0b-09e4-bfbf7e635e23}</t>
  </si>
  <si>
    <t>&lt;a href="https://images.memorix.nl/ranh/thumb/640x480/ac6a4f9f-625f-4b0b-09e4-bfbf7e635e23.jpg"&gt;ac6a4f9f-625f-4b0b-09e4-bfbf7e635e23&lt;/a&gt;</t>
  </si>
  <si>
    <t>NL-HlmNHA_1478_1984</t>
  </si>
  <si>
    <t>Afscheidsreceptie van D.A.J. Spek in de Gravenzaal op het stadhuis.</t>
  </si>
  <si>
    <t>{7a79a91c-d186-48c2-da35-a5737359c6ce}</t>
  </si>
  <si>
    <t>&lt;a href="https://images.memorix.nl/ranh/thumb/640x480/7a79a91c-d186-48c2-da35-a5737359c6ce.jpg"&gt;7a79a91c-d186-48c2-da35-a5737359c6ce&lt;/a&gt;</t>
  </si>
  <si>
    <t>NL-HlmNHA_1478_1985</t>
  </si>
  <si>
    <t>Afscheidsreceptie van D.A.J. Spek in de Gravenzaal op het stadhuis. D.A.J. Spek met zijn opvolger L. van den Berg.</t>
  </si>
  <si>
    <t>{baac0105-a7ad-9b0e-a0c6-571373b3137a}</t>
  </si>
  <si>
    <t>&lt;a href="https://images.memorix.nl/ranh/thumb/640x480/baac0105-a7ad-9b0e-a0c6-571373b3137a.jpg"&gt;baac0105-a7ad-9b0e-a0c6-571373b3137a&lt;/a&gt;</t>
  </si>
  <si>
    <t>NL-HlmNHA_1478_1986</t>
  </si>
  <si>
    <t>Afscheidsreceptie van D.A.J. Spek in de Gravenzaal op het stadhuis. Burgemeester L. de Gou (rechts) en D.A.J. Spek.</t>
  </si>
  <si>
    <t>{eba701c2-6bac-bc2d-ce77-879d7ce21142}</t>
  </si>
  <si>
    <t>&lt;a href="https://images.memorix.nl/ranh/thumb/640x480/eba701c2-6bac-bc2d-ce77-879d7ce21142.jpg"&gt;eba701c2-6bac-bc2d-ce77-879d7ce21142&lt;/a&gt;</t>
  </si>
  <si>
    <t>NL-HlmNHA_1478_1987</t>
  </si>
  <si>
    <t>Afscheid van de heer Schipper, directeur van Hout en Plantsoenen.</t>
  </si>
  <si>
    <t xml:space="preserve"> 1973-07-17</t>
  </si>
  <si>
    <t>{99400513-0815-9fc1-be2a-cafa65b7e009}</t>
  </si>
  <si>
    <t>&lt;a href="https://images.memorix.nl/ranh/thumb/640x480/99400513-0815-9fc1-be2a-cafa65b7e009.jpg"&gt;99400513-0815-9fc1-be2a-cafa65b7e009&lt;/a&gt;</t>
  </si>
  <si>
    <t>NL-HlmNHA_1478_1988</t>
  </si>
  <si>
    <t>{d72646a7-f90d-4c47-486f-de3a28ee4c2b}</t>
  </si>
  <si>
    <t>&lt;a href="https://images.memorix.nl/ranh/thumb/640x480/d72646a7-f90d-4c47-486f-de3a28ee4c2b.jpg"&gt;d72646a7-f90d-4c47-486f-de3a28ee4c2b&lt;/a&gt;</t>
  </si>
  <si>
    <t>NL-HlmNHA_1478_1989</t>
  </si>
  <si>
    <t>Afscheid van de heer Schipper, directeur van Hout en Plantsoenen. Rechts burgemeester de Gou.</t>
  </si>
  <si>
    <t>{e334cbfc-9898-d5e2-84eb-a92f8df063f2}</t>
  </si>
  <si>
    <t>&lt;a href="https://images.memorix.nl/ranh/thumb/640x480/e334cbfc-9898-d5e2-84eb-a92f8df063f2.jpg"&gt;e334cbfc-9898-d5e2-84eb-a92f8df063f2&lt;/a&gt;</t>
  </si>
  <si>
    <t>NL-HlmNHA_1478_1990</t>
  </si>
  <si>
    <t>{bf9f0b51-038b-bd1a-a933-47cd2b528af6}</t>
  </si>
  <si>
    <t>&lt;a href="https://images.memorix.nl/ranh/thumb/640x480/bf9f0b51-038b-bd1a-a933-47cd2b528af6.jpg"&gt;bf9f0b51-038b-bd1a-a933-47cd2b528af6&lt;/a&gt;</t>
  </si>
  <si>
    <t>NL-HlmNHA_1478_1991</t>
  </si>
  <si>
    <t>Onderscheiding voor de heer Schipper, bij zijn afscheid als directeur van Hout en Plantsoenen, opgespeld door burgemeester de Gou in de Gravenzaal.</t>
  </si>
  <si>
    <t>{56392888-811c-3adf-c2dc-7678126e79ee}</t>
  </si>
  <si>
    <t>&lt;a href="https://images.memorix.nl/ranh/thumb/640x480/56392888-811c-3adf-c2dc-7678126e79ee.jpg"&gt;56392888-811c-3adf-c2dc-7678126e79ee&lt;/a&gt;</t>
  </si>
  <si>
    <t>NL-HlmNHA_1478_1992</t>
  </si>
  <si>
    <t>Haarlemse Bloemenmeisjes worden, ter gelegenheid van het 20-jarig  bestaan, in de Gravenzaal van het stadhuis toegesproken door burgemeester L. de Gou.</t>
  </si>
  <si>
    <t>{73701549-ef7d-1c23-d1f7-1a1816c461d0}</t>
  </si>
  <si>
    <t>&lt;a href="https://images.memorix.nl/ranh/thumb/640x480/73701549-ef7d-1c23-d1f7-1a1816c461d0.jpg"&gt;73701549-ef7d-1c23-d1f7-1a1816c461d0&lt;/a&gt;</t>
  </si>
  <si>
    <t>NL-HlmNHA_1478_1993</t>
  </si>
  <si>
    <t>Wethouder D.J.A. Geluk reikt in de Gravenzaal prijzen uit aan deelnemers van het Orgelfestival.</t>
  </si>
  <si>
    <t>{29800097-68e0-cfe3-04fc-c139d7c6cb7f}</t>
  </si>
  <si>
    <t>&lt;a href="https://images.memorix.nl/ranh/thumb/640x480/29800097-68e0-cfe3-04fc-c139d7c6cb7f.jpg"&gt;29800097-68e0-cfe3-04fc-c139d7c6cb7f&lt;/a&gt;</t>
  </si>
  <si>
    <t>NL-HlmNHA_1478_1994</t>
  </si>
  <si>
    <t>De kunstschilder Kees Verwey (rechts) heft het glas met burgemeester de Gou tijdens een erereceptie ter gelegenheid van zijn 75e verjaardag in de Gravenzaal op het stadhuis.</t>
  </si>
  <si>
    <t xml:space="preserve"> 1975-04-20</t>
  </si>
  <si>
    <t>{9a1dbf54-790b-7d94-6e77-f2e771a5ef6f}</t>
  </si>
  <si>
    <t>&lt;a href="https://images.memorix.nl/ranh/thumb/640x480/9a1dbf54-790b-7d94-6e77-f2e771a5ef6f.jpg"&gt;9a1dbf54-790b-7d94-6e77-f2e771a5ef6f&lt;/a&gt;</t>
  </si>
  <si>
    <t>NL-HlmNHA_1478_1995</t>
  </si>
  <si>
    <t>Kontaktafdruk bevattende 9 stuks 6 X 6 negatieven voorstellende het college van B en W van Haarlem met hun dames op de trap in de Gravenzaal t.g.v. het afscheid van wethouder W. van Liemt.</t>
  </si>
  <si>
    <t>{9889d063-14f7-b7ad-0f17-c81b6e4f2cce}</t>
  </si>
  <si>
    <t>&lt;a href="https://images.memorix.nl/ranh/thumb/640x480/9889d063-14f7-b7ad-0f17-c81b6e4f2cce.jpg"&gt;9889d063-14f7-b7ad-0f17-c81b6e4f2cce&lt;/a&gt;</t>
  </si>
  <si>
    <t>NL-HlmNHA_1478_1996</t>
  </si>
  <si>
    <t>Loco-burgemeester P.W. Voskuilen hield in 1976 een toespraak tot de directie en personeel van de gemeentelijke dienst Hout, Plantsoenen en Begraafplaatsen t.g.v. het 75-jarig bestaan van de dienst. Voorste rij in het midden met grijs vest: Prof. Dr. J.G.N. Renaud, uiterst rechts op de voorgrond de toenmalig gemeente archivaris Drs. J.J. Temminck.</t>
  </si>
  <si>
    <t>{421b7e31-c750-9392-ec48-321e8613b2a5}</t>
  </si>
  <si>
    <t>&lt;a href="https://images.memorix.nl/ranh/thumb/640x480/421b7e31-c750-9392-ec48-321e8613b2a5.jpg"&gt;421b7e31-c750-9392-ec48-321e8613b2a5&lt;/a&gt;</t>
  </si>
  <si>
    <t>NL-HlmNHA_1478_1997</t>
  </si>
  <si>
    <t>Loco-burgemeester P.W. Voskuilen reikte in de Gravenzaal van het stadhuis de eerste Coster-prijs uit aan Geert van Oorschot.</t>
  </si>
  <si>
    <t>{f5161e36-9a3b-2bad-bbcd-62e322304fe7}</t>
  </si>
  <si>
    <t>&lt;a href="https://images.memorix.nl/ranh/thumb/640x480/f5161e36-9a3b-2bad-bbcd-62e322304fe7.jpg"&gt;f5161e36-9a3b-2bad-bbcd-62e322304fe7&lt;/a&gt;</t>
  </si>
  <si>
    <t>NL-HlmNHA_1478_1998</t>
  </si>
  <si>
    <t>Burgemeester drs. J. Reehorst ontvangt leerlingen van de Berufsschule uit Osnabrück.</t>
  </si>
  <si>
    <t>{ff2dd2b6-cdb6-8bdd-0976-4f46a547adaf}</t>
  </si>
  <si>
    <t>&lt;a href="https://images.memorix.nl/ranh/thumb/640x480/ff2dd2b6-cdb6-8bdd-0976-4f46a547adaf.jpg"&gt;ff2dd2b6-cdb6-8bdd-0976-4f46a547adaf&lt;/a&gt;</t>
  </si>
  <si>
    <t>NL-HlmNHA_1478_1999</t>
  </si>
  <si>
    <t>Gedecoreerden van de lintjesregen 1978.</t>
  </si>
  <si>
    <t>{1f7e10ab-e68c-2fc4-4e82-0bf9d4ae054c}</t>
  </si>
  <si>
    <t>&lt;a href="https://images.memorix.nl/ranh/thumb/640x480/1f7e10ab-e68c-2fc4-4e82-0bf9d4ae054c.jpg"&gt;1f7e10ab-e68c-2fc4-4e82-0bf9d4ae054c&lt;/a&gt;</t>
  </si>
  <si>
    <t>NL-HlmNHA_1478_2000</t>
  </si>
  <si>
    <t>Receptie in de Gravenzaal, met als speciale gast Z.K.H. Prins Bernhard, i.v.m. het 100-jarig bestaan van de Koninklijke HFC.</t>
  </si>
  <si>
    <t xml:space="preserve"> 1979-09-17</t>
  </si>
  <si>
    <t>{bc7dc70f-43eb-1d3c-bbf0-8817b504a923}</t>
  </si>
  <si>
    <t>&lt;a href="https://images.memorix.nl/ranh/thumb/640x480/bc7dc70f-43eb-1d3c-bbf0-8817b504a923.jpg"&gt;bc7dc70f-43eb-1d3c-bbf0-8817b504a923&lt;/a&gt;</t>
  </si>
  <si>
    <t>NL-HlmNHA_1478_2001</t>
  </si>
  <si>
    <t>Receptie in de Gravenzaal, Z.K.H. prins Bernhard en de commissaris der koningin Roel de Wit, met een tweetal bloemenmeisjes, i.v.m. het 100-jarig bestaan van de Koninklijke HFC.</t>
  </si>
  <si>
    <t xml:space="preserve"> 1979-08-29</t>
  </si>
  <si>
    <t>{df63a3bb-7d48-0e79-c277-fbd3312114fe}</t>
  </si>
  <si>
    <t>&lt;a href="https://images.memorix.nl/ranh/thumb/640x480/df63a3bb-7d48-0e79-c277-fbd3312114fe.jpg"&gt;df63a3bb-7d48-0e79-c277-fbd3312114fe&lt;/a&gt;</t>
  </si>
  <si>
    <t>NL-HlmNHA_1478_2002</t>
  </si>
  <si>
    <t>Bloemenmeisjes op de trap in de Gravenzaal van het stadhuis tijdens de viering van het zilveren jubileum van hun leidster Ria Hooij (eerste rij staand 2e van rechts).</t>
  </si>
  <si>
    <t>{0d1a906f-36d1-1f75-176c-1f25b26ad767}</t>
  </si>
  <si>
    <t>&lt;a href="https://images.memorix.nl/ranh/thumb/640x480/0d1a906f-36d1-1f75-176c-1f25b26ad767.jpg"&gt;0d1a906f-36d1-1f75-176c-1f25b26ad767&lt;/a&gt;</t>
  </si>
  <si>
    <t>NL-HlmNHA_1478_2003</t>
  </si>
  <si>
    <t>Het 100-jarig bestaan van de Koninklijke HFC werd geviers met een receptie in de Gravenzaal van het stadhuis. Prins Bernhard hief het glas met bestuursleden van de K.HFC en burgemeester Reehorst.</t>
  </si>
  <si>
    <t>{96c0bce3-e8d2-29b3-62f9-fc5995b4e6bd}</t>
  </si>
  <si>
    <t>&lt;a href="https://images.memorix.nl/ranh/thumb/640x480/96c0bce3-e8d2-29b3-62f9-fc5995b4e6bd.jpg"&gt;96c0bce3-e8d2-29b3-62f9-fc5995b4e6bd&lt;/a&gt;</t>
  </si>
  <si>
    <t>NL-HlmNHA_1478_2004</t>
  </si>
  <si>
    <t>Receptie t.g.v. het 100-jarig bestaan van de Koninklijke HFC. Prins Bernhard heft het glas met de voorzitter van de HFC, de heer D.A.  Oud.</t>
  </si>
  <si>
    <t>{ecd0be9a-9529-c9e1-e8c6-28f2b8333a85}</t>
  </si>
  <si>
    <t>&lt;a href="https://images.memorix.nl/ranh/thumb/640x480/ecd0be9a-9529-c9e1-e8c6-28f2b8333a85.jpg"&gt;ecd0be9a-9529-c9e1-e8c6-28f2b8333a85&lt;/a&gt;</t>
  </si>
  <si>
    <t>NL-HlmNHA_1478_2005</t>
  </si>
  <si>
    <t>Groepsfoto t.g.v. wethouder L.D. van den Berg. V.l.n.r.: W. Mensink, A. Vos, T. van de Water, P. Captijn, L.D. van den Berg, A. Thuis, burgemeester J. Reehorst en Gem. Secretaris mr. J.N. Meijsing.</t>
  </si>
  <si>
    <t>{fed84587-b064-41e1-7a9e-ce3251df6110}</t>
  </si>
  <si>
    <t>&lt;a href="https://images.memorix.nl/ranh/thumb/640x480/fed84587-b064-41e1-7a9e-ce3251df6110.jpg"&gt;fed84587-b064-41e1-7a9e-ce3251df6110&lt;/a&gt;</t>
  </si>
  <si>
    <t>NL-HlmNHA_1478_2006</t>
  </si>
  <si>
    <t>Groepsfoto van de dames van het college van B en W t.g.v. het afscheidsdiner van wethouder L.D. van de Berg.</t>
  </si>
  <si>
    <t xml:space="preserve"> 1979-1979-09</t>
  </si>
  <si>
    <t>{3198223a-1451-a126-5e26-ff7bd745c0c8}</t>
  </si>
  <si>
    <t>&lt;a href="https://images.memorix.nl/ranh/thumb/640x480/3198223a-1451-a126-5e26-ff7bd745c0c8.jpg"&gt;3198223a-1451-a126-5e26-ff7bd745c0c8&lt;/a&gt;</t>
  </si>
  <si>
    <t>NL-HlmNHA_1478_2007</t>
  </si>
  <si>
    <t>Afscheidsdiner voor wethouder L.D. van den Berg; groepsfoto's in de Gravenzaal.</t>
  </si>
  <si>
    <t>{3a664b7b-5c49-155e-3197-ee64f9eda156}</t>
  </si>
  <si>
    <t>&lt;a href="https://images.memorix.nl/ranh/thumb/640x480/3a664b7b-5c49-155e-3197-ee64f9eda156.jpg"&gt;3a664b7b-5c49-155e-3197-ee64f9eda156&lt;/a&gt;</t>
  </si>
  <si>
    <t>NL-HlmNHA_1478_2008</t>
  </si>
  <si>
    <t>{6947a2d5-34c5-691b-6e8c-fb4bb8cb39ce}</t>
  </si>
  <si>
    <t>&lt;a href="https://images.memorix.nl/ranh/thumb/640x480/6947a2d5-34c5-691b-6e8c-fb4bb8cb39ce.jpg"&gt;6947a2d5-34c5-691b-6e8c-fb4bb8cb39ce&lt;/a&gt;</t>
  </si>
  <si>
    <t>NL-HlmNHA_1478_2009</t>
  </si>
  <si>
    <t>Uitreiking verzetskruizen door burgemeester Reehorst.</t>
  </si>
  <si>
    <t>{830e0c6f-eb44-e11f-86e0-17b30dbc9e3a}</t>
  </si>
  <si>
    <t>&lt;a href="https://images.memorix.nl/ranh/thumb/640x480/830e0c6f-eb44-e11f-86e0-17b30dbc9e3a.jpg"&gt;830e0c6f-eb44-e11f-86e0-17b30dbc9e3a&lt;/a&gt;</t>
  </si>
  <si>
    <t>NL-HlmNHA_1478_2010</t>
  </si>
  <si>
    <t>Ontvangst in de Gravenzaal van een delegatie van ongeveer 60 officials, spelers en coaches, door burgemeester Reehorst i.v.m. de Haarlemse Honkbalweek.</t>
  </si>
  <si>
    <t>{8c895a52-d2db-7261-fd24-85b41262cd2a}</t>
  </si>
  <si>
    <t>&lt;a href="https://images.memorix.nl/ranh/thumb/640x480/8c895a52-d2db-7261-fd24-85b41262cd2a.jpg"&gt;8c895a52-d2db-7261-fd24-85b41262cd2a&lt;/a&gt;</t>
  </si>
  <si>
    <t>NL-HlmNHA_1478_2011</t>
  </si>
  <si>
    <t>Burgemeester F.G.L.L. Schols van Den Haag overhandigt aan de heer Vermaire (links) de 14 wapenborden van de fam. "De Raet", in de Gravenzaal van het stadhuis.</t>
  </si>
  <si>
    <t xml:space="preserve"> 1980-10-04</t>
  </si>
  <si>
    <t>{c4f737db-ac41-5962-4628-efa0954de4e5}</t>
  </si>
  <si>
    <t>&lt;a href="https://images.memorix.nl/ranh/thumb/640x480/c4f737db-ac41-5962-4628-efa0954de4e5.jpg"&gt;c4f737db-ac41-5962-4628-efa0954de4e5&lt;/a&gt;</t>
  </si>
  <si>
    <t>NL-HlmNHA_1478_2012</t>
  </si>
  <si>
    <t>De jaarlijkse Bavodag wordt gevierd in aanwezigheid van vele gasten uit Gent, toespraak van de heer Vermaire in de Gravenzaal van het stadhuis. Voorste rij tweede van links burgemeester Jan Reehorst, voorste rij eerste van rechts burgemeester F.G.L.L. Schols van Den Haag, derde van rechts bisschop van Haarlem mgr. Zwartkruis.</t>
  </si>
  <si>
    <t>{e8e13370-8275-b5ba-2d7b-22e765334cdc}</t>
  </si>
  <si>
    <t>&lt;a href="https://images.memorix.nl/ranh/thumb/640x480/e8e13370-8275-b5ba-2d7b-22e765334cdc.jpg"&gt;e8e13370-8275-b5ba-2d7b-22e765334cdc&lt;/a&gt;</t>
  </si>
  <si>
    <t>NL-HlmNHA_1478_2013</t>
  </si>
  <si>
    <t>Bloemenmeisjes in de Gravenzaal tijdens het bezoek van koningin Beatrix. Tweede van rechts burgemeester Jan Reehorst.</t>
  </si>
  <si>
    <t xml:space="preserve"> 1980-06-27</t>
  </si>
  <si>
    <t>{0aa074a6-19b6-8e2c-0aee-bb0cda35b21f}</t>
  </si>
  <si>
    <t>&lt;a href="https://images.memorix.nl/ranh/thumb/640x480/0aa074a6-19b6-8e2c-0aee-bb0cda35b21f.jpg"&gt;0aa074a6-19b6-8e2c-0aee-bb0cda35b21f&lt;/a&gt;</t>
  </si>
  <si>
    <t>NL-HlmNHA_1478_2014</t>
  </si>
  <si>
    <t>Op het stadhuis nam hoofdofficier van justitie bij de Haarlemse rechtbank mr J.L. Andreae afscheid. V.l.n.r. mevr. Andreae, mr. J.L. Andreae, mevr. Reehorst en burgemeester Jan Reehorst..</t>
  </si>
  <si>
    <t xml:space="preserve"> 1981-09-01</t>
  </si>
  <si>
    <t>{61b2b889-f3db-f9aa-52e9-b60e70acb6e6}</t>
  </si>
  <si>
    <t>&lt;a href="https://images.memorix.nl/ranh/thumb/640x480/61b2b889-f3db-f9aa-52e9-b60e70acb6e6.jpg"&gt;61b2b889-f3db-f9aa-52e9-b60e70acb6e6&lt;/a&gt;</t>
  </si>
  <si>
    <t>NL-HlmNHA_1478_2015</t>
  </si>
  <si>
    <t>Interieur van de Gravenzaal tijdens werkzaamheden t.b.v. de aanleg van vloerverwarming.</t>
  </si>
  <si>
    <t xml:space="preserve"> 1981-09</t>
  </si>
  <si>
    <t>{4ad464ba-178e-77eb-1b2c-05ba7abfc546}</t>
  </si>
  <si>
    <t>&lt;a href="https://images.memorix.nl/ranh/thumb/640x480/4ad464ba-178e-77eb-1b2c-05ba7abfc546.jpg"&gt;4ad464ba-178e-77eb-1b2c-05ba7abfc546&lt;/a&gt;</t>
  </si>
  <si>
    <t>NL-HlmNHA_1478_2016</t>
  </si>
  <si>
    <t>In de Gravenzaal van het stadhuis zijn door burgemeester Jan Reehorst aan 32 verzetsstrijders uit de regio Haarlem de herdenkingskruisen uitgereikt.</t>
  </si>
  <si>
    <t>{82160870-b24f-d2f3-8cb0-040c2e7df63e}</t>
  </si>
  <si>
    <t>&lt;a href="https://images.memorix.nl/ranh/thumb/640x480/82160870-b24f-d2f3-8cb0-040c2e7df63e.jpg"&gt;82160870-b24f-d2f3-8cb0-040c2e7df63e&lt;/a&gt;</t>
  </si>
  <si>
    <t>NL-HlmNHA_1478_2017</t>
  </si>
  <si>
    <t>Ter gelegenheid van het eeuwfeest van de telefonie in Nederland vindt in het Haarlemse stadhuis een tentoonstelling plaats, terwijl genodigden tijdens een officiële bijeenkomst via de televisie getuige kunnen zijn van de aanbieding van een gedenkboek aan koningin Beatrix in Den Haag. Links de heer H. Beyer van de P.T.T.</t>
  </si>
  <si>
    <t>{7cc3af3b-0fd7-d84c-ee9e-caaca7cd55de}</t>
  </si>
  <si>
    <t>&lt;a href="https://images.memorix.nl/ranh/thumb/640x480/7cc3af3b-0fd7-d84c-ee9e-caaca7cd55de.jpg"&gt;7cc3af3b-0fd7-d84c-ee9e-caaca7cd55de&lt;/a&gt;</t>
  </si>
  <si>
    <t>NL-HlmNHA_1478_2018</t>
  </si>
  <si>
    <t>De scheidende directeur van het Frans Halsmuseum, Dick Couvée (tweede van links), neemt samen met zijn vrouw Friedl het boek "Omtrent Couvée" in ontvangst uit handen van de oud-medewerker Henk Overduin. In het midden Clara Brinkgreve en gedeeltelijk verscholen Meine Fernhout, mede-auteurs van het boek.</t>
  </si>
  <si>
    <t xml:space="preserve"> 1983-03-29</t>
  </si>
  <si>
    <t>{5af99c78-203d-ec4f-bf42-5f640cf376ed}</t>
  </si>
  <si>
    <t>&lt;a href="https://images.memorix.nl/ranh/thumb/640x480/5af99c78-203d-ec4f-bf42-5f640cf376ed.jpg"&gt;5af99c78-203d-ec4f-bf42-5f640cf376ed&lt;/a&gt;</t>
  </si>
  <si>
    <t>NL-HlmNHA_1478_2019</t>
  </si>
  <si>
    <t>{f7426411-6ae8-0baf-235f-131db3f16a6e}</t>
  </si>
  <si>
    <t>&lt;a href="https://images.memorix.nl/ranh/thumb/640x480/f7426411-6ae8-0baf-235f-131db3f16a6e.jpg"&gt;f7426411-6ae8-0baf-235f-131db3f16a6e&lt;/a&gt;</t>
  </si>
  <si>
    <t>NL-HlmNHA_1478_2020</t>
  </si>
  <si>
    <t>De scheidende directeur van het Frans Halsmuseum, Dick Couvée samen met zijn vrouw Friedl en burgemeester Jan Reehorst.</t>
  </si>
  <si>
    <t>{40c90bca-09e1-0fd9-296d-718d3066b0d1}</t>
  </si>
  <si>
    <t>&lt;a href="https://images.memorix.nl/ranh/thumb/640x480/40c90bca-09e1-0fd9-296d-718d3066b0d1.jpg"&gt;40c90bca-09e1-0fd9-296d-718d3066b0d1&lt;/a&gt;</t>
  </si>
  <si>
    <t>NL-HlmNHA_1478_2021</t>
  </si>
  <si>
    <t>Afscheid van de directeur van het openbaar slachthuis, dhr. Posthuma in de Gravenzaal.</t>
  </si>
  <si>
    <t>{0dd65c41-9a4d-5490-fca8-1825491d6164}</t>
  </si>
  <si>
    <t>&lt;a href="https://images.memorix.nl/ranh/thumb/640x480/0dd65c41-9a4d-5490-fca8-1825491d6164.jpg"&gt;0dd65c41-9a4d-5490-fca8-1825491d6164&lt;/a&gt;</t>
  </si>
  <si>
    <t>NL-HlmNHA_1478_2022</t>
  </si>
  <si>
    <t>Overhandiging van het boek "Haarlemmerhout 400 jaar" aan de commissaris der koningin Roel de Wit.</t>
  </si>
  <si>
    <t>{7a65ec3f-ddac-7a30-3a25-93acabaf092b}</t>
  </si>
  <si>
    <t>&lt;a href="https://images.memorix.nl/ranh/thumb/640x480/7a65ec3f-ddac-7a30-3a25-93acabaf092b.jpg"&gt;7a65ec3f-ddac-7a30-3a25-93acabaf092b&lt;/a&gt;</t>
  </si>
  <si>
    <t>NL-HlmNHA_1478_2023</t>
  </si>
  <si>
    <t>De Haarlemmer Hans Plas ontvangt in de Gravenzaal van het stadhuis uit handen van burgemeester Schmitz de Hogenbijl-prijs voor smalfilm.</t>
  </si>
  <si>
    <t xml:space="preserve"> 1985-11-29</t>
  </si>
  <si>
    <t>{8d6e034c-5d9e-1b62-10e7-1ddc7067feb5}</t>
  </si>
  <si>
    <t>&lt;a href="https://images.memorix.nl/ranh/thumb/640x480/8d6e034c-5d9e-1b62-10e7-1ddc7067feb5.jpg"&gt;8d6e034c-5d9e-1b62-10e7-1ddc7067feb5&lt;/a&gt;</t>
  </si>
  <si>
    <t>NL-HlmNHA_1478_2024</t>
  </si>
  <si>
    <t>Burgemeester Schmitz reikt de Hogenbijl Prijs uit aan het echtpaar Rester.</t>
  </si>
  <si>
    <t>{4c070c11-f9c7-8810-02f6-278d6ba87068}</t>
  </si>
  <si>
    <t>&lt;a href="https://images.memorix.nl/ranh/thumb/640x480/4c070c11-f9c7-8810-02f6-278d6ba87068.jpg"&gt;4c070c11-f9c7-8810-02f6-278d6ba87068&lt;/a&gt;</t>
  </si>
  <si>
    <t>NL-HlmNHA_1478_2025</t>
  </si>
  <si>
    <t>Afscheid wethouder Grondel.</t>
  </si>
  <si>
    <t>{83c480cd-2b0c-3f4a-a3cf-4047125abd92}</t>
  </si>
  <si>
    <t>&lt;a href="https://images.memorix.nl/ranh/thumb/640x480/83c480cd-2b0c-3f4a-a3cf-4047125abd92.jpg"&gt;83c480cd-2b0c-3f4a-a3cf-4047125abd92&lt;/a&gt;</t>
  </si>
  <si>
    <t>NL-HlmNHA_1478_2026</t>
  </si>
  <si>
    <t>Zangkoor "Malle Babbe" tijdens de opening van "Haarlemmer Hout 400jaar" in de Gravenzaal van het stadhuis.</t>
  </si>
  <si>
    <t>{d01705ae-9d35-a9ba-b6f4-94273618e7f9}</t>
  </si>
  <si>
    <t>&lt;a href="https://images.memorix.nl/ranh/thumb/640x480/d01705ae-9d35-a9ba-b6f4-94273618e7f9.jpg"&gt;d01705ae-9d35-a9ba-b6f4-94273618e7f9&lt;/a&gt;</t>
  </si>
  <si>
    <t>NL-HlmNHA_1478_2027</t>
  </si>
  <si>
    <t>Week van het brood. V.r.n.l. wethouder Kraak, burgemeester Schmitz, wethouder Sikma en wethouder Mooij.</t>
  </si>
  <si>
    <t>{71e9b7b4-9e9f-2097-ba75-756c0b2b2bb6}</t>
  </si>
  <si>
    <t>&lt;a href="https://images.memorix.nl/ranh/thumb/640x480/71e9b7b4-9e9f-2097-ba75-756c0b2b2bb6.jpg"&gt;71e9b7b4-9e9f-2097-ba75-756c0b2b2bb6&lt;/a&gt;</t>
  </si>
  <si>
    <t>NL-HlmNHA_1478_2028</t>
  </si>
  <si>
    <t>Week van het brood.</t>
  </si>
  <si>
    <t>{63b4a86c-08ea-e8b9-de85-aae9d4e2b21b}</t>
  </si>
  <si>
    <t>&lt;a href="https://images.memorix.nl/ranh/thumb/640x480/63b4a86c-08ea-e8b9-de85-aae9d4e2b21b.jpg"&gt;63b4a86c-08ea-e8b9-de85-aae9d4e2b21b&lt;/a&gt;</t>
  </si>
  <si>
    <t>NL-HlmNHA_1478_2029</t>
  </si>
  <si>
    <t>Overdracht Spaarnestad-archief in het stadhuis. Links NFGC-voorzitter Braakes, rechts L. Schölvinck van de VNU.</t>
  </si>
  <si>
    <t>{c06a714d-263d-74b5-4486-12639714fe24}</t>
  </si>
  <si>
    <t>&lt;a href="https://images.memorix.nl/ranh/thumb/640x480/c06a714d-263d-74b5-4486-12639714fe24.jpg"&gt;c06a714d-263d-74b5-4486-12639714fe24&lt;/a&gt;</t>
  </si>
  <si>
    <t>NL-HlmNHA_1478_2030</t>
  </si>
  <si>
    <t>Huldiging sportkampieoen Haarlem.</t>
  </si>
  <si>
    <t>{163d1c69-1857-1558-7a5e-76f0827ebeca}</t>
  </si>
  <si>
    <t>&lt;a href="https://images.memorix.nl/ranh/thumb/640x480/163d1c69-1857-1558-7a5e-76f0827ebeca.jpg"&gt;163d1c69-1857-1558-7a5e-76f0827ebeca&lt;/a&gt;</t>
  </si>
  <si>
    <t>NL-HlmNHA_1478_2031</t>
  </si>
  <si>
    <t>In de Gravenzaal is de tentoonstelling "De loop van het Spaarne" officieel geopend door burgemeester van Dulst van Haarlemmermeer. V.l.n.r. de auteur van het bijbehorende boek, Bert Sliggers; CdK R. de Wit, wethouder van Son en burgemeester A.J. van Dulst.</t>
  </si>
  <si>
    <t>{c746405c-885d-a9e1-659b-816d3d1a77e4}</t>
  </si>
  <si>
    <t>&lt;a href="https://images.memorix.nl/ranh/thumb/640x480/c746405c-885d-a9e1-659b-816d3d1a77e4.jpg"&gt;c746405c-885d-a9e1-659b-816d3d1a77e4&lt;/a&gt;</t>
  </si>
  <si>
    <t>NL-HlmNHA_1478_2032</t>
  </si>
  <si>
    <t>Interieur van de Gravenzaal in het stadhuis, ziende naar het noorden.</t>
  </si>
  <si>
    <t>{13fbcafe-6093-a9b7-6612-3c63c6f8ee2a}</t>
  </si>
  <si>
    <t>&lt;a href="https://images.memorix.nl/ranh/thumb/640x480/13fbcafe-6093-a9b7-6612-3c63c6f8ee2a.jpg"&gt;13fbcafe-6093-a9b7-6612-3c63c6f8ee2a&lt;/a&gt;</t>
  </si>
  <si>
    <t>NL-HlmNHA_1478_2033</t>
  </si>
  <si>
    <t>Minister van WVC Elco Brinkman in de Gravenzaal bij de feestelijkheden ter gelegenheid van het 550-jarig bestaan van het St. Jacobs Godshuis. V.l.n.r.: burgemeester Schmitz, minister Brinkman en de voorzitter van het college van regenten drs. Frans Visser.</t>
  </si>
  <si>
    <t xml:space="preserve"> 1987-11-05</t>
  </si>
  <si>
    <t>{f4cd942a-6f13-88ab-7a38-d4658f7f750e}</t>
  </si>
  <si>
    <t>&lt;a href="https://images.memorix.nl/ranh/thumb/640x480/f4cd942a-6f13-88ab-7a38-d4658f7f750e.jpg"&gt;f4cd942a-6f13-88ab-7a38-d4658f7f750e&lt;/a&gt;</t>
  </si>
  <si>
    <t>NL-HlmNHA_1478_2034</t>
  </si>
  <si>
    <t>Huldiging in het stadhuis van Yvonne van Gennip. Staatssecretaris Dick Dees van WVC bewonderde de gouden medailles van Yvonne terwijl wethouder van Son toekijkt.</t>
  </si>
  <si>
    <t>{5cbb1b8e-76b7-1c23-2959-20f3fd55dda5}</t>
  </si>
  <si>
    <t>&lt;a href="https://images.memorix.nl/ranh/thumb/640x480/5cbb1b8e-76b7-1c23-2959-20f3fd55dda5.jpg"&gt;5cbb1b8e-76b7-1c23-2959-20f3fd55dda5&lt;/a&gt;</t>
  </si>
  <si>
    <t>NL-HlmNHA_1478_2035</t>
  </si>
  <si>
    <t>De mannen van Koninklijk Haarlems Mannenkoor Zang en Vriendschap met in hun midden ere-voorzitter burgemeester Schmitz.</t>
  </si>
  <si>
    <t>{168ba847-84a1-815f-39e7-feddaebe0f55}</t>
  </si>
  <si>
    <t>&lt;a href="https://images.memorix.nl/ranh/thumb/640x480/168ba847-84a1-815f-39e7-feddaebe0f55.jpg"&gt;168ba847-84a1-815f-39e7-feddaebe0f55&lt;/a&gt;</t>
  </si>
  <si>
    <t>NL-HlmNHA_1478_2036</t>
  </si>
  <si>
    <t>Afscheid wethouder Ab van Schooten in de Gravenzaal.</t>
  </si>
  <si>
    <t xml:space="preserve"> 1990-05-03</t>
  </si>
  <si>
    <t>{f58250cf-74f2-1946-9f24-077d9e1ea502}</t>
  </si>
  <si>
    <t>&lt;a href="https://images.memorix.nl/ranh/thumb/640x480/f58250cf-74f2-1946-9f24-077d9e1ea502.jpg"&gt;f58250cf-74f2-1946-9f24-077d9e1ea502&lt;/a&gt;</t>
  </si>
  <si>
    <t>NL-HlmNHA_1478_2037</t>
  </si>
  <si>
    <t>Aanbieden van een taart aan burgemeester Schmitz t.g.v. 300 jaar Haarlemse brandweer.</t>
  </si>
  <si>
    <t>Aalsmeer, Grote Markt</t>
  </si>
  <si>
    <t xml:space="preserve"> 1991-01-03</t>
  </si>
  <si>
    <t>{d7f5913b-b6d1-06d4-e95d-a4de2a9d4937}</t>
  </si>
  <si>
    <t>&lt;a href="https://images.memorix.nl/ranh/thumb/640x480/d7f5913b-b6d1-06d4-e95d-a4de2a9d4937.jpg"&gt;d7f5913b-b6d1-06d4-e95d-a4de2a9d4937&lt;/a&gt;</t>
  </si>
  <si>
    <t>NL-HlmNHA_1478_2038</t>
  </si>
  <si>
    <t>Jaarlijkse schoonmaak van de kroonluchters in de Gravenzaal door de huishoudelijke dienst.</t>
  </si>
  <si>
    <t>{f62f6ec8-1724-e6de-4011-537123a96d7b}</t>
  </si>
  <si>
    <t>&lt;a href="https://images.memorix.nl/ranh/thumb/640x480/f62f6ec8-1724-e6de-4011-537123a96d7b.jpg"&gt;f62f6ec8-1724-e6de-4011-537123a96d7b&lt;/a&gt;</t>
  </si>
  <si>
    <t>NL-HlmNHA_1478_2039</t>
  </si>
  <si>
    <t>Burgemeester Jaap Pop ontvangt samen met de oud-burgemeesters Reehorst en Schmitz en oud-CvdK De Wit en CvdK Van Kemenade in de Gravenzaal van het stadhuis het boek "Deugd boven geweld" t.g.v. 750 jaar Haarlem.</t>
  </si>
  <si>
    <t xml:space="preserve"> 1995-04-01</t>
  </si>
  <si>
    <t>{4e5c17c1-b0cd-7ce8-d79c-4bee4d8f3b71}</t>
  </si>
  <si>
    <t>&lt;a href="https://images.memorix.nl/ranh/thumb/640x480/4e5c17c1-b0cd-7ce8-d79c-4bee4d8f3b71.jpg"&gt;4e5c17c1-b0cd-7ce8-d79c-4bee4d8f3b71&lt;/a&gt;</t>
  </si>
  <si>
    <t>NL-HlmNHA_1478_2040</t>
  </si>
  <si>
    <t>Burgemeester Jaap Pop overhandigt de schrijver Harry Mulisch het ereburgerschap van Haarlem.</t>
  </si>
  <si>
    <t xml:space="preserve"> 1995-03-17-1995-03-18</t>
  </si>
  <si>
    <t>{5d9cac0b-135b-e38a-c35f-801861657db0}</t>
  </si>
  <si>
    <t>&lt;a href="https://images.memorix.nl/ranh/thumb/640x480/5d9cac0b-135b-e38a-c35f-801861657db0.jpg"&gt;5d9cac0b-135b-e38a-c35f-801861657db0&lt;/a&gt;</t>
  </si>
  <si>
    <t>NL-HlmNHA_1478_2041</t>
  </si>
  <si>
    <t>Installatie van de eerste negen Stadswachten in de Gravenzaal van het stadhuis.</t>
  </si>
  <si>
    <t xml:space="preserve"> 1996-01-18</t>
  </si>
  <si>
    <t>{9074613c-33c0-dc10-9c24-e0e3e87bb714}</t>
  </si>
  <si>
    <t>&lt;a href="https://images.memorix.nl/ranh/thumb/640x480/9074613c-33c0-dc10-9c24-e0e3e87bb714.jpg"&gt;9074613c-33c0-dc10-9c24-e0e3e87bb714&lt;/a&gt;</t>
  </si>
  <si>
    <t>NL-HlmNHA_1478_2042</t>
  </si>
  <si>
    <t>VIP's aan tafel bij het exclusieve diner t.g.v. de conferentie van de Vereniging van Nederlandse Gemeenten, in de Gravenzaal van het stadhuis.</t>
  </si>
  <si>
    <t xml:space="preserve"> 1995-06-13</t>
  </si>
  <si>
    <t>{fcb76384-f308-761a-bdae-d3c215b1428f}</t>
  </si>
  <si>
    <t>&lt;a href="https://images.memorix.nl/ranh/thumb/640x480/fcb76384-f308-761a-bdae-d3c215b1428f.jpg"&gt;fcb76384-f308-761a-bdae-d3c215b1428f&lt;/a&gt;</t>
  </si>
  <si>
    <t>NL-HlmNHA_1478_2043</t>
  </si>
  <si>
    <t>Burgemeester Jaap Pop hield een toespraak in de Gravenzaal van het stadhuis t.g.v. het eerste lustrum van de stedenband Haarlem-Mutare (Zimbabwe).</t>
  </si>
  <si>
    <t xml:space="preserve"> 1996-11-18</t>
  </si>
  <si>
    <t>{3dfd3bed-1f25-b5a6-ae2b-40791513d3d5}</t>
  </si>
  <si>
    <t>&lt;a href="https://images.memorix.nl/ranh/thumb/640x480/3dfd3bed-1f25-b5a6-ae2b-40791513d3d5.jpg"&gt;3dfd3bed-1f25-b5a6-ae2b-40791513d3d5&lt;/a&gt;</t>
  </si>
  <si>
    <t>NL-HlmNHA_1478_2044</t>
  </si>
  <si>
    <t>Judo demonstratie in de Gravenzaal van het Stadhuis.</t>
  </si>
  <si>
    <t xml:space="preserve"> 1997-12-18</t>
  </si>
  <si>
    <t>{67225431-95e6-0e2b-4ede-6ccb233dff44}</t>
  </si>
  <si>
    <t>&lt;a href="https://images.memorix.nl/ranh/thumb/640x480/67225431-95e6-0e2b-4ede-6ccb233dff44.jpg"&gt;67225431-95e6-0e2b-4ede-6ccb233dff44&lt;/a&gt;</t>
  </si>
  <si>
    <t>NL-HlmNHA_1478_2045</t>
  </si>
  <si>
    <t>Burgemeester Jaap Pop ontvangt in de Gravenzaal van het stadhuis het eerste exemplaar van het boek "De Haarlemse Gravenportretten" uit handen van Wim van Anrooy.</t>
  </si>
  <si>
    <t xml:space="preserve"> 1997-07-03</t>
  </si>
  <si>
    <t>{7a4dd4dd-22bd-95fb-a2cc-ee9eec6f0781}</t>
  </si>
  <si>
    <t>&lt;a href="https://images.memorix.nl/ranh/thumb/640x480/7a4dd4dd-22bd-95fb-a2cc-ee9eec6f0781.jpg"&gt;7a4dd4dd-22bd-95fb-a2cc-ee9eec6f0781&lt;/a&gt;</t>
  </si>
  <si>
    <t>NL-HlmNHA_1478_2046</t>
  </si>
  <si>
    <t>De huwelijksvoltrekking in de Gravenzaal van het stadhuis tussen wethouder Jan Haverkort en ambtenaar bouwzaken Hester ten Zijthoff door bijzonder ambtenaar van de burgelijke stand wethouder Cornelis Mooij.</t>
  </si>
  <si>
    <t>{a6cc919e-ff01-c6c0-460a-1d08832483c1}</t>
  </si>
  <si>
    <t>&lt;a href="https://images.memorix.nl/ranh/thumb/640x480/a6cc919e-ff01-c6c0-460a-1d08832483c1.jpg"&gt;a6cc919e-ff01-c6c0-460a-1d08832483c1&lt;/a&gt;</t>
  </si>
  <si>
    <t>NL-HlmNHA_1478_2047</t>
  </si>
  <si>
    <t>Burgemeester Jaap Pop toont tijdens de nieuwjaarsreceptie 1998 zijn volle bingokaart aan Ciska van theaterduo "Fundament".</t>
  </si>
  <si>
    <t xml:space="preserve"> 1998-01-05</t>
  </si>
  <si>
    <t>{07d9615c-3cc0-0c7d-976a-5ffe459a31a4}</t>
  </si>
  <si>
    <t>&lt;a href="https://images.memorix.nl/ranh/thumb/640x480/07d9615c-3cc0-0c7d-976a-5ffe459a31a4.jpg"&gt;07d9615c-3cc0-0c7d-976a-5ffe459a31a4&lt;/a&gt;</t>
  </si>
  <si>
    <t>NL-HlmNHA_1478_2048</t>
  </si>
  <si>
    <t>De gerestaureerde Gravenzolder als tijdelijke in gebruik als vergaderruimte voor de gemeeteraad i.v.m. de restauratie van de raadszaal.</t>
  </si>
  <si>
    <t>{722567ec-ffbe-0036-f703-dc81a5011922}</t>
  </si>
  <si>
    <t>&lt;a href="https://images.memorix.nl/ranh/thumb/640x480/722567ec-ffbe-0036-f703-dc81a5011922.jpg"&gt;722567ec-ffbe-0036-f703-dc81a5011922&lt;/a&gt;</t>
  </si>
  <si>
    <t>NL-HlmNHA_1478_2049</t>
  </si>
  <si>
    <t>Wethouder Sikma.</t>
  </si>
  <si>
    <t>{172a7353-82fa-366f-e818-add36413669d}</t>
  </si>
  <si>
    <t>&lt;a href="https://images.memorix.nl/ranh/thumb/640x480/172a7353-82fa-366f-e818-add36413669d.jpg"&gt;172a7353-82fa-366f-e818-add36413669d&lt;/a&gt;</t>
  </si>
  <si>
    <t>NL-HlmNHA_1478_2050</t>
  </si>
  <si>
    <t>Vergadering Monumentenzorg op de Gravenzolder.</t>
  </si>
  <si>
    <t xml:space="preserve"> 1985-12-18</t>
  </si>
  <si>
    <t>{7adfd8c3-6010-08d6-7e5c-0dcb3c89f8f0}</t>
  </si>
  <si>
    <t>&lt;a href="https://images.memorix.nl/ranh/thumb/640x480/7adfd8c3-6010-08d6-7e5c-0dcb3c89f8f0.jpg"&gt;7adfd8c3-6010-08d6-7e5c-0dcb3c89f8f0&lt;/a&gt;</t>
  </si>
  <si>
    <t>NL-HlmNHA_1478_2051</t>
  </si>
  <si>
    <t>Vergadering Monumentenzorg op de Gravenzolder. Voorzitter Dre Kraak.</t>
  </si>
  <si>
    <t>{5594c0ee-6159-2ec8-2fdd-6af8046f05a0}</t>
  </si>
  <si>
    <t>&lt;a href="https://images.memorix.nl/ranh/thumb/640x480/5594c0ee-6159-2ec8-2fdd-6af8046f05a0.jpg"&gt;5594c0ee-6159-2ec8-2fdd-6af8046f05a0&lt;/a&gt;</t>
  </si>
  <si>
    <t>NL-HlmNHA_1478_2052</t>
  </si>
  <si>
    <t>Historische markt op de Gravenzolder.</t>
  </si>
  <si>
    <t>{1812acb4-5824-f4a0-5b68-bf21ddad1b73}</t>
  </si>
  <si>
    <t>&lt;a href="https://images.memorix.nl/ranh/thumb/640x480/1812acb4-5824-f4a0-5b68-bf21ddad1b73.jpg"&gt;1812acb4-5824-f4a0-5b68-bf21ddad1b73&lt;/a&gt;</t>
  </si>
  <si>
    <t>NL-HlmNHA_1478_2053</t>
  </si>
  <si>
    <t>De Gravenzolder van het stadhuis als tijdelijke werkruimte voor ambtenaren.</t>
  </si>
  <si>
    <t>{06caf92f-7fe6-6e53-748e-54e3a1e13152}</t>
  </si>
  <si>
    <t>&lt;a href="https://images.memorix.nl/ranh/thumb/640x480/06caf92f-7fe6-6e53-748e-54e3a1e13152.jpg"&gt;06caf92f-7fe6-6e53-748e-54e3a1e13152&lt;/a&gt;</t>
  </si>
  <si>
    <t>NL-HlmNHA_1478_2054</t>
  </si>
  <si>
    <t>Burgemeester Cremers opent de informatiebalie in de hal van het Stadhuis. V.l.n.r.: wethouder P. Voskuilen, mevrouw Hooydonk, onbekend, P.O.F.M.Cremers.</t>
  </si>
  <si>
    <t>{846fc286-06bb-1e10-add0-3c9acd528f2e}</t>
  </si>
  <si>
    <t>&lt;a href="https://images.memorix.nl/ranh/thumb/640x480/846fc286-06bb-1e10-add0-3c9acd528f2e.jpg"&gt;846fc286-06bb-1e10-add0-3c9acd528f2e&lt;/a&gt;</t>
  </si>
  <si>
    <t>NL-HlmNHA_1478_2055</t>
  </si>
  <si>
    <t>De informatiebalie van het Stadhuis.</t>
  </si>
  <si>
    <t>{c8279de1-db3e-c473-506a-a6f4808f128b}</t>
  </si>
  <si>
    <t>&lt;a href="https://images.memorix.nl/ranh/thumb/640x480/c8279de1-db3e-c473-506a-a6f4808f128b.jpg"&gt;c8279de1-db3e-c473-506a-a6f4808f128b&lt;/a&gt;</t>
  </si>
  <si>
    <t>NL-HlmNHA_1478_2056</t>
  </si>
  <si>
    <t>Kantine voor het personeel in het Stadhuis.</t>
  </si>
  <si>
    <t>{13037c78-b871-9a1d-11c5-9b42fb409fb3}</t>
  </si>
  <si>
    <t>&lt;a href="https://images.memorix.nl/ranh/thumb/640x480/13037c78-b871-9a1d-11c5-9b42fb409fb3.jpg"&gt;13037c78-b871-9a1d-11c5-9b42fb409fb3&lt;/a&gt;</t>
  </si>
  <si>
    <t>NL-HlmNHA_1478_2057</t>
  </si>
  <si>
    <t>Burgemeester Cremers in het Pandpoortje in de Kloostergangen.</t>
  </si>
  <si>
    <t>{7c7c92e5-f039-28b1-5972-440331da2292}</t>
  </si>
  <si>
    <t>&lt;a href="https://images.memorix.nl/ranh/thumb/640x480/7c7c92e5-f039-28b1-5972-440331da2292.jpg"&gt;7c7c92e5-f039-28b1-5972-440331da2292&lt;/a&gt;</t>
  </si>
  <si>
    <t>NL-HlmNHA_1478_2058</t>
  </si>
  <si>
    <t>Burgemeester Cremers bij de Pandpoort in de Kloostergangen van het stadhuis.</t>
  </si>
  <si>
    <t>{d0113d03-221d-791b-ad00-1d9a31c08ef8}</t>
  </si>
  <si>
    <t>&lt;a href="https://images.memorix.nl/ranh/thumb/640x480/d0113d03-221d-791b-ad00-1d9a31c08ef8.jpg"&gt;d0113d03-221d-791b-ad00-1d9a31c08ef8&lt;/a&gt;</t>
  </si>
  <si>
    <t>NL-HlmNHA_1478_2059</t>
  </si>
  <si>
    <t>Boekenbeurs in de kloostergangen van het stadhuis.</t>
  </si>
  <si>
    <t>{20e3d584-91aa-539c-ad9f-d2080a00e0f5}</t>
  </si>
  <si>
    <t>&lt;a href="https://images.memorix.nl/ranh/thumb/640x480/20e3d584-91aa-539c-ad9f-d2080a00e0f5.jpg"&gt;20e3d584-91aa-539c-ad9f-d2080a00e0f5&lt;/a&gt;</t>
  </si>
  <si>
    <t>NL-HlmNHA_1478_2060</t>
  </si>
  <si>
    <t>Beschadigde Minerva in de Kloostergang van het stadhuis.</t>
  </si>
  <si>
    <t>{9f105d74-d24f-ab2f-76c5-36ca05c7c1b8}</t>
  </si>
  <si>
    <t>&lt;a href="https://images.memorix.nl/ranh/thumb/640x480/9f105d74-d24f-ab2f-76c5-36ca05c7c1b8.jpg"&gt;9f105d74-d24f-ab2f-76c5-36ca05c7c1b8&lt;/a&gt;</t>
  </si>
  <si>
    <t>NL-HlmNHA_1478_2061</t>
  </si>
  <si>
    <t>Tentoonstelling in de Kloostergang ter gelegenheid van 100 jaar voetbalclub HFC.</t>
  </si>
  <si>
    <t>{426a1e98-7005-1b96-bcda-f550bb884fec}</t>
  </si>
  <si>
    <t>&lt;a href="https://images.memorix.nl/ranh/thumb/640x480/426a1e98-7005-1b96-bcda-f550bb884fec.jpg"&gt;426a1e98-7005-1b96-bcda-f550bb884fec&lt;/a&gt;</t>
  </si>
  <si>
    <t>NL-HlmNHA_1478_2062</t>
  </si>
  <si>
    <t>Wethouder  Geluk verwelkomt burgemeester Cremers bijde ingang van het stadhuis.</t>
  </si>
  <si>
    <t>{1fceb4b1-8e0b-5c1c-c138-5a791192d9d4}</t>
  </si>
  <si>
    <t>&lt;a href="https://images.memorix.nl/ranh/thumb/640x480/1fceb4b1-8e0b-5c1c-c138-5a791192d9d4.jpg"&gt;1fceb4b1-8e0b-5c1c-c138-5a791192d9d4&lt;/a&gt;</t>
  </si>
  <si>
    <t>NL-HlmNHA_1478_2063</t>
  </si>
  <si>
    <t>Bezetting van het stadhuis van Haarlem.</t>
  </si>
  <si>
    <t>{ed68b5fb-1c8c-7809-e327-4f5db68df8d8}</t>
  </si>
  <si>
    <t>&lt;a href="https://images.memorix.nl/ranh/thumb/640x480/ed68b5fb-1c8c-7809-e327-4f5db68df8d8.jpg"&gt;ed68b5fb-1c8c-7809-e327-4f5db68df8d8&lt;/a&gt;</t>
  </si>
  <si>
    <t>NL-HlmNHA_1478_2064</t>
  </si>
  <si>
    <t>Burgemeester Reinalda opent de tentoonstelling van het Amerkaanse en Engelse boek in de stadhuisbibliotheek.</t>
  </si>
  <si>
    <t xml:space="preserve"> 1946-10-21</t>
  </si>
  <si>
    <t>{9e98bda2-53c6-0908-c2d2-c08b88fcad1d}</t>
  </si>
  <si>
    <t>&lt;a href="https://images.memorix.nl/ranh/thumb/640x480/9e98bda2-53c6-0908-c2d2-c08b88fcad1d.jpg"&gt;9e98bda2-53c6-0908-c2d2-c08b88fcad1d&lt;/a&gt;</t>
  </si>
  <si>
    <t>NL-HlmNHA_1478_2065</t>
  </si>
  <si>
    <t>Burgemeester Reinalda bezichtigt de tentoonstelling van het Amerkaanse en Engelse boek in de stadhuisbibliotheek.</t>
  </si>
  <si>
    <t>{416b9d95-adcf-871f-6289-98091412ddbc}</t>
  </si>
  <si>
    <t>&lt;a href="https://images.memorix.nl/ranh/thumb/640x480/416b9d95-adcf-871f-6289-98091412ddbc.jpg"&gt;416b9d95-adcf-871f-6289-98091412ddbc&lt;/a&gt;</t>
  </si>
  <si>
    <t>NL-HlmNHA_1478_2066</t>
  </si>
  <si>
    <t>Jubileumtentoonstelling bij het 350-jarig bestaan van de Stadsbibliotheek in het stadhuis.</t>
  </si>
  <si>
    <t xml:space="preserve"> 1947-01-18</t>
  </si>
  <si>
    <t>{c820f1ce-d37c-f38b-ce5b-1f286928cb02}</t>
  </si>
  <si>
    <t>&lt;a href="https://images.memorix.nl/ranh/thumb/640x480/c820f1ce-d37c-f38b-ce5b-1f286928cb02.jpg"&gt;c820f1ce-d37c-f38b-ce5b-1f286928cb02&lt;/a&gt;</t>
  </si>
  <si>
    <t>NL-HlmNHA_1478_2067</t>
  </si>
  <si>
    <t>Europees Jongerenforum in de Raadzaal van het stadhuis. V.l.n.r. L. Oranje, J.Schilthuizen, R.Peereboom, A. Mozer, P.Brijen van Houten.</t>
  </si>
  <si>
    <t xml:space="preserve"> 1953-09-26</t>
  </si>
  <si>
    <t>{66d52db4-cbcb-6c59-c2e4-08862c942395}</t>
  </si>
  <si>
    <t>&lt;a href="https://images.memorix.nl/ranh/thumb/640x480/66d52db4-cbcb-6c59-c2e4-08862c942395.jpg"&gt;66d52db4-cbcb-6c59-c2e4-08862c942395&lt;/a&gt;</t>
  </si>
  <si>
    <t>NL-HlmNHA_1478_2068</t>
  </si>
  <si>
    <t>Europees Jongerenforum in de Raadzaal van het stadhuis</t>
  </si>
  <si>
    <t>{89c2d89a-697d-4b39-5fe2-32f6dc842cf6}</t>
  </si>
  <si>
    <t>&lt;a href="https://images.memorix.nl/ranh/thumb/640x480/89c2d89a-697d-4b39-5fe2-32f6dc842cf6.jpg"&gt;89c2d89a-697d-4b39-5fe2-32f6dc842cf6&lt;/a&gt;</t>
  </si>
  <si>
    <t>NL-HlmNHA_1478_2069</t>
  </si>
  <si>
    <t>Afdeling 6 van het stadhuis. Drie personen met (stem?)biljetten. Rechts de heer Jansen.</t>
  </si>
  <si>
    <t>{4067a08b-1907-97b0-525c-5011ca5dedaa}</t>
  </si>
  <si>
    <t>&lt;a href="https://images.memorix.nl/ranh/thumb/640x480/4067a08b-1907-97b0-525c-5011ca5dedaa.jpg"&gt;4067a08b-1907-97b0-525c-5011ca5dedaa&lt;/a&gt;</t>
  </si>
  <si>
    <t>NL-HlmNHA_1478_2070</t>
  </si>
  <si>
    <t>Drie personen in het stadhuis in de weer met (stem?)biljetten.</t>
  </si>
  <si>
    <t>{247bf5e1-5158-cade-bf5f-6aea26c74819}</t>
  </si>
  <si>
    <t>&lt;a href="https://images.memorix.nl/ranh/thumb/640x480/247bf5e1-5158-cade-bf5f-6aea26c74819.jpg"&gt;247bf5e1-5158-cade-bf5f-6aea26c74819&lt;/a&gt;</t>
  </si>
  <si>
    <t>NL-HlmNHA_1478_2071</t>
  </si>
  <si>
    <t>Gemeenteraadsvergadering :Begrotingsbehandeling  1961. Staande wethouder W.F.Happé.</t>
  </si>
  <si>
    <t xml:space="preserve"> 1960-11</t>
  </si>
  <si>
    <t>{2ec68ec6-139f-161c-be26-e2fbf962ab76}</t>
  </si>
  <si>
    <t>&lt;a href="https://images.memorix.nl/ranh/thumb/640x480/2ec68ec6-139f-161c-be26-e2fbf962ab76.jpg"&gt;2ec68ec6-139f-161c-be26-e2fbf962ab76&lt;/a&gt;</t>
  </si>
  <si>
    <t>NL-HlmNHA_1478_2072</t>
  </si>
  <si>
    <t>Gemeenteraadsvergadering :Begrotingsbehandeling  1961</t>
  </si>
  <si>
    <t>{2d8498fe-33ac-9b13-fe3c-f30e2d42309d}</t>
  </si>
  <si>
    <t>&lt;a href="https://images.memorix.nl/ranh/thumb/640x480/2d8498fe-33ac-9b13-fe3c-f30e2d42309d.jpg"&gt;2d8498fe-33ac-9b13-fe3c-f30e2d42309d&lt;/a&gt;</t>
  </si>
  <si>
    <t>NL-HlmNHA_1478_2073</t>
  </si>
  <si>
    <t>Het College van B &amp; W bijeen tijdens een raadszitting. V.l.n.r.: D.J.A.Spek, P.W. Voskuilen, D.J.A.Geluk, burgemeester P.O.F.M.Cremers, secretaris JN. Meysing en W.F. Happé.</t>
  </si>
  <si>
    <t>{1f0ad459-3d67-29e6-07e6-450d184e4dd9}</t>
  </si>
  <si>
    <t>&lt;a href="https://images.memorix.nl/ranh/thumb/640x480/1f0ad459-3d67-29e6-07e6-450d184e4dd9.jpg"&gt;1f0ad459-3d67-29e6-07e6-450d184e4dd9&lt;/a&gt;</t>
  </si>
  <si>
    <t>NL-HlmNHA_1478_2074</t>
  </si>
  <si>
    <t>De Gemeenteraad bijeen. V.l.n.r.: A. Thuis, W. van Liemt, P.W.Voskuilen, J.N.Meysing, L. de Gou, D.J.A.Geluk, P.J.van der Ham.</t>
  </si>
  <si>
    <t>{582c2809-9cfd-54d4-0a9f-d5a39a12a464}</t>
  </si>
  <si>
    <t>&lt;a href="https://images.memorix.nl/ranh/thumb/640x480/582c2809-9cfd-54d4-0a9f-d5a39a12a464.jpg"&gt;582c2809-9cfd-54d4-0a9f-d5a39a12a464&lt;/a&gt;</t>
  </si>
  <si>
    <t>NL-HlmNHA_1478_2075</t>
  </si>
  <si>
    <t>Openbare vergadering van de Commissie Volkshuisvesting.</t>
  </si>
  <si>
    <t>{efbf4aaa-00f8-41c2-8505-eddbdc4a1831}</t>
  </si>
  <si>
    <t>&lt;a href="https://images.memorix.nl/ranh/thumb/640x480/efbf4aaa-00f8-41c2-8505-eddbdc4a1831.jpg"&gt;efbf4aaa-00f8-41c2-8505-eddbdc4a1831&lt;/a&gt;</t>
  </si>
  <si>
    <t>NL-HlmNHA_1478_2076</t>
  </si>
  <si>
    <t>{0f58ac88-fe51-65a1-df9f-7059f239a697}</t>
  </si>
  <si>
    <t>&lt;a href="https://images.memorix.nl/ranh/thumb/640x480/0f58ac88-fe51-65a1-df9f-7059f239a697.jpg"&gt;0f58ac88-fe51-65a1-df9f-7059f239a697&lt;/a&gt;</t>
  </si>
  <si>
    <t>NL-HlmNHA_1478_2077</t>
  </si>
  <si>
    <t>Wethouder W.F. Happé door burgemeester De Gou onderscheiden tot Officier in de Orde van Oranje Nassau.</t>
  </si>
  <si>
    <t>{40d935bf-56d5-674b-cea2-92e96589d6f6}</t>
  </si>
  <si>
    <t>&lt;a href="https://images.memorix.nl/ranh/thumb/640x480/40d935bf-56d5-674b-cea2-92e96589d6f6.jpg"&gt;40d935bf-56d5-674b-cea2-92e96589d6f6&lt;/a&gt;</t>
  </si>
  <si>
    <t>NL-HlmNHA_1478_2078</t>
  </si>
  <si>
    <t>Drukte op de publieke tribune van het stadhuis.</t>
  </si>
  <si>
    <t>{bce8c2ec-65c3-1c0c-4885-8f159552027a}</t>
  </si>
  <si>
    <t>&lt;a href="https://images.memorix.nl/ranh/thumb/640x480/bce8c2ec-65c3-1c0c-4885-8f159552027a.jpg"&gt;bce8c2ec-65c3-1c0c-4885-8f159552027a&lt;/a&gt;</t>
  </si>
  <si>
    <t>NL-HlmNHA_1478_2079</t>
  </si>
  <si>
    <t>{98ed594b-58d7-b694-da9b-00453f2b04a8}</t>
  </si>
  <si>
    <t>&lt;a href="https://images.memorix.nl/ranh/thumb/640x480/98ed594b-58d7-b694-da9b-00453f2b04a8.jpg"&gt;98ed594b-58d7-b694-da9b-00453f2b04a8&lt;/a&gt;</t>
  </si>
  <si>
    <t>NL-HlmNHA_1478_2080</t>
  </si>
  <si>
    <t>De publieke tribune van het stadhuis.</t>
  </si>
  <si>
    <t>{92b15890-b16c-1d5a-49d7-f974d2b73704}</t>
  </si>
  <si>
    <t>&lt;a href="https://images.memorix.nl/ranh/thumb/640x480/92b15890-b16c-1d5a-49d7-f974d2b73704.jpg"&gt;92b15890-b16c-1d5a-49d7-f974d2b73704&lt;/a&gt;</t>
  </si>
  <si>
    <t>NL-HlmNHA_1478_2081</t>
  </si>
  <si>
    <t>Gemeenteraadsvergadering over drugs.</t>
  </si>
  <si>
    <t xml:space="preserve"> 1971-03-11</t>
  </si>
  <si>
    <t>{280c997e-30de-d6e3-97d0-08c660f7fcfd}</t>
  </si>
  <si>
    <t>&lt;a href="https://images.memorix.nl/ranh/thumb/640x480/280c997e-30de-d6e3-97d0-08c660f7fcfd.jpg"&gt;280c997e-30de-d6e3-97d0-08c660f7fcfd&lt;/a&gt;</t>
  </si>
  <si>
    <t>NL-HlmNHA_1478_2082</t>
  </si>
  <si>
    <t>{77a87a44-3459-8125-75ad-ecaed1c6c8b8}</t>
  </si>
  <si>
    <t>&lt;a href="https://images.memorix.nl/ranh/thumb/640x480/77a87a44-3459-8125-75ad-ecaed1c6c8b8.jpg"&gt;77a87a44-3459-8125-75ad-ecaed1c6c8b8&lt;/a&gt;</t>
  </si>
  <si>
    <t>NL-HlmNHA_1478_2083</t>
  </si>
  <si>
    <t>Wethouder D.A.J. Spek neemt afscheid en wordt onderscheiden.</t>
  </si>
  <si>
    <t>{b3eba59f-5089-23a4-524b-be6c15ce94bf}</t>
  </si>
  <si>
    <t>&lt;a href="https://images.memorix.nl/ranh/thumb/640x480/b3eba59f-5089-23a4-524b-be6c15ce94bf.jpg"&gt;b3eba59f-5089-23a4-524b-be6c15ce94bf&lt;/a&gt;</t>
  </si>
  <si>
    <t>NL-HlmNHA_1478_2084</t>
  </si>
  <si>
    <t>Afscheid van wethouder Spek.</t>
  </si>
  <si>
    <t>{d99f9125-54dc-072f-9fa9-fb2dca31f4c0}</t>
  </si>
  <si>
    <t>&lt;a href="https://images.memorix.nl/ranh/thumb/640x480/d99f9125-54dc-072f-9fa9-fb2dca31f4c0.jpg"&gt;d99f9125-54dc-072f-9fa9-fb2dca31f4c0&lt;/a&gt;</t>
  </si>
  <si>
    <t>NL-HlmNHA_1478_2085</t>
  </si>
  <si>
    <t>Stadhuis: Begrotingsbehandeling voor 1978 door de Gemeenteraad.</t>
  </si>
  <si>
    <t>{6d983900-099a-ad82-9998-a20ce22f9cb0}</t>
  </si>
  <si>
    <t>&lt;a href="https://images.memorix.nl/ranh/thumb/640x480/6d983900-099a-ad82-9998-a20ce22f9cb0.jpg"&gt;6d983900-099a-ad82-9998-a20ce22f9cb0&lt;/a&gt;</t>
  </si>
  <si>
    <t>NL-HlmNHA_1478_2086</t>
  </si>
  <si>
    <t>College van B &amp; W . V.l.n.r.: L.D. van der Berg, H.Mensink, A.Vos, J.N.Meysink, J.Reehorst, A.Thuis, Hr. van der Water, P.Captijn.</t>
  </si>
  <si>
    <t>{c75acfc6-5c97-e1cc-5ad7-f6b754dd187b}</t>
  </si>
  <si>
    <t>&lt;a href="https://images.memorix.nl/ranh/thumb/640x480/c75acfc6-5c97-e1cc-5ad7-f6b754dd187b.jpg"&gt;c75acfc6-5c97-e1cc-5ad7-f6b754dd187b&lt;/a&gt;</t>
  </si>
  <si>
    <t>NL-HlmNHA_1478_2087</t>
  </si>
  <si>
    <t>De nieuwe wethouders: P.Siksma met bloemen en Lenie van Son-Beek.</t>
  </si>
  <si>
    <t>{8af94d2f-e37f-3ece-e750-e7c9ecc2587b}</t>
  </si>
  <si>
    <t>&lt;a href="https://images.memorix.nl/ranh/thumb/640x480/8af94d2f-e37f-3ece-e750-e7c9ecc2587b.jpg"&gt;8af94d2f-e37f-3ece-e750-e7c9ecc2587b&lt;/a&gt;</t>
  </si>
  <si>
    <t>NL-HlmNHA_1478_2088</t>
  </si>
  <si>
    <t>Afscheidstoespraak van burgemeester Reehorst.</t>
  </si>
  <si>
    <t xml:space="preserve"> 1984-09-26</t>
  </si>
  <si>
    <t>{8f1349c8-7031-e851-fc09-c5a02d6edbfe}</t>
  </si>
  <si>
    <t>&lt;a href="https://images.memorix.nl/ranh/thumb/640x480/8f1349c8-7031-e851-fc09-c5a02d6edbfe.jpg"&gt;8f1349c8-7031-e851-fc09-c5a02d6edbfe&lt;/a&gt;</t>
  </si>
  <si>
    <t>NL-HlmNHA_1478_2089</t>
  </si>
  <si>
    <t>Wim Polman(links) en Bert Uittenhout van Monumentenzorg in de onttakelde raadzaal.</t>
  </si>
  <si>
    <t>{038e77ba-d336-3238-b6e2-3c6f56cabc2c}</t>
  </si>
  <si>
    <t>&lt;a href="https://images.memorix.nl/ranh/thumb/640x480/038e77ba-d336-3238-b6e2-3c6f56cabc2c.jpg"&gt;038e77ba-d336-3238-b6e2-3c6f56cabc2c&lt;/a&gt;</t>
  </si>
  <si>
    <t>NL-HlmNHA_1478_2090</t>
  </si>
  <si>
    <t>{14fd7c69-7862-58b7-3630-798ca816cd11}</t>
  </si>
  <si>
    <t>&lt;a href="https://images.memorix.nl/ranh/thumb/640x480/14fd7c69-7862-58b7-3630-798ca816cd11.jpg"&gt;14fd7c69-7862-58b7-3630-798ca816cd11&lt;/a&gt;</t>
  </si>
  <si>
    <t>NL-HlmNHA_1478_2091</t>
  </si>
  <si>
    <t>Raadzaal van het stadhuis tijdens de renovatie.</t>
  </si>
  <si>
    <t>{11d461d5-dde2-1ed3-5736-dbfca8ae84a9}</t>
  </si>
  <si>
    <t>&lt;a href="https://images.memorix.nl/ranh/thumb/640x480/11d461d5-dde2-1ed3-5736-dbfca8ae84a9.jpg"&gt;11d461d5-dde2-1ed3-5736-dbfca8ae84a9&lt;/a&gt;</t>
  </si>
  <si>
    <t>NL-HlmNHA_1478_2092</t>
  </si>
  <si>
    <t>Raadzaal tijdens de renovatie.</t>
  </si>
  <si>
    <t>{97bf43e8-cbff-d5e2-8117-7c8b0a937c94}</t>
  </si>
  <si>
    <t>&lt;a href="https://images.memorix.nl/ranh/thumb/640x480/97bf43e8-cbff-d5e2-8117-7c8b0a937c94.jpg"&gt;97bf43e8-cbff-d5e2-8117-7c8b0a937c94&lt;/a&gt;</t>
  </si>
  <si>
    <t>NL-HlmNHA_1478_2093</t>
  </si>
  <si>
    <t>Het College van B &amp; W. V.l.n.r. : Bert Bruyn, Loeki van Balen, Ab van Schooten, Elisabeth Schmitz, Hr Kamphuis, Leni van Son, Piet Sikma, Wiebe Koster.</t>
  </si>
  <si>
    <t>{a8086ef8-a149-da54-82da-97403fe9d134}</t>
  </si>
  <si>
    <t>&lt;a href="https://images.memorix.nl/ranh/thumb/640x480/a8086ef8-a149-da54-82da-97403fe9d134.jpg"&gt;a8086ef8-a149-da54-82da-97403fe9d134&lt;/a&gt;</t>
  </si>
  <si>
    <t>NL-HlmNHA_1478_2094</t>
  </si>
  <si>
    <t>Burgemeester Schmitz en VVD-gemeenteraadslid Jos Dekker die afscheid neemt.</t>
  </si>
  <si>
    <t>{c5819448-501c-b756-0d6f-a2a604b69227}</t>
  </si>
  <si>
    <t>&lt;a href="https://images.memorix.nl/ranh/thumb/640x480/c5819448-501c-b756-0d6f-a2a604b69227.jpg"&gt;c5819448-501c-b756-0d6f-a2a604b69227&lt;/a&gt;</t>
  </si>
  <si>
    <t>NL-HlmNHA_1478_2095</t>
  </si>
  <si>
    <t>Nieuwe wethouders aan de collegetafel. V.l.n.r.: Rineke Gieske, Cornelis Mooy, Léoni Broersen, staande burgemeester Elisabeth Schmitz, secretaris Harry Kamphuis, Paul Marselje Lia Kroskinski en Gerrit Roseboom.</t>
  </si>
  <si>
    <t>{956b1e9b-d59a-68cf-2ca3-33b32827f1fb}</t>
  </si>
  <si>
    <t>&lt;a href="https://images.memorix.nl/ranh/thumb/640x480/956b1e9b-d59a-68cf-2ca3-33b32827f1fb.jpg"&gt;956b1e9b-d59a-68cf-2ca3-33b32827f1fb&lt;/a&gt;</t>
  </si>
  <si>
    <t>NL-HlmNHA_1478_2096</t>
  </si>
  <si>
    <t>Wim Elshout van Centrum Democraten legt de eed af. PvdA-er Ab van Schoten keert hem demonstratief de rug toe.</t>
  </si>
  <si>
    <t xml:space="preserve"> 1998-02-27</t>
  </si>
  <si>
    <t>{369b01b3-7312-179b-fd4b-6393ed2c0c3e}</t>
  </si>
  <si>
    <t>&lt;a href="https://images.memorix.nl/ranh/thumb/640x480/369b01b3-7312-179b-fd4b-6393ed2c0c3e.jpg"&gt;369b01b3-7312-179b-fd4b-6393ed2c0c3e&lt;/a&gt;</t>
  </si>
  <si>
    <t>NL-HlmNHA_1478_2097</t>
  </si>
  <si>
    <t>Hoorzitting in het stadhuis in verband met woonwagenlocaties.</t>
  </si>
  <si>
    <t>{df7d2bf1-f110-ab67-e4a7-84dd1b9e43c4}</t>
  </si>
  <si>
    <t>&lt;a href="https://images.memorix.nl/ranh/thumb/640x480/df7d2bf1-f110-ab67-e4a7-84dd1b9e43c4.jpg"&gt;df7d2bf1-f110-ab67-e4a7-84dd1b9e43c4&lt;/a&gt;</t>
  </si>
  <si>
    <t>NL-HlmNHA_1478_2098</t>
  </si>
  <si>
    <t>Burgemsster Elisabeth Schmitz en nieuwe wethouders. V.l.n.r.: Betty van Vliegen, Peter Schouten, Cornelis Mooy, de burgemeester, secretaris Eveline Blitz, Rineke Gieske, Ruud van der Geest en Jan Haverkort.</t>
  </si>
  <si>
    <t>{c1b15f87-448d-a20d-8c97-c43006de5b77}</t>
  </si>
  <si>
    <t>&lt;a href="https://images.memorix.nl/ranh/thumb/640x480/c1b15f87-448d-a20d-8c97-c43006de5b77.jpg"&gt;c1b15f87-448d-a20d-8c97-c43006de5b77&lt;/a&gt;</t>
  </si>
  <si>
    <t>NL-HlmNHA_1478_2099</t>
  </si>
  <si>
    <t>Loco-burgemeester Mooy probeert een dakloze tot de orde te roepen.</t>
  </si>
  <si>
    <t>{dece34d9-39e7-8cda-79f6-b568104907bf}</t>
  </si>
  <si>
    <t>&lt;a href="https://images.memorix.nl/ranh/thumb/640x480/dece34d9-39e7-8cda-79f6-b568104907bf.jpg"&gt;dece34d9-39e7-8cda-79f6-b568104907bf&lt;/a&gt;</t>
  </si>
  <si>
    <t>NL-HlmNHA_1478_2100</t>
  </si>
  <si>
    <t>Begrotingsbesprekingen voor het jaar 1995 in het stadhuis.</t>
  </si>
  <si>
    <t xml:space="preserve"> 1994-11-11</t>
  </si>
  <si>
    <t>{078606b6-f550-92ac-0731-d43ae382832e}</t>
  </si>
  <si>
    <t>&lt;a href="https://images.memorix.nl/ranh/thumb/640x480/078606b6-f550-92ac-0731-d43ae382832e.jpg"&gt;078606b6-f550-92ac-0731-d43ae382832e&lt;/a&gt;</t>
  </si>
  <si>
    <t>NL-HlmNHA_1478_2101</t>
  </si>
  <si>
    <t>Installatie van Burgemeester Jaap Pop. Loco-burgemeester Cornelis Mooy hangt hem de ambtsketen om.</t>
  </si>
  <si>
    <t>{4da97421-0a81-b080-20e8-153607b3eb0f}</t>
  </si>
  <si>
    <t>&lt;a href="https://images.memorix.nl/ranh/thumb/640x480/4da97421-0a81-b080-20e8-153607b3eb0f.jpg"&gt;4da97421-0a81-b080-20e8-153607b3eb0f&lt;/a&gt;</t>
  </si>
  <si>
    <t>NL-HlmNHA_1478_2102</t>
  </si>
  <si>
    <t>Verklede fractieleden van Groen Links bij het 750-jarig bestaan van de stad. V.l.n.r.: P.de Vries, I.Schrijver, N.Moeijes, H. Elmas.</t>
  </si>
  <si>
    <t>{06d7b52d-069e-9a0b-4e5f-a300fb8fbda8}</t>
  </si>
  <si>
    <t>&lt;a href="https://images.memorix.nl/ranh/thumb/640x480/06d7b52d-069e-9a0b-4e5f-a300fb8fbda8.jpg"&gt;06d7b52d-069e-9a0b-4e5f-a300fb8fbda8&lt;/a&gt;</t>
  </si>
  <si>
    <t>NL-HlmNHA_1478_2103</t>
  </si>
  <si>
    <t>In de kloostergangen van het stadhuis is een tentoonstelling van het 100-jarig bestaan van de telefoondienst.</t>
  </si>
  <si>
    <t>{9b7b47c4-177b-a8fc-c7a6-3cc78e1a9322}</t>
  </si>
  <si>
    <t>&lt;a href="https://images.memorix.nl/ranh/thumb/640x480/9b7b47c4-177b-a8fc-c7a6-3cc78e1a9322.jpg"&gt;9b7b47c4-177b-a8fc-c7a6-3cc78e1a9322&lt;/a&gt;</t>
  </si>
  <si>
    <t>NL-HlmNHA_1478_2104</t>
  </si>
  <si>
    <t>Jos Veltkamp en Karin Veenstra richten een tentoonstelling in in het stadhuis.</t>
  </si>
  <si>
    <t xml:space="preserve"> 1983-01</t>
  </si>
  <si>
    <t>{fba15868-bfc9-4bd6-cfad-ef91fdedb477}</t>
  </si>
  <si>
    <t>&lt;a href="https://images.memorix.nl/ranh/thumb/640x480/fba15868-bfc9-4bd6-cfad-ef91fdedb477.jpg"&gt;fba15868-bfc9-4bd6-cfad-ef91fdedb477&lt;/a&gt;</t>
  </si>
  <si>
    <t>NL-HlmNHA_1478_2105</t>
  </si>
  <si>
    <t>Haarlemse boekenmarkt in de kloostergangen van het stadhuis.</t>
  </si>
  <si>
    <t xml:space="preserve"> 1998-06</t>
  </si>
  <si>
    <t>{e6294426-7ddd-e805-1764-f960b9ce081b}</t>
  </si>
  <si>
    <t>&lt;a href="https://images.memorix.nl/ranh/thumb/640x480/e6294426-7ddd-e805-1764-f960b9ce081b.jpg"&gt;e6294426-7ddd-e805-1764-f960b9ce081b&lt;/a&gt;</t>
  </si>
  <si>
    <t>NL-HlmNHA_1478_2106</t>
  </si>
  <si>
    <t>Tentoonstelling in de kloostergangen van het stadhuis.</t>
  </si>
  <si>
    <t>{0b6954cd-7a99-ecd5-37c4-898d648c6619}</t>
  </si>
  <si>
    <t>&lt;a href="https://images.memorix.nl/ranh/thumb/640x480/0b6954cd-7a99-ecd5-37c4-898d648c6619.jpg"&gt;0b6954cd-7a99-ecd5-37c4-898d648c6619&lt;/a&gt;</t>
  </si>
  <si>
    <t>NL-HlmNHA_1478_2107</t>
  </si>
  <si>
    <t>Tentoonstelling in het stadhuis bij het afscheid van burgemeester Reehorst.</t>
  </si>
  <si>
    <t xml:space="preserve"> 1984-09-18</t>
  </si>
  <si>
    <t>{847589d1-b191-3455-12d6-1fece1016247}</t>
  </si>
  <si>
    <t>&lt;a href="https://images.memorix.nl/ranh/thumb/640x480/847589d1-b191-3455-12d6-1fece1016247.jpg"&gt;847589d1-b191-3455-12d6-1fece1016247&lt;/a&gt;</t>
  </si>
  <si>
    <t>NL-HlmNHA_1478_2108</t>
  </si>
  <si>
    <t>Burgemeester Schmitz en oud-burgemeester Van Stam bij een tentoonstelling in het stadhuis.</t>
  </si>
  <si>
    <t xml:space="preserve"> 1985-04-05</t>
  </si>
  <si>
    <t>{3308f7b4-27af-139a-62db-6e9a8cff77eb}</t>
  </si>
  <si>
    <t>&lt;a href="https://images.memorix.nl/ranh/thumb/640x480/3308f7b4-27af-139a-62db-6e9a8cff77eb.jpg"&gt;3308f7b4-27af-139a-62db-6e9a8cff77eb&lt;/a&gt;</t>
  </si>
  <si>
    <t>NL-HlmNHA_1478_2109</t>
  </si>
  <si>
    <t>Interieur van de librije in het stadhuis.</t>
  </si>
  <si>
    <t>{be541c13-6b1d-4cbe-46a1-35da724251a6}</t>
  </si>
  <si>
    <t>&lt;a href="https://images.memorix.nl/ranh/thumb/640x480/be541c13-6b1d-4cbe-46a1-35da724251a6.jpg"&gt;be541c13-6b1d-4cbe-46a1-35da724251a6&lt;/a&gt;</t>
  </si>
  <si>
    <t>NL-HlmNHA_1478_2110</t>
  </si>
  <si>
    <t>Huwelijksvoltrekking van Louis Ferron en Lilian Blom door burgemeester Pop.</t>
  </si>
  <si>
    <t xml:space="preserve"> 1997-04-16</t>
  </si>
  <si>
    <t>{d6afb18c-03d9-0404-c8c2-861a5fc00a4a}</t>
  </si>
  <si>
    <t>&lt;a href="https://images.memorix.nl/ranh/thumb/640x480/d6afb18c-03d9-0404-c8c2-861a5fc00a4a.jpg"&gt;d6afb18c-03d9-0404-c8c2-861a5fc00a4a&lt;/a&gt;</t>
  </si>
  <si>
    <t>NL-HlmNHA_1478_2111</t>
  </si>
  <si>
    <t>{21162604-f581-f21f-6e2f-cd04fa74ea01}</t>
  </si>
  <si>
    <t>&lt;a href="https://images.memorix.nl/ranh/thumb/640x480/21162604-f581-f21f-6e2f-cd04fa74ea01.jpg"&gt;21162604-f581-f21f-6e2f-cd04fa74ea01&lt;/a&gt;</t>
  </si>
  <si>
    <t>NL-HlmNHA_1478_2112</t>
  </si>
  <si>
    <t>College van B &amp; W , Wiebe Koster, Elisabeth Schmitz Leni van Son, Bert Bruijn en Piet Sikma eten een haring.</t>
  </si>
  <si>
    <t>{fe26f583-48b6-30d3-0534-ae24917e488a}</t>
  </si>
  <si>
    <t>&lt;a href="https://images.memorix.nl/ranh/thumb/640x480/fe26f583-48b6-30d3-0534-ae24917e488a.jpg"&gt;fe26f583-48b6-30d3-0534-ae24917e488a&lt;/a&gt;</t>
  </si>
  <si>
    <t>NL-HlmNHA_1478_2113</t>
  </si>
  <si>
    <t>Kamer van de gemeentesecretaris met schouw en bureau.</t>
  </si>
  <si>
    <t>{22df0d0e-5104-e538-27a8-18aea2c9440d}</t>
  </si>
  <si>
    <t>&lt;a href="https://images.memorix.nl/ranh/thumb/640x480/22df0d0e-5104-e538-27a8-18aea2c9440d.jpg"&gt;22df0d0e-5104-e538-27a8-18aea2c9440d&lt;/a&gt;</t>
  </si>
  <si>
    <t>NL-HlmNHA_1478_2114</t>
  </si>
  <si>
    <t>Wethouder D. Geluk in zijn werkkamer in het stadhuis.</t>
  </si>
  <si>
    <t>{5302be93-1ff2-4987-4052-44bf4cc1424f}</t>
  </si>
  <si>
    <t>&lt;a href="https://images.memorix.nl/ranh/thumb/640x480/5302be93-1ff2-4987-4052-44bf4cc1424f.jpg"&gt;5302be93-1ff2-4987-4052-44bf4cc1424f&lt;/a&gt;</t>
  </si>
  <si>
    <t>NL-HlmNHA_1478_2115</t>
  </si>
  <si>
    <t>Burgemeester M.A.Reinalda neemt een glas-in-loodraam in ontvangst, geschonken door de gemeente Venray.</t>
  </si>
  <si>
    <t>{4a28fdf8-6bfe-7291-e0bf-bb814a676472}</t>
  </si>
  <si>
    <t>&lt;a href="https://images.memorix.nl/ranh/thumb/640x480/4a28fdf8-6bfe-7291-e0bf-bb814a676472.jpg"&gt;4a28fdf8-6bfe-7291-e0bf-bb814a676472&lt;/a&gt;</t>
  </si>
  <si>
    <t>NL-HlmNHA_1478_2116</t>
  </si>
  <si>
    <t>Glas-in-loodraam , geschonken door de gemeente Oude Tonge, als dank voor de hulp door Haarlem tijdens de Watersnoodramp.</t>
  </si>
  <si>
    <t>{8c16dd8d-7052-d9d1-3f9e-08c2e959860f}</t>
  </si>
  <si>
    <t>&lt;a href="https://images.memorix.nl/ranh/thumb/640x480/8c16dd8d-7052-d9d1-3f9e-08c2e959860f.jpg"&gt;8c16dd8d-7052-d9d1-3f9e-08c2e959860f&lt;/a&gt;</t>
  </si>
  <si>
    <t>NL-HlmNHA_1478_2117</t>
  </si>
  <si>
    <t>Glas-in-loodraam , aangeboden door de gemeente Oude Tonge, als dank voor de hulp door Haarlem tijdens de Watersnoodramp.</t>
  </si>
  <si>
    <t>{45fc6a1c-7134-14a3-0812-df5dd676bee5}</t>
  </si>
  <si>
    <t>&lt;a href="https://images.memorix.nl/ranh/thumb/640x480/45fc6a1c-7134-14a3-0812-df5dd676bee5.jpg"&gt;45fc6a1c-7134-14a3-0812-df5dd676bee5&lt;/a&gt;</t>
  </si>
  <si>
    <t>NL-HlmNHA_1478_2118</t>
  </si>
  <si>
    <t>Burgemeester Cremers en zijn familie bij zijn afscheid in het stadhuis.</t>
  </si>
  <si>
    <t>{90973f94-2208-029b-bfb0-654fc6da7d6c}</t>
  </si>
  <si>
    <t>&lt;a href="https://images.memorix.nl/ranh/thumb/640x480/90973f94-2208-029b-bfb0-654fc6da7d6c.jpg"&gt;90973f94-2208-029b-bfb0-654fc6da7d6c&lt;/a&gt;</t>
  </si>
  <si>
    <t>NL-HlmNHA_1478_2119</t>
  </si>
  <si>
    <t>Beeldje uit de nis van de Gravenzaal, gemaakt door Theo van Reijn.</t>
  </si>
  <si>
    <t>{e8e159b7-5f44-151f-b2fe-1e879ba402c1}</t>
  </si>
  <si>
    <t>&lt;a href="https://images.memorix.nl/ranh/thumb/640x480/e8e159b7-5f44-151f-b2fe-1e879ba402c1.jpg"&gt;e8e159b7-5f44-151f-b2fe-1e879ba402c1&lt;/a&gt;</t>
  </si>
  <si>
    <t>NL-HlmNHA_1478_2120</t>
  </si>
  <si>
    <t>Gang en trap van de Stadsbibliotheek aan het Prinsenhof</t>
  </si>
  <si>
    <t>Haarlem, Prinsenhof</t>
  </si>
  <si>
    <t>{0c39b312-5a18-bf88-5a81-202576b5b0c2}</t>
  </si>
  <si>
    <t>&lt;a href="https://images.memorix.nl/ranh/thumb/640x480/0c39b312-5a18-bf88-5a81-202576b5b0c2.jpg"&gt;0c39b312-5a18-bf88-5a81-202576b5b0c2&lt;/a&gt;</t>
  </si>
  <si>
    <t>NL-HlmNHA_1478_2121</t>
  </si>
  <si>
    <t>Jacobijnestraat ziende naar het westen.</t>
  </si>
  <si>
    <t>{010a9d22-cb7d-d15f-2138-ba9945bdeff6}</t>
  </si>
  <si>
    <t>&lt;a href="https://images.memorix.nl/ranh/thumb/640x480/010a9d22-cb7d-d15f-2138-ba9945bdeff6.jpg"&gt;010a9d22-cb7d-d15f-2138-ba9945bdeff6&lt;/a&gt;</t>
  </si>
  <si>
    <t>NL-HlmNHA_1478_2122</t>
  </si>
  <si>
    <t>Parkeercontroleur Hans Bogaart deelt in de koningssgtraat een bekeuring uit.</t>
  </si>
  <si>
    <t>Haarlem, Koningsstraat</t>
  </si>
  <si>
    <t>{f4db6ea4-fa85-2189-19d5-b51747b07fb7}</t>
  </si>
  <si>
    <t>&lt;a href="https://images.memorix.nl/ranh/thumb/640x480/f4db6ea4-fa85-2189-19d5-b51747b07fb7.jpg"&gt;f4db6ea4-fa85-2189-19d5-b51747b07fb7&lt;/a&gt;</t>
  </si>
  <si>
    <t>NL-HlmNHA_1478_2123</t>
  </si>
  <si>
    <t>Verklede mensen bij het 750-jarig bestaan van de stad.</t>
  </si>
  <si>
    <t>{68d1bf6f-3bf3-36fd-35bf-74cea439bf1b}</t>
  </si>
  <si>
    <t>&lt;a href="https://images.memorix.nl/ranh/thumb/640x480/68d1bf6f-3bf3-36fd-35bf-74cea439bf1b.jpg"&gt;68d1bf6f-3bf3-36fd-35bf-74cea439bf1b&lt;/a&gt;</t>
  </si>
  <si>
    <t>NL-HlmNHA_1478_2124</t>
  </si>
  <si>
    <t>Barbier bij het 750-jarig bestaan van de stad.</t>
  </si>
  <si>
    <t>{26ec2c6d-2840-46d0-e05c-2c9873484c5c}</t>
  </si>
  <si>
    <t>&lt;a href="https://images.memorix.nl/ranh/thumb/640x480/26ec2c6d-2840-46d0-e05c-2c9873484c5c.jpg"&gt;26ec2c6d-2840-46d0-e05c-2c9873484c5c&lt;/a&gt;</t>
  </si>
  <si>
    <t>NL-HlmNHA_1478_2125</t>
  </si>
  <si>
    <t>Prinsenhof met een deel van de Jacobijnestraat</t>
  </si>
  <si>
    <t>Haarlem, Jacobijnestraat; Haarlem, Prinsenhof</t>
  </si>
  <si>
    <t>{7c00a4c0-01ae-717f-592d-e48429516e4e}</t>
  </si>
  <si>
    <t>&lt;a href="https://images.memorix.nl/ranh/thumb/640x480/7c00a4c0-01ae-717f-592d-e48429516e4e.jpg"&gt;7c00a4c0-01ae-717f-592d-e48429516e4e&lt;/a&gt;</t>
  </si>
  <si>
    <t>NL-HlmNHA_1478_2126</t>
  </si>
  <si>
    <t>Prinsenhof met antiekmarkt.</t>
  </si>
  <si>
    <t xml:space="preserve"> 1973-1975</t>
  </si>
  <si>
    <t>{4041b835-7555-dc5f-41e6-eb11c2cfdf29}</t>
  </si>
  <si>
    <t>&lt;a href="https://images.memorix.nl/ranh/thumb/640x480/4041b835-7555-dc5f-41e6-eb11c2cfdf29.jpg"&gt;4041b835-7555-dc5f-41e6-eb11c2cfdf29&lt;/a&gt;</t>
  </si>
  <si>
    <t>NL-HlmNHA_1478_2127</t>
  </si>
  <si>
    <t>Kunst- en antiekmarkt op het Prinsenhof.</t>
  </si>
  <si>
    <t>{f95f16e0-873e-ba7c-a2ab-d0ee78472534}</t>
  </si>
  <si>
    <t>&lt;a href="https://images.memorix.nl/ranh/thumb/640x480/f95f16e0-873e-ba7c-a2ab-d0ee78472534.jpg"&gt;f95f16e0-873e-ba7c-a2ab-d0ee78472534&lt;/a&gt;</t>
  </si>
  <si>
    <t>NL-HlmNHA_1478_2128</t>
  </si>
  <si>
    <t>Kunst- en antiekmarkt op het Prinsenhof</t>
  </si>
  <si>
    <t>{c2264bb2-4103-db9b-6f46-688f18c9f78b}</t>
  </si>
  <si>
    <t>&lt;a href="https://images.memorix.nl/ranh/thumb/640x480/c2264bb2-4103-db9b-6f46-688f18c9f78b.jpg"&gt;c2264bb2-4103-db9b-6f46-688f18c9f78b&lt;/a&gt;</t>
  </si>
  <si>
    <t>NL-HlmNHA_1478_2129</t>
  </si>
  <si>
    <t>Actie tegen het fascisme in het voorjaar van 1984 op het Prinsenhof.</t>
  </si>
  <si>
    <t>{7958da7a-3b69-ef72-b48c-fd49bc144988}</t>
  </si>
  <si>
    <t>&lt;a href="https://images.memorix.nl/ranh/thumb/640x480/7958da7a-3b69-ef72-b48c-fd49bc144988.jpg"&gt;7958da7a-3b69-ef72-b48c-fd49bc144988&lt;/a&gt;</t>
  </si>
  <si>
    <t>NL-HlmNHA_1478_2130</t>
  </si>
  <si>
    <t>Prijswinnaars van een wandeltocht bijeen op het Prinsenhof</t>
  </si>
  <si>
    <t>{3f7e6a6c-a87f-a095-8591-8a5be8b16edc}</t>
  </si>
  <si>
    <t>&lt;a href="https://images.memorix.nl/ranh/thumb/640x480/3f7e6a6c-a87f-a095-8591-8a5be8b16edc.jpg"&gt;3f7e6a6c-a87f-a095-8591-8a5be8b16edc&lt;/a&gt;</t>
  </si>
  <si>
    <t>NL-HlmNHA_1478_2131</t>
  </si>
  <si>
    <t>Uitslaande brand in het Stedelijk Gymnasium aan het Prinsenhof.</t>
  </si>
  <si>
    <t xml:space="preserve"> 1997-04-24</t>
  </si>
  <si>
    <t>{a00c2f01-675d-2f6b-b091-ab290db8b8d7}</t>
  </si>
  <si>
    <t>&lt;a href="https://images.memorix.nl/ranh/thumb/640x480/a00c2f01-675d-2f6b-b091-ab290db8b8d7.jpg"&gt;a00c2f01-675d-2f6b-b091-ab290db8b8d7&lt;/a&gt;</t>
  </si>
  <si>
    <t>NL-HlmNHA_1478_2132</t>
  </si>
  <si>
    <t>Leerlingen van het Stedelijk Gymnasium tijdens de examens.</t>
  </si>
  <si>
    <t xml:space="preserve"> 1997-05-11-1997-05-15</t>
  </si>
  <si>
    <t>{94ea1f32-3258-5477-361b-9ca9f254c26b}</t>
  </si>
  <si>
    <t>&lt;a href="https://images.memorix.nl/ranh/thumb/640x480/94ea1f32-3258-5477-361b-9ca9f254c26b.jpg"&gt;94ea1f32-3258-5477-361b-9ca9f254c26b&lt;/a&gt;</t>
  </si>
  <si>
    <t>NL-HlmNHA_1478_2133</t>
  </si>
  <si>
    <t>Een optocht tijdens de Nationale Blauwe Week trekt door de Zijlstraat.</t>
  </si>
  <si>
    <t>{aed6b76c-2a6c-ebfd-f4d9-95394717fd90}</t>
  </si>
  <si>
    <t>&lt;a href="https://images.memorix.nl/ranh/thumb/640x480/aed6b76c-2a6c-ebfd-f4d9-95394717fd90.jpg"&gt;aed6b76c-2a6c-ebfd-f4d9-95394717fd90&lt;/a&gt;</t>
  </si>
  <si>
    <t>NL-HlmNHA_1478_2134</t>
  </si>
  <si>
    <t>Zijlstraat 98-100. Zuidzijde, naast het stadhuis, lunchroom De Haan.</t>
  </si>
  <si>
    <t>{4deeb8ca-d48d-f8a0-f939-45fe0ffe013e}</t>
  </si>
  <si>
    <t>&lt;a href="https://images.memorix.nl/ranh/thumb/640x480/4deeb8ca-d48d-f8a0-f939-45fe0ffe013e.jpg"&gt;4deeb8ca-d48d-f8a0-f939-45fe0ffe013e&lt;/a&gt;</t>
  </si>
  <si>
    <t>NL-HlmNHA_1478_2135</t>
  </si>
  <si>
    <t>Een brandweerman neemt de schade op van een door een brandbom veroorzaakte brand in boekhandel Agora.</t>
  </si>
  <si>
    <t>{8d878187-9929-ecd8-2cca-d3c758acec96}</t>
  </si>
  <si>
    <t>&lt;a href="https://images.memorix.nl/ranh/thumb/640x480/8d878187-9929-ecd8-2cca-d3c758acec96.jpg"&gt;8d878187-9929-ecd8-2cca-d3c758acec96&lt;/a&gt;</t>
  </si>
  <si>
    <t>NL-HlmNHA_1478_2136</t>
  </si>
  <si>
    <t>De door steigers ondersteunde voorgevel na de sloop van het ABN-bankgebouw( voormalig postkantoor) in de Zijlstraat.</t>
  </si>
  <si>
    <t>{ac7dc6f5-7347-ef4b-7160-abbcf5da3c94}</t>
  </si>
  <si>
    <t>&lt;a href="https://images.memorix.nl/ranh/thumb/640x480/ac7dc6f5-7347-ef4b-7160-abbcf5da3c94.jpg"&gt;ac7dc6f5-7347-ef4b-7160-abbcf5da3c94&lt;/a&gt;</t>
  </si>
  <si>
    <t>NL-HlmNHA_1478_2137</t>
  </si>
  <si>
    <t>Directeur(?) van de Nutsspaarbank overhandigt 1000 gulden voor een muziektent in de Haarlemmer Hout.</t>
  </si>
  <si>
    <t>{7de3fa8f-e924-e8a9-4788-e02f70ff6c26}</t>
  </si>
  <si>
    <t>&lt;a href="https://images.memorix.nl/ranh/thumb/640x480/7de3fa8f-e924-e8a9-4788-e02f70ff6c26.jpg"&gt;7de3fa8f-e924-e8a9-4788-e02f70ff6c26&lt;/a&gt;</t>
  </si>
  <si>
    <t>NL-HlmNHA_1478_2138</t>
  </si>
  <si>
    <t>Opening van de ABN-bank in de Zijlstraat</t>
  </si>
  <si>
    <t>{499af01e-af7b-7262-f3b5-ac566c67e105}</t>
  </si>
  <si>
    <t>&lt;a href="https://images.memorix.nl/ranh/thumb/640x480/499af01e-af7b-7262-f3b5-ac566c67e105.jpg"&gt;499af01e-af7b-7262-f3b5-ac566c67e105&lt;/a&gt;</t>
  </si>
  <si>
    <t>NL-HlmNHA_1478_2139</t>
  </si>
  <si>
    <t>Bouw van de ABN-bank aan de Zijlstraat.</t>
  </si>
  <si>
    <t>{8a5b7ca2-cb21-6a40-236c-7ca6e166ad23}</t>
  </si>
  <si>
    <t>&lt;a href="https://images.memorix.nl/ranh/thumb/640x480/8a5b7ca2-cb21-6a40-236c-7ca6e166ad23.jpg"&gt;8a5b7ca2-cb21-6a40-236c-7ca6e166ad23&lt;/a&gt;</t>
  </si>
  <si>
    <t>NL-HlmNHA_1478_2140</t>
  </si>
  <si>
    <t>{45e0ded9-7b5f-2195-8124-28c04e1c162c}</t>
  </si>
  <si>
    <t>&lt;a href="https://images.memorix.nl/ranh/thumb/640x480/45e0ded9-7b5f-2195-8124-28c04e1c162c.jpg"&gt;45e0ded9-7b5f-2195-8124-28c04e1c162c&lt;/a&gt;</t>
  </si>
  <si>
    <t>NL-HlmNHA_1478_2141</t>
  </si>
  <si>
    <t>Bouw van de ABN-bank aan de Zijlstraat. Achterzijde.</t>
  </si>
  <si>
    <t>{ccdc4bba-dd47-1eec-298e-97fd3d47be1d}</t>
  </si>
  <si>
    <t>&lt;a href="https://images.memorix.nl/ranh/thumb/640x480/ccdc4bba-dd47-1eec-298e-97fd3d47be1d.jpg"&gt;ccdc4bba-dd47-1eec-298e-97fd3d47be1d&lt;/a&gt;</t>
  </si>
  <si>
    <t>NL-HlmNHA_1478_2142</t>
  </si>
  <si>
    <t>Tentoonstelling over schaatsen in de Nutsspaarbank aan de Zijlstraat.</t>
  </si>
  <si>
    <t xml:space="preserve"> 1985-02-21-1985-02-25</t>
  </si>
  <si>
    <t>{0e3f7514-0842-552e-2d1c-a576eceef8d6}</t>
  </si>
  <si>
    <t>&lt;a href="https://images.memorix.nl/ranh/thumb/640x480/0e3f7514-0842-552e-2d1c-a576eceef8d6.jpg"&gt;0e3f7514-0842-552e-2d1c-a576eceef8d6&lt;/a&gt;</t>
  </si>
  <si>
    <t>NL-HlmNHA_1478_2143</t>
  </si>
  <si>
    <t>Publiek tijdens een beleggingsbeurs bij de ABN-bank aan de Zijlstraat.</t>
  </si>
  <si>
    <t>{a997a427-7bbc-d830-4d81-4be448a7e48d}</t>
  </si>
  <si>
    <t>&lt;a href="https://images.memorix.nl/ranh/thumb/640x480/a997a427-7bbc-d830-4d81-4be448a7e48d.jpg"&gt;a997a427-7bbc-d830-4d81-4be448a7e48d&lt;/a&gt;</t>
  </si>
  <si>
    <t>NL-HlmNHA_1478_2144</t>
  </si>
  <si>
    <t>Publiek en medewerker tijdens een beleggingsbeurs bij de ABN-bank aan de Zijlstraat.</t>
  </si>
  <si>
    <t>{83319d0b-ca09-8fcb-5937-eadd5249e17c}</t>
  </si>
  <si>
    <t>&lt;a href="https://images.memorix.nl/ranh/thumb/640x480/83319d0b-ca09-8fcb-5937-eadd5249e17c.jpg"&gt;83319d0b-ca09-8fcb-5937-eadd5249e17c&lt;/a&gt;</t>
  </si>
  <si>
    <t>NL-HlmNHA_1478_2145</t>
  </si>
  <si>
    <t>Gezicht op de verlichte Zijlstraat, kijkend naar het westen.</t>
  </si>
  <si>
    <t>{e8e3ed27-b5a9-9790-6292-0fc98de58038}</t>
  </si>
  <si>
    <t>&lt;a href="https://images.memorix.nl/ranh/thumb/640x480/e8e3ed27-b5a9-9790-6292-0fc98de58038.jpg"&gt;e8e3ed27-b5a9-9790-6292-0fc98de58038&lt;/a&gt;</t>
  </si>
  <si>
    <t>NL-HlmNHA_1478_2146</t>
  </si>
  <si>
    <t>Directeur J. Schippers overhandigt de scheidende procuratiehouder C. van Vreeden van de Twentse Bank een vulpen.</t>
  </si>
  <si>
    <t>{4f2ab635-ea43-d53a-4518-bf73277a5ce6}</t>
  </si>
  <si>
    <t>&lt;a href="https://images.memorix.nl/ranh/thumb/640x480/4f2ab635-ea43-d53a-4518-bf73277a5ce6.jpg"&gt;4f2ab635-ea43-d53a-4518-bf73277a5ce6&lt;/a&gt;</t>
  </si>
  <si>
    <t>NL-HlmNHA_1478_2147</t>
  </si>
  <si>
    <t>Viering van het Gouden ambtsjubileum van chef buitenland van de Twentse Bank, de heer P.Kooij.</t>
  </si>
  <si>
    <t xml:space="preserve"> 1952-03-10</t>
  </si>
  <si>
    <t>{83381a37-fc08-7f23-e30e-e054f6dfc6f2}</t>
  </si>
  <si>
    <t>&lt;a href="https://images.memorix.nl/ranh/thumb/640x480/83381a37-fc08-7f23-e30e-e054f6dfc6f2.jpg"&gt;83381a37-fc08-7f23-e30e-e054f6dfc6f2&lt;/a&gt;</t>
  </si>
  <si>
    <t>NL-HlmNHA_1478_2148</t>
  </si>
  <si>
    <t>Weekmarkt (feestmarkt 25 jaar) op de Gedempte Oude Gracht, tussen het Verwulft en de Raaks, ziende naar het noordwesten.</t>
  </si>
  <si>
    <t>{c4dfe698-db5e-35c4-12e6-458d658874a1}</t>
  </si>
  <si>
    <t>&lt;a href="https://images.memorix.nl/ranh/thumb/640x480/c4dfe698-db5e-35c4-12e6-458d658874a1.jpg"&gt;c4dfe698-db5e-35c4-12e6-458d658874a1&lt;/a&gt;</t>
  </si>
  <si>
    <t>NL-HlmNHA_1478_2149</t>
  </si>
  <si>
    <t>Gedempte Oude Gracht nabij de Jacobijnestraat, ziende naar het zuiden.</t>
  </si>
  <si>
    <t>{26976fd7-86c5-77f5-a745-3f400f620d01}</t>
  </si>
  <si>
    <t>&lt;a href="https://images.memorix.nl/ranh/thumb/640x480/26976fd7-86c5-77f5-a745-3f400f620d01.jpg"&gt;26976fd7-86c5-77f5-a745-3f400f620d01&lt;/a&gt;</t>
  </si>
  <si>
    <t>NL-HlmNHA_1478_2150</t>
  </si>
  <si>
    <t>Weekmarkt op de Gedempte Oude Gracht, ziende naar het zuidoosten.</t>
  </si>
  <si>
    <t xml:space="preserve"> 1966-01</t>
  </si>
  <si>
    <t>{9f2dc434-133a-87a1-1265-3b5da09adc17}</t>
  </si>
  <si>
    <t>&lt;a href="https://images.memorix.nl/ranh/thumb/640x480/9f2dc434-133a-87a1-1265-3b5da09adc17.jpg"&gt;9f2dc434-133a-87a1-1265-3b5da09adc17&lt;/a&gt;</t>
  </si>
  <si>
    <t>NL-HlmNHA_1478_2151</t>
  </si>
  <si>
    <t>Interieur van de Wilhelminakerk met orgel en preekstoel, geheel gerenoveerd door ca. 75 leden van de gemeente onder leiding van de wijkpredikant Ds.C. van de Velde.</t>
  </si>
  <si>
    <t>{260afdbe-e73c-c653-c1a3-b7aa0c747766}</t>
  </si>
  <si>
    <t>&lt;a href="https://images.memorix.nl/ranh/thumb/640x480/260afdbe-e73c-c653-c1a3-b7aa0c747766.jpg"&gt;260afdbe-e73c-c653-c1a3-b7aa0c747766&lt;/a&gt;</t>
  </si>
  <si>
    <t>NL-HlmNHA_1478_2152</t>
  </si>
  <si>
    <t>Demonstratie door de afdeling Haarlem van de ENFB (echte Nederlandse Fietsersbond) om veilige en goede fietsverbindingen door Haarlem te verkrijgen.</t>
  </si>
  <si>
    <t>{5fa8ab88-ae22-9d57-1164-4300604d7fbd}</t>
  </si>
  <si>
    <t>&lt;a href="https://images.memorix.nl/ranh/thumb/640x480/5fa8ab88-ae22-9d57-1164-4300604d7fbd.jpg"&gt;5fa8ab88-ae22-9d57-1164-4300604d7fbd&lt;/a&gt;</t>
  </si>
  <si>
    <t>NL-HlmNHA_1478_2153</t>
  </si>
  <si>
    <t>Argentijnse snackbar/afhaalservice "El Rancho", Gedempte Oude Gracht 33. V.l.n.r.: Sari, Gabriël en Hector Machin.</t>
  </si>
  <si>
    <t xml:space="preserve"> 1982-10</t>
  </si>
  <si>
    <t>{8cb7bd05-f529-e93d-a043-463b46a3e4ea}</t>
  </si>
  <si>
    <t>&lt;a href="https://images.memorix.nl/ranh/thumb/640x480/8cb7bd05-f529-e93d-a043-463b46a3e4ea.jpg"&gt;8cb7bd05-f529-e93d-a043-463b46a3e4ea&lt;/a&gt;</t>
  </si>
  <si>
    <t>NL-HlmNHA_1478_2154</t>
  </si>
  <si>
    <t>Reorganisatie van de Gedempte Oude Gracht (aanleg fietspaden), ziende naar het zuidoosten.</t>
  </si>
  <si>
    <t xml:space="preserve"> 1985-03</t>
  </si>
  <si>
    <t>{574439f3-98df-730b-396c-398da93b9bcc}</t>
  </si>
  <si>
    <t>&lt;a href="https://images.memorix.nl/ranh/thumb/640x480/574439f3-98df-730b-396c-398da93b9bcc.jpg"&gt;574439f3-98df-730b-396c-398da93b9bcc&lt;/a&gt;</t>
  </si>
  <si>
    <t>NL-HlmNHA_1478_2155</t>
  </si>
  <si>
    <t>Verbouwing Volkskredietbank, Gedempte Oude Gracht 41.</t>
  </si>
  <si>
    <t>{39e9c8e9-d848-5e7b-3d86-ed16e5584fd3}</t>
  </si>
  <si>
    <t>&lt;a href="https://images.memorix.nl/ranh/thumb/640x480/39e9c8e9-d848-5e7b-3d86-ed16e5584fd3.jpg"&gt;39e9c8e9-d848-5e7b-3d86-ed16e5584fd3&lt;/a&gt;</t>
  </si>
  <si>
    <t>NL-HlmNHA_1478_2156</t>
  </si>
  <si>
    <t>Dominee Cor van de Velde in de NHG Wilhelminakerk.</t>
  </si>
  <si>
    <t>{3505c8b3-f9c0-8385-d5e9-fcaf28dde3b6}</t>
  </si>
  <si>
    <t>&lt;a href="https://images.memorix.nl/ranh/thumb/640x480/3505c8b3-f9c0-8385-d5e9-fcaf28dde3b6.jpg"&gt;3505c8b3-f9c0-8385-d5e9-fcaf28dde3b6&lt;/a&gt;</t>
  </si>
  <si>
    <t>NL-HlmNHA_1478_2157</t>
  </si>
  <si>
    <t>Het nieuwe interieur van de Gemeentelijke Kredietbank.</t>
  </si>
  <si>
    <t>{673777ac-c12f-6c71-6d78-986c8adad0f2}</t>
  </si>
  <si>
    <t>&lt;a href="https://images.memorix.nl/ranh/thumb/640x480/673777ac-c12f-6c71-6d78-986c8adad0f2.jpg"&gt;673777ac-c12f-6c71-6d78-986c8adad0f2&lt;/a&gt;</t>
  </si>
  <si>
    <t>NL-HlmNHA_1478_2158</t>
  </si>
  <si>
    <t>Gedempte Oude Gracht, ziende naar het oosten.</t>
  </si>
  <si>
    <t>{b65fa63a-87c0-c095-1759-8b1b3d92ccf0}</t>
  </si>
  <si>
    <t>&lt;a href="https://images.memorix.nl/ranh/thumb/640x480/b65fa63a-87c0-c095-1759-8b1b3d92ccf0.jpg"&gt;b65fa63a-87c0-c095-1759-8b1b3d92ccf0&lt;/a&gt;</t>
  </si>
  <si>
    <t>NL-HlmNHA_1478_2159</t>
  </si>
  <si>
    <t>De opening van Turks restaurant "Pamukkale". Eigenaren zijn de Griek George Evangelidis en de Turk Nicola Mustafa.</t>
  </si>
  <si>
    <t>{fdf373e4-9476-8286-cbbe-9616fcb89a8b}</t>
  </si>
  <si>
    <t>&lt;a href="https://images.memorix.nl/ranh/thumb/640x480/fdf373e4-9476-8286-cbbe-9616fcb89a8b.jpg"&gt;fdf373e4-9476-8286-cbbe-9616fcb89a8b&lt;/a&gt;</t>
  </si>
  <si>
    <t>NL-HlmNHA_1478_2160</t>
  </si>
  <si>
    <t>Herdenking van de intocht door de Canadezen 50 jaar na dato. Hoek Gedempte Oude Gracht Koningstraat.</t>
  </si>
  <si>
    <t>{f504d58c-dcd0-ee50-c23a-53477ddff007}</t>
  </si>
  <si>
    <t>&lt;a href="https://images.memorix.nl/ranh/thumb/640x480/f504d58c-dcd0-ee50-c23a-53477ddff007.jpg"&gt;f504d58c-dcd0-ee50-c23a-53477ddff007&lt;/a&gt;</t>
  </si>
  <si>
    <t>NL-HlmNHA_1478_2161</t>
  </si>
  <si>
    <t>Peter Vlug (rechts) en Jan Thomas Boontje in de Wilhelminakerk.</t>
  </si>
  <si>
    <t>{8d65d8ea-3477-5e5b-c7a7-fb947ccbf20c}</t>
  </si>
  <si>
    <t>&lt;a href="https://images.memorix.nl/ranh/thumb/640x480/8d65d8ea-3477-5e5b-c7a7-fb947ccbf20c.jpg"&gt;8d65d8ea-3477-5e5b-c7a7-fb947ccbf20c&lt;/a&gt;</t>
  </si>
  <si>
    <t>NL-HlmNHA_1478_2162</t>
  </si>
  <si>
    <t>Teke Bijlsma 25 jaar organist in de Wilhelminakerk.</t>
  </si>
  <si>
    <t>{933bbf2f-c697-7c30-3a5c-a0b2a4ed6ff6}</t>
  </si>
  <si>
    <t>&lt;a href="https://images.memorix.nl/ranh/thumb/640x480/933bbf2f-c697-7c30-3a5c-a0b2a4ed6ff6.jpg"&gt;933bbf2f-c697-7c30-3a5c-a0b2a4ed6ff6&lt;/a&gt;</t>
  </si>
  <si>
    <t>NL-HlmNHA_1478_2163</t>
  </si>
  <si>
    <t>Het 40-jarig bestaan van de Grote Houtstraat Vereniging, op de hoek van de Anegang, ziende naar het zuiden.</t>
  </si>
  <si>
    <t>{80459181-62f4-7e8c-b4d3-1290f75ff97a}</t>
  </si>
  <si>
    <t>&lt;a href="https://images.memorix.nl/ranh/thumb/640x480/80459181-62f4-7e8c-b4d3-1290f75ff97a.jpg"&gt;80459181-62f4-7e8c-b4d3-1290f75ff97a&lt;/a&gt;</t>
  </si>
  <si>
    <t>NL-HlmNHA_1478_2164</t>
  </si>
  <si>
    <t>Grote Houtstraat hoek Verwulft ziende naar het noorden. Tot eind zestiger jaren was de Grote Houtstraat alleen zaterdagsmiddags tussen 14 en 16 uur afgesloten voor het verkeer.</t>
  </si>
  <si>
    <t>{4f715011-9986-21f9-3ec1-331a2a57a6cf}</t>
  </si>
  <si>
    <t>&lt;a href="https://images.memorix.nl/ranh/thumb/640x480/4f715011-9986-21f9-3ec1-331a2a57a6cf.jpg"&gt;4f715011-9986-21f9-3ec1-331a2a57a6cf&lt;/a&gt;</t>
  </si>
  <si>
    <t>NL-HlmNHA_1478_2165</t>
  </si>
  <si>
    <t>Grote Houtstraat ziende vanaf het Verwulft naar het noorden, met de nieuwe sierbestrating en als voetgangersdomein.</t>
  </si>
  <si>
    <t>{62aba1e5-60f1-11d1-c501-808a88b16dc1}</t>
  </si>
  <si>
    <t>&lt;a href="https://images.memorix.nl/ranh/thumb/640x480/62aba1e5-60f1-11d1-c501-808a88b16dc1.jpg"&gt;62aba1e5-60f1-11d1-c501-808a88b16dc1&lt;/a&gt;</t>
  </si>
  <si>
    <t>NL-HlmNHA_1478_2166</t>
  </si>
  <si>
    <t>Grote Houtstraat nabij de Anegang, met feestverlichting tijdens de kerstweek. Ziende naar het zuiden.</t>
  </si>
  <si>
    <t>{3d2eea14-f902-e554-a606-b23e993dc185}</t>
  </si>
  <si>
    <t>&lt;a href="https://images.memorix.nl/ranh/thumb/640x480/3d2eea14-f902-e554-a606-b23e993dc185.jpg"&gt;3d2eea14-f902-e554-a606-b23e993dc185&lt;/a&gt;</t>
  </si>
  <si>
    <t>NL-HlmNHA_1478_2167</t>
  </si>
  <si>
    <t>Koopavond i.v.m. Sinterklaas.</t>
  </si>
  <si>
    <t xml:space="preserve"> 1985-12-04</t>
  </si>
  <si>
    <t>{fbac9a94-03e5-b4ae-6c91-8f95fa59361b}</t>
  </si>
  <si>
    <t>&lt;a href="https://images.memorix.nl/ranh/thumb/640x480/fbac9a94-03e5-b4ae-6c91-8f95fa59361b.jpg"&gt;fbac9a94-03e5-b4ae-6c91-8f95fa59361b&lt;/a&gt;</t>
  </si>
  <si>
    <t>NL-HlmNHA_1478_2168</t>
  </si>
  <si>
    <t>Clown in de Grote Houtstraat.</t>
  </si>
  <si>
    <t>{e44e66dc-289d-afed-c301-989abd68cdae}</t>
  </si>
  <si>
    <t>&lt;a href="https://images.memorix.nl/ranh/thumb/640x480/e44e66dc-289d-afed-c301-989abd68cdae.jpg"&gt;e44e66dc-289d-afed-c301-989abd68cdae&lt;/a&gt;</t>
  </si>
  <si>
    <t>NL-HlmNHA_1478_2169</t>
  </si>
  <si>
    <t>Schoenenzaak J. Huizing, Grote Houtstraat 42-44.</t>
  </si>
  <si>
    <t>{26f8ea93-f885-ba48-1d71-f6662d5621bc}</t>
  </si>
  <si>
    <t>&lt;a href="https://images.memorix.nl/ranh/thumb/640x480/26f8ea93-f885-ba48-1d71-f6662d5621bc.jpg"&gt;26f8ea93-f885-ba48-1d71-f6662d5621bc&lt;/a&gt;</t>
  </si>
  <si>
    <t>NL-HlmNHA_1478_2170</t>
  </si>
  <si>
    <t>Restaurant "Het Sand", Grote Houtstraat 24.</t>
  </si>
  <si>
    <t>{7ef7ba73-5f38-640a-9c92-272d6f8dbfc8}</t>
  </si>
  <si>
    <t>&lt;a href="https://images.memorix.nl/ranh/thumb/640x480/7ef7ba73-5f38-640a-9c92-272d6f8dbfc8.jpg"&gt;7ef7ba73-5f38-640a-9c92-272d6f8dbfc8&lt;/a&gt;</t>
  </si>
  <si>
    <t>NL-HlmNHA_1478_2171</t>
  </si>
  <si>
    <t>Schoenenzaak J. Huizing, Grote Houtstraat 44.</t>
  </si>
  <si>
    <t>{6bb7c6f3-ea04-ca7b-2d51-aae265b0bcad}</t>
  </si>
  <si>
    <t>&lt;a href="https://images.memorix.nl/ranh/thumb/640x480/6bb7c6f3-ea04-ca7b-2d51-aae265b0bcad.jpg"&gt;6bb7c6f3-ea04-ca7b-2d51-aae265b0bcad&lt;/a&gt;</t>
  </si>
  <si>
    <t>NL-HlmNHA_1478_2172</t>
  </si>
  <si>
    <t>{ca67297b-4978-d043-7256-d3f6419c9f91}</t>
  </si>
  <si>
    <t>&lt;a href="https://images.memorix.nl/ranh/thumb/640x480/ca67297b-4978-d043-7256-d3f6419c9f91.jpg"&gt;ca67297b-4978-d043-7256-d3f6419c9f91&lt;/a&gt;</t>
  </si>
  <si>
    <t>NL-HlmNHA_1478_2173</t>
  </si>
  <si>
    <t>Koninginnedag.</t>
  </si>
  <si>
    <t>{31d7246d-24a7-9644-829d-0da3f3805699}</t>
  </si>
  <si>
    <t>&lt;a href="https://images.memorix.nl/ranh/thumb/640x480/31d7246d-24a7-9644-829d-0da3f3805699.jpg"&gt;31d7246d-24a7-9644-829d-0da3f3805699&lt;/a&gt;</t>
  </si>
  <si>
    <t>NL-HlmNHA_1478_2174</t>
  </si>
  <si>
    <t>{13125d66-e199-2a78-259a-bcef8e0c0214}</t>
  </si>
  <si>
    <t>&lt;a href="https://images.memorix.nl/ranh/thumb/640x480/13125d66-e199-2a78-259a-bcef8e0c0214.jpg"&gt;13125d66-e199-2a78-259a-bcef8e0c0214&lt;/a&gt;</t>
  </si>
  <si>
    <t>NL-HlmNHA_1478_2175</t>
  </si>
  <si>
    <t>Tabakswinkel L. Braakman, Jacobijnestraat 8. Op de foto L. Braakman, verzamelaar van prentbriefkaarten, ongeveer 2300 stuks.</t>
  </si>
  <si>
    <t>{1d7f0278-d680-4e4e-c6f5-c87b48f07223}</t>
  </si>
  <si>
    <t>&lt;a href="https://images.memorix.nl/ranh/thumb/640x480/1d7f0278-d680-4e4e-c6f5-c87b48f07223.jpg"&gt;1d7f0278-d680-4e4e-c6f5-c87b48f07223&lt;/a&gt;</t>
  </si>
  <si>
    <t>NL-HlmNHA_1478_2176</t>
  </si>
  <si>
    <t>Sigarenmagazijn Braakman sluit de deuren. De tabakswinkel was sinds 1936 gevestigd in het pand Jacobijnestraat 8. Links op de foto Ger Smit (rector van het Stedelijk Gymnasium, rechts de heer Braakman.</t>
  </si>
  <si>
    <t>{79299bbe-d19d-9c7c-abd8-ff79142e33ef}</t>
  </si>
  <si>
    <t>&lt;a href="https://images.memorix.nl/ranh/thumb/640x480/79299bbe-d19d-9c7c-abd8-ff79142e33ef.jpg"&gt;79299bbe-d19d-9c7c-abd8-ff79142e33ef&lt;/a&gt;</t>
  </si>
  <si>
    <t>NL-HlmNHA_1478_2177</t>
  </si>
  <si>
    <t>Lou Braakman, eigenaar van de tabakswinkel in de Jacobijnestraat. In juli 1994 sloot de winkel. Op 22 november 1996 overleed de heer Braakman.</t>
  </si>
  <si>
    <t>{2aa5f4f5-3c76-d64d-fe5a-09df4cc1dea3}</t>
  </si>
  <si>
    <t>&lt;a href="https://images.memorix.nl/ranh/thumb/640x480/2aa5f4f5-3c76-d64d-fe5a-09df4cc1dea3.jpg"&gt;2aa5f4f5-3c76-d64d-fe5a-09df4cc1dea3&lt;/a&gt;</t>
  </si>
  <si>
    <t>NL-HlmNHA_1478_2178</t>
  </si>
  <si>
    <t>Demonstratie tegen de installatie van twee CD-ers in de Haarlemse gemeenteraad.</t>
  </si>
  <si>
    <t>{974cd8f7-7cf7-8e1e-5c08-f228d00d5138}</t>
  </si>
  <si>
    <t>&lt;a href="https://images.memorix.nl/ranh/thumb/640x480/974cd8f7-7cf7-8e1e-5c08-f228d00d5138.jpg"&gt;974cd8f7-7cf7-8e1e-5c08-f228d00d5138&lt;/a&gt;</t>
  </si>
  <si>
    <t>NL-HlmNHA_1478_2179</t>
  </si>
  <si>
    <t>Leerlingen van het Stedelijk Gymnasium kijken toe hoe de brand, ontstaan tijdens het kaalbranden van de goot en dakranden, wordt geblust.</t>
  </si>
  <si>
    <t>{8416b452-b92c-cce0-cfd9-9bd463eba531}</t>
  </si>
  <si>
    <t>&lt;a href="https://images.memorix.nl/ranh/thumb/640x480/8416b452-b92c-cce0-cfd9-9bd463eba531.jpg"&gt;8416b452-b92c-cce0-cfd9-9bd463eba531&lt;/a&gt;</t>
  </si>
  <si>
    <t>NL-HlmNHA_1478_2180</t>
  </si>
  <si>
    <t>Het grote bouwterrein (het Koningscarré) waar nu appartementen staan.</t>
  </si>
  <si>
    <t>{26d911e8-75ec-ba3e-c97a-78dd13fa25e0}</t>
  </si>
  <si>
    <t>&lt;a href="https://images.memorix.nl/ranh/thumb/640x480/26d911e8-75ec-ba3e-c97a-78dd13fa25e0.jpg"&gt;26d911e8-75ec-ba3e-c97a-78dd13fa25e0&lt;/a&gt;</t>
  </si>
  <si>
    <t>NL-HlmNHA_1478_2181</t>
  </si>
  <si>
    <t>Bakfietsongeluk bij café Bruggink, Koningstraat 50.</t>
  </si>
  <si>
    <t>{657bd9c9-7abf-f0a1-f16e-e8f9f4cfa22a}</t>
  </si>
  <si>
    <t>&lt;a href="https://images.memorix.nl/ranh/thumb/640x480/657bd9c9-7abf-f0a1-f16e-e8f9f4cfa22a.jpg"&gt;657bd9c9-7abf-f0a1-f16e-e8f9f4cfa22a&lt;/a&gt;</t>
  </si>
  <si>
    <t>NL-HlmNHA_1478_2182</t>
  </si>
  <si>
    <t>J.A. Lommelaars, winkel in huishoudelijke artikelen, Koningstraat 19-21.</t>
  </si>
  <si>
    <t>{770069b4-7c80-8dec-fc66-3a04d077af54}</t>
  </si>
  <si>
    <t>&lt;a href="https://images.memorix.nl/ranh/thumb/640x480/770069b4-7c80-8dec-fc66-3a04d077af54.jpg"&gt;770069b4-7c80-8dec-fc66-3a04d077af54&lt;/a&gt;</t>
  </si>
  <si>
    <t>NL-HlmNHA_1478_2183</t>
  </si>
  <si>
    <t>Het blussen van brand in de Paarlaarsteeg, hoek Koningstraat. Bij de brand gingen 2 café's verloren, in de Paarlaarsteeg "Piet in de Ton" en op de hoek de "Horse Club bar".</t>
  </si>
  <si>
    <t xml:space="preserve"> 1974-06-25</t>
  </si>
  <si>
    <t>{af10bd8f-df2b-e6a7-e8e0-598cbe740f44}</t>
  </si>
  <si>
    <t>&lt;a href="https://images.memorix.nl/ranh/thumb/640x480/af10bd8f-df2b-e6a7-e8e0-598cbe740f44.jpg"&gt;af10bd8f-df2b-e6a7-e8e0-598cbe740f44&lt;/a&gt;</t>
  </si>
  <si>
    <t>NL-HlmNHA_1478_2184</t>
  </si>
  <si>
    <t>Samen met drukker Rinus Raaijmakers van de stadsdrukkerij bekijkt Henk Duits (rechts) de eerste druk van het gemeentelijk blad Wijk in Wijk uit, dat zojuist van een van de moderne offsetpersen is gerold.</t>
  </si>
  <si>
    <t>{93e8a283-864c-86be-8b6e-5c5269b12444}</t>
  </si>
  <si>
    <t>&lt;a href="https://images.memorix.nl/ranh/thumb/640x480/93e8a283-864c-86be-8b6e-5c5269b12444.jpg"&gt;93e8a283-864c-86be-8b6e-5c5269b12444&lt;/a&gt;</t>
  </si>
  <si>
    <t>NL-HlmNHA_1478_2185</t>
  </si>
  <si>
    <t>Het beeldje "Paard" van de Amsterdamse kunstenares Thérèse van der Pant, geplaatst op het binnenterreintje van het informatiecentrum, Koningstraat 14.</t>
  </si>
  <si>
    <t>{dcb8605b-e617-cfd9-0ee4-b7a20945684f}</t>
  </si>
  <si>
    <t>&lt;a href="https://images.memorix.nl/ranh/thumb/640x480/dcb8605b-e617-cfd9-0ee4-b7a20945684f.jpg"&gt;dcb8605b-e617-cfd9-0ee4-b7a20945684f&lt;/a&gt;</t>
  </si>
  <si>
    <t>NL-HlmNHA_1478_2186</t>
  </si>
  <si>
    <t>Conciërge A. Vooren temidden van de leerlingen van de Maria Mavo, Koningstraat 20.</t>
  </si>
  <si>
    <t>{21c5c02b-5030-3a26-b969-f365aa3e1905}</t>
  </si>
  <si>
    <t>&lt;a href="https://images.memorix.nl/ranh/thumb/640x480/21c5c02b-5030-3a26-b969-f365aa3e1905.jpg"&gt;21c5c02b-5030-3a26-b969-f365aa3e1905&lt;/a&gt;</t>
  </si>
  <si>
    <t>NL-HlmNHA_1478_2187</t>
  </si>
  <si>
    <t>Een kijkje in de hasj-koffieshop De Parachute, Koningstraat 58.</t>
  </si>
  <si>
    <t>{01adc562-a744-88a5-96d6-44282d9c1e84}</t>
  </si>
  <si>
    <t>&lt;a href="https://images.memorix.nl/ranh/thumb/640x480/01adc562-a744-88a5-96d6-44282d9c1e84.jpg"&gt;01adc562-a744-88a5-96d6-44282d9c1e84&lt;/a&gt;</t>
  </si>
  <si>
    <t>NL-HlmNHA_1478_2188</t>
  </si>
  <si>
    <t>Het beeld "Madonna met kind" tegen de kapel van het vroegere klooster in de Koningstraat.</t>
  </si>
  <si>
    <t>{8a16fd3e-a06c-875f-3f95-56fcf61b6b95}</t>
  </si>
  <si>
    <t>&lt;a href="https://images.memorix.nl/ranh/thumb/640x480/8a16fd3e-a06c-875f-3f95-56fcf61b6b95.jpg"&gt;8a16fd3e-a06c-875f-3f95-56fcf61b6b95&lt;/a&gt;</t>
  </si>
  <si>
    <t>NL-HlmNHA_1478_2189</t>
  </si>
  <si>
    <t>Ewoud de Vries (rechts op de foto), eigenaar van de fietsenstalling-werkplaats "De Wolkenfietser", Koningstraat 36zw.</t>
  </si>
  <si>
    <t>{f64d331d-c2ae-3343-e2d8-dcde7dbee41e}</t>
  </si>
  <si>
    <t>&lt;a href="https://images.memorix.nl/ranh/thumb/640x480/f64d331d-c2ae-3343-e2d8-dcde7dbee41e.jpg"&gt;f64d331d-c2ae-3343-e2d8-dcde7dbee41e&lt;/a&gt;</t>
  </si>
  <si>
    <t>NL-HlmNHA_1478_2190</t>
  </si>
  <si>
    <t>Schrijfster Anneke Lohman met haar boekje bij haar oude school de R.K. Opleidingsschool aan de Koningstraat.</t>
  </si>
  <si>
    <t xml:space="preserve"> 1988-01</t>
  </si>
  <si>
    <t>{e67979be-22b3-5201-8f65-3374c4fe8d37}</t>
  </si>
  <si>
    <t>&lt;a href="https://images.memorix.nl/ranh/thumb/640x480/e67979be-22b3-5201-8f65-3374c4fe8d37.jpg"&gt;e67979be-22b3-5201-8f65-3374c4fe8d37&lt;/a&gt;</t>
  </si>
  <si>
    <t>NL-HlmNHA_1478_2191</t>
  </si>
  <si>
    <t>De sloop van het Koningscarré.</t>
  </si>
  <si>
    <t>{19722a40-02b9-9c5c-8659-6f34fa9138a2}</t>
  </si>
  <si>
    <t>&lt;a href="https://images.memorix.nl/ranh/thumb/640x480/19722a40-02b9-9c5c-8659-6f34fa9138a2.jpg"&gt;19722a40-02b9-9c5c-8659-6f34fa9138a2&lt;/a&gt;</t>
  </si>
  <si>
    <t>NL-HlmNHA_1478_2192</t>
  </si>
  <si>
    <t>'t Kaaswinkeltje, in het midden eigenaar Harry van Breukelen.</t>
  </si>
  <si>
    <t>{c3e2bb19-f6aa-0ce4-392c-f5cedaedf500}</t>
  </si>
  <si>
    <t>&lt;a href="https://images.memorix.nl/ranh/thumb/640x480/c3e2bb19-f6aa-0ce4-392c-f5cedaedf500.jpg"&gt;c3e2bb19-f6aa-0ce4-392c-f5cedaedf500&lt;/a&gt;</t>
  </si>
  <si>
    <t>NL-HlmNHA_1478_2193</t>
  </si>
  <si>
    <t>Het sloopterrein (Koningscarré) aan de Koningstraat.</t>
  </si>
  <si>
    <t>{4dc38311-b685-8c75-42c3-6435aa774772}</t>
  </si>
  <si>
    <t>&lt;a href="https://images.memorix.nl/ranh/thumb/640x480/4dc38311-b685-8c75-42c3-6435aa774772.jpg"&gt;4dc38311-b685-8c75-42c3-6435aa774772&lt;/a&gt;</t>
  </si>
  <si>
    <t>NL-HlmNHA_1478_2194</t>
  </si>
  <si>
    <t>De bouwput van het Koningscarré.</t>
  </si>
  <si>
    <t>{2ac61b30-8be4-ac04-c84e-a0c176870fdf}</t>
  </si>
  <si>
    <t>&lt;a href="https://images.memorix.nl/ranh/thumb/640x480/2ac61b30-8be4-ac04-c84e-a0c176870fdf.jpg"&gt;2ac61b30-8be4-ac04-c84e-a0c176870fdf&lt;/a&gt;</t>
  </si>
  <si>
    <t>NL-HlmNHA_1478_2195</t>
  </si>
  <si>
    <t>Coffeeshop Parachute.</t>
  </si>
  <si>
    <t>{047a8608-6f50-a1c4-fe34-c6c2c840db6b}</t>
  </si>
  <si>
    <t>&lt;a href="https://images.memorix.nl/ranh/thumb/640x480/047a8608-6f50-a1c4-fe34-c6c2c840db6b.jpg"&gt;047a8608-6f50-a1c4-fe34-c6c2c840db6b&lt;/a&gt;</t>
  </si>
  <si>
    <t>NL-HlmNHA_1478_2196</t>
  </si>
  <si>
    <t>Het blussen van brand in de Paarlaarsteeg, bij de Koningstraat. Waar de draak buiten hangt, was het winkeltje in oosterse waren "De Oriënt".</t>
  </si>
  <si>
    <t xml:space="preserve"> 1974-06</t>
  </si>
  <si>
    <t>{f37e9fd0-ab16-d8d3-bb35-54b6d8f2684e}</t>
  </si>
  <si>
    <t>&lt;a href="https://images.memorix.nl/ranh/thumb/640x480/f37e9fd0-ab16-d8d3-bb35-54b6d8f2684e.jpg"&gt;f37e9fd0-ab16-d8d3-bb35-54b6d8f2684e&lt;/a&gt;</t>
  </si>
  <si>
    <t>NL-HlmNHA_1478_2197</t>
  </si>
  <si>
    <t>Het nablussen van de brand in de Paarlaarsteeg, bij de Koningstraat. Het pand met het lantaarntje en het ronde uithangbord was café "Piet in de Ton".</t>
  </si>
  <si>
    <t>{cc37df1e-1159-1063-fc7b-a54e9fa03a79}</t>
  </si>
  <si>
    <t>&lt;a href="https://images.memorix.nl/ranh/thumb/640x480/cc37df1e-1159-1063-fc7b-a54e9fa03a79.jpg"&gt;cc37df1e-1159-1063-fc7b-a54e9fa03a79&lt;/a&gt;</t>
  </si>
  <si>
    <t>NL-HlmNHA_1478_2198</t>
  </si>
  <si>
    <t>De keuken van restaurant "King David",Paarlaarsteeg 10, waar Israëlisch voedsel wordt bereid.</t>
  </si>
  <si>
    <t>{b04918a3-1ed5-0612-d9eb-0363eb95d3d5}</t>
  </si>
  <si>
    <t>&lt;a href="https://images.memorix.nl/ranh/thumb/640x480/b04918a3-1ed5-0612-d9eb-0363eb95d3d5.jpg"&gt;b04918a3-1ed5-0612-d9eb-0363eb95d3d5&lt;/a&gt;</t>
  </si>
  <si>
    <t>NL-HlmNHA_1478_2199</t>
  </si>
  <si>
    <t>Het Koningscarré, ná de sloop en vóór de nieuwbouw.</t>
  </si>
  <si>
    <t>{9ff0afbb-3b3f-f6bd-ae2f-c9ed008418c0}</t>
  </si>
  <si>
    <t>&lt;a href="https://images.memorix.nl/ranh/thumb/640x480/9ff0afbb-3b3f-f6bd-ae2f-c9ed008418c0.jpg"&gt;9ff0afbb-3b3f-f6bd-ae2f-c9ed008418c0&lt;/a&gt;</t>
  </si>
  <si>
    <t>NL-HlmNHA_1478_2200</t>
  </si>
  <si>
    <t>Joop der Weduwen, directeur van de Academie voor Fotografie Haarlem, bij zijn afscheid.</t>
  </si>
  <si>
    <t>Haarlem, Stoofsteeg</t>
  </si>
  <si>
    <t>{ceca3257-ef04-f896-840c-923bcb394c41}</t>
  </si>
  <si>
    <t>&lt;a href="https://images.memorix.nl/ranh/thumb/640x480/ceca3257-ef04-f896-840c-923bcb394c41.jpg"&gt;ceca3257-ef04-f896-840c-923bcb394c41&lt;/a&gt;</t>
  </si>
  <si>
    <t>NL-HlmNHA_1478_2201</t>
  </si>
  <si>
    <t>{5d54bbb4-5fde-d254-93d9-b624834f78eb}</t>
  </si>
  <si>
    <t>&lt;a href="https://images.memorix.nl/ranh/thumb/640x480/5d54bbb4-5fde-d254-93d9-b624834f78eb.jpg"&gt;5d54bbb4-5fde-d254-93d9-b624834f78eb&lt;/a&gt;</t>
  </si>
  <si>
    <t>NL-HlmNHA_1478_2202</t>
  </si>
  <si>
    <t>Propaganda spandoek op het Verwulft.</t>
  </si>
  <si>
    <t xml:space="preserve"> 1941-08-05</t>
  </si>
  <si>
    <t>{93cdf247-3f4a-d465-a933-9c08c7885f22}</t>
  </si>
  <si>
    <t>&lt;a href="https://images.memorix.nl/ranh/thumb/640x480/93cdf247-3f4a-d465-a933-9c08c7885f22.jpg"&gt;93cdf247-3f4a-d465-a933-9c08c7885f22&lt;/a&gt;</t>
  </si>
  <si>
    <t>NL-HlmNHA_1478_2203</t>
  </si>
  <si>
    <t>Verwulft bij de Gierstraat, ziende naar het zuidoosten.</t>
  </si>
  <si>
    <t>{df74e15c-d061-ac74-acbc-412473563af9}</t>
  </si>
  <si>
    <t>&lt;a href="https://images.memorix.nl/ranh/thumb/640x480/df74e15c-d061-ac74-acbc-412473563af9.jpg"&gt;df74e15c-d061-ac74-acbc-412473563af9&lt;/a&gt;</t>
  </si>
  <si>
    <t>NL-HlmNHA_1478_2204</t>
  </si>
  <si>
    <t>Het eerste bezoek van Koningin Beatrix aan Haarlem, de auto's op het Verwulft.</t>
  </si>
  <si>
    <t>{1b425c75-6937-8427-b222-0422bd28ae9c}</t>
  </si>
  <si>
    <t>&lt;a href="https://images.memorix.nl/ranh/thumb/640x480/1b425c75-6937-8427-b222-0422bd28ae9c.jpg"&gt;1b425c75-6937-8427-b222-0422bd28ae9c&lt;/a&gt;</t>
  </si>
  <si>
    <t>NL-HlmNHA_1478_2205</t>
  </si>
  <si>
    <t>Renovatie van de Gedempte Oude Gracht ter hoogte van het Verwulft.</t>
  </si>
  <si>
    <t>{85412c78-5dbe-c73e-2056-cc17ad5bafef}</t>
  </si>
  <si>
    <t>&lt;a href="https://images.memorix.nl/ranh/thumb/640x480/85412c78-5dbe-c73e-2056-cc17ad5bafef.jpg"&gt;85412c78-5dbe-c73e-2056-cc17ad5bafef&lt;/a&gt;</t>
  </si>
  <si>
    <t>NL-HlmNHA_1478_2206</t>
  </si>
  <si>
    <t>Het Verwulft.</t>
  </si>
  <si>
    <t>{8cad99fd-f5d8-db00-a7e2-adcc284f4f0c}</t>
  </si>
  <si>
    <t>&lt;a href="https://images.memorix.nl/ranh/thumb/640x480/8cad99fd-f5d8-db00-a7e2-adcc284f4f0c.jpg"&gt;8cad99fd-f5d8-db00-a7e2-adcc284f4f0c&lt;/a&gt;</t>
  </si>
  <si>
    <t>NL-HlmNHA_1478_2207</t>
  </si>
  <si>
    <t>Aktie ENPB.</t>
  </si>
  <si>
    <t>{5fd6dbba-f56c-7fd6-2069-f15aaf92a8ad}</t>
  </si>
  <si>
    <t>&lt;a href="https://images.memorix.nl/ranh/thumb/640x480/5fd6dbba-f56c-7fd6-2069-f15aaf92a8ad.jpg"&gt;5fd6dbba-f56c-7fd6-2069-f15aaf92a8ad&lt;/a&gt;</t>
  </si>
  <si>
    <t>NL-HlmNHA_1478_2208</t>
  </si>
  <si>
    <t>Ná het blussen van de brand in speelgoedwinkel Intertoys worden dozen vol speelgoed naar buiten gedragen.</t>
  </si>
  <si>
    <t>{b947c3af-4261-7090-c285-96621b433b7b}</t>
  </si>
  <si>
    <t>&lt;a href="https://images.memorix.nl/ranh/thumb/640x480/b947c3af-4261-7090-c285-96621b433b7b.jpg"&gt;b947c3af-4261-7090-c285-96621b433b7b&lt;/a&gt;</t>
  </si>
  <si>
    <t>NL-HlmNHA_1478_2209</t>
  </si>
  <si>
    <t>Bedrijfsleider E. Hellbeck van speelgoedwinkel Intertoys staat na de brand, tussen de enorme ravage in zijn winkel.</t>
  </si>
  <si>
    <t>{7ff659a9-1fcb-66cb-85eb-1b2fde8f9140}</t>
  </si>
  <si>
    <t>&lt;a href="https://images.memorix.nl/ranh/thumb/640x480/7ff659a9-1fcb-66cb-85eb-1b2fde8f9140.jpg"&gt;7ff659a9-1fcb-66cb-85eb-1b2fde8f9140&lt;/a&gt;</t>
  </si>
  <si>
    <t>NL-HlmNHA_1478_2210</t>
  </si>
  <si>
    <t>Werkzaamheden t.b.v. de bouw van het Monument van de 20ste eeuw. Het monument is een geschenk van het bedrijfsleven aan de jarige stad (Haarlem 750 jaar), op initiatief van de Stichting Millenium.</t>
  </si>
  <si>
    <t xml:space="preserve"> 1995-08</t>
  </si>
  <si>
    <t>{49303ade-6704-db4f-2394-2f3bd4625ea7}</t>
  </si>
  <si>
    <t>&lt;a href="https://images.memorix.nl/ranh/thumb/640x480/49303ade-6704-db4f-2394-2f3bd4625ea7.jpg"&gt;49303ade-6704-db4f-2394-2f3bd4625ea7&lt;/a&gt;</t>
  </si>
  <si>
    <t>NL-HlmNHA_1478_2211</t>
  </si>
  <si>
    <t>De bouw van het Monument van de 20ste eeuw. Het monument is een geschenk van het bedrijfsleven aan de jarige stad (Haarlem 750 jaar), op initiatief van de Stichting Millenium.</t>
  </si>
  <si>
    <t>{eb20df20-b0dc-d7a8-a5eb-569b8c714e36}</t>
  </si>
  <si>
    <t>&lt;a href="https://images.memorix.nl/ranh/thumb/640x480/eb20df20-b0dc-d7a8-a5eb-569b8c714e36.jpg"&gt;eb20df20-b0dc-d7a8-a5eb-569b8c714e36&lt;/a&gt;</t>
  </si>
  <si>
    <t>NL-HlmNHA_1478_2212</t>
  </si>
  <si>
    <t>Opening van het Millenium Monument.</t>
  </si>
  <si>
    <t xml:space="preserve"> 1995-11-12</t>
  </si>
  <si>
    <t>{dd635fc5-2c0a-0c10-c137-623bb7f3e09f}</t>
  </si>
  <si>
    <t>&lt;a href="https://images.memorix.nl/ranh/thumb/640x480/dd635fc5-2c0a-0c10-c137-623bb7f3e09f.jpg"&gt;dd635fc5-2c0a-0c10-c137-623bb7f3e09f&lt;/a&gt;</t>
  </si>
  <si>
    <t>NL-HlmNHA_1478_2213</t>
  </si>
  <si>
    <t>De klok boven het monument van de 20ste eeuw, een geschenk van het voormalige Energiebedrijf Haarlem, werd op zondag 1 september kapotgeschoten. Sindsdien zijn er diverse pogingen ondernomen om de klok te repareren.</t>
  </si>
  <si>
    <t>{5cc46cb0-2eeb-28b7-7b6b-65a46912915e}</t>
  </si>
  <si>
    <t>&lt;a href="https://images.memorix.nl/ranh/thumb/640x480/5cc46cb0-2eeb-28b7-7b6b-65a46912915e.jpg"&gt;5cc46cb0-2eeb-28b7-7b6b-65a46912915e&lt;/a&gt;</t>
  </si>
  <si>
    <t>NL-HlmNHA_1478_2214</t>
  </si>
  <si>
    <t>Ter gelegenheid van het één-jarig bestaan schenkt café Millennium gratis koffie.</t>
  </si>
  <si>
    <t>{dea13ac3-ad74-c5b6-bf5f-db37d994a6b4}</t>
  </si>
  <si>
    <t>&lt;a href="https://images.memorix.nl/ranh/thumb/640x480/dea13ac3-ad74-c5b6-bf5f-db37d994a6b4.jpg"&gt;dea13ac3-ad74-c5b6-bf5f-db37d994a6b4&lt;/a&gt;</t>
  </si>
  <si>
    <t>NL-HlmNHA_1478_2215</t>
  </si>
  <si>
    <t>Stichting Millennium deelt oliebollen uit als actie tegen leegstand van het monument van de 20ste eeuw.</t>
  </si>
  <si>
    <t>{b1ea236c-52ad-b740-5f0b-e4305e0af705}</t>
  </si>
  <si>
    <t>&lt;a href="https://images.memorix.nl/ranh/thumb/640x480/b1ea236c-52ad-b740-5f0b-e4305e0af705.jpg"&gt;b1ea236c-52ad-b740-5f0b-e4305e0af705&lt;/a&gt;</t>
  </si>
  <si>
    <t>NL-HlmNHA_1478_2216</t>
  </si>
  <si>
    <t>Melger's drankenhandel, Barrevoetestraat 13.</t>
  </si>
  <si>
    <t>Haarlem, Barrevoetestraat</t>
  </si>
  <si>
    <t>{79336398-173a-77bb-3dc1-f8334fbb7efe}</t>
  </si>
  <si>
    <t>&lt;a href="https://images.memorix.nl/ranh/thumb/640x480/79336398-173a-77bb-3dc1-f8334fbb7efe.jpg"&gt;79336398-173a-77bb-3dc1-f8334fbb7efe&lt;/a&gt;</t>
  </si>
  <si>
    <t>NL-HlmNHA_1478_2217</t>
  </si>
  <si>
    <t>Voormalig Commissaris der Koningin Jos van Kemenade poseert voor diverse kunstenaars in de Portretwinkel, Barrevoetestraat 9.</t>
  </si>
  <si>
    <t>{d9249a1e-2325-a841-0d94-4d9f631aca9c}</t>
  </si>
  <si>
    <t>&lt;a href="https://images.memorix.nl/ranh/thumb/640x480/d9249a1e-2325-a841-0d94-4d9f631aca9c.jpg"&gt;d9249a1e-2325-a841-0d94-4d9f631aca9c&lt;/a&gt;</t>
  </si>
  <si>
    <t>NL-HlmNHA_1478_2218</t>
  </si>
  <si>
    <t>Het hofje van Loo, ook wel genoemd het Gasthuishofje. Het binnenhof aan de noordzijde.</t>
  </si>
  <si>
    <t>{36ff3740-28f7-867c-b794-fe324c756e74}</t>
  </si>
  <si>
    <t>&lt;a href="https://images.memorix.nl/ranh/thumb/640x480/36ff3740-28f7-867c-b794-fe324c756e74.jpg"&gt;36ff3740-28f7-867c-b794-fe324c756e74&lt;/a&gt;</t>
  </si>
  <si>
    <t>NL-HlmNHA_1478_2219</t>
  </si>
  <si>
    <t>{9cab3093-c981-f1df-0e45-527672b6c61f}</t>
  </si>
  <si>
    <t>&lt;a href="https://images.memorix.nl/ranh/thumb/640x480/9cab3093-c981-f1df-0e45-527672b6c61f.jpg"&gt;9cab3093-c981-f1df-0e45-527672b6c61f&lt;/a&gt;</t>
  </si>
  <si>
    <t>NL-HlmNHA_1478_2220</t>
  </si>
  <si>
    <t>Burgemeester E. Schmitz heropent het hofje van Loo, ook wel genoemd Gasthuishofje, ná de restauratie.</t>
  </si>
  <si>
    <t>{68da1d23-5af4-942d-e138-f36f0b223d49}</t>
  </si>
  <si>
    <t>&lt;a href="https://images.memorix.nl/ranh/thumb/640x480/68da1d23-5af4-942d-e138-f36f0b223d49.jpg"&gt;68da1d23-5af4-942d-e138-f36f0b223d49&lt;/a&gt;</t>
  </si>
  <si>
    <t>NL-HlmNHA_1478_2221</t>
  </si>
  <si>
    <t>De gevel van Botermarkt 27. Het pand stamt uit 1650.</t>
  </si>
  <si>
    <t>{68e8e26f-6bdd-cd3f-3ba3-ade37193d603}</t>
  </si>
  <si>
    <t>&lt;a href="https://images.memorix.nl/ranh/thumb/640x480/68e8e26f-6bdd-cd3f-3ba3-ade37193d603.jpg"&gt;68e8e26f-6bdd-cd3f-3ba3-ade37193d603&lt;/a&gt;</t>
  </si>
  <si>
    <t>NL-HlmNHA_1478_2222</t>
  </si>
  <si>
    <t>De marktkraam van vishandelaar Piet Jongert is door collegae versierd, omdat Piet al 45 jaar ononderbroken wekelijks van Monnickendam naar Haarlem komt.</t>
  </si>
  <si>
    <t>{a53a0bd4-facc-8a2d-3214-c6c71f36d713}</t>
  </si>
  <si>
    <t>&lt;a href="https://images.memorix.nl/ranh/thumb/640x480/a53a0bd4-facc-8a2d-3214-c6c71f36d713.jpg"&gt;a53a0bd4-facc-8a2d-3214-c6c71f36d713&lt;/a&gt;</t>
  </si>
  <si>
    <t>NL-HlmNHA_1478_2223</t>
  </si>
  <si>
    <t>De pachters H. Smit en P. Kloek van café "De Gooth" en van café  "De Rose Panter".</t>
  </si>
  <si>
    <t>{5207ce4c-2a59-ea68-a69e-d26450e4334d}</t>
  </si>
  <si>
    <t>&lt;a href="https://images.memorix.nl/ranh/thumb/640x480/5207ce4c-2a59-ea68-a69e-d26450e4334d.jpg"&gt;5207ce4c-2a59-ea68-a69e-d26450e4334d&lt;/a&gt;</t>
  </si>
  <si>
    <t>NL-HlmNHA_1478_2224</t>
  </si>
  <si>
    <t>Zonaanbidders op het terras van café "De Gooth". Rechts op de foto restaurant Manuel.</t>
  </si>
  <si>
    <t xml:space="preserve"> 1985-03-05-1983-03-05</t>
  </si>
  <si>
    <t>{a6c8beb4-f089-9784-a0b0-296f1976751b}</t>
  </si>
  <si>
    <t>&lt;a href="https://images.memorix.nl/ranh/thumb/640x480/a6c8beb4-f089-9784-a0b0-296f1976751b.jpg"&gt;a6c8beb4-f089-9784-a0b0-296f1976751b&lt;/a&gt;</t>
  </si>
  <si>
    <t>NL-HlmNHA_1478_2225</t>
  </si>
  <si>
    <t>Johan Kortekaas, alias de papegaaienman, op de Botermarkt.</t>
  </si>
  <si>
    <t>{67018226-2cd8-c21f-444c-6143d0318389}</t>
  </si>
  <si>
    <t>&lt;a href="https://images.memorix.nl/ranh/thumb/640x480/67018226-2cd8-c21f-444c-6143d0318389.jpg"&gt;67018226-2cd8-c21f-444c-6143d0318389&lt;/a&gt;</t>
  </si>
  <si>
    <t>NL-HlmNHA_1478_2226</t>
  </si>
  <si>
    <t>Bevrijdingspop tegen discriminatie. Op de Botermarkt, ziende naar het oosten.</t>
  </si>
  <si>
    <t>{34662704-81ef-714e-2423-6d1b8161464d}</t>
  </si>
  <si>
    <t>&lt;a href="https://images.memorix.nl/ranh/thumb/640x480/34662704-81ef-714e-2423-6d1b8161464d.jpg"&gt;34662704-81ef-714e-2423-6d1b8161464d&lt;/a&gt;</t>
  </si>
  <si>
    <t>NL-HlmNHA_1478_2227</t>
  </si>
  <si>
    <t>De Botermarkt in de sneeuw.</t>
  </si>
  <si>
    <t>{b28673ef-e022-5f78-5626-36799a14f1d4}</t>
  </si>
  <si>
    <t>&lt;a href="https://images.memorix.nl/ranh/thumb/640x480/b28673ef-e022-5f78-5626-36799a14f1d4.jpg"&gt;b28673ef-e022-5f78-5626-36799a14f1d4&lt;/a&gt;</t>
  </si>
  <si>
    <t>NL-HlmNHA_1478_2228</t>
  </si>
  <si>
    <t>De groenten- en fruitstal van fam. Wijkhuizen.</t>
  </si>
  <si>
    <t>{049e3aa0-1162-dfd2-eafb-5c53126c9bb4}</t>
  </si>
  <si>
    <t>&lt;a href="https://images.memorix.nl/ranh/thumb/640x480/049e3aa0-1162-dfd2-eafb-5c53126c9bb4.jpg"&gt;049e3aa0-1162-dfd2-eafb-5c53126c9bb4&lt;/a&gt;</t>
  </si>
  <si>
    <t>NL-HlmNHA_1478_2229</t>
  </si>
  <si>
    <t>Ben Benothman voor zijn Tunesisch-Frans restaurant Carthage.</t>
  </si>
  <si>
    <t>{d8e8a4c1-42ab-e000-61e5-608effe49989}</t>
  </si>
  <si>
    <t>&lt;a href="https://images.memorix.nl/ranh/thumb/640x480/d8e8a4c1-42ab-e000-61e5-608effe49989.jpg"&gt;d8e8a4c1-42ab-e000-61e5-608effe49989&lt;/a&gt;</t>
  </si>
  <si>
    <t>NL-HlmNHA_1478_2230</t>
  </si>
  <si>
    <t>Botermarkt 29, tweedehands winkel "mijn winkeltje" van Hans Warmerdam.</t>
  </si>
  <si>
    <t>{a6b2b049-4500-fbae-f42e-5b67a75bb289}</t>
  </si>
  <si>
    <t>&lt;a href="https://images.memorix.nl/ranh/thumb/640x480/a6b2b049-4500-fbae-f42e-5b67a75bb289.jpg"&gt;a6b2b049-4500-fbae-f42e-5b67a75bb289&lt;/a&gt;</t>
  </si>
  <si>
    <t>NL-HlmNHA_1478_2231</t>
  </si>
  <si>
    <t>De weekmarkt op de Botermarkt.</t>
  </si>
  <si>
    <t>{ab4f9740-1787-fe12-6bfe-c6f9523a9e41}</t>
  </si>
  <si>
    <t>&lt;a href="https://images.memorix.nl/ranh/thumb/640x480/ab4f9740-1787-fe12-6bfe-c6f9523a9e41.jpg"&gt;ab4f9740-1787-fe12-6bfe-c6f9523a9e41&lt;/a&gt;</t>
  </si>
  <si>
    <t>NL-HlmNHA_1478_2232</t>
  </si>
  <si>
    <t>Terrassen op de Botermarkt.</t>
  </si>
  <si>
    <t xml:space="preserve"> 1996-07</t>
  </si>
  <si>
    <t>{24c345d1-0815-e5b8-0fbc-6a6f2b60de55}</t>
  </si>
  <si>
    <t>&lt;a href="https://images.memorix.nl/ranh/thumb/640x480/24c345d1-0815-e5b8-0fbc-6a6f2b60de55.jpg"&gt;24c345d1-0815-e5b8-0fbc-6a6f2b60de55&lt;/a&gt;</t>
  </si>
  <si>
    <t>NL-HlmNHA_1478_2233</t>
  </si>
  <si>
    <t>Nieuwe fietsenstalling op de Botermarkt.</t>
  </si>
  <si>
    <t>{a6f2b7be-4011-2718-8d66-5e74156f2965}</t>
  </si>
  <si>
    <t>&lt;a href="https://images.memorix.nl/ranh/thumb/640x480/a6f2b7be-4011-2718-8d66-5e74156f2965.jpg"&gt;a6f2b7be-4011-2718-8d66-5e74156f2965&lt;/a&gt;</t>
  </si>
  <si>
    <t>NL-HlmNHA_1478_2234</t>
  </si>
  <si>
    <t>Bruiningshofje, Botermarkt 9. Op de foto bewoonster Marijke Kots, ex-poppenspeelster.</t>
  </si>
  <si>
    <t>{fd6c1f8c-db9d-f3be-2047-0a3f08d6d832}</t>
  </si>
  <si>
    <t>&lt;a href="https://images.memorix.nl/ranh/thumb/640x480/fd6c1f8c-db9d-f3be-2047-0a3f08d6d832.jpg"&gt;fd6c1f8c-db9d-f3be-2047-0a3f08d6d832&lt;/a&gt;</t>
  </si>
  <si>
    <t>NL-HlmNHA_1478_2235</t>
  </si>
  <si>
    <t>De deelnemers van het toneelspel "De Vrijheid Vlagt" aan de koffietafel voor de Stadsdoelen.</t>
  </si>
  <si>
    <t>Haarlem, Gasthuisstraat</t>
  </si>
  <si>
    <t>{db8687d6-5d03-4793-5dfc-cdb176c351f0}</t>
  </si>
  <si>
    <t>&lt;a href="https://images.memorix.nl/ranh/thumb/640x480/db8687d6-5d03-4793-5dfc-cdb176c351f0.jpg"&gt;db8687d6-5d03-4793-5dfc-cdb176c351f0&lt;/a&gt;</t>
  </si>
  <si>
    <t>NL-HlmNHA_1478_2236</t>
  </si>
  <si>
    <t>De bloemenkoningin op het binnenplein van de Kloverniersdoelen, waar een dansgroep uit Bern een voorstelling gaf.</t>
  </si>
  <si>
    <t xml:space="preserve"> 1948-08-02</t>
  </si>
  <si>
    <t>{61ba2f32-ce1e-8fbd-4d3b-b00e1449e7be}</t>
  </si>
  <si>
    <t>&lt;a href="https://images.memorix.nl/ranh/thumb/640x480/61ba2f32-ce1e-8fbd-4d3b-b00e1449e7be.jpg"&gt;61ba2f32-ce1e-8fbd-4d3b-b00e1449e7be&lt;/a&gt;</t>
  </si>
  <si>
    <t>NL-HlmNHA_1478_2237</t>
  </si>
  <si>
    <t>Het gebouw van de Doelen, westzijde met binnenplaats.</t>
  </si>
  <si>
    <t>{26c881ee-9b7c-8bee-e60e-7b52ac66389c}</t>
  </si>
  <si>
    <t>&lt;a href="https://images.memorix.nl/ranh/thumb/640x480/26c881ee-9b7c-8bee-e60e-7b52ac66389c.jpg"&gt;26c881ee-9b7c-8bee-e60e-7b52ac66389c&lt;/a&gt;</t>
  </si>
  <si>
    <t>NL-HlmNHA_1478_2238</t>
  </si>
  <si>
    <t>Burgemeester Cremers houdt een openingstoespraak op het Congres Ver. Ned. Gemeenten, voor de deur van de Stadsdoelen, vergezeld door deelnemers van de Oud-Hollandse kermis.</t>
  </si>
  <si>
    <t xml:space="preserve"> 1959-05-27</t>
  </si>
  <si>
    <t>{5b2ee96c-f0e1-b63f-5278-f740562d407a}</t>
  </si>
  <si>
    <t>&lt;a href="https://images.memorix.nl/ranh/thumb/640x480/5b2ee96c-f0e1-b63f-5278-f740562d407a.jpg"&gt;5b2ee96c-f0e1-b63f-5278-f740562d407a&lt;/a&gt;</t>
  </si>
  <si>
    <t>NL-HlmNHA_1478_2239</t>
  </si>
  <si>
    <t>Oud-Hollandse kermis op het Doelenterrein t.g.v. het Congres Ver. Ned. Gemeenten.</t>
  </si>
  <si>
    <t>{76d7601b-2672-d556-02c1-e825b153075c}</t>
  </si>
  <si>
    <t>&lt;a href="https://images.memorix.nl/ranh/thumb/640x480/76d7601b-2672-d556-02c1-e825b153075c.jpg"&gt;76d7601b-2672-d556-02c1-e825b153075c&lt;/a&gt;</t>
  </si>
  <si>
    <t>NL-HlmNHA_1478_2240</t>
  </si>
  <si>
    <t>Prinses Beatrix bezoekt de kraam van Poppe Damave op de kunstmarkt in de Doelen.</t>
  </si>
  <si>
    <t xml:space="preserve"> 1968-06-07</t>
  </si>
  <si>
    <t>{4aa5d3ea-026c-d7af-cebe-becd70c9f2e9}</t>
  </si>
  <si>
    <t>&lt;a href="https://images.memorix.nl/ranh/thumb/640x480/4aa5d3ea-026c-d7af-cebe-becd70c9f2e9.jpg"&gt;4aa5d3ea-026c-d7af-cebe-becd70c9f2e9&lt;/a&gt;</t>
  </si>
  <si>
    <t>NL-HlmNHA_1478_2241</t>
  </si>
  <si>
    <t>Schaakwedstrijd tussen Max Euwe en Godfried Bomans op de binnenplaats van de Doelen, t.g.v. het jubileum van Koinonia.</t>
  </si>
  <si>
    <t xml:space="preserve"> 1970-08-31</t>
  </si>
  <si>
    <t>{91774271-035a-2384-1007-6d7038a5248d}</t>
  </si>
  <si>
    <t>&lt;a href="https://images.memorix.nl/ranh/thumb/640x480/91774271-035a-2384-1007-6d7038a5248d.jpg"&gt;91774271-035a-2384-1007-6d7038a5248d&lt;/a&gt;</t>
  </si>
  <si>
    <t>NL-HlmNHA_1478_2242</t>
  </si>
  <si>
    <t>De jeugdafdeling van de nieuwe stadsbibliotheek.</t>
  </si>
  <si>
    <t>Haarlem, Doelenplein; Haarlem, Gasthuisstraat</t>
  </si>
  <si>
    <t>{cfebf4eb-0224-a0bf-61c7-eca07412885e}</t>
  </si>
  <si>
    <t>&lt;a href="https://images.memorix.nl/ranh/thumb/640x480/cfebf4eb-0224-a0bf-61c7-eca07412885e.jpg"&gt;cfebf4eb-0224-a0bf-61c7-eca07412885e&lt;/a&gt;</t>
  </si>
  <si>
    <t>NL-HlmNHA_1478_2243</t>
  </si>
  <si>
    <t>Manifestatie van vrouwengroeperingen in de Stadsbibliotheek.</t>
  </si>
  <si>
    <t xml:space="preserve"> 1975-02</t>
  </si>
  <si>
    <t>{ac0739e9-de8e-1522-a365-5c5eaf2ede87}</t>
  </si>
  <si>
    <t>&lt;a href="https://images.memorix.nl/ranh/thumb/640x480/ac0739e9-de8e-1522-a365-5c5eaf2ede87.jpg"&gt;ac0739e9-de8e-1522-a365-5c5eaf2ede87&lt;/a&gt;</t>
  </si>
  <si>
    <t>NL-HlmNHA_1478_2244</t>
  </si>
  <si>
    <t>Opvoering van de Toneelschuur tijden  de Kinderboekenweek in de Stadsbibliotheek .</t>
  </si>
  <si>
    <t>{e665827b-87d2-e0e9-c875-c0316556b84d}</t>
  </si>
  <si>
    <t>&lt;a href="https://images.memorix.nl/ranh/thumb/640x480/e665827b-87d2-e0e9-c875-c0316556b84d.jpg"&gt;e665827b-87d2-e0e9-c875-c0316556b84d&lt;/a&gt;</t>
  </si>
  <si>
    <t>NL-HlmNHA_1478_2245</t>
  </si>
  <si>
    <t>Interieur van de Stadbibliotheek aan het Doelenplein.</t>
  </si>
  <si>
    <t xml:space="preserve"> 1982-08</t>
  </si>
  <si>
    <t>{8994d150-eaeb-7ccc-7abc-187083910749}</t>
  </si>
  <si>
    <t>&lt;a href="https://images.memorix.nl/ranh/thumb/640x480/8994d150-eaeb-7ccc-7abc-187083910749.jpg"&gt;8994d150-eaeb-7ccc-7abc-187083910749&lt;/a&gt;</t>
  </si>
  <si>
    <t>NL-HlmNHA_1478_2246</t>
  </si>
  <si>
    <t>Interieur van de Stadsbibliotheek aan het Doelenplein</t>
  </si>
  <si>
    <t>Haarlem, Gasthuisstraat; Haarlem, Doelenplein</t>
  </si>
  <si>
    <t xml:space="preserve"> 1982-08-11</t>
  </si>
  <si>
    <t>{24cad551-1ccf-9fea-de6b-9371baa80e44}</t>
  </si>
  <si>
    <t>&lt;a href="https://images.memorix.nl/ranh/thumb/640x480/24cad551-1ccf-9fea-de6b-9371baa80e44.jpg"&gt;24cad551-1ccf-9fea-de6b-9371baa80e44&lt;/a&gt;</t>
  </si>
  <si>
    <t>NL-HlmNHA_1478_2247</t>
  </si>
  <si>
    <t>Adjunct-directrice mevrouw Donkers in het krantenarchief van de Oprechte Haarlemsche Courant/Haarlems Dagblad in de Stadsbibliotheek.</t>
  </si>
  <si>
    <t>{96258ea3-deaa-e49c-bdd1-0c71e3706f64}</t>
  </si>
  <si>
    <t>&lt;a href="https://images.memorix.nl/ranh/thumb/640x480/96258ea3-deaa-e49c-bdd1-0c71e3706f64.jpg"&gt;96258ea3-deaa-e49c-bdd1-0c71e3706f64&lt;/a&gt;</t>
  </si>
  <si>
    <t>NL-HlmNHA_1478_2248</t>
  </si>
  <si>
    <t>Leo Balk poseert met zijn in IJmuiden gevangen kabeljauw, in de Hengelsportwinkel van Paul Goedvolk aan de Botermarkt.</t>
  </si>
  <si>
    <t>{ab82f279-b628-c743-a667-0ccb44b3e843}</t>
  </si>
  <si>
    <t>&lt;a href="https://images.memorix.nl/ranh/thumb/640x480/ab82f279-b628-c743-a667-0ccb44b3e843.jpg"&gt;ab82f279-b628-c743-a667-0ccb44b3e843&lt;/a&gt;</t>
  </si>
  <si>
    <t>NL-HlmNHA_1478_2249</t>
  </si>
  <si>
    <t>Jeugdig dansgezelschap in de Kloverniersdoelen</t>
  </si>
  <si>
    <t xml:space="preserve"> 1984-1984-02</t>
  </si>
  <si>
    <t>{95e8b634-786c-dd9e-c601-febd2f926647}</t>
  </si>
  <si>
    <t>&lt;a href="https://images.memorix.nl/ranh/thumb/640x480/95e8b634-786c-dd9e-c601-febd2f926647.jpg"&gt;95e8b634-786c-dd9e-c601-febd2f926647&lt;/a&gt;</t>
  </si>
  <si>
    <t>NL-HlmNHA_1478_2250</t>
  </si>
  <si>
    <t>In de Stadsbibliotheek toont Marja Koopman drie banden uit de verzameling bestemd voor een tentoonstelling van middeleeuwse miniaturen uit de Noordelijke Nederlanden.</t>
  </si>
  <si>
    <t>{d1da3ef9-c563-ec99-6c9c-488dfc2f432d}</t>
  </si>
  <si>
    <t>&lt;a href="https://images.memorix.nl/ranh/thumb/640x480/d1da3ef9-c563-ec99-6c9c-488dfc2f432d.jpg"&gt;d1da3ef9-c563-ec99-6c9c-488dfc2f432d&lt;/a&gt;</t>
  </si>
  <si>
    <t>NL-HlmNHA_1478_2251</t>
  </si>
  <si>
    <t>De studiezaal van de Stadsbibliotheek in het Doelengebouw,  gezien vanaf de nieuwe tussenverdieping.</t>
  </si>
  <si>
    <t>{84e18ced-4141-bdce-f6fd-2142b9e41a0a}</t>
  </si>
  <si>
    <t>&lt;a href="https://images.memorix.nl/ranh/thumb/640x480/84e18ced-4141-bdce-f6fd-2142b9e41a0a.jpg"&gt;84e18ced-4141-bdce-f6fd-2142b9e41a0a&lt;/a&gt;</t>
  </si>
  <si>
    <t>NL-HlmNHA_1478_2252</t>
  </si>
  <si>
    <t>Militaire parade op de Ged. Oude Gracht.</t>
  </si>
  <si>
    <t>{4136d251-68fe-75fe-f1da-92eee918e99c}</t>
  </si>
  <si>
    <t>&lt;a href="https://images.memorix.nl/ranh/thumb/640x480/4136d251-68fe-75fe-f1da-92eee918e99c.jpg"&gt;4136d251-68fe-75fe-f1da-92eee918e99c&lt;/a&gt;</t>
  </si>
  <si>
    <t>NL-HlmNHA_1478_2253</t>
  </si>
  <si>
    <t>Slager Eimert Teekens aan het werk. Gedempte Oude Gracht 80.</t>
  </si>
  <si>
    <t>{e073d7bb-5efc-669d-dcc8-23f3c6c7679c}</t>
  </si>
  <si>
    <t>&lt;a href="https://images.memorix.nl/ranh/thumb/640x480/e073d7bb-5efc-669d-dcc8-23f3c6c7679c.jpg"&gt;e073d7bb-5efc-669d-dcc8-23f3c6c7679c&lt;/a&gt;</t>
  </si>
  <si>
    <t>NL-HlmNHA_1478_2254</t>
  </si>
  <si>
    <t>De gezusters Akkers Vasterman in hun speelgoedwinkel. Gedempte Oude Gracht 50</t>
  </si>
  <si>
    <t xml:space="preserve"> 1984-12-03</t>
  </si>
  <si>
    <t>{8aecfe22-32e3-b46d-29fe-3aa575841b7b}</t>
  </si>
  <si>
    <t>&lt;a href="https://images.memorix.nl/ranh/thumb/640x480/8aecfe22-32e3-b46d-29fe-3aa575841b7b.jpg"&gt;8aecfe22-32e3-b46d-29fe-3aa575841b7b&lt;/a&gt;</t>
  </si>
  <si>
    <t>NL-HlmNHA_1478_2255</t>
  </si>
  <si>
    <t>Interieur van supermarkt "De Kijkgrijp". Gedempte Oude Gracht 56</t>
  </si>
  <si>
    <t>{d14c48a9-4c0b-b72f-fa5f-1424cccd19f5}</t>
  </si>
  <si>
    <t>&lt;a href="https://images.memorix.nl/ranh/thumb/640x480/d14c48a9-4c0b-b72f-fa5f-1424cccd19f5.jpg"&gt;d14c48a9-4c0b-b72f-fa5f-1424cccd19f5&lt;/a&gt;</t>
  </si>
  <si>
    <t>NL-HlmNHA_1478_2256</t>
  </si>
  <si>
    <t>Ludiek waarschuwingsbord voor winkeldieven bij supermarkt "De Kijkgrijp", Gedempte Oude Gracht 56</t>
  </si>
  <si>
    <t>{562e072b-f6c1-c9ce-7c0a-733371007241}</t>
  </si>
  <si>
    <t>&lt;a href="https://images.memorix.nl/ranh/thumb/640x480/562e072b-f6c1-c9ce-7c0a-733371007241.jpg"&gt;562e072b-f6c1-c9ce-7c0a-733371007241&lt;/a&gt;</t>
  </si>
  <si>
    <t>NL-HlmNHA_1478_2257</t>
  </si>
  <si>
    <t>Politieagenten met portofoon in aktie voor de deur van supermarkt "De Kijkgrijp". Gedempte Oude Gracht 56</t>
  </si>
  <si>
    <t>{bd7508fe-b061-b307-7ae9-cd2aa1c84560}</t>
  </si>
  <si>
    <t>&lt;a href="https://images.memorix.nl/ranh/thumb/640x480/bd7508fe-b061-b307-7ae9-cd2aa1c84560.jpg"&gt;bd7508fe-b061-b307-7ae9-cd2aa1c84560&lt;/a&gt;</t>
  </si>
  <si>
    <t>NL-HlmNHA_1478_2258</t>
  </si>
  <si>
    <t>Stratenmakers aan het werk op de Gedempte Oude Gracht met op de achtergrond het postkantoor.</t>
  </si>
  <si>
    <t>{379f84cc-f979-ee53-556a-cf8e0a20e81c}</t>
  </si>
  <si>
    <t>&lt;a href="https://images.memorix.nl/ranh/thumb/640x480/379f84cc-f979-ee53-556a-cf8e0a20e81c.jpg"&gt;379f84cc-f979-ee53-556a-cf8e0a20e81c&lt;/a&gt;</t>
  </si>
  <si>
    <t>NL-HlmNHA_1478_2259</t>
  </si>
  <si>
    <t>Leden van de Fietsersbond voeren actie op de Gedempte Oude Gracht middels het aanbrengen van klinkerprints om het fietspad te markeren.</t>
  </si>
  <si>
    <t>{57777b0e-7a7e-aeab-45f8-ac3c15327438}</t>
  </si>
  <si>
    <t>&lt;a href="https://images.memorix.nl/ranh/thumb/640x480/57777b0e-7a7e-aeab-45f8-ac3c15327438.jpg"&gt;57777b0e-7a7e-aeab-45f8-ac3c15327438&lt;/a&gt;</t>
  </si>
  <si>
    <t>NL-HlmNHA_1478_2260</t>
  </si>
  <si>
    <t>Gezicht op de panden hoek Ged. Oude Gracht en Raaks en het Postkantoor.</t>
  </si>
  <si>
    <t>Haarlem, Raaks; Haarlem, Gedempte Oude Gracht</t>
  </si>
  <si>
    <t>{ad984120-e5c6-c53a-68a4-6380dc0eec71}</t>
  </si>
  <si>
    <t>&lt;a href="https://images.memorix.nl/ranh/thumb/640x480/ad984120-e5c6-c53a-68a4-6380dc0eec71.jpg"&gt;ad984120-e5c6-c53a-68a4-6380dc0eec71&lt;/a&gt;</t>
  </si>
  <si>
    <t>NL-HlmNHA_1478_2261</t>
  </si>
  <si>
    <t>Cherry Duyns signeert zijn boek "De Bovenman" bij Boekhandel Coebergh. Gedempte Oude Gracht 70</t>
  </si>
  <si>
    <t>{a4ba0299-517f-da38-860d-bd8f2d2ec0b7}</t>
  </si>
  <si>
    <t>&lt;a href="https://images.memorix.nl/ranh/thumb/640x480/a4ba0299-517f-da38-860d-bd8f2d2ec0b7.jpg"&gt;a4ba0299-517f-da38-860d-bd8f2d2ec0b7&lt;/a&gt;</t>
  </si>
  <si>
    <t>NL-HlmNHA_1478_2262</t>
  </si>
  <si>
    <t>Mieke Kuyper-van Ommeren bij de teken- en schildermaterialen in de vernieuwe hobbywinkel van Gerard Smit. Gedempte Oude Gracht 36</t>
  </si>
  <si>
    <t>{820cafd6-b6ab-d382-8b55-f69f6e9650f4}</t>
  </si>
  <si>
    <t>&lt;a href="https://images.memorix.nl/ranh/thumb/640x480/820cafd6-b6ab-d382-8b55-f69f6e9650f4.jpg"&gt;820cafd6-b6ab-d382-8b55-f69f6e9650f4&lt;/a&gt;</t>
  </si>
  <si>
    <t>NL-HlmNHA_1478_2263</t>
  </si>
  <si>
    <t>Drukte rond de praalwagens van het Bloemencorso op de Gedempte Oude Gracht tijdens het Corso-festijn.</t>
  </si>
  <si>
    <t xml:space="preserve"> 1996-04</t>
  </si>
  <si>
    <t>{6b2890cf-4428-e361-bb25-8f59b9f6375c}</t>
  </si>
  <si>
    <t>&lt;a href="https://images.memorix.nl/ranh/thumb/640x480/6b2890cf-4428-e361-bb25-8f59b9f6375c.jpg"&gt;6b2890cf-4428-e361-bb25-8f59b9f6375c&lt;/a&gt;</t>
  </si>
  <si>
    <t>NL-HlmNHA_1478_2264</t>
  </si>
  <si>
    <t>Fred Breedt en Maria Holt van Standaard Boekhandel Coeberg ten tijde van het 100-jarig bestaan. Gedempte Oude Gracht 70</t>
  </si>
  <si>
    <t>{c4b8332f-a303-9353-9adc-1b3f7818fb4f}</t>
  </si>
  <si>
    <t>&lt;a href="https://images.memorix.nl/ranh/thumb/640x480/c4b8332f-a303-9353-9adc-1b3f7818fb4f.jpg"&gt;c4b8332f-a303-9353-9adc-1b3f7818fb4f&lt;/a&gt;</t>
  </si>
  <si>
    <t>NL-HlmNHA_1478_2265</t>
  </si>
  <si>
    <t>Renate Dorrestein signeert haar twaalfde boek "Verborgen Gebreken" bij de Atheneum Boekhandel. Gedempte Oude Gracht 70</t>
  </si>
  <si>
    <t>{38aaf17c-586f-5976-32e5-6494b5763d31}</t>
  </si>
  <si>
    <t>&lt;a href="https://images.memorix.nl/ranh/thumb/640x480/38aaf17c-586f-5976-32e5-6494b5763d31.jpg"&gt;38aaf17c-586f-5976-32e5-6494b5763d31&lt;/a&gt;</t>
  </si>
  <si>
    <t>NL-HlmNHA_1478_2266</t>
  </si>
  <si>
    <t>De praalwagens van het 50ste Bloemencorso bij avond en met verlichting opgesteld op de Gedepmte Oude Gracht.</t>
  </si>
  <si>
    <t>{91308187-f814-3e36-eed4-660bc9b72386}</t>
  </si>
  <si>
    <t>&lt;a href="https://images.memorix.nl/ranh/thumb/640x480/91308187-f814-3e36-eed4-660bc9b72386.jpg"&gt;91308187-f814-3e36-eed4-660bc9b72386&lt;/a&gt;</t>
  </si>
  <si>
    <t>NL-HlmNHA_1478_2267</t>
  </si>
  <si>
    <t>Joost Swarte signeert de speciale editie van zijn tekening "Museum voor Eigentijdse Kunst" bij de Atheneum boekhandel. Gedempte Oude Gracht 70</t>
  </si>
  <si>
    <t xml:space="preserve"> 1997-12-27</t>
  </si>
  <si>
    <t>{011f1681-7b8b-e90f-8064-675154785375}</t>
  </si>
  <si>
    <t>&lt;a href="https://images.memorix.nl/ranh/thumb/640x480/011f1681-7b8b-e90f-8064-675154785375.jpg"&gt;011f1681-7b8b-e90f-8064-675154785375&lt;/a&gt;</t>
  </si>
  <si>
    <t>NL-HlmNHA_1478_2268</t>
  </si>
  <si>
    <t>Blik over de Jacobsstraat vanaf de parkeergarage, met de oude MULO en de Veste- of Jacobskerk,die  in 2010 werd  verbouwd tot bierbrouwerij en grand café de Jopenkerk.</t>
  </si>
  <si>
    <t>Haarlem, Jacobsstraat</t>
  </si>
  <si>
    <t>{5f3ad94b-f1b1-638e-a1dd-793bbe5acb74}</t>
  </si>
  <si>
    <t>&lt;a href="https://images.memorix.nl/ranh/thumb/640x480/5f3ad94b-f1b1-638e-a1dd-793bbe5acb74.jpg"&gt;5f3ad94b-f1b1-638e-a1dd-793bbe5acb74&lt;/a&gt;</t>
  </si>
  <si>
    <t>NL-HlmNHA_1478_2269</t>
  </si>
  <si>
    <t>De Raaks, ziende vanaf het Postkantoor naar het Zuidoosten en in de Jacobsstraat.</t>
  </si>
  <si>
    <t>Haarlem, Jacobsstraat; Haarlem, Raaks</t>
  </si>
  <si>
    <t>{4a12012d-14a2-83fb-8e63-ccad411e52db}</t>
  </si>
  <si>
    <t>&lt;a href="https://images.memorix.nl/ranh/thumb/640x480/4a12012d-14a2-83fb-8e63-ccad411e52db.jpg"&gt;4a12012d-14a2-83fb-8e63-ccad411e52db&lt;/a&gt;</t>
  </si>
  <si>
    <t>NL-HlmNHA_1478_2270</t>
  </si>
  <si>
    <t>Raaks, zuidzijde, hoek Jacobstraat, ziende naar het zuidoosten over de parkeerplaats.</t>
  </si>
  <si>
    <t>{e4ab9173-01aa-79ef-75a9-af6601c5725b}</t>
  </si>
  <si>
    <t>&lt;a href="https://images.memorix.nl/ranh/thumb/640x480/e4ab9173-01aa-79ef-75a9-af6601c5725b.jpg"&gt;e4ab9173-01aa-79ef-75a9-af6601c5725b&lt;/a&gt;</t>
  </si>
  <si>
    <t>NL-HlmNHA_1478_2271</t>
  </si>
  <si>
    <t>Raaks, ziende naar het postkantoor. Genodigden worden toegesproken voor het slaan van de eerste paal van de parkeergarage.</t>
  </si>
  <si>
    <t xml:space="preserve"> 1970-05-19</t>
  </si>
  <si>
    <t>{6f86fc9a-0028-ea20-7081-9ad2b727f56d}</t>
  </si>
  <si>
    <t>&lt;a href="https://images.memorix.nl/ranh/thumb/640x480/6f86fc9a-0028-ea20-7081-9ad2b727f56d.jpg"&gt;6f86fc9a-0028-ea20-7081-9ad2b727f56d&lt;/a&gt;</t>
  </si>
  <si>
    <t>NL-HlmNHA_1478_2272</t>
  </si>
  <si>
    <t>De bouw van de parkeergarage aan de Raaks in een enigzins gevorderd stadium.</t>
  </si>
  <si>
    <t>{232eaa39-2c6b-0abd-9c72-1421922007bd}</t>
  </si>
  <si>
    <t>&lt;a href="https://images.memorix.nl/ranh/thumb/640x480/232eaa39-2c6b-0abd-9c72-1421922007bd.jpg"&gt;232eaa39-2c6b-0abd-9c72-1421922007bd&lt;/a&gt;</t>
  </si>
  <si>
    <t>NL-HlmNHA_1478_2273</t>
  </si>
  <si>
    <t>De bouw van de parkeergarage aan de Raaks in volle gang.</t>
  </si>
  <si>
    <t>{cefd4dbc-6f14-8e84-2019-076c12b9cfc5}</t>
  </si>
  <si>
    <t>&lt;a href="https://images.memorix.nl/ranh/thumb/640x480/cefd4dbc-6f14-8e84-2019-076c12b9cfc5.jpg"&gt;cefd4dbc-6f14-8e84-2019-076c12b9cfc5&lt;/a&gt;</t>
  </si>
  <si>
    <t>NL-HlmNHA_1478_2274</t>
  </si>
  <si>
    <t>{bb2f8809-007a-cf3b-c8ed-140f3e8f7d6b}</t>
  </si>
  <si>
    <t>&lt;a href="https://images.memorix.nl/ranh/thumb/640x480/bb2f8809-007a-cf3b-c8ed-140f3e8f7d6b.jpg"&gt;bb2f8809-007a-cf3b-c8ed-140f3e8f7d6b&lt;/a&gt;</t>
  </si>
  <si>
    <t>NL-HlmNHA_1478_2275</t>
  </si>
  <si>
    <t>De bouw van de parkeergarage aan de Raaks in een gevorderd stadium.</t>
  </si>
  <si>
    <t>{ebb0ae4d-f024-1785-9a88-c6c617277f50}</t>
  </si>
  <si>
    <t>&lt;a href="https://images.memorix.nl/ranh/thumb/640x480/ebb0ae4d-f024-1785-9a88-c6c617277f50.jpg"&gt;ebb0ae4d-f024-1785-9a88-c6c617277f50&lt;/a&gt;</t>
  </si>
  <si>
    <t>NL-HlmNHA_1478_2276</t>
  </si>
  <si>
    <t>Wethouder W. van Liemt, zittend in zijn auto, opent de parkeergarage aan de Raaks.</t>
  </si>
  <si>
    <t xml:space="preserve"> 1970-11-27</t>
  </si>
  <si>
    <t>{1f7f3679-dfa8-e173-97bd-b03c52990ec7}</t>
  </si>
  <si>
    <t>&lt;a href="https://images.memorix.nl/ranh/thumb/640x480/1f7f3679-dfa8-e173-97bd-b03c52990ec7.jpg"&gt;1f7f3679-dfa8-e173-97bd-b03c52990ec7&lt;/a&gt;</t>
  </si>
  <si>
    <t>NL-HlmNHA_1478_2277</t>
  </si>
  <si>
    <t>Zicht over de parkeergarage aan de Raaks in vroeg stadium van  aanbouw.</t>
  </si>
  <si>
    <t>{3040395a-24f3-3717-544c-66472e18ddb1}</t>
  </si>
  <si>
    <t>&lt;a href="https://images.memorix.nl/ranh/thumb/640x480/3040395a-24f3-3717-544c-66472e18ddb1.jpg"&gt;3040395a-24f3-3717-544c-66472e18ddb1&lt;/a&gt;</t>
  </si>
  <si>
    <t>NL-HlmNHA_1478_2278</t>
  </si>
  <si>
    <t>De bouw van de parkeergarage aan de Raaks in een ver gevorderd stadium.</t>
  </si>
  <si>
    <t>{78aff971-8168-0ca8-04b5-22881366831c}</t>
  </si>
  <si>
    <t>&lt;a href="https://images.memorix.nl/ranh/thumb/640x480/78aff971-8168-0ca8-04b5-22881366831c.jpg"&gt;78aff971-8168-0ca8-04b5-22881366831c&lt;/a&gt;</t>
  </si>
  <si>
    <t>NL-HlmNHA_1478_2279</t>
  </si>
  <si>
    <t>Zicht over de Raaks naar het zuidoosten, op de voorgrond de parkeergarage met winkels eronder.</t>
  </si>
  <si>
    <t>{0ab44f98-7331-bdee-9db4-ec33ca9d2931}</t>
  </si>
  <si>
    <t>&lt;a href="https://images.memorix.nl/ranh/thumb/640x480/0ab44f98-7331-bdee-9db4-ec33ca9d2931.jpg"&gt;0ab44f98-7331-bdee-9db4-ec33ca9d2931&lt;/a&gt;</t>
  </si>
  <si>
    <t>NL-HlmNHA_1478_2280</t>
  </si>
  <si>
    <t>De parkeergarage aan de Raaks wordt uitgebreid met plaats voor 120 auto's extra. Ziende naar het westen.</t>
  </si>
  <si>
    <t>{4a21ae13-ef19-94fd-fd36-0cd6d6f501b7}</t>
  </si>
  <si>
    <t>&lt;a href="https://images.memorix.nl/ranh/thumb/640x480/4a21ae13-ef19-94fd-fd36-0cd6d6f501b7.jpg"&gt;4a21ae13-ef19-94fd-fd36-0cd6d6f501b7&lt;/a&gt;</t>
  </si>
  <si>
    <t>NL-HlmNHA_1478_2281</t>
  </si>
  <si>
    <t>Drukte in de parkeergarage op de Raaks, tijdens koopavond.</t>
  </si>
  <si>
    <t>{caab2d65-b069-c43d-f63f-73e3e0bc4468}</t>
  </si>
  <si>
    <t>&lt;a href="https://images.memorix.nl/ranh/thumb/640x480/caab2d65-b069-c43d-f63f-73e3e0bc4468.jpg"&gt;caab2d65-b069-c43d-f63f-73e3e0bc4468&lt;/a&gt;</t>
  </si>
  <si>
    <t>NL-HlmNHA_1478_2282</t>
  </si>
  <si>
    <t>Raaks, ziende naar het westen</t>
  </si>
  <si>
    <t>{48d9c14d-bc95-1a08-7f86-dba062340e52}</t>
  </si>
  <si>
    <t>&lt;a href="https://images.memorix.nl/ranh/thumb/640x480/48d9c14d-bc95-1a08-7f86-dba062340e52.jpg"&gt;48d9c14d-bc95-1a08-7f86-dba062340e52&lt;/a&gt;</t>
  </si>
  <si>
    <t>NL-HlmNHA_1478_2283</t>
  </si>
  <si>
    <t>Het Randstad-torentje en aangrenzende panden, hoek Raaks en Ged. Oude Gracht.</t>
  </si>
  <si>
    <t>Haarlem, Gedempte Oude Gracht; Haarlem, Raaks</t>
  </si>
  <si>
    <t>{5149e46c-6203-2db3-82c1-1cd1367e8016}</t>
  </si>
  <si>
    <t>&lt;a href="https://images.memorix.nl/ranh/thumb/640x480/5149e46c-6203-2db3-82c1-1cd1367e8016.jpg"&gt;5149e46c-6203-2db3-82c1-1cd1367e8016&lt;/a&gt;</t>
  </si>
  <si>
    <t>NL-HlmNHA_1478_2284</t>
  </si>
  <si>
    <t>Onthulling van de muurschildering in de Zuiderstraat getiteld "Township",gemaakt bij het eerste lustrum van de Stedenband Haarlem-Mutare door de Haarlemse kunstenaar Lucas Smit en de Zuid-Afrikaanse kunstenaar Dominic Tshabangu.</t>
  </si>
  <si>
    <t>Haarlem, Zuiderstraat</t>
  </si>
  <si>
    <t xml:space="preserve"> 1996-11-29</t>
  </si>
  <si>
    <t>{f30f485b-1262-e308-4b15-681696e29192}</t>
  </si>
  <si>
    <t>&lt;a href="https://images.memorix.nl/ranh/thumb/640x480/f30f485b-1262-e308-4b15-681696e29192.jpg"&gt;f30f485b-1262-e308-4b15-681696e29192&lt;/a&gt;</t>
  </si>
  <si>
    <t>NL-HlmNHA_1478_2285</t>
  </si>
  <si>
    <t>Scholieren van de Dreefschool brengen een kerstgroet aan de bewoonsters van het Zuiderhofje.</t>
  </si>
  <si>
    <t>{c60fe676-49de-024b-fa4c-20d6530bae92}</t>
  </si>
  <si>
    <t>&lt;a href="https://images.memorix.nl/ranh/thumb/640x480/c60fe676-49de-024b-fa4c-20d6530bae92.jpg"&gt;c60fe676-49de-024b-fa4c-20d6530bae92&lt;/a&gt;</t>
  </si>
  <si>
    <t>NL-HlmNHA_1478_2286</t>
  </si>
  <si>
    <t xml:space="preserve"> 1985-20-12</t>
  </si>
  <si>
    <t>{b0308599-1134-3b38-d841-f022112fc31a}</t>
  </si>
  <si>
    <t>&lt;a href="https://images.memorix.nl/ranh/thumb/640x480/b0308599-1134-3b38-d841-f022112fc31a.jpg"&gt;b0308599-1134-3b38-d841-f022112fc31a&lt;/a&gt;</t>
  </si>
  <si>
    <t>NL-HlmNHA_1478_2287</t>
  </si>
  <si>
    <t>Interieur van voormalige kerk van de Vrijzinnige Hervormde Gemeente waarin toen Artel, handel in materialen voor beeldende kunstenaars gevestigd was. Jacobstraat 6</t>
  </si>
  <si>
    <t>Haarlem, Jacobstraat</t>
  </si>
  <si>
    <t>{68053fcb-acb6-f75e-f2a2-12ed5eab433f}</t>
  </si>
  <si>
    <t>&lt;a href="https://images.memorix.nl/ranh/thumb/640x480/68053fcb-acb6-f75e-f2a2-12ed5eab433f.jpg"&gt;68053fcb-acb6-f75e-f2a2-12ed5eab433f&lt;/a&gt;</t>
  </si>
  <si>
    <t>NL-HlmNHA_1478_2288</t>
  </si>
  <si>
    <t>Coen en Marleen Rombach op het dak van de parkeergarage aan de Raaks, kijkend in de Jacobstraat. Zij mochten meebeslissen over de plannen voor het Raaksgebied namens de wijkraad Vijfhoek/Raaks/Doelen.</t>
  </si>
  <si>
    <t>{3f0b644a-481b-b6a7-9297-dca184cb3632}</t>
  </si>
  <si>
    <t>&lt;a href="https://images.memorix.nl/ranh/thumb/640x480/3f0b644a-481b-b6a7-9297-dca184cb3632.jpg"&gt;3f0b644a-481b-b6a7-9297-dca184cb3632&lt;/a&gt;</t>
  </si>
  <si>
    <t>NL-HlmNHA_1478_2289</t>
  </si>
  <si>
    <t>Ed van de Rest van Audio- en Videowinkel Elres aan de Keizerstraat 9</t>
  </si>
  <si>
    <t>Haarlem, Keizerstraat</t>
  </si>
  <si>
    <t xml:space="preserve"> 1988-07</t>
  </si>
  <si>
    <t>{6c948c30-d305-7e09-c152-d8ae5f8325bd}</t>
  </si>
  <si>
    <t>&lt;a href="https://images.memorix.nl/ranh/thumb/640x480/6c948c30-d305-7e09-c152-d8ae5f8325bd.jpg"&gt;6c948c30-d305-7e09-c152-d8ae5f8325bd&lt;/a&gt;</t>
  </si>
  <si>
    <t>NL-HlmNHA_1478_2290</t>
  </si>
  <si>
    <t>De Prins Hendrikschool op de hoek van de Wilhelminastraat en de Prins Hendrikstraat.</t>
  </si>
  <si>
    <t>Haarlem, Prins Hendrikstraat; Haarlem, Wilhelminastraat</t>
  </si>
  <si>
    <t>{8d0aedd4-d9c5-31f5-2076-d4d961313306}</t>
  </si>
  <si>
    <t>&lt;a href="https://images.memorix.nl/ranh/thumb/640x480/8d0aedd4-d9c5-31f5-2076-d4d961313306.jpg"&gt;8d0aedd4-d9c5-31f5-2076-d4d961313306&lt;/a&gt;</t>
  </si>
  <si>
    <t>NL-HlmNHA_1478_2291</t>
  </si>
  <si>
    <t>Luigi Prins van Cobraspen in het atrium van de voormalige meisjesschool die is verbouwd tot kantoorgebouw Prins Hendrik Hof.</t>
  </si>
  <si>
    <t>Haarlem, Wilhelminastraat; Haarlem, Prins Hendrikstraat</t>
  </si>
  <si>
    <t>{6664dc3f-a0c2-4f1e-b428-0eb56256f78e}</t>
  </si>
  <si>
    <t>&lt;a href="https://images.memorix.nl/ranh/thumb/640x480/6664dc3f-a0c2-4f1e-b428-0eb56256f78e.jpg"&gt;6664dc3f-a0c2-4f1e-b428-0eb56256f78e&lt;/a&gt;</t>
  </si>
  <si>
    <t>NL-HlmNHA_1478_2292</t>
  </si>
  <si>
    <t>Koor Luctor et Emergo repeteert in de Christelijk gereformeerde kerk aan de Raaks 18.</t>
  </si>
  <si>
    <t>{978d433d-4ed9-8dce-f525-a35a06307204}</t>
  </si>
  <si>
    <t>&lt;a href="https://images.memorix.nl/ranh/thumb/640x480/978d433d-4ed9-8dce-f525-a35a06307204.jpg"&gt;978d433d-4ed9-8dce-f525-a35a06307204&lt;/a&gt;</t>
  </si>
  <si>
    <t>NL-HlmNHA_1478_2293</t>
  </si>
  <si>
    <t>Christelijk Gereformeerden vieren eeuwfeest in hun kerk aan de Raaks 18</t>
  </si>
  <si>
    <t>{11196487-f4ea-4249-2786-6ade2bf48054}</t>
  </si>
  <si>
    <t>&lt;a href="https://images.memorix.nl/ranh/thumb/640x480/11196487-f4ea-4249-2786-6ade2bf48054.jpg"&gt;11196487-f4ea-4249-2786-6ade2bf48054&lt;/a&gt;</t>
  </si>
  <si>
    <t>NL-HlmNHA_1478_2294</t>
  </si>
  <si>
    <t>Artel BV gevestigd in de voormalige Vrijzinnig Hervormde Kerk. Jacobstraat 6, hoek Vestestraat</t>
  </si>
  <si>
    <t>Haarlem, Vestestraat; Haarlem, Jacobstraat</t>
  </si>
  <si>
    <t>{dcfc98fe-7cef-c1d9-c417-f656e1aec449}</t>
  </si>
  <si>
    <t>&lt;a href="https://images.memorix.nl/ranh/thumb/640x480/dcfc98fe-7cef-c1d9-c417-f656e1aec449.jpg"&gt;dcfc98fe-7cef-c1d9-c417-f656e1aec449&lt;/a&gt;</t>
  </si>
  <si>
    <t>NL-HlmNHA_1478_2295</t>
  </si>
  <si>
    <t>De Lourens Jz. Costerschool in de Vestestraat.</t>
  </si>
  <si>
    <t>Haarlem, Vestestraat</t>
  </si>
  <si>
    <t>{57ca74cf-2305-2811-da7d-a5b99937aa56}</t>
  </si>
  <si>
    <t>&lt;a href="https://images.memorix.nl/ranh/thumb/640x480/57ca74cf-2305-2811-da7d-a5b99937aa56.jpg"&gt;57ca74cf-2305-2811-da7d-a5b99937aa56&lt;/a&gt;</t>
  </si>
  <si>
    <t>NL-HlmNHA_1478_2296</t>
  </si>
  <si>
    <t>Praalwagen van Graaf Willem II, die deelnam aan de Historisch Allegorische optocht t.g.v. het 700-jarig bestaan van Haarlem.</t>
  </si>
  <si>
    <t xml:space="preserve"> 1946-08-10</t>
  </si>
  <si>
    <t>{0b3254bc-26d8-5648-98ee-f2725254541c}</t>
  </si>
  <si>
    <t>&lt;a href="https://images.memorix.nl/ranh/thumb/640x480/0b3254bc-26d8-5648-98ee-f2725254541c.jpg"&gt;0b3254bc-26d8-5648-98ee-f2725254541c&lt;/a&gt;</t>
  </si>
  <si>
    <t>NL-HlmNHA_1478_2297</t>
  </si>
  <si>
    <t>Deelnemers aan de Historisch-Allegorische optocht t.g.v.. het 700-jarig bestaan van Haarlem beelden Jacoba van Beieren met haar schildknapen uit.</t>
  </si>
  <si>
    <t>{586f6719-4a3a-55f2-11e6-ec9e63f92a3f}</t>
  </si>
  <si>
    <t>&lt;a href="https://images.memorix.nl/ranh/thumb/640x480/586f6719-4a3a-55f2-11e6-ec9e63f92a3f.jpg"&gt;586f6719-4a3a-55f2-11e6-ec9e63f92a3f&lt;/a&gt;</t>
  </si>
  <si>
    <t>NL-HlmNHA_1478_2298</t>
  </si>
  <si>
    <t>Praalwagen met Lourens Jz. Coster, die deelnam aan de Historisch Allegorische optocht t.g.v. het 700-jarig bestaan van Haarlem. In de Wilhelminastraat.</t>
  </si>
  <si>
    <t>{02b029b7-c5e2-5b63-cef3-ba49b6b47998}</t>
  </si>
  <si>
    <t>&lt;a href="https://images.memorix.nl/ranh/thumb/640x480/02b029b7-c5e2-5b63-cef3-ba49b6b47998.jpg"&gt;02b029b7-c5e2-5b63-cef3-ba49b6b47998&lt;/a&gt;</t>
  </si>
  <si>
    <t>NL-HlmNHA_1478_2299</t>
  </si>
  <si>
    <t>Deelnemers aan de Historisch-Allegorische optocht t.g.v.. het 700-jarig bestaan van Haarlem als boeren met honden als vee in de Wilhelminatraat.</t>
  </si>
  <si>
    <t>{04fd5f83-e63e-67c4-2290-4e547a471798}</t>
  </si>
  <si>
    <t>&lt;a href="https://images.memorix.nl/ranh/thumb/640x480/04fd5f83-e63e-67c4-2290-4e547a471798.jpg"&gt;04fd5f83-e63e-67c4-2290-4e547a471798&lt;/a&gt;</t>
  </si>
  <si>
    <t>NL-HlmNHA_1478_2300</t>
  </si>
  <si>
    <t>mevrouw Velu van Velu Autoparts ( groothandel in automaterialen) aan de Wilhelminastraat 1</t>
  </si>
  <si>
    <t>{5795abae-089b-121c-700e-1505f39c05e9}</t>
  </si>
  <si>
    <t>&lt;a href="https://images.memorix.nl/ranh/thumb/640x480/5795abae-089b-121c-700e-1505f39c05e9.jpg"&gt;5795abae-089b-121c-700e-1505f39c05e9&lt;/a&gt;</t>
  </si>
  <si>
    <t>NL-HlmNHA_1478_2301</t>
  </si>
  <si>
    <t>Het gymzaaltje op het snijpunt van de Wilhelminastraat en de Leidsevaart wordt gesloopt om plaats te maken voor het nieuwe hoofdkantoor van de ING-bank.</t>
  </si>
  <si>
    <t>{0a5f8aac-7cb3-ce6f-99d6-fae59bc52476}</t>
  </si>
  <si>
    <t>&lt;a href="https://images.memorix.nl/ranh/thumb/640x480/0a5f8aac-7cb3-ce6f-99d6-fae59bc52476.jpg"&gt;0a5f8aac-7cb3-ce6f-99d6-fae59bc52476&lt;/a&gt;</t>
  </si>
  <si>
    <t>NL-HlmNHA_1478_2302</t>
  </si>
  <si>
    <t>Leerlingen en oudleerlingen tijdens de vierung van het 40-jarig bestaan van de HBS-A aan de Raaks.</t>
  </si>
  <si>
    <t xml:space="preserve"> 1949-09-29</t>
  </si>
  <si>
    <t>{96199641-ab29-c9ee-b7a0-2b9f07e7e32e}</t>
  </si>
  <si>
    <t>&lt;a href="https://images.memorix.nl/ranh/thumb/640x480/96199641-ab29-c9ee-b7a0-2b9f07e7e32e.jpg"&gt;96199641-ab29-c9ee-b7a0-2b9f07e7e32e&lt;/a&gt;</t>
  </si>
  <si>
    <t>NL-HlmNHA_1478_2303</t>
  </si>
  <si>
    <t>Het rooien van de bomen op de Zijlvest, ziende naar het noorden met links het schoolgebouw van de HBS-A</t>
  </si>
  <si>
    <t>{2da34358-cf1d-a8ba-6123-78d72d028e4a}</t>
  </si>
  <si>
    <t>&lt;a href="https://images.memorix.nl/ranh/thumb/640x480/2da34358-cf1d-a8ba-6123-78d72d028e4a.jpg"&gt;2da34358-cf1d-a8ba-6123-78d72d028e4a&lt;/a&gt;</t>
  </si>
  <si>
    <t>NL-HlmNHA_1478_2304</t>
  </si>
  <si>
    <t>Sloop van een gedeelte van de voormalige Koudenhorn kazerne, op de hoek van de Zakstraat en de Bakenessergracht.</t>
  </si>
  <si>
    <t>Haarlem, Bakenessergracht</t>
  </si>
  <si>
    <t>{216c7c7f-9200-f655-6bf7-5bcb1ad3c6d6}</t>
  </si>
  <si>
    <t>&lt;a href="https://images.memorix.nl/ranh/thumb/640x480/216c7c7f-9200-f655-6bf7-5bcb1ad3c6d6.jpg"&gt;216c7c7f-9200-f655-6bf7-5bcb1ad3c6d6&lt;/a&gt;</t>
  </si>
  <si>
    <t>NL-HlmNHA_1478_2305</t>
  </si>
  <si>
    <t>Nieuwbouw op de hoek van de Zakstraat en de Bakenessergracht i.v.m. bouw en verbouw van de voormalige Koudenhorn kazerne tot hoofdbureau van politie.</t>
  </si>
  <si>
    <t>{6bc33a3c-18ff-15ec-f6e8-0b8d7d313813}</t>
  </si>
  <si>
    <t>&lt;a href="https://images.memorix.nl/ranh/thumb/640x480/6bc33a3c-18ff-15ec-f6e8-0b8d7d313813.jpg"&gt;6bc33a3c-18ff-15ec-f6e8-0b8d7d313813&lt;/a&gt;</t>
  </si>
  <si>
    <t>NL-HlmNHA_1478_2306</t>
  </si>
  <si>
    <t>Koffietent in de Jansstraat naast de Jansbrug tijdens de sloop. Na de sloop werd een nieuwe kiosk geplaatst.</t>
  </si>
  <si>
    <t>{dee1a0d3-6bca-facf-9b21-300e9cb29109}</t>
  </si>
  <si>
    <t>&lt;a href="https://images.memorix.nl/ranh/thumb/640x480/dee1a0d3-6bca-facf-9b21-300e9cb29109.jpg"&gt;dee1a0d3-6bca-facf-9b21-300e9cb29109&lt;/a&gt;</t>
  </si>
  <si>
    <t>NL-HlmNHA_1478_2307</t>
  </si>
  <si>
    <t>De vice-president van de Haarlemse rechtbank, mr.J.J. Matthijsse, neemt tijdens het kort geding een kijkje in de gekraakte panden Jansstraat 9-11, die de Janskliniek wil gaan gebruiken als fietsenstalling.</t>
  </si>
  <si>
    <t>{62a64c51-9498-2185-c233-76f33b8924cc}</t>
  </si>
  <si>
    <t>&lt;a href="https://images.memorix.nl/ranh/thumb/640x480/62a64c51-9498-2185-c233-76f33b8924cc.jpg"&gt;62a64c51-9498-2185-c233-76f33b8924cc&lt;/a&gt;</t>
  </si>
  <si>
    <t>NL-HlmNHA_1478_2308</t>
  </si>
  <si>
    <t>Panden hoek Jansstraat/Korte Jansstraat/Bakenessergracht, met bestemming een appartementencomplex bij de Janskliniek, eigendom van de stichting SHDH.</t>
  </si>
  <si>
    <t>{f2dbd07a-4410-c610-9725-65dbe3229d3f}</t>
  </si>
  <si>
    <t>&lt;a href="https://images.memorix.nl/ranh/thumb/640x480/f2dbd07a-4410-c610-9725-65dbe3229d3f.jpg"&gt;f2dbd07a-4410-c610-9725-65dbe3229d3f&lt;/a&gt;</t>
  </si>
  <si>
    <t>NL-HlmNHA_1478_2309</t>
  </si>
  <si>
    <t>Hulp van de brandweer, om de aardappelen die uit het rampgebied komen (watersnoodramp in Zeeland), en daar ingekuild waren, schoon te spuiten.</t>
  </si>
  <si>
    <t>Haarlem, Koudenhorn</t>
  </si>
  <si>
    <t xml:space="preserve"> 1953-02</t>
  </si>
  <si>
    <t>{6b0c01cc-1438-3f9a-46e0-b80bee9b1bd5}</t>
  </si>
  <si>
    <t>&lt;a href="https://images.memorix.nl/ranh/thumb/640x480/6b0c01cc-1438-3f9a-46e0-b80bee9b1bd5.jpg"&gt;6b0c01cc-1438-3f9a-46e0-b80bee9b1bd5&lt;/a&gt;</t>
  </si>
  <si>
    <t>NL-HlmNHA_1478_2310</t>
  </si>
  <si>
    <t>Een auto die te water is geraakt wordt weer op het droge gezet, aan de Koudenhorn ziende naar het zuidwesten.</t>
  </si>
  <si>
    <t>{a51d0629-eb1c-a196-f353-f2475214c2ac}</t>
  </si>
  <si>
    <t>&lt;a href="https://images.memorix.nl/ranh/thumb/640x480/a51d0629-eb1c-a196-f353-f2475214c2ac.jpg"&gt;a51d0629-eb1c-a196-f353-f2475214c2ac&lt;/a&gt;</t>
  </si>
  <si>
    <t>NL-HlmNHA_1478_2311</t>
  </si>
  <si>
    <t>Brand in de voormalige infanteriekazerne.</t>
  </si>
  <si>
    <t>{a94128ec-2b7c-191e-fbe5-f326ffc3d936}</t>
  </si>
  <si>
    <t>&lt;a href="https://images.memorix.nl/ranh/thumb/640x480/a94128ec-2b7c-191e-fbe5-f326ffc3d936.jpg"&gt;a94128ec-2b7c-191e-fbe5-f326ffc3d936&lt;/a&gt;</t>
  </si>
  <si>
    <t>NL-HlmNHA_1478_2312</t>
  </si>
  <si>
    <t>Het hoofdbureau van politie, ziende naar het noordwesten.</t>
  </si>
  <si>
    <t>{b970b2cd-19de-9548-24cc-3c6289ae3628}</t>
  </si>
  <si>
    <t>&lt;a href="https://images.memorix.nl/ranh/thumb/640x480/b970b2cd-19de-9548-24cc-3c6289ae3628.jpg"&gt;b970b2cd-19de-9548-24cc-3c6289ae3628&lt;/a&gt;</t>
  </si>
  <si>
    <t>NL-HlmNHA_1478_2313</t>
  </si>
  <si>
    <t>Een omgezaagde boom (oude zieke iep) voor het politiebureau, ziende naar het zuiden.</t>
  </si>
  <si>
    <t>{5ca69e61-f27a-f969-f27d-9bd6b58e9014}</t>
  </si>
  <si>
    <t>&lt;a href="https://images.memorix.nl/ranh/thumb/640x480/5ca69e61-f27a-f969-f27d-9bd6b58e9014.jpg"&gt;5ca69e61-f27a-f969-f27d-9bd6b58e9014&lt;/a&gt;</t>
  </si>
  <si>
    <t>NL-HlmNHA_1478_2314</t>
  </si>
  <si>
    <t>Aankomst Sinterklaas bij het politiebureau.</t>
  </si>
  <si>
    <t xml:space="preserve"> 1983-11</t>
  </si>
  <si>
    <t>{d2ede320-c63f-af83-bfcb-75b4fa499af4}</t>
  </si>
  <si>
    <t>&lt;a href="https://images.memorix.nl/ranh/thumb/640x480/d2ede320-c63f-af83-bfcb-75b4fa499af4.jpg"&gt;d2ede320-c63f-af83-bfcb-75b4fa499af4&lt;/a&gt;</t>
  </si>
  <si>
    <t>NL-HlmNHA_1478_2315</t>
  </si>
  <si>
    <t>Voorjaarsschoonmaak in de tuinen van het politiebureau, op eigen initiatief van vier kinderen.</t>
  </si>
  <si>
    <t xml:space="preserve"> 1985-04-02</t>
  </si>
  <si>
    <t>{125c2725-46e6-3665-780f-cfcb92cd099a}</t>
  </si>
  <si>
    <t>&lt;a href="https://images.memorix.nl/ranh/thumb/640x480/125c2725-46e6-3665-780f-cfcb92cd099a.jpg"&gt;125c2725-46e6-3665-780f-cfcb92cd099a&lt;/a&gt;</t>
  </si>
  <si>
    <t>NL-HlmNHA_1478_2316</t>
  </si>
  <si>
    <t>Afscheid van commissaris Oosterhof, de familie vóór het politiebureau.</t>
  </si>
  <si>
    <t>{cc5a07e5-804a-7f98-b3aa-7a34c1722f2a}</t>
  </si>
  <si>
    <t>&lt;a href="https://images.memorix.nl/ranh/thumb/640x480/cc5a07e5-804a-7f98-b3aa-7a34c1722f2a.jpg"&gt;cc5a07e5-804a-7f98-b3aa-7a34c1722f2a&lt;/a&gt;</t>
  </si>
  <si>
    <t>NL-HlmNHA_1478_2317</t>
  </si>
  <si>
    <t>Recreatiedrukte op het Spaarne.</t>
  </si>
  <si>
    <t>{7f409f5c-61a1-1603-4fdb-78a98889e466}</t>
  </si>
  <si>
    <t>&lt;a href="https://images.memorix.nl/ranh/thumb/640x480/7f409f5c-61a1-1603-4fdb-78a98889e466.jpg"&gt;7f409f5c-61a1-1603-4fdb-78a98889e466&lt;/a&gt;</t>
  </si>
  <si>
    <t>NL-HlmNHA_1478_2318</t>
  </si>
  <si>
    <t>Een boot in het Spaarne ter promotie van Haarlem 750 jaar in 1995.</t>
  </si>
  <si>
    <t>{a8e35fa5-253f-1ded-98ec-aac0a474e593}</t>
  </si>
  <si>
    <t>&lt;a href="https://images.memorix.nl/ranh/thumb/640x480/a8e35fa5-253f-1ded-98ec-aac0a474e593.jpg"&gt;a8e35fa5-253f-1ded-98ec-aac0a474e593&lt;/a&gt;</t>
  </si>
  <si>
    <t>NL-HlmNHA_1478_2319</t>
  </si>
  <si>
    <t>Haarlems Dagblad toertocht, op de schaats over o.a. het Spaarne en de Ringvaart.</t>
  </si>
  <si>
    <t>{7171334e-59c9-9e92-c3b5-eacaed68b1db}</t>
  </si>
  <si>
    <t>&lt;a href="https://images.memorix.nl/ranh/thumb/640x480/7171334e-59c9-9e92-c3b5-eacaed68b1db.jpg"&gt;7171334e-59c9-9e92-c3b5-eacaed68b1db&lt;/a&gt;</t>
  </si>
  <si>
    <t>NL-HlmNHA_1478_2320</t>
  </si>
  <si>
    <t>De voorzitter van de stichting "Haarlems Bloei", de heer D.J.A. Geluk, overhandigt de lt.kolonel van het Haarlems garnizoen een drumstel.</t>
  </si>
  <si>
    <t>{522ca545-53b2-5616-82d2-4ed70b6c2be7}</t>
  </si>
  <si>
    <t>&lt;a href="https://images.memorix.nl/ranh/thumb/640x480/522ca545-53b2-5616-82d2-4ed70b6c2be7.jpg"&gt;522ca545-53b2-5616-82d2-4ed70b6c2be7&lt;/a&gt;</t>
  </si>
  <si>
    <t>NL-HlmNHA_1478_2321</t>
  </si>
  <si>
    <t>Een militaire drumband tijdens een repetitie op de binnenplaats van de infanteriekazerne.</t>
  </si>
  <si>
    <t>{8a379cbc-ea14-f853-7a8f-bd2c6faa2359}</t>
  </si>
  <si>
    <t>&lt;a href="https://images.memorix.nl/ranh/thumb/640x480/8a379cbc-ea14-f853-7a8f-bd2c6faa2359.jpg"&gt;8a379cbc-ea14-f853-7a8f-bd2c6faa2359&lt;/a&gt;</t>
  </si>
  <si>
    <t>NL-HlmNHA_1478_2322</t>
  </si>
  <si>
    <t>{6c0bdc94-5c44-1fcd-81dc-1ee2d40aa2de}</t>
  </si>
  <si>
    <t>&lt;a href="https://images.memorix.nl/ranh/thumb/640x480/6c0bdc94-5c44-1fcd-81dc-1ee2d40aa2de.jpg"&gt;6c0bdc94-5c44-1fcd-81dc-1ee2d40aa2de&lt;/a&gt;</t>
  </si>
  <si>
    <t>NL-HlmNHA_1478_2323</t>
  </si>
  <si>
    <t>Het regiment zware luchtdoelartillerie "Ipenburg" demonstreert op ouderdag een stuk luchtdoelgeschut op de binnenplaats van de infanteriekazerne.</t>
  </si>
  <si>
    <t xml:space="preserve"> 1951-09-27</t>
  </si>
  <si>
    <t>{abe24baa-76cc-8c68-e151-37daf91c57b2}</t>
  </si>
  <si>
    <t>&lt;a href="https://images.memorix.nl/ranh/thumb/640x480/abe24baa-76cc-8c68-e151-37daf91c57b2.jpg"&gt;abe24baa-76cc-8c68-e151-37daf91c57b2&lt;/a&gt;</t>
  </si>
  <si>
    <t>NL-HlmNHA_1478_2324</t>
  </si>
  <si>
    <t xml:space="preserve"> 1951-09</t>
  </si>
  <si>
    <t>{24a66854-be06-9ddd-ee47-b7d3e82428c0}</t>
  </si>
  <si>
    <t>&lt;a href="https://images.memorix.nl/ranh/thumb/640x480/24a66854-be06-9ddd-ee47-b7d3e82428c0.jpg"&gt;24a66854-be06-9ddd-ee47-b7d3e82428c0&lt;/a&gt;</t>
  </si>
  <si>
    <t>NL-HlmNHA_1478_2325</t>
  </si>
  <si>
    <t>De Academie Beeldende Kunsten in de Koudenhorn kazerne.</t>
  </si>
  <si>
    <t>{e10a298c-bc86-95f7-fead-9ada4be663ea}</t>
  </si>
  <si>
    <t>&lt;a href="https://images.memorix.nl/ranh/thumb/640x480/e10a298c-bc86-95f7-fead-9ada4be663ea.jpg"&gt;e10a298c-bc86-95f7-fead-9ada4be663ea&lt;/a&gt;</t>
  </si>
  <si>
    <t>NL-HlmNHA_1478_2326</t>
  </si>
  <si>
    <t>Verkeersles op de binnenplaats van het politiebureau.</t>
  </si>
  <si>
    <t>{a3156e42-ba28-0250-a4e9-b8db7a8acfd3}</t>
  </si>
  <si>
    <t>&lt;a href="https://images.memorix.nl/ranh/thumb/640x480/a3156e42-ba28-0250-a4e9-b8db7a8acfd3.jpg"&gt;a3156e42-ba28-0250-a4e9-b8db7a8acfd3&lt;/a&gt;</t>
  </si>
  <si>
    <t>NL-HlmNHA_1478_2327</t>
  </si>
  <si>
    <t>De schietkelder van de Haarlemse politie.</t>
  </si>
  <si>
    <t>{465e7384-8c19-c65d-e822-dbb9a5f7b19f}</t>
  </si>
  <si>
    <t>&lt;a href="https://images.memorix.nl/ranh/thumb/640x480/465e7384-8c19-c65d-e822-dbb9a5f7b19f.jpg"&gt;465e7384-8c19-c65d-e822-dbb9a5f7b19f&lt;/a&gt;</t>
  </si>
  <si>
    <t>NL-HlmNHA_1478_2328</t>
  </si>
  <si>
    <t>De meldkamer van de Haarlemse politie.</t>
  </si>
  <si>
    <t>{5d252019-669c-2d70-6a75-04546f5a7eb5}</t>
  </si>
  <si>
    <t>&lt;a href="https://images.memorix.nl/ranh/thumb/640x480/5d252019-669c-2d70-6a75-04546f5a7eb5.jpg"&gt;5d252019-669c-2d70-6a75-04546f5a7eb5&lt;/a&gt;</t>
  </si>
  <si>
    <t>NL-HlmNHA_1478_2329</t>
  </si>
  <si>
    <t>De schietbaan in het hoofdbureau van politie.</t>
  </si>
  <si>
    <t>{6dcca722-be36-6387-4b40-877c750e681c}</t>
  </si>
  <si>
    <t>&lt;a href="https://images.memorix.nl/ranh/thumb/640x480/6dcca722-be36-6387-4b40-877c750e681c.jpg"&gt;6dcca722-be36-6387-4b40-877c750e681c&lt;/a&gt;</t>
  </si>
  <si>
    <t>NL-HlmNHA_1478_2330</t>
  </si>
  <si>
    <t>Hoofdcommissaris van de Haarlemse politie M.A. Straver.</t>
  </si>
  <si>
    <t>{13f485f8-91cc-4f22-6da5-3cfe353c5afe}</t>
  </si>
  <si>
    <t>&lt;a href="https://images.memorix.nl/ranh/thumb/640x480/13f485f8-91cc-4f22-6da5-3cfe353c5afe.jpg"&gt;13f485f8-91cc-4f22-6da5-3cfe353c5afe&lt;/a&gt;</t>
  </si>
  <si>
    <t>NL-HlmNHA_1478_2331</t>
  </si>
  <si>
    <t>Agenten volgen in de kantine van het Haarlemse hoofdbureau van politie op een groot beeldscherm de verrichtingen van hun korpschef in Den Haag. Korpschef Straver verdedigt zijn korps tegenover de parlementaire enquetecommissie Opsporingsmethode i.v.m. de IRT-affaire.</t>
  </si>
  <si>
    <t>{59fb5aaa-580b-92b0-7d42-04c643bec424}</t>
  </si>
  <si>
    <t>&lt;a href="https://images.memorix.nl/ranh/thumb/640x480/59fb5aaa-580b-92b0-7d42-04c643bec424.jpg"&gt;59fb5aaa-580b-92b0-7d42-04c643bec424&lt;/a&gt;</t>
  </si>
  <si>
    <t>NL-HlmNHA_1478_2332</t>
  </si>
  <si>
    <t>Bij de fundering van molen De Adriaan is een deel van de 14de eeuwse stadsmuur teruggevonden, alsmede de fundamenten van de 14e eeuwse Goevrouwetoren aan het Spaarne. Midden op de foto archeoloog B. Uittenhout tijdens onderzoek door monumentenzorg.</t>
  </si>
  <si>
    <t>{6529a755-deb3-9991-a96a-8ba4227bb98d}</t>
  </si>
  <si>
    <t>&lt;a href="https://images.memorix.nl/ranh/thumb/640x480/6529a755-deb3-9991-a96a-8ba4227bb98d.jpg"&gt;6529a755-deb3-9991-a96a-8ba4227bb98d&lt;/a&gt;</t>
  </si>
  <si>
    <t>NL-HlmNHA_1478_2333</t>
  </si>
  <si>
    <t>Het Spaarne, gezien vanaf de Koudenhorn naar het noordoosten. Op de achtergrond de Spoor/Catharijnebrug.</t>
  </si>
  <si>
    <t>{6304a77a-8363-c7a3-0a52-bd895b6d9e2b}</t>
  </si>
  <si>
    <t>&lt;a href="https://images.memorix.nl/ranh/thumb/640x480/6304a77a-8363-c7a3-0a52-bd895b6d9e2b.jpg"&gt;6304a77a-8363-c7a3-0a52-bd895b6d9e2b&lt;/a&gt;</t>
  </si>
  <si>
    <t>NL-HlmNHA_1478_2334</t>
  </si>
  <si>
    <t>Alle rotzooi in het water van het Spaarne wordt door Henny van der Han met zijn reinigingsvlet naar boven gehaald. Op de achtergrond de Catharijnebrug.</t>
  </si>
  <si>
    <t>Haarlem, Scheepmakersdijk</t>
  </si>
  <si>
    <t xml:space="preserve"> 1981-08</t>
  </si>
  <si>
    <t>{4bbb0848-bf59-1a0e-f5c2-42600ee4841d}</t>
  </si>
  <si>
    <t>&lt;a href="https://images.memorix.nl/ranh/thumb/640x480/4bbb0848-bf59-1a0e-f5c2-42600ee4841d.jpg"&gt;4bbb0848-bf59-1a0e-f5c2-42600ee4841d&lt;/a&gt;</t>
  </si>
  <si>
    <t>NL-HlmNHA_1478_2335</t>
  </si>
  <si>
    <t>De Catharijnebrug, ziende naar het oosten.</t>
  </si>
  <si>
    <t>{1cae7c33-a04d-cc89-6976-e4ced3a081ee}</t>
  </si>
  <si>
    <t>&lt;a href="https://images.memorix.nl/ranh/thumb/640x480/1cae7c33-a04d-cc89-6976-e4ced3a081ee.jpg"&gt;1cae7c33-a04d-cc89-6976-e4ced3a081ee&lt;/a&gt;</t>
  </si>
  <si>
    <t>NL-HlmNHA_1478_2336</t>
  </si>
  <si>
    <t>De heer V. Zuidam en mevr.W. Zuidam-Kramer t.g.v. hun 50-jarig huwelijk en 62 jaar eigenaar van de werf Zuidam. In 1989 werd de werf verkocht aan de gemeente.</t>
  </si>
  <si>
    <t>{fe075916-8333-fb0c-87bf-49d1410f8ee0}</t>
  </si>
  <si>
    <t>&lt;a href="https://images.memorix.nl/ranh/thumb/640x480/fe075916-8333-fb0c-87bf-49d1410f8ee0.jpg"&gt;fe075916-8333-fb0c-87bf-49d1410f8ee0&lt;/a&gt;</t>
  </si>
  <si>
    <t>NL-HlmNHA_1478_2337</t>
  </si>
  <si>
    <t>Bij scheepswerf Zuidam wordt een 87 jaar oude, Friese tjalk te water gelaten die daar voor een opknapbeurt heeft gelegen.</t>
  </si>
  <si>
    <t>{807403ba-393e-2571-e4c2-f321211df0a8}</t>
  </si>
  <si>
    <t>&lt;a href="https://images.memorix.nl/ranh/thumb/640x480/807403ba-393e-2571-e4c2-f321211df0a8.jpg"&gt;807403ba-393e-2571-e4c2-f321211df0a8&lt;/a&gt;</t>
  </si>
  <si>
    <t>NL-HlmNHA_1478_2338</t>
  </si>
  <si>
    <t>Naast de voormalige scheepshelling van Zuidam wordt molen de Adriaan herbouwd.</t>
  </si>
  <si>
    <t>{f8a1c11e-50e0-1ce0-8066-604e60f0e009}</t>
  </si>
  <si>
    <t>&lt;a href="https://images.memorix.nl/ranh/thumb/640x480/f8a1c11e-50e0-1ce0-8066-604e60f0e009.jpg"&gt;f8a1c11e-50e0-1ce0-8066-604e60f0e009&lt;/a&gt;</t>
  </si>
  <si>
    <t>NL-HlmNHA_1478_2339</t>
  </si>
  <si>
    <t>Een model van een molentje als actie om molen de Adriaan te herbouwen.</t>
  </si>
  <si>
    <t>{7f87a1c4-7dec-b63a-d0aa-02fa340cfbd8}</t>
  </si>
  <si>
    <t>&lt;a href="https://images.memorix.nl/ranh/thumb/640x480/7f87a1c4-7dec-b63a-d0aa-02fa340cfbd8.jpg"&gt;7f87a1c4-7dec-b63a-d0aa-02fa340cfbd8&lt;/a&gt;</t>
  </si>
  <si>
    <t>NL-HlmNHA_1478_2340</t>
  </si>
  <si>
    <t>Brand op de bovenverdieping van een drukkerij aan de Bakenessergracht 21.</t>
  </si>
  <si>
    <t xml:space="preserve"> 1959-09-11</t>
  </si>
  <si>
    <t>{0d4d115e-1041-4415-fa7d-43ec9aecccca}</t>
  </si>
  <si>
    <t>&lt;a href="https://images.memorix.nl/ranh/thumb/640x480/0d4d115e-1041-4415-fa7d-43ec9aecccca.jpg"&gt;0d4d115e-1041-4415-fa7d-43ec9aecccca&lt;/a&gt;</t>
  </si>
  <si>
    <t>NL-HlmNHA_1478_2341</t>
  </si>
  <si>
    <t>{2439146c-15eb-48b0-6ccd-91d90bdb350d}</t>
  </si>
  <si>
    <t>&lt;a href="https://images.memorix.nl/ranh/thumb/640x480/2439146c-15eb-48b0-6ccd-91d90bdb350d.jpg"&gt;2439146c-15eb-48b0-6ccd-91d90bdb350d&lt;/a&gt;</t>
  </si>
  <si>
    <t>NL-HlmNHA_1478_2342</t>
  </si>
  <si>
    <t>{3d305a85-fbac-c2a3-787f-8e1668c33ee7}</t>
  </si>
  <si>
    <t>&lt;a href="https://images.memorix.nl/ranh/thumb/640x480/3d305a85-fbac-c2a3-787f-8e1668c33ee7.jpg"&gt;3d305a85-fbac-c2a3-787f-8e1668c33ee7&lt;/a&gt;</t>
  </si>
  <si>
    <t>NL-HlmNHA_1478_2343</t>
  </si>
  <si>
    <t>Bakenessergracht ziende naar het zuidoosten, heropening na verbreding van de kaden.</t>
  </si>
  <si>
    <t xml:space="preserve"> 1963-08-15</t>
  </si>
  <si>
    <t>{d6af8866-d3b7-131f-cee1-8b32916c234e}</t>
  </si>
  <si>
    <t>&lt;a href="https://images.memorix.nl/ranh/thumb/640x480/d6af8866-d3b7-131f-cee1-8b32916c234e.jpg"&gt;d6af8866-d3b7-131f-cee1-8b32916c234e&lt;/a&gt;</t>
  </si>
  <si>
    <t>NL-HlmNHA_1478_2344</t>
  </si>
  <si>
    <t>Aäron de Vries, 68-jarige zoon van de omgekomen rabbijn Simon Philip de Vries, onthult een gedenkplaat aan de gevel van de vroegere woning van zijn vader aan de Bakenessergracht 46A.</t>
  </si>
  <si>
    <t xml:space="preserve"> 1980-05-06</t>
  </si>
  <si>
    <t>{c5096a23-ad10-677f-4a68-c50b0c2f10a7}</t>
  </si>
  <si>
    <t>&lt;a href="https://images.memorix.nl/ranh/thumb/640x480/c5096a23-ad10-677f-4a68-c50b0c2f10a7.jpg"&gt;c5096a23-ad10-677f-4a68-c50b0c2f10a7&lt;/a&gt;</t>
  </si>
  <si>
    <t>NL-HlmNHA_1478_2345</t>
  </si>
  <si>
    <t>Berton B.V. aan de Bakenessergracht 21, fabriekje waar miniatuurracewagens gemaakt worden.</t>
  </si>
  <si>
    <t>{b8dcefca-a0b7-d944-7971-37428655c9ee}</t>
  </si>
  <si>
    <t>&lt;a href="https://images.memorix.nl/ranh/thumb/640x480/b8dcefca-a0b7-d944-7971-37428655c9ee.jpg"&gt;b8dcefca-a0b7-d944-7971-37428655c9ee&lt;/a&gt;</t>
  </si>
  <si>
    <t>NL-HlmNHA_1478_2346</t>
  </si>
  <si>
    <t>Tweede editie van de Haarlems Dagblad Grachtenloop.</t>
  </si>
  <si>
    <t>{cf71d605-fcdc-215f-7702-49cc13a08c91}</t>
  </si>
  <si>
    <t>&lt;a href="https://images.memorix.nl/ranh/thumb/640x480/cf71d605-fcdc-215f-7702-49cc13a08c91.jpg"&gt;cf71d605-fcdc-215f-7702-49cc13a08c91&lt;/a&gt;</t>
  </si>
  <si>
    <t>NL-HlmNHA_1478_2347</t>
  </si>
  <si>
    <t>Vegetarisch restaurant Zero.</t>
  </si>
  <si>
    <t>{396ce220-3782-14a7-74d2-70633cebec5e}</t>
  </si>
  <si>
    <t>&lt;a href="https://images.memorix.nl/ranh/thumb/640x480/396ce220-3782-14a7-74d2-70633cebec5e.jpg"&gt;396ce220-3782-14a7-74d2-70633cebec5e&lt;/a&gt;</t>
  </si>
  <si>
    <t>NL-HlmNHA_1478_2348</t>
  </si>
  <si>
    <t>Nachtopvangcentrum voor zwervers en junkies Zero is door daklozen bezet.</t>
  </si>
  <si>
    <t>{8fbd1062-cb64-f815-56f0-9ae50b767c2e}</t>
  </si>
  <si>
    <t>&lt;a href="https://images.memorix.nl/ranh/thumb/640x480/8fbd1062-cb64-f815-56f0-9ae50b767c2e.jpg"&gt;8fbd1062-cb64-f815-56f0-9ae50b767c2e&lt;/a&gt;</t>
  </si>
  <si>
    <t>NL-HlmNHA_1478_2349</t>
  </si>
  <si>
    <t>De Haarlemse politie ontruimt het bezette pand voor dakloze zwervers en junkies Zero.</t>
  </si>
  <si>
    <t>{544436bb-b1e4-3a8f-db62-928f8e6eb59c}</t>
  </si>
  <si>
    <t>&lt;a href="https://images.memorix.nl/ranh/thumb/640x480/544436bb-b1e4-3a8f-db62-928f8e6eb59c.jpg"&gt;544436bb-b1e4-3a8f-db62-928f8e6eb59c&lt;/a&gt;</t>
  </si>
  <si>
    <t>NL-HlmNHA_1478_2350</t>
  </si>
  <si>
    <t>Een alternatieve toeristentoer door Haarlem, georganiseerd door het Jute-kunstenaarskollektief. Op de foto één van de deelnemers op het Begijnhof.</t>
  </si>
  <si>
    <t>Haarlem, Begijnhof</t>
  </si>
  <si>
    <t>{ea33a088-5195-11c7-12df-7a0e80fa381b}</t>
  </si>
  <si>
    <t>&lt;a href="https://images.memorix.nl/ranh/thumb/640x480/ea33a088-5195-11c7-12df-7a0e80fa381b.jpg"&gt;ea33a088-5195-11c7-12df-7a0e80fa381b&lt;/a&gt;</t>
  </si>
  <si>
    <t>NL-HlmNHA_1478_2351</t>
  </si>
  <si>
    <t>De Waalse Kerk, zuidzijde met toren.</t>
  </si>
  <si>
    <t>{19616cad-14ad-9a12-f227-d7d634529047}</t>
  </si>
  <si>
    <t>&lt;a href="https://images.memorix.nl/ranh/thumb/640x480/19616cad-14ad-9a12-f227-d7d634529047.jpg"&gt;19616cad-14ad-9a12-f227-d7d634529047&lt;/a&gt;</t>
  </si>
  <si>
    <t>NL-HlmNHA_1478_2352</t>
  </si>
  <si>
    <t>Begijnhof met een gedeelte van de noordzijde van de Waalse Kerk, ziende naar het westen.</t>
  </si>
  <si>
    <t>{ce6d0d7e-4328-36a0-f045-356e7ba0f43c}</t>
  </si>
  <si>
    <t>&lt;a href="https://images.memorix.nl/ranh/thumb/640x480/ce6d0d7e-4328-36a0-f045-356e7ba0f43c.jpg"&gt;ce6d0d7e-4328-36a0-f045-356e7ba0f43c&lt;/a&gt;</t>
  </si>
  <si>
    <t>NL-HlmNHA_1478_2353</t>
  </si>
  <si>
    <t>De Begijnhofkapel aan het Begijnhof van de Haarlemse Baptisten.</t>
  </si>
  <si>
    <t>{8483ba1b-c34d-a31b-c925-82fb819289c2}</t>
  </si>
  <si>
    <t>&lt;a href="https://images.memorix.nl/ranh/thumb/640x480/8483ba1b-c34d-a31b-c925-82fb819289c2.jpg"&gt;8483ba1b-c34d-a31b-c925-82fb819289c2&lt;/a&gt;</t>
  </si>
  <si>
    <t>NL-HlmNHA_1478_2354</t>
  </si>
  <si>
    <t>Deurtje, tevoorschijn gekomen tijdens de restauratie van de Waalse Kerk. Ruim een eeuw had het op deze manier verborgen gezeten achter bakstenen.</t>
  </si>
  <si>
    <t xml:space="preserve"> 1981-04</t>
  </si>
  <si>
    <t>{25122b07-8588-47c9-287d-f689df61bfb8}</t>
  </si>
  <si>
    <t>&lt;a href="https://images.memorix.nl/ranh/thumb/640x480/25122b07-8588-47c9-287d-f689df61bfb8.jpg"&gt;25122b07-8588-47c9-287d-f689df61bfb8&lt;/a&gt;</t>
  </si>
  <si>
    <t>NL-HlmNHA_1478_2355</t>
  </si>
  <si>
    <t>Een gedeelte van de consistoriekamer in de Waalse Kerk.</t>
  </si>
  <si>
    <t>{38c82530-e042-57da-9ac3-458f9dcfd133}</t>
  </si>
  <si>
    <t>&lt;a href="https://images.memorix.nl/ranh/thumb/640x480/38c82530-e042-57da-9ac3-458f9dcfd133.jpg"&gt;38c82530-e042-57da-9ac3-458f9dcfd133&lt;/a&gt;</t>
  </si>
  <si>
    <t>NL-HlmNHA_1478_2356</t>
  </si>
  <si>
    <t>Deurtje, tevoorschijn gekomen tijdens de restauratie van de Waalse Kerk. Bij eerdere restauraties is het deurtje nooit tevoorschijn gekomen omdat een aan beide kanten van de preekstoel aangebracht houten beschot nooit is verwijderd.</t>
  </si>
  <si>
    <t>{d88aec00-b707-8c10-df32-6501095dea90}</t>
  </si>
  <si>
    <t>&lt;a href="https://images.memorix.nl/ranh/thumb/640x480/d88aec00-b707-8c10-df32-6501095dea90.jpg"&gt;d88aec00-b707-8c10-df32-6501095dea90&lt;/a&gt;</t>
  </si>
  <si>
    <t>NL-HlmNHA_1478_2357</t>
  </si>
  <si>
    <t>De heer van Dortmond (rechts) overhandigt een cheque van dertigduizend gulden aan kerkvoogd van de Bult voor electra in de Waalse Kerk.</t>
  </si>
  <si>
    <t>{c4cdfd64-3a21-080d-7f0a-2828c444ba5b}</t>
  </si>
  <si>
    <t>&lt;a href="https://images.memorix.nl/ranh/thumb/640x480/c4cdfd64-3a21-080d-7f0a-2828c444ba5b.jpg"&gt;c4cdfd64-3a21-080d-7f0a-2828c444ba5b&lt;/a&gt;</t>
  </si>
  <si>
    <t>NL-HlmNHA_1478_2358</t>
  </si>
  <si>
    <t>Een aandachtig publiek luistert naar het bespelen van het clavichord in de Waalse Kerk.</t>
  </si>
  <si>
    <t>{9f7470fb-b438-e318-ad88-a57f00b10b89}</t>
  </si>
  <si>
    <t>&lt;a href="https://images.memorix.nl/ranh/thumb/640x480/9f7470fb-b438-e318-ad88-a57f00b10b89.jpg"&gt;9f7470fb-b438-e318-ad88-a57f00b10b89&lt;/a&gt;</t>
  </si>
  <si>
    <t>NL-HlmNHA_1478_2359</t>
  </si>
  <si>
    <t>Samenspel tijdens de opening van de derde Haarlemse Clavecimbeldagen in de Waalse Kerk.</t>
  </si>
  <si>
    <t>{19193198-c38b-9f1f-8173-cbfa630058b1}</t>
  </si>
  <si>
    <t>&lt;a href="https://images.memorix.nl/ranh/thumb/640x480/19193198-c38b-9f1f-8173-cbfa630058b1.jpg"&gt;19193198-c38b-9f1f-8173-cbfa630058b1&lt;/a&gt;</t>
  </si>
  <si>
    <t>NL-HlmNHA_1478_2360</t>
  </si>
  <si>
    <t>De beelddrager, met o.a. een tableau van schilderijen, als voorstelling in de Waalse Kerk. Het concept hiervan is bedachty door de kunstenaar Max Koning.</t>
  </si>
  <si>
    <t>{6653c905-95e4-050f-e477-a69b23841039}</t>
  </si>
  <si>
    <t>&lt;a href="https://images.memorix.nl/ranh/thumb/640x480/6653c905-95e4-050f-e477-a69b23841039.jpg"&gt;6653c905-95e4-050f-e477-a69b23841039&lt;/a&gt;</t>
  </si>
  <si>
    <t>NL-HlmNHA_1478_2361</t>
  </si>
  <si>
    <t>Architect Max van Aerschot voor zijn nieuwe woningproject in het Begijnhof.</t>
  </si>
  <si>
    <t>{5419e05e-5954-9b23-ac2f-4d97353c9f6f}</t>
  </si>
  <si>
    <t>&lt;a href="https://images.memorix.nl/ranh/thumb/640x480/5419e05e-5954-9b23-ac2f-4d97353c9f6f.jpg"&gt;5419e05e-5954-9b23-ac2f-4d97353c9f6f&lt;/a&gt;</t>
  </si>
  <si>
    <t>NL-HlmNHA_1478_2362</t>
  </si>
  <si>
    <t>Tony Nigro in zijn ontmoetingsplaats voor Italianen, Casa Nostra.</t>
  </si>
  <si>
    <t>Haarlem, Donkere Begijnhof</t>
  </si>
  <si>
    <t>{1674c0f9-bd85-ee5d-2e4c-24953fc6f029}</t>
  </si>
  <si>
    <t>&lt;a href="https://images.memorix.nl/ranh/thumb/640x480/1674c0f9-bd85-ee5d-2e4c-24953fc6f029.jpg"&gt;1674c0f9-bd85-ee5d-2e4c-24953fc6f029&lt;/a&gt;</t>
  </si>
  <si>
    <t>NL-HlmNHA_1478_2363</t>
  </si>
  <si>
    <t>Victor Montana zingt, als één van de 35 amateurzangers, in het Casa Nostra, een ontmoetingsplaats voor Italianen.</t>
  </si>
  <si>
    <t>{8e1d1b57-6e98-3d65-ef8a-355cedf87f73}</t>
  </si>
  <si>
    <t>&lt;a href="https://images.memorix.nl/ranh/thumb/640x480/8e1d1b57-6e98-3d65-ef8a-355cedf87f73.jpg"&gt;8e1d1b57-6e98-3d65-ef8a-355cedf87f73&lt;/a&gt;</t>
  </si>
  <si>
    <t>NL-HlmNHA_1478_2364</t>
  </si>
  <si>
    <t>Ingang van de Onze Lieve Vrouwe Kapel tussen de pastorie en de R.K. Sint Josephkerk.</t>
  </si>
  <si>
    <t>{07361619-28f2-4531-b278-f8af7ca02651}</t>
  </si>
  <si>
    <t>&lt;a href="https://images.memorix.nl/ranh/thumb/640x480/07361619-28f2-4531-b278-f8af7ca02651.jpg"&gt;07361619-28f2-4531-b278-f8af7ca02651&lt;/a&gt;</t>
  </si>
  <si>
    <t>NL-HlmNHA_1478_2365</t>
  </si>
  <si>
    <t>{09ca5a73-4ce5-ad11-6510-c279cb53477c}</t>
  </si>
  <si>
    <t>&lt;a href="https://images.memorix.nl/ranh/thumb/640x480/09ca5a73-4ce5-ad11-6510-c279cb53477c.jpg"&gt;09ca5a73-4ce5-ad11-6510-c279cb53477c&lt;/a&gt;</t>
  </si>
  <si>
    <t>NL-HlmNHA_1478_2366</t>
  </si>
  <si>
    <t>Medewerkers van fa. Klein-Schiphorst aan het werk bovenop de R.K. Sint Josephkerk.</t>
  </si>
  <si>
    <t>{f85b0def-4bb8-9799-4fb6-c782953d1ac2}</t>
  </si>
  <si>
    <t>&lt;a href="https://images.memorix.nl/ranh/thumb/640x480/f85b0def-4bb8-9799-4fb6-c782953d1ac2.jpg"&gt;f85b0def-4bb8-9799-4fb6-c782953d1ac2&lt;/a&gt;</t>
  </si>
  <si>
    <t>NL-HlmNHA_1478_2367</t>
  </si>
  <si>
    <t>Technisch installatiebedrijf Rijbroek, Jansstraat 71. Op de foto de heer Rijbroek bij de maquette die hij samen met zijn zoon maakte n.a.v. de verbouwing bij de Haarlemse rechtbank.</t>
  </si>
  <si>
    <t>{16594b8a-018d-af41-4716-83543c3d634b}</t>
  </si>
  <si>
    <t>&lt;a href="https://images.memorix.nl/ranh/thumb/640x480/16594b8a-018d-af41-4716-83543c3d634b.jpg"&gt;16594b8a-018d-af41-4716-83543c3d634b&lt;/a&gt;</t>
  </si>
  <si>
    <t>NL-HlmNHA_1478_2368</t>
  </si>
  <si>
    <t>Kamerleden op bezoek bij de Haarlemse rechtbank. V.l.n.r. heren van der Haak, Aad Kosto en Remmers de Vries.</t>
  </si>
  <si>
    <t>{5b99ac95-472d-411d-4a6f-8bbacaa6ffe8}</t>
  </si>
  <si>
    <t>&lt;a href="https://images.memorix.nl/ranh/thumb/640x480/5b99ac95-472d-411d-4a6f-8bbacaa6ffe8.jpg"&gt;5b99ac95-472d-411d-4a6f-8bbacaa6ffe8&lt;/a&gt;</t>
  </si>
  <si>
    <t>NL-HlmNHA_1478_2369</t>
  </si>
  <si>
    <t>Kamerleden op bezoek bij de Haarlemse rechtbank. Tweede van rechts Aad Kosto.</t>
  </si>
  <si>
    <t>{3f518926-5ff6-225b-d0ad-b32a9068e0f9}</t>
  </si>
  <si>
    <t>&lt;a href="https://images.memorix.nl/ranh/thumb/640x480/3f518926-5ff6-225b-d0ad-b32a9068e0f9.jpg"&gt;3f518926-5ff6-225b-d0ad-b32a9068e0f9&lt;/a&gt;</t>
  </si>
  <si>
    <t>NL-HlmNHA_1478_2370</t>
  </si>
  <si>
    <t>De R.K. Sint Josephkerk.</t>
  </si>
  <si>
    <t>{1c601550-3e48-75ad-9109-5314c449dc64}</t>
  </si>
  <si>
    <t>&lt;a href="https://images.memorix.nl/ranh/thumb/640x480/1c601550-3e48-75ad-9109-5314c449dc64.jpg"&gt;1c601550-3e48-75ad-9109-5314c449dc64&lt;/a&gt;</t>
  </si>
  <si>
    <t>NL-HlmNHA_1478_2371</t>
  </si>
  <si>
    <t>De baar van de overleden Haarlemse componist Hendrik Andriessen in de R.K. Sint Josephkerk. De heer Andriessen was voormalig organist van deze kerk.</t>
  </si>
  <si>
    <t>{91fdb180-06a8-e010-1e00-bbb25101c9c0}</t>
  </si>
  <si>
    <t>&lt;a href="https://images.memorix.nl/ranh/thumb/640x480/91fdb180-06a8-e010-1e00-bbb25101c9c0.jpg"&gt;91fdb180-06a8-e010-1e00-bbb25101c9c0&lt;/a&gt;</t>
  </si>
  <si>
    <t>NL-HlmNHA_1478_2372</t>
  </si>
  <si>
    <t>De Schola Cantorum, onder leiding van Olaf van Rijn, bij het altaar van de R.K. St. Josephkerk. Dit koor zong alleen gregoriaans.</t>
  </si>
  <si>
    <t>{20d41254-f562-8790-7754-0dc2d2b7851d}</t>
  </si>
  <si>
    <t>&lt;a href="https://images.memorix.nl/ranh/thumb/640x480/20d41254-f562-8790-7754-0dc2d2b7851d.jpg"&gt;20d41254-f562-8790-7754-0dc2d2b7851d&lt;/a&gt;</t>
  </si>
  <si>
    <t>NL-HlmNHA_1478_2373</t>
  </si>
  <si>
    <t>Arjen Looyenga met zijn boek "Van Waterstaatskerk tot Kathedraal van Haarlem" over de R.K. St. Josephkerk.</t>
  </si>
  <si>
    <t>{0e383278-6d48-942b-fc0c-fbf9f5902f04}</t>
  </si>
  <si>
    <t>&lt;a href="https://images.memorix.nl/ranh/thumb/640x480/0e383278-6d48-942b-fc0c-fbf9f5902f04.jpg"&gt;0e383278-6d48-942b-fc0c-fbf9f5902f04&lt;/a&gt;</t>
  </si>
  <si>
    <t>NL-HlmNHA_1478_2374</t>
  </si>
  <si>
    <t>De Schola Cantorum tijdens de viering ter gelegenheid van het 150 jarig bestaan van de R.K. St. Josephkerk.</t>
  </si>
  <si>
    <t>{b765610e-470c-37bb-0a1b-2da66f56a790}</t>
  </si>
  <si>
    <t>&lt;a href="https://images.memorix.nl/ranh/thumb/640x480/b765610e-470c-37bb-0a1b-2da66f56a790.jpg"&gt;b765610e-470c-37bb-0a1b-2da66f56a790&lt;/a&gt;</t>
  </si>
  <si>
    <t>NL-HlmNHA_1478_2375</t>
  </si>
  <si>
    <t>Albert de Klerk zestig jaar organist in de R.K. Sint Josephkerk.</t>
  </si>
  <si>
    <t>{ba78ccb6-8e17-e6cd-9b04-241b38eaff77}</t>
  </si>
  <si>
    <t>&lt;a href="https://images.memorix.nl/ranh/thumb/640x480/ba78ccb6-8e17-e6cd-9b04-241b38eaff77.jpg"&gt;ba78ccb6-8e17-e6cd-9b04-241b38eaff77&lt;/a&gt;</t>
  </si>
  <si>
    <t>NL-HlmNHA_1478_2376</t>
  </si>
  <si>
    <t>Stormschade in de Kalversteeg, ziende naar het Goudsmidspleintje.</t>
  </si>
  <si>
    <t>Haarlem, Kalversteeg</t>
  </si>
  <si>
    <t>{319fd581-b303-be9b-0924-5559408f8e05}</t>
  </si>
  <si>
    <t>&lt;a href="https://images.memorix.nl/ranh/thumb/640x480/319fd581-b303-be9b-0924-5559408f8e05.jpg"&gt;319fd581-b303-be9b-0924-5559408f8e05&lt;/a&gt;</t>
  </si>
  <si>
    <t>NL-HlmNHA_1478_2377</t>
  </si>
  <si>
    <t>Arrestatie in de Korte Begijnestraat tijdens het sluiten van bordelen aldaar.</t>
  </si>
  <si>
    <t>Haarlem, Korte Begijnestraat</t>
  </si>
  <si>
    <t>{f6b2dcc8-ab85-3436-bc56-d6af036b27fb}</t>
  </si>
  <si>
    <t>&lt;a href="https://images.memorix.nl/ranh/thumb/640x480/f6b2dcc8-ab85-3436-bc56-d6af036b27fb.jpg"&gt;f6b2dcc8-ab85-3436-bc56-d6af036b27fb&lt;/a&gt;</t>
  </si>
  <si>
    <t>NL-HlmNHA_1478_2378</t>
  </si>
  <si>
    <t>Korte Begijnestraat, ziende naar het westen.</t>
  </si>
  <si>
    <t>{b3b19509-532c-dc77-59c9-0ca1b6ba65ac}</t>
  </si>
  <si>
    <t>&lt;a href="https://images.memorix.nl/ranh/thumb/640x480/b3b19509-532c-dc77-59c9-0ca1b6ba65ac.jpg"&gt;b3b19509-532c-dc77-59c9-0ca1b6ba65ac&lt;/a&gt;</t>
  </si>
  <si>
    <t>NL-HlmNHA_1478_2379</t>
  </si>
  <si>
    <t>Bordeelhoudster Geeske Jagersma (Yvonne).</t>
  </si>
  <si>
    <t>{a70be3f9-331f-dd1f-3f31-b56e85cb90eb}</t>
  </si>
  <si>
    <t>&lt;a href="https://images.memorix.nl/ranh/thumb/640x480/a70be3f9-331f-dd1f-3f31-b56e85cb90eb.jpg"&gt;a70be3f9-331f-dd1f-3f31-b56e85cb90eb&lt;/a&gt;</t>
  </si>
  <si>
    <t>NL-HlmNHA_1478_2380</t>
  </si>
  <si>
    <t>Verbouw bordeel stilgelegd. De rolluiken blijven voorlopig stevig op slot.</t>
  </si>
  <si>
    <t>{8d646001-2825-bd7e-3a4e-ad40d0d869ea}</t>
  </si>
  <si>
    <t>&lt;a href="https://images.memorix.nl/ranh/thumb/640x480/8d646001-2825-bd7e-3a4e-ad40d0d869ea.jpg"&gt;8d646001-2825-bd7e-3a4e-ad40d0d869ea&lt;/a&gt;</t>
  </si>
  <si>
    <t>NL-HlmNHA_1478_2381</t>
  </si>
  <si>
    <t>Aannemer Joop van Boxtel gaat, ondanks het ontbreken van een bouwvergunning, gewoon door met de verbouwing van sexclub de Rode Lantaarn.</t>
  </si>
  <si>
    <t>{438613dd-e5b3-66d5-d05a-a468f4dece76}</t>
  </si>
  <si>
    <t>&lt;a href="https://images.memorix.nl/ranh/thumb/640x480/438613dd-e5b3-66d5-d05a-a468f4dece76.jpg"&gt;438613dd-e5b3-66d5-d05a-a468f4dece76&lt;/a&gt;</t>
  </si>
  <si>
    <t>NL-HlmNHA_1478_2382</t>
  </si>
  <si>
    <t>Hans van der Horst (rechts) en Jaap Sluis zijn bijna twee jaar samen aan de slag voor "Tekenschrift" i.v.m. een boekje voor het Haarlems Dagblad.</t>
  </si>
  <si>
    <t>Haarlem, Lange Begijnestraat</t>
  </si>
  <si>
    <t>{726ef842-afa3-3363-91e7-f971d7ceb28d}</t>
  </si>
  <si>
    <t>&lt;a href="https://images.memorix.nl/ranh/thumb/640x480/726ef842-afa3-3363-91e7-f971d7ceb28d.jpg"&gt;726ef842-afa3-3363-91e7-f971d7ceb28d&lt;/a&gt;</t>
  </si>
  <si>
    <t>NL-HlmNHA_1478_2383</t>
  </si>
  <si>
    <t>Oud papierhandel H. Limburg, Zakstraat 12, ziende naar het oosten. Rechts op de foto H. Limburg, in het midden zijn zoon Henk.</t>
  </si>
  <si>
    <t>Haarlem, Zakstraat</t>
  </si>
  <si>
    <t>{a2202ed9-5a22-9de1-1d29-5e8109e6793a}</t>
  </si>
  <si>
    <t>&lt;a href="https://images.memorix.nl/ranh/thumb/640x480/a2202ed9-5a22-9de1-1d29-5e8109e6793a.jpg"&gt;a2202ed9-5a22-9de1-1d29-5e8109e6793a&lt;/a&gt;</t>
  </si>
  <si>
    <t>NL-HlmNHA_1478_2384</t>
  </si>
  <si>
    <t>Henk Limburg van oud papierhandel Limburg aan de Zakstraat.</t>
  </si>
  <si>
    <t>{9bc2ab62-3b90-0499-3ba3-58ac96c53e4c}</t>
  </si>
  <si>
    <t>&lt;a href="https://images.memorix.nl/ranh/thumb/640x480/9bc2ab62-3b90-0499-3ba3-58ac96c53e4c.jpg"&gt;9bc2ab62-3b90-0499-3ba3-58ac96c53e4c&lt;/a&gt;</t>
  </si>
  <si>
    <t>NL-HlmNHA_1478_2385</t>
  </si>
  <si>
    <t>Nieuwbouwplannen van de Rozenkruisers, waarbij de vervallen bebouwing aan de Zakstraat verdwijnt.</t>
  </si>
  <si>
    <t>{0b60e5ae-7d75-b1d3-fed4-17a426f8538c}</t>
  </si>
  <si>
    <t>&lt;a href="https://images.memorix.nl/ranh/thumb/640x480/0b60e5ae-7d75-b1d3-fed4-17a426f8538c.jpg"&gt;0b60e5ae-7d75-b1d3-fed4-17a426f8538c&lt;/a&gt;</t>
  </si>
  <si>
    <t>NL-HlmNHA_1478_2386</t>
  </si>
  <si>
    <t>Het zwembadje op 't Krom, een initiatief van de buurt waarvan de waterrekening gezamenlijk wordt betaald.</t>
  </si>
  <si>
    <t>Haarlem, 't Krom</t>
  </si>
  <si>
    <t>{5d49ef79-d79a-c6ef-498f-23e8c6e7e7c2}</t>
  </si>
  <si>
    <t>&lt;a href="https://images.memorix.nl/ranh/thumb/640x480/5d49ef79-d79a-c6ef-498f-23e8c6e7e7c2.jpg"&gt;5d49ef79-d79a-c6ef-498f-23e8c6e7e7c2&lt;/a&gt;</t>
  </si>
  <si>
    <t>NL-HlmNHA_1478_2387</t>
  </si>
  <si>
    <t>Bakenessergracht 47-55, ziende vanaf de Begijnebrug naar het noorden, avondopname.</t>
  </si>
  <si>
    <t>{147ffbb4-6649-2c72-ede0-8560c5be1eda}</t>
  </si>
  <si>
    <t>&lt;a href="https://images.memorix.nl/ranh/thumb/640x480/147ffbb4-6649-2c72-ede0-8560c5be1eda.jpg"&gt;147ffbb4-6649-2c72-ede0-8560c5be1eda&lt;/a&gt;</t>
  </si>
  <si>
    <t>NL-HlmNHA_1478_2388</t>
  </si>
  <si>
    <t>Blik over de Bakenessergracht naar het noorden.</t>
  </si>
  <si>
    <t>{7a56d2ee-e0f6-a692-c376-ec8ac27ff148}</t>
  </si>
  <si>
    <t>&lt;a href="https://images.memorix.nl/ranh/thumb/640x480/7a56d2ee-e0f6-a692-c376-ec8ac27ff148.jpg"&gt;7a56d2ee-e0f6-a692-c376-ec8ac27ff148&lt;/a&gt;</t>
  </si>
  <si>
    <t>NL-HlmNHA_1478_2389</t>
  </si>
  <si>
    <t>Historisch pand Bakenessergracht 77, ziende in de Vrouwensteeg en naar de toren van de Bakenesserkerk.</t>
  </si>
  <si>
    <t>{c4fbac23-d09d-45ce-946b-b60461c7c25e}</t>
  </si>
  <si>
    <t>&lt;a href="https://images.memorix.nl/ranh/thumb/640x480/c4fbac23-d09d-45ce-946b-b60461c7c25e.jpg"&gt;c4fbac23-d09d-45ce-946b-b60461c7c25e&lt;/a&gt;</t>
  </si>
  <si>
    <t>NL-HlmNHA_1478_2390</t>
  </si>
  <si>
    <t>Tentoonstelling van "Ovalen" in Galerie T, aan de Bakenessergracht 67 van mevr. Funke.</t>
  </si>
  <si>
    <t>{05bd154f-de5c-0a0b-b4fd-7c79d9ec82af}</t>
  </si>
  <si>
    <t>&lt;a href="https://images.memorix.nl/ranh/thumb/640x480/05bd154f-de5c-0a0b-b4fd-7c79d9ec82af.jpg"&gt;05bd154f-de5c-0a0b-b4fd-7c79d9ec82af&lt;/a&gt;</t>
  </si>
  <si>
    <t>NL-HlmNHA_1478_2391</t>
  </si>
  <si>
    <t>Een plastiek van de Japanse kunstenaar Tajiri op weg naar Galerie T, met links het gebouw van Drukkerij Planeta.</t>
  </si>
  <si>
    <t>{efc5db36-bb88-0284-47e4-1b3d2ea361af}</t>
  </si>
  <si>
    <t>&lt;a href="https://images.memorix.nl/ranh/thumb/640x480/efc5db36-bb88-0284-47e4-1b3d2ea361af.jpg"&gt;efc5db36-bb88-0284-47e4-1b3d2ea361af&lt;/a&gt;</t>
  </si>
  <si>
    <t>NL-HlmNHA_1478_2392</t>
  </si>
  <si>
    <t>Sloop van panden in de Bakenesserbuurt.</t>
  </si>
  <si>
    <t xml:space="preserve"> 1986-04-01</t>
  </si>
  <si>
    <t>{6feb373e-aaa0-5fc1-66be-0726ce6dca9f}</t>
  </si>
  <si>
    <t>&lt;a href="https://images.memorix.nl/ranh/thumb/640x480/6feb373e-aaa0-5fc1-66be-0726ce6dca9f.jpg"&gt;6feb373e-aaa0-5fc1-66be-0726ce6dca9f&lt;/a&gt;</t>
  </si>
  <si>
    <t>NL-HlmNHA_1478_2393</t>
  </si>
  <si>
    <t>Bakenessergracht 71, na verbouwing tot appartementen gebouw. Voormalig pand van  Drukkerij Planeta  en daarvoor de Brood- en meelfabriek.</t>
  </si>
  <si>
    <t>{ef7499e3-6f1e-63d3-a142-f4a3e50973cb}</t>
  </si>
  <si>
    <t>&lt;a href="https://images.memorix.nl/ranh/thumb/640x480/ef7499e3-6f1e-63d3-a142-f4a3e50973cb.jpg"&gt;ef7499e3-6f1e-63d3-a142-f4a3e50973cb&lt;/a&gt;</t>
  </si>
  <si>
    <t>NL-HlmNHA_1478_2394</t>
  </si>
  <si>
    <t>Schaatwedstrijden voor de jeugd op de Bakenessergracht met zicht op voormalige brouwerij "De Olifant" aan het Spaarne.</t>
  </si>
  <si>
    <t>{112cc7a2-d1e1-7b20-e7db-0f23dcb1d054}</t>
  </si>
  <si>
    <t>&lt;a href="https://images.memorix.nl/ranh/thumb/640x480/112cc7a2-d1e1-7b20-e7db-0f23dcb1d054.jpg"&gt;112cc7a2-d1e1-7b20-e7db-0f23dcb1d054&lt;/a&gt;</t>
  </si>
  <si>
    <t>NL-HlmNHA_1478_2395</t>
  </si>
  <si>
    <t>Bouw van nieuwbouwoningen in de sociale sector aan de Bakenesserstraat hoek Valkenstraat.</t>
  </si>
  <si>
    <t>Haarlem, Valkenstraat; Haarlem, Bakenesserstraat</t>
  </si>
  <si>
    <t>{d922601f-d29d-73d8-b19a-ade22aa3fd62}</t>
  </si>
  <si>
    <t>&lt;a href="https://images.memorix.nl/ranh/thumb/640x480/d922601f-d29d-73d8-b19a-ade22aa3fd62.jpg"&gt;d922601f-d29d-73d8-b19a-ade22aa3fd62&lt;/a&gt;</t>
  </si>
  <si>
    <t>NL-HlmNHA_1478_2396</t>
  </si>
  <si>
    <t>Spaarne met op de hoek van het Donkere Spaarne en de Koudenhorn het kantoor van de groenteveiling ( houten gebouw) en de koepelgevangenis. Zittend op de boot Poppe Damave.</t>
  </si>
  <si>
    <t>Haarlem, Koudenhorn; Haarlem, Spaarne</t>
  </si>
  <si>
    <t>{c1336332-8dba-12f8-1113-40833cfd64e8}</t>
  </si>
  <si>
    <t>&lt;a href="https://images.memorix.nl/ranh/thumb/640x480/c1336332-8dba-12f8-1113-40833cfd64e8.jpg"&gt;c1336332-8dba-12f8-1113-40833cfd64e8&lt;/a&gt;</t>
  </si>
  <si>
    <t>NL-HlmNHA_1478_2397</t>
  </si>
  <si>
    <t>Donkere Spaarne en Gravestenenbrug gezien vanaf de Houtmarkt</t>
  </si>
  <si>
    <t>Haarlem, Donkere Spaarne</t>
  </si>
  <si>
    <t>{84a149c4-33f8-e0e9-27c5-2f696db30a56}</t>
  </si>
  <si>
    <t>&lt;a href="https://images.memorix.nl/ranh/thumb/640x480/84a149c4-33f8-e0e9-27c5-2f696db30a56.jpg"&gt;84a149c4-33f8-e0e9-27c5-2f696db30a56&lt;/a&gt;</t>
  </si>
  <si>
    <t>NL-HlmNHA_1478_2398</t>
  </si>
  <si>
    <t>Dhr. Alders van Alfa metaal demonstreert zijn nieuw ontworpen Alfa inwerpkluis voor gebruik bij benzinestations in zijn kantoor aan het Donkere Spaarne 54.</t>
  </si>
  <si>
    <t xml:space="preserve"> 1958-01</t>
  </si>
  <si>
    <t>{b97bdcec-fd71-0691-c42b-18f7bb7916fc}</t>
  </si>
  <si>
    <t>&lt;a href="https://images.memorix.nl/ranh/thumb/640x480/b97bdcec-fd71-0691-c42b-18f7bb7916fc.jpg"&gt;b97bdcec-fd71-0691-c42b-18f7bb7916fc&lt;/a&gt;</t>
  </si>
  <si>
    <t>NL-HlmNHA_1478_2399</t>
  </si>
  <si>
    <t>De Gravestenenbrug, ziende naar het Donkere Spaarne</t>
  </si>
  <si>
    <t>{62b121b3-fd93-8ad0-0250-3479e35bed37}</t>
  </si>
  <si>
    <t>&lt;a href="https://images.memorix.nl/ranh/thumb/640x480/62b121b3-fd93-8ad0-0250-3479e35bed37.jpg"&gt;62b121b3-fd93-8ad0-0250-3479e35bed37&lt;/a&gt;</t>
  </si>
  <si>
    <t>NL-HlmNHA_1478_2400</t>
  </si>
  <si>
    <t>Het houten gebouw van de groentemarkt aan het Donkere Spaarne.</t>
  </si>
  <si>
    <t>{1ab05540-5738-e84b-066c-a81dfd0aa760}</t>
  </si>
  <si>
    <t>&lt;a href="https://images.memorix.nl/ranh/thumb/640x480/1ab05540-5738-e84b-066c-a81dfd0aa760.jpg"&gt;1ab05540-5738-e84b-066c-a81dfd0aa760&lt;/a&gt;</t>
  </si>
  <si>
    <t>NL-HlmNHA_1478_2401</t>
  </si>
  <si>
    <t>Kermis op het Donkere Spaarne met avondverlichting en rechts de koepelgevangenis.</t>
  </si>
  <si>
    <t>{f080d1f9-aac0-3449-1ac0-b6aadc04886b}</t>
  </si>
  <si>
    <t>&lt;a href="https://images.memorix.nl/ranh/thumb/640x480/f080d1f9-aac0-3449-1ac0-b6aadc04886b.jpg"&gt;f080d1f9-aac0-3449-1ac0-b6aadc04886b&lt;/a&gt;</t>
  </si>
  <si>
    <t>NL-HlmNHA_1478_2402</t>
  </si>
  <si>
    <t>Rondvaartboot "Frans Hals" van rederij Haarlem bij de Gravestenenbrug, ziende naar het noordoosten.</t>
  </si>
  <si>
    <t>Haarlem, Spaarne</t>
  </si>
  <si>
    <t>{728668cc-f0fc-e747-9fd3-b75b8775dbc4}</t>
  </si>
  <si>
    <t>&lt;a href="https://images.memorix.nl/ranh/thumb/640x480/728668cc-f0fc-e747-9fd3-b75b8775dbc4.jpg"&gt;728668cc-f0fc-e747-9fd3-b75b8775dbc4&lt;/a&gt;</t>
  </si>
  <si>
    <t>NL-HlmNHA_1478_2403</t>
  </si>
  <si>
    <t>De werkplaats van Alfa metaal aan het Donkere Spaarne, waar brandkasten worden vervaardigd.</t>
  </si>
  <si>
    <t xml:space="preserve"> 1982-01</t>
  </si>
  <si>
    <t>{4a557931-a865-e192-94f6-4447f0ad811a}</t>
  </si>
  <si>
    <t>&lt;a href="https://images.memorix.nl/ranh/thumb/640x480/4a557931-a865-e192-94f6-4447f0ad811a.jpg"&gt;4a557931-a865-e192-94f6-4447f0ad811a&lt;/a&gt;</t>
  </si>
  <si>
    <t>NL-HlmNHA_1478_2404</t>
  </si>
  <si>
    <t>Politie te paard en demonstranten tijdens de demonstratie tegen fascisme.</t>
  </si>
  <si>
    <t>{ba18997f-2d94-9826-4d29-802727d7514d}</t>
  </si>
  <si>
    <t>&lt;a href="https://images.memorix.nl/ranh/thumb/640x480/ba18997f-2d94-9826-4d29-802727d7514d.jpg"&gt;ba18997f-2d94-9826-4d29-802727d7514d&lt;/a&gt;</t>
  </si>
  <si>
    <t>NL-HlmNHA_1478_2405</t>
  </si>
  <si>
    <t>Poppe Damave in zijn atelier. Donkere Spaarne 54 rd</t>
  </si>
  <si>
    <t>{7b21eb7f-8396-4a21-37e3-2d17135df053}</t>
  </si>
  <si>
    <t>&lt;a href="https://images.memorix.nl/ranh/thumb/640x480/7b21eb7f-8396-4a21-37e3-2d17135df053.jpg"&gt;7b21eb7f-8396-4a21-37e3-2d17135df053&lt;/a&gt;</t>
  </si>
  <si>
    <t>NL-HlmNHA_1478_2406</t>
  </si>
  <si>
    <t>De Gravestenenbrug staat open om een vrachtschip door te laten, ziende naar het Donkere Spaarne.</t>
  </si>
  <si>
    <t>{287bc5ff-fca9-febc-78db-9d80b0ff7a93}</t>
  </si>
  <si>
    <t>&lt;a href="https://images.memorix.nl/ranh/thumb/640x480/287bc5ff-fca9-febc-78db-9d80b0ff7a93.jpg"&gt;287bc5ff-fca9-febc-78db-9d80b0ff7a93&lt;/a&gt;</t>
  </si>
  <si>
    <t>NL-HlmNHA_1478_2407</t>
  </si>
  <si>
    <t>Het monumentale pand aan het Donkere Spaarne 50 in vervallen staat en ongedoopt tot "Villa Spaarnezicht"</t>
  </si>
  <si>
    <t>{81c9776c-e9d8-03c6-c522-d07fa8227ead}</t>
  </si>
  <si>
    <t>&lt;a href="https://images.memorix.nl/ranh/thumb/640x480/81c9776c-e9d8-03c6-c522-d07fa8227ead.jpg"&gt;81c9776c-e9d8-03c6-c522-d07fa8227ead&lt;/a&gt;</t>
  </si>
  <si>
    <t>NL-HlmNHA_1478_2408</t>
  </si>
  <si>
    <t>Poppe Damave in zijn atelier aan het Donkere Spaarne 54 rd</t>
  </si>
  <si>
    <t>{132e160a-fd05-49b1-847f-8fe80fcb29f9}</t>
  </si>
  <si>
    <t>&lt;a href="https://images.memorix.nl/ranh/thumb/640x480/132e160a-fd05-49b1-847f-8fe80fcb29f9.jpg"&gt;132e160a-fd05-49b1-847f-8fe80fcb29f9&lt;/a&gt;</t>
  </si>
  <si>
    <t>NL-HlmNHA_1478_2409</t>
  </si>
  <si>
    <t>Feestelijk versierde schepen tijdens de Frans Halsvaartocht op het Spaarne.</t>
  </si>
  <si>
    <t>{085b7cd6-7e30-6247-b255-c19eb5e8cfe8}</t>
  </si>
  <si>
    <t>&lt;a href="https://images.memorix.nl/ranh/thumb/640x480/085b7cd6-7e30-6247-b255-c19eb5e8cfe8.jpg"&gt;085b7cd6-7e30-6247-b255-c19eb5e8cfe8&lt;/a&gt;</t>
  </si>
  <si>
    <t>NL-HlmNHA_1478_2410</t>
  </si>
  <si>
    <t>Feestelijk versierde schepen tijdens de Frans Halsvaartocht op het Spaarne, ziende naar het noorden.</t>
  </si>
  <si>
    <t>{c68cdc3d-26b8-2eb6-54d5-b235a201c964}</t>
  </si>
  <si>
    <t>&lt;a href="https://images.memorix.nl/ranh/thumb/640x480/c68cdc3d-26b8-2eb6-54d5-b235a201c964.jpg"&gt;c68cdc3d-26b8-2eb6-54d5-b235a201c964&lt;/a&gt;</t>
  </si>
  <si>
    <t>NL-HlmNHA_1478_2411</t>
  </si>
  <si>
    <t>De ploeg van de Rabobank tijdens de Drakebootrace over het Spaarne op de vaar- en monumentendagen met veel publiek op de Gravestenenbrug.</t>
  </si>
  <si>
    <t>{8e2a0149-4f05-85c9-992b-7de3911f45a6}</t>
  </si>
  <si>
    <t>&lt;a href="https://images.memorix.nl/ranh/thumb/640x480/8e2a0149-4f05-85c9-992b-7de3911f45a6.jpg"&gt;8e2a0149-4f05-85c9-992b-7de3911f45a6&lt;/a&gt;</t>
  </si>
  <si>
    <t>NL-HlmNHA_1478_2412</t>
  </si>
  <si>
    <t>Roeiboten tijdens de vierde Waarderpolder Roeiregatta over het Spaarne waaraan 30 bedrijven deelnamen en die werd gewonnen door autosloopbedrijf Treffers.</t>
  </si>
  <si>
    <t>{837b90cb-bb34-7f43-7187-6c06d2f96f0b}</t>
  </si>
  <si>
    <t>&lt;a href="https://images.memorix.nl/ranh/thumb/640x480/837b90cb-bb34-7f43-7187-6c06d2f96f0b.jpg"&gt;837b90cb-bb34-7f43-7187-6c06d2f96f0b&lt;/a&gt;</t>
  </si>
  <si>
    <t>NL-HlmNHA_1478_2413</t>
  </si>
  <si>
    <t>Een militair amfibivoertuig vaart onder de Gravestenenbrug door tijdens de herdenking van de intocht van de Canadezen 50 jaar eerder.</t>
  </si>
  <si>
    <t>{1e412b1c-20ee-2fcc-8308-c59ab7540c85}</t>
  </si>
  <si>
    <t>&lt;a href="https://images.memorix.nl/ranh/thumb/640x480/1e412b1c-20ee-2fcc-8308-c59ab7540c85.jpg"&gt;1e412b1c-20ee-2fcc-8308-c59ab7540c85&lt;/a&gt;</t>
  </si>
  <si>
    <t>NL-HlmNHA_1478_2414</t>
  </si>
  <si>
    <t>De begrafenisstoet van Peter Mesker ( op 47 jarige leeftijd overleden aan AIDS) trekt langs het Donkere Spaarne.</t>
  </si>
  <si>
    <t xml:space="preserve"> 1995-05-02</t>
  </si>
  <si>
    <t>{24f2480b-7246-f313-5249-88121e603f95}</t>
  </si>
  <si>
    <t>&lt;a href="https://images.memorix.nl/ranh/thumb/640x480/24f2480b-7246-f313-5249-88121e603f95.jpg"&gt;24f2480b-7246-f313-5249-88121e603f95&lt;/a&gt;</t>
  </si>
  <si>
    <t>NL-HlmNHA_1478_2415</t>
  </si>
  <si>
    <t>Oude zeilschepen tijdens de Damiate Vaartocht op de Haarlemse Vaardagen.</t>
  </si>
  <si>
    <t xml:space="preserve"> 1995-09-02</t>
  </si>
  <si>
    <t>{ae04a3cd-a084-822f-4566-9b1d92237a19}</t>
  </si>
  <si>
    <t>&lt;a href="https://images.memorix.nl/ranh/thumb/640x480/ae04a3cd-a084-822f-4566-9b1d92237a19.jpg"&gt;ae04a3cd-a084-822f-4566-9b1d92237a19&lt;/a&gt;</t>
  </si>
  <si>
    <t>NL-HlmNHA_1478_2416</t>
  </si>
  <si>
    <t>Bijna 18000 plastic eendjes worden in het Spaarne losgelaten voor de Duckrace van het Spaarne Ziekenhuis.</t>
  </si>
  <si>
    <t xml:space="preserve"> 1995-07-01</t>
  </si>
  <si>
    <t>{0bf30156-cc4d-57ca-b88e-a555c6b94855}</t>
  </si>
  <si>
    <t>&lt;a href="https://images.memorix.nl/ranh/thumb/640x480/0bf30156-cc4d-57ca-b88e-a555c6b94855.jpg"&gt;0bf30156-cc4d-57ca-b88e-a555c6b94855&lt;/a&gt;</t>
  </si>
  <si>
    <t>NL-HlmNHA_1478_2417</t>
  </si>
  <si>
    <t>Tijdens de Damiate vaartocht over het Spaarne passeert de boot ''de Hinde" uit Heemstede met historisch geklede opvarenden.</t>
  </si>
  <si>
    <t>{db22eb40-fe76-d0c1-a5ca-3629d1c78ab9}</t>
  </si>
  <si>
    <t>&lt;a href="https://images.memorix.nl/ranh/thumb/640x480/db22eb40-fe76-d0c1-a5ca-3629d1c78ab9.jpg"&gt;db22eb40-fe76-d0c1-a5ca-3629d1c78ab9&lt;/a&gt;</t>
  </si>
  <si>
    <t>NL-HlmNHA_1478_2418</t>
  </si>
  <si>
    <t>Glazenier Marc Valk van Studio Valk in zijn atelier aan het Donkere Spaarne 16 zw</t>
  </si>
  <si>
    <t>{b247c5e6-cffa-8c03-e840-90ad9dd0ec08}</t>
  </si>
  <si>
    <t>&lt;a href="https://images.memorix.nl/ranh/thumb/640x480/b247c5e6-cffa-8c03-e840-90ad9dd0ec08.jpg"&gt;b247c5e6-cffa-8c03-e840-90ad9dd0ec08&lt;/a&gt;</t>
  </si>
  <si>
    <t>NL-HlmNHA_1478_2419</t>
  </si>
  <si>
    <t>Archeologische opgraving aan de Kokstraat 6, met Stadsarcheoloog Maarten Poldermans aan het werk.</t>
  </si>
  <si>
    <t>Haarlem, Kokstraat</t>
  </si>
  <si>
    <t>{9b880235-9801-e455-86e8-a4fb72eae5f4}</t>
  </si>
  <si>
    <t>&lt;a href="https://images.memorix.nl/ranh/thumb/640x480/9b880235-9801-e455-86e8-a4fb72eae5f4.jpg"&gt;9b880235-9801-e455-86e8-a4fb72eae5f4&lt;/a&gt;</t>
  </si>
  <si>
    <t>NL-HlmNHA_1478_2420</t>
  </si>
  <si>
    <t>Brand gesticht door kinderen in een loods van Autoverhuurbedrijf Sloothaak aan de Koudenhorn, gezien vanuit de Kokstraat.</t>
  </si>
  <si>
    <t xml:space="preserve"> 1987-10-10</t>
  </si>
  <si>
    <t>{24c540e6-7f3c-0940-c61e-0bf76408223a}</t>
  </si>
  <si>
    <t>&lt;a href="https://images.memorix.nl/ranh/thumb/640x480/24c540e6-7f3c-0940-c61e-0bf76408223a.jpg"&gt;24c540e6-7f3c-0940-c61e-0bf76408223a&lt;/a&gt;</t>
  </si>
  <si>
    <t>NL-HlmNHA_1478_2421</t>
  </si>
  <si>
    <t>Loggers uit Katwijk passeren de Catharijnebrug, ziende naar het zuidoosten.</t>
  </si>
  <si>
    <t>{04b7f771-ae64-434f-4342-9c34f9a1e187}</t>
  </si>
  <si>
    <t>&lt;a href="https://images.memorix.nl/ranh/thumb/640x480/04b7f771-ae64-434f-4342-9c34f9a1e187.jpg"&gt;04b7f771-ae64-434f-4342-9c34f9a1e187&lt;/a&gt;</t>
  </si>
  <si>
    <t>NL-HlmNHA_1478_2422</t>
  </si>
  <si>
    <t>Demonstratie van kopergieten in Oudhollandse Kopergieterij Brink &amp; van Keulen aan de Koudenhorn 66-70 door Pieter van Loevezijn tijdens Open Monumentendag.</t>
  </si>
  <si>
    <t>{4d0dbf33-29c2-8d6e-8ab8-b30e0642057d}</t>
  </si>
  <si>
    <t>&lt;a href="https://images.memorix.nl/ranh/thumb/640x480/4d0dbf33-29c2-8d6e-8ab8-b30e0642057d.jpg"&gt;4d0dbf33-29c2-8d6e-8ab8-b30e0642057d&lt;/a&gt;</t>
  </si>
  <si>
    <t>NL-HlmNHA_1478_2423</t>
  </si>
  <si>
    <t>Koperen kandelaars in de Kopergieterij Brink &amp; van Keulen aan de Koudenhorn 66-70, tijdens Open Monumentendag.</t>
  </si>
  <si>
    <t>{43aa7df0-d4fa-ec2b-9645-cc8a97590eed}</t>
  </si>
  <si>
    <t>&lt;a href="https://images.memorix.nl/ranh/thumb/640x480/43aa7df0-d4fa-ec2b-9645-cc8a97590eed.jpg"&gt;43aa7df0-d4fa-ec2b-9645-cc8a97590eed&lt;/a&gt;</t>
  </si>
  <si>
    <t>NL-HlmNHA_1478_2424</t>
  </si>
  <si>
    <t>Inspectie in het binnenste van de dienst weigerende Catharijnebrug.</t>
  </si>
  <si>
    <t xml:space="preserve"> 1995-03-23</t>
  </si>
  <si>
    <t>{78387dc9-df70-3e65-6ae8-bb871c9992fa}</t>
  </si>
  <si>
    <t>&lt;a href="https://images.memorix.nl/ranh/thumb/640x480/78387dc9-df70-3e65-6ae8-bb871c9992fa.jpg"&gt;78387dc9-df70-3e65-6ae8-bb871c9992fa&lt;/a&gt;</t>
  </si>
  <si>
    <t>NL-HlmNHA_1478_2425</t>
  </si>
  <si>
    <t>Vuurwerk aan het Spaarne, bij het politiebureau aan de Koudenhorn, tijdens de Vaardagen die onderdeel waren van de Haarlem 750-festiviteiten.</t>
  </si>
  <si>
    <t>{e973ff15-fe04-7fcd-c6fc-c3970a035c16}</t>
  </si>
  <si>
    <t>&lt;a href="https://images.memorix.nl/ranh/thumb/640x480/e973ff15-fe04-7fcd-c6fc-c3970a035c16.jpg"&gt;e973ff15-fe04-7fcd-c6fc-c3970a035c16&lt;/a&gt;</t>
  </si>
  <si>
    <t>NL-HlmNHA_1478_2426</t>
  </si>
  <si>
    <t>Rondleiding bij Kopergieterij Brink &amp; van Keulen tijdens de Open Monumentendagen. Koudenhorn 66-70</t>
  </si>
  <si>
    <t>{c1d044b4-0812-7e24-3474-b71f68c9146a}</t>
  </si>
  <si>
    <t>&lt;a href="https://images.memorix.nl/ranh/thumb/640x480/c1d044b4-0812-7e24-3474-b71f68c9146a.jpg"&gt;c1d044b4-0812-7e24-3474-b71f68c9146a&lt;/a&gt;</t>
  </si>
  <si>
    <t>NL-HlmNHA_1478_2427</t>
  </si>
  <si>
    <t>Catharijnebrug weer open na herstelwerkzaamheden.</t>
  </si>
  <si>
    <t>{5c35b813-a435-ee87-0f72-782d470f4df6}</t>
  </si>
  <si>
    <t>&lt;a href="https://images.memorix.nl/ranh/thumb/640x480/5c35b813-a435-ee87-0f72-782d470f4df6.jpg"&gt;5c35b813-a435-ee87-0f72-782d470f4df6&lt;/a&gt;</t>
  </si>
  <si>
    <t>NL-HlmNHA_1478_2428</t>
  </si>
  <si>
    <t>Herstelwerkzaamheden aan de walkant van het Spaarne aan de Koudenhorn. Aan de overkant worddt de werf Zuidam gesloopt.</t>
  </si>
  <si>
    <t>{8ea0e517-7528-6ee2-40b1-1094f9fac122}</t>
  </si>
  <si>
    <t>&lt;a href="https://images.memorix.nl/ranh/thumb/640x480/8ea0e517-7528-6ee2-40b1-1094f9fac122.jpg"&gt;8ea0e517-7528-6ee2-40b1-1094f9fac122&lt;/a&gt;</t>
  </si>
  <si>
    <t>NL-HlmNHA_1478_2429</t>
  </si>
  <si>
    <t>De binnenplaats van het Teylershofje met op de achtergrond de toren van de Bakernesserkerk.</t>
  </si>
  <si>
    <t>{d29eb89f-cf26-f6c2-7928-048cbce0ee73}</t>
  </si>
  <si>
    <t>&lt;a href="https://images.memorix.nl/ranh/thumb/640x480/d29eb89f-cf26-f6c2-7928-048cbce0ee73.jpg"&gt;d29eb89f-cf26-f6c2-7928-048cbce0ee73&lt;/a&gt;</t>
  </si>
  <si>
    <t>NL-HlmNHA_1478_2430</t>
  </si>
  <si>
    <t>Mevr. L. Mulder, sinds 12 jaar bewoonster van het Teylershofje, poseert bij de pomp op de binnenplaats.</t>
  </si>
  <si>
    <t>{4115d0b1-78c2-26c1-6b87-1aec718cc685}</t>
  </si>
  <si>
    <t>&lt;a href="https://images.memorix.nl/ranh/thumb/640x480/4115d0b1-78c2-26c1-6b87-1aec718cc685.jpg"&gt;4115d0b1-78c2-26c1-6b87-1aec718cc685&lt;/a&gt;</t>
  </si>
  <si>
    <t>NL-HlmNHA_1478_2431</t>
  </si>
  <si>
    <t>De papagaaien van Catja Cramer in de Valkenstraat.</t>
  </si>
  <si>
    <t>Haarlem, Valkenstraat</t>
  </si>
  <si>
    <t>{14044e2e-4034-5817-a641-e5c6ef41cb09}</t>
  </si>
  <si>
    <t>&lt;a href="https://images.memorix.nl/ranh/thumb/640x480/14044e2e-4034-5817-a641-e5c6ef41cb09.jpg"&gt;14044e2e-4034-5817-a641-e5c6ef41cb09&lt;/a&gt;</t>
  </si>
  <si>
    <t>NL-HlmNHA_1478_2432</t>
  </si>
  <si>
    <t>Catja Cramer, de "papegaaienvrouw" uit de Valkenstraat, die op 4 maart 1996 overleed op 71-jarige leeftijd.</t>
  </si>
  <si>
    <t>{8cee31ce-a79b-3309-edec-af559002fc0a}</t>
  </si>
  <si>
    <t>&lt;a href="https://images.memorix.nl/ranh/thumb/640x480/8cee31ce-a79b-3309-edec-af559002fc0a.jpg"&gt;8cee31ce-a79b-3309-edec-af559002fc0a&lt;/a&gt;</t>
  </si>
  <si>
    <t>NL-HlmNHA_1478_2433</t>
  </si>
  <si>
    <t>Een medewerker van de mileudienst inspecteert de vervuilde woning van "papegaaienvrouw" Catja Cramer aan de Valkenstraat.</t>
  </si>
  <si>
    <t>{a17cca78-dce9-2156-c6f4-4e5c9ce6e0d4}</t>
  </si>
  <si>
    <t>&lt;a href="https://images.memorix.nl/ranh/thumb/640x480/a17cca78-dce9-2156-c6f4-4e5c9ce6e0d4.jpg"&gt;a17cca78-dce9-2156-c6f4-4e5c9ce6e0d4&lt;/a&gt;</t>
  </si>
  <si>
    <t>NL-HlmNHA_1478_2434</t>
  </si>
  <si>
    <t>Parkeerplaats aan de Vrouwestraat, ziende naar 't Krom.</t>
  </si>
  <si>
    <t>Haarlem, Vrouwestraat</t>
  </si>
  <si>
    <t>{9249d30d-f5df-f8df-9bb4-1d10a8778d32}</t>
  </si>
  <si>
    <t>&lt;a href="https://images.memorix.nl/ranh/thumb/640x480/9249d30d-f5df-f8df-9bb4-1d10a8778d32.jpg"&gt;9249d30d-f5df-f8df-9bb4-1d10a8778d32&lt;/a&gt;</t>
  </si>
  <si>
    <t>NL-HlmNHA_1478_2435</t>
  </si>
  <si>
    <t>De toren van de Bakenesserkerk, na de verwijdering van de pinakels.</t>
  </si>
  <si>
    <t>{2413ff2d-d573-7a75-1588-7b6dbc808718}</t>
  </si>
  <si>
    <t>&lt;a href="https://images.memorix.nl/ranh/thumb/640x480/2413ff2d-d573-7a75-1588-7b6dbc808718.jpg"&gt;2413ff2d-d573-7a75-1588-7b6dbc808718&lt;/a&gt;</t>
  </si>
  <si>
    <t>NL-HlmNHA_1478_2436</t>
  </si>
  <si>
    <t>De Bakenesserkerk, gezien vanaf braakliggend terrein</t>
  </si>
  <si>
    <t>{cb71d3a7-d6a1-555d-42f5-5c0c997e3e17}</t>
  </si>
  <si>
    <t>&lt;a href="https://images.memorix.nl/ranh/thumb/640x480/cb71d3a7-d6a1-555d-42f5-5c0c997e3e17.jpg"&gt;cb71d3a7-d6a1-555d-42f5-5c0c997e3e17&lt;/a&gt;</t>
  </si>
  <si>
    <t>NL-HlmNHA_1478_2437</t>
  </si>
  <si>
    <t>Deel van de toren van de Bakenesserkerk met op de voorgrond een werkman bevonop een slooppand aan de Bakenessergracht.</t>
  </si>
  <si>
    <t>Haarlem, Bakenessergracht; Haarlem, Vrouwestraat</t>
  </si>
  <si>
    <t>{f6b12479-78ef-638f-1de9-2dde57edc711}</t>
  </si>
  <si>
    <t>&lt;a href="https://images.memorix.nl/ranh/thumb/640x480/f6b12479-78ef-638f-1de9-2dde57edc711.jpg"&gt;f6b12479-78ef-638f-1de9-2dde57edc711&lt;/a&gt;</t>
  </si>
  <si>
    <t>NL-HlmNHA_1478_2438</t>
  </si>
  <si>
    <t>De Bakenessertoren in de steigers i.v.m. het aanbrengen van nieuwe pinakels.</t>
  </si>
  <si>
    <t>{c845ad31-2fb0-17f4-ddc8-666424a77eef}</t>
  </si>
  <si>
    <t>&lt;a href="https://images.memorix.nl/ranh/thumb/640x480/c845ad31-2fb0-17f4-ddc8-666424a77eef.jpg"&gt;c845ad31-2fb0-17f4-ddc8-666424a77eef&lt;/a&gt;</t>
  </si>
  <si>
    <t>NL-HlmNHA_1478_2439</t>
  </si>
  <si>
    <t>Bakenessergracht, westzijde tussen de Wildemansbrug en de Begijnebrug</t>
  </si>
  <si>
    <t>{dd974d36-3ddb-2dce-1461-42b349ebb403}</t>
  </si>
  <si>
    <t>&lt;a href="https://images.memorix.nl/ranh/thumb/640x480/dd974d36-3ddb-2dce-1461-42b349ebb403.jpg"&gt;dd974d36-3ddb-2dce-1461-42b349ebb403&lt;/a&gt;</t>
  </si>
  <si>
    <t>NL-HlmNHA_1478_2440</t>
  </si>
  <si>
    <t>IJspret op de Bakenessergracht ziende naar het Spaarne en voormalige brouwerij de Olifant.</t>
  </si>
  <si>
    <t>{07038d13-d0c4-3c6f-d748-3e2b7d9cd3af}</t>
  </si>
  <si>
    <t>&lt;a href="https://images.memorix.nl/ranh/thumb/640x480/07038d13-d0c4-3c6f-d748-3e2b7d9cd3af.jpg"&gt;07038d13-d0c4-3c6f-d748-3e2b7d9cd3af&lt;/a&gt;</t>
  </si>
  <si>
    <t>NL-HlmNHA_1478_2441</t>
  </si>
  <si>
    <t>De parkeerplaats aan de Damstraat ziende naar de Berkenrodesteeg.</t>
  </si>
  <si>
    <t>Haarlem, Damstraat</t>
  </si>
  <si>
    <t>{8c1a8eff-656d-6b66-d103-12920cf3dba4}</t>
  </si>
  <si>
    <t>&lt;a href="https://images.memorix.nl/ranh/thumb/640x480/8c1a8eff-656d-6b66-d103-12920cf3dba4.jpg"&gt;8c1a8eff-656d-6b66-d103-12920cf3dba4&lt;/a&gt;</t>
  </si>
  <si>
    <t>NL-HlmNHA_1478_2442</t>
  </si>
  <si>
    <t>{7a241dca-6a3c-e32c-a667-750fda7e6ba1}</t>
  </si>
  <si>
    <t>&lt;a href="https://images.memorix.nl/ranh/thumb/640x480/7a241dca-6a3c-e32c-a667-750fda7e6ba1.jpg"&gt;7a241dca-6a3c-e32c-a667-750fda7e6ba1&lt;/a&gt;</t>
  </si>
  <si>
    <t>NL-HlmNHA_1478_2443</t>
  </si>
  <si>
    <t>Interieur van café "Het wapen van Haarlem" aan de Damstraat.</t>
  </si>
  <si>
    <t xml:space="preserve"> 1993-05-11</t>
  </si>
  <si>
    <t>{e57c70c0-46bd-ed2c-b1b4-4d81da82115a}</t>
  </si>
  <si>
    <t>&lt;a href="https://images.memorix.nl/ranh/thumb/640x480/e57c70c0-46bd-ed2c-b1b4-4d81da82115a.jpg"&gt;e57c70c0-46bd-ed2c-b1b4-4d81da82115a&lt;/a&gt;</t>
  </si>
  <si>
    <t>NL-HlmNHA_1478_2444</t>
  </si>
  <si>
    <t>De parkeerplaats op het Appelaar terrein, ontstaan  na de sloop van het Enschedé complex, ziende naar de Grote Kerk.</t>
  </si>
  <si>
    <t>{5e7fc631-7f57-8e37-4a14-e27a606f35bd}</t>
  </si>
  <si>
    <t>&lt;a href="https://images.memorix.nl/ranh/thumb/640x480/5e7fc631-7f57-8e37-4a14-e27a606f35bd.jpg"&gt;5e7fc631-7f57-8e37-4a14-e27a606f35bd&lt;/a&gt;</t>
  </si>
  <si>
    <t>NL-HlmNHA_1478_2445</t>
  </si>
  <si>
    <t>Gezicht vanuit de lucht de Damstraat in, ziende naar de Grote kerk en rechts het parkeerterrein dat onstaan is na de sloop van het Enschedé complex.</t>
  </si>
  <si>
    <t>{22daa82c-7209-2ef3-0982-5ec16ff2b271}</t>
  </si>
  <si>
    <t>&lt;a href="https://images.memorix.nl/ranh/thumb/640x480/22daa82c-7209-2ef3-0982-5ec16ff2b271.jpg"&gt;22daa82c-7209-2ef3-0982-5ec16ff2b271&lt;/a&gt;</t>
  </si>
  <si>
    <t>NL-HlmNHA_1478_2446</t>
  </si>
  <si>
    <t>Brand in Café Koops aan de Damstraat.</t>
  </si>
  <si>
    <t xml:space="preserve"> 1997-01-30</t>
  </si>
  <si>
    <t>{95ac4302-ea57-a209-9171-6be07094aeb3}</t>
  </si>
  <si>
    <t>&lt;a href="https://images.memorix.nl/ranh/thumb/640x480/95ac4302-ea57-a209-9171-6be07094aeb3.jpg"&gt;95ac4302-ea57-a209-9171-6be07094aeb3&lt;/a&gt;</t>
  </si>
  <si>
    <t>NL-HlmNHA_1478_2447</t>
  </si>
  <si>
    <t>Het omstreden terras voor momument en horecagelegenheid de Waag, hoek Damstraat en Spaane.</t>
  </si>
  <si>
    <t>{21aa3bf9-ba2b-cbc7-b3c9-33fdb8e24e46}</t>
  </si>
  <si>
    <t>&lt;a href="https://images.memorix.nl/ranh/thumb/640x480/21aa3bf9-ba2b-cbc7-b3c9-33fdb8e24e46.jpg"&gt;21aa3bf9-ba2b-cbc7-b3c9-33fdb8e24e46&lt;/a&gt;</t>
  </si>
  <si>
    <t>NL-HlmNHA_1478_2448</t>
  </si>
  <si>
    <t>De deelnemers aan de negende Kunstlijn worden in het bovenzaaltje van de Waag door de organisatie voorzien van benodigde materialen.</t>
  </si>
  <si>
    <t>{53cc93f9-9b20-4d88-c319-2b43aa16a243}</t>
  </si>
  <si>
    <t>&lt;a href="https://images.memorix.nl/ranh/thumb/640x480/53cc93f9-9b20-4d88-c319-2b43aa16a243.jpg"&gt;53cc93f9-9b20-4d88-c319-2b43aa16a243&lt;/a&gt;</t>
  </si>
  <si>
    <t>NL-HlmNHA_1478_2449</t>
  </si>
  <si>
    <t>Het gebouwencomplex van Enschedé aan het Klokhuisplein, gezien vanuit de toren van de Grote Kerk. Getooid met vlaggen vanwege het bezoek van Koningin Juliana en Prins Bernhard.</t>
  </si>
  <si>
    <t>Haarlem, Klokhuisplein</t>
  </si>
  <si>
    <t>{b1497ebc-6882-339a-f4d7-3424f653ef9d}</t>
  </si>
  <si>
    <t>&lt;a href="https://images.memorix.nl/ranh/thumb/640x480/b1497ebc-6882-339a-f4d7-3424f653ef9d.jpg"&gt;b1497ebc-6882-339a-f4d7-3424f653ef9d&lt;/a&gt;</t>
  </si>
  <si>
    <t>NL-HlmNHA_1478_2450</t>
  </si>
  <si>
    <t>Grafische inrichting Joh. Enschedé en Zn. aan het Klokhuisplein / hoek Damstraat, met NZH bussen en verkeersagent.</t>
  </si>
  <si>
    <t>{ef663e88-2a6a-93a7-d1ac-68bb5cdc12a4}</t>
  </si>
  <si>
    <t>&lt;a href="https://images.memorix.nl/ranh/thumb/640x480/ef663e88-2a6a-93a7-d1ac-68bb5cdc12a4.jpg"&gt;ef663e88-2a6a-93a7-d1ac-68bb5cdc12a4&lt;/a&gt;</t>
  </si>
  <si>
    <t>NL-HlmNHA_1478_2451</t>
  </si>
  <si>
    <t>De heren A.D. Huysman (l) en B.F. Enschedé (r) begroeten de president van de Staat Oost-Indonesië, Dr. Tjokorde Gde Rake Soekawati in de directiekamer van de Fa. Enschedé en Zn.</t>
  </si>
  <si>
    <t xml:space="preserve"> 1947-02-17</t>
  </si>
  <si>
    <t>{7fdf4d16-77f1-6ea1-f95c-255b98a809b8}</t>
  </si>
  <si>
    <t>&lt;a href="https://images.memorix.nl/ranh/thumb/640x480/7fdf4d16-77f1-6ea1-f95c-255b98a809b8.jpg"&gt;7fdf4d16-77f1-6ea1-f95c-255b98a809b8&lt;/a&gt;</t>
  </si>
  <si>
    <t>NL-HlmNHA_1478_2452</t>
  </si>
  <si>
    <t>Directeur D.J. Enschedé in overleg met een medewerker in de drukkerij.</t>
  </si>
  <si>
    <t>{a0712831-4ad3-39b9-bfd2-6f9867a2f552}</t>
  </si>
  <si>
    <t>&lt;a href="https://images.memorix.nl/ranh/thumb/640x480/a0712831-4ad3-39b9-bfd2-6f9867a2f552.jpg"&gt;a0712831-4ad3-39b9-bfd2-6f9867a2f552&lt;/a&gt;</t>
  </si>
  <si>
    <t>NL-HlmNHA_1478_2453</t>
  </si>
  <si>
    <t>Beoordeling van drukwerk bij Joh. Enschedé en Zn.</t>
  </si>
  <si>
    <t>{010ab4fe-a20b-ce70-b2be-04cbe2b9308a}</t>
  </si>
  <si>
    <t>&lt;a href="https://images.memorix.nl/ranh/thumb/640x480/010ab4fe-a20b-ce70-b2be-04cbe2b9308a.jpg"&gt;010ab4fe-a20b-ce70-b2be-04cbe2b9308a&lt;/a&gt;</t>
  </si>
  <si>
    <t>NL-HlmNHA_1478_2454</t>
  </si>
  <si>
    <t>Overdracht van het gebouwencomplex van de Fa. Enschedé aan de Gemeente Haarlem. Directeur Ir. D.J. Enschedé feliciteert burgemeester E.M. Schmitz. Rechts wethouder Wiebe koster.</t>
  </si>
  <si>
    <t xml:space="preserve"> 1987-11-1987-12-01</t>
  </si>
  <si>
    <t>{32590824-2ccb-93ab-a01b-f1c378c815a1}</t>
  </si>
  <si>
    <t>&lt;a href="https://images.memorix.nl/ranh/thumb/640x480/32590824-2ccb-93ab-a01b-f1c378c815a1.jpg"&gt;32590824-2ccb-93ab-a01b-f1c378c815a1&lt;/a&gt;</t>
  </si>
  <si>
    <t>NL-HlmNHA_1478_2455</t>
  </si>
  <si>
    <t>Dhr. J.W. Enschedé in het Enschedémuseum.</t>
  </si>
  <si>
    <t>{af2d2a99-8605-86f3-8463-2dc07baf2135}</t>
  </si>
  <si>
    <t>&lt;a href="https://images.memorix.nl/ranh/thumb/640x480/af2d2a99-8605-86f3-8463-2dc07baf2135.jpg"&gt;af2d2a99-8605-86f3-8463-2dc07baf2135&lt;/a&gt;</t>
  </si>
  <si>
    <t>NL-HlmNHA_1478_2456</t>
  </si>
  <si>
    <t>De directie van de firma Enschedé na de bijeenkomst met het personeel betreffende de reorganisatie van de drukkerij. v.l.n.r. President-commissaris Braakman, OR-voorzitter Roekens, pr-adviseur Buys, reorganistiecoödinator Pen en algemeen directeur Enschedé.</t>
  </si>
  <si>
    <t xml:space="preserve"> 1990-11-26</t>
  </si>
  <si>
    <t>{c84ed637-1ba7-9b04-7891-d4ec504843b9}</t>
  </si>
  <si>
    <t>&lt;a href="https://images.memorix.nl/ranh/thumb/640x480/c84ed637-1ba7-9b04-7891-d4ec504843b9.jpg"&gt;c84ed637-1ba7-9b04-7891-d4ec504843b9&lt;/a&gt;</t>
  </si>
  <si>
    <t>NL-HlmNHA_1478_2457</t>
  </si>
  <si>
    <t>Freek van Muiswinkel opent, verkleed als Laurens Jansz. Coster, de expositie ''Geen dag zonder Enschedé' in het Enschedéhuis aan het Klokhuisplein.</t>
  </si>
  <si>
    <t>{647c4000-c282-b078-ae26-e8ac4c85e643}</t>
  </si>
  <si>
    <t>&lt;a href="https://images.memorix.nl/ranh/thumb/640x480/647c4000-c282-b078-ae26-e8ac4c85e643.jpg"&gt;647c4000-c282-b078-ae26-e8ac4c85e643&lt;/a&gt;</t>
  </si>
  <si>
    <t>NL-HlmNHA_1478_2458</t>
  </si>
  <si>
    <t>Levensverzekeringsmaatschappij "De Onderlinge van 1719" voorheen "De Vrijwillige Liefdebeurs" in de Korte Begijnestraat 14-16</t>
  </si>
  <si>
    <t>{6c0d3093-08eb-6190-8671-9dd363b7dda0}</t>
  </si>
  <si>
    <t>&lt;a href="https://images.memorix.nl/ranh/thumb/640x480/6c0d3093-08eb-6190-8671-9dd363b7dda0.jpg"&gt;6c0d3093-08eb-6190-8671-9dd363b7dda0&lt;/a&gt;</t>
  </si>
  <si>
    <t>NL-HlmNHA_1478_2459</t>
  </si>
  <si>
    <t>Vier van de twaalf directeuren van Levensverzekeringsmaatschappij ''De Onderlinge van 1719" voor de schouw in de boskamer van het pand aan de Korte Begijnestraat 14-16. v.l.n.r. O. Ter Haar, Mr.R.J. Stuart, Mr. H.B.E. van Zanten en H.E. Henneveld.</t>
  </si>
  <si>
    <t>{8cb827a0-074d-dae9-65cf-d46e7417dc9d}</t>
  </si>
  <si>
    <t>&lt;a href="https://images.memorix.nl/ranh/thumb/640x480/8cb827a0-074d-dae9-65cf-d46e7417dc9d.jpg"&gt;8cb827a0-074d-dae9-65cf-d46e7417dc9d&lt;/a&gt;</t>
  </si>
  <si>
    <t>NL-HlmNHA_1478_2460</t>
  </si>
  <si>
    <t>Commissaris Smidt van Gelder bij de schouw in de boskamer van de Levensverzekeringsmaatschappij "De Onderlinge van 1719" in de Korte Begijnestraat 16-18</t>
  </si>
  <si>
    <t>{bb7dc109-c8bd-e6ee-ec08-48b781779fa4}</t>
  </si>
  <si>
    <t>&lt;a href="https://images.memorix.nl/ranh/thumb/640x480/bb7dc109-c8bd-e6ee-ec08-48b781779fa4.jpg"&gt;bb7dc109-c8bd-e6ee-ec08-48b781779fa4&lt;/a&gt;</t>
  </si>
  <si>
    <t>NL-HlmNHA_1478_2461</t>
  </si>
  <si>
    <t>Wethouder D.J.A. Geluk spreekt tijdens het congres van de Nederlandse Jeugd  Gemeenschap in het gebouw van de Vereniging van Vrijzinnig Hervormden in de Jacobstraat</t>
  </si>
  <si>
    <t xml:space="preserve"> 1948-02-16</t>
  </si>
  <si>
    <t>{0f6c59fa-7652-7dc2-cec3-6c83b1bce9c8}</t>
  </si>
  <si>
    <t>&lt;a href="https://images.memorix.nl/ranh/thumb/640x480/0f6c59fa-7652-7dc2-cec3-6c83b1bce9c8.jpg"&gt;0f6c59fa-7652-7dc2-cec3-6c83b1bce9c8&lt;/a&gt;</t>
  </si>
  <si>
    <t>NL-HlmNHA_1478_2462</t>
  </si>
  <si>
    <t>Uitvoering van "Jeanne d 'Arc Au Bûcher" van Artur Honegger in de Gem. Concertzaal tijdens het 40-jarig bestaan van de Haarlemse Oratorium Vereniging, o.l.v. dirigent George Robert  met de actrice Georgette Hagedoorn.</t>
  </si>
  <si>
    <t xml:space="preserve"> 1951-10</t>
  </si>
  <si>
    <t>{0b9ac524-99f5-3c88-f25a-1951dc4f613b}</t>
  </si>
  <si>
    <t>&lt;a href="https://images.memorix.nl/ranh/thumb/640x480/0b9ac524-99f5-3c88-f25a-1951dc4f613b.jpg"&gt;0b9ac524-99f5-3c88-f25a-1951dc4f613b&lt;/a&gt;</t>
  </si>
  <si>
    <t>NL-HlmNHA_1478_2463</t>
  </si>
  <si>
    <t>Na de uitvoering van  "Jeanne d 'Arc Au Bûcher" in de Gem. Concertzaal t.g.v.  het 40-jarig bestaan van de Haarlemse Oratorium Vereniging, wordt actrice Georgette Hagedoorn voorgesteld aan burgemeester Cremers. In het midden Dr. J.E. baron de Vos van Steenwijk, commissaris der Koningin van Noord Holland.</t>
  </si>
  <si>
    <t>{a5dae2a6-86d0-cac7-363a-c2e867f97056}</t>
  </si>
  <si>
    <t>&lt;a href="https://images.memorix.nl/ranh/thumb/640x480/a5dae2a6-86d0-cac7-363a-c2e867f97056.jpg"&gt;a5dae2a6-86d0-cac7-363a-c2e867f97056&lt;/a&gt;</t>
  </si>
  <si>
    <t>NL-HlmNHA_1478_2464</t>
  </si>
  <si>
    <t>Burgemeester Cremers (r) op de pluimvee tentoonstelling in het Concertgebouw</t>
  </si>
  <si>
    <t xml:space="preserve"> 1947-1953</t>
  </si>
  <si>
    <t>{2f3366cd-1422-2100-84bf-dfff99bd6422}</t>
  </si>
  <si>
    <t>&lt;a href="https://images.memorix.nl/ranh/thumb/640x480/2f3366cd-1422-2100-84bf-dfff99bd6422.jpg"&gt;2f3366cd-1422-2100-84bf-dfff99bd6422&lt;/a&gt;</t>
  </si>
  <si>
    <t>NL-HlmNHA_1478_2465</t>
  </si>
  <si>
    <t>Mr. B.F. Enschede ( l) wordt gefeliciteerd door Prof. Dr. J. Zijlstra, Min. van Economische Zaken, wegens het 250-jarig bestaan van de Firma Enschede, in de Concertzaal.</t>
  </si>
  <si>
    <t xml:space="preserve"> 1953-06-21</t>
  </si>
  <si>
    <t>{32ebd3ed-22d4-5e47-8c89-6dd43080b2d4}</t>
  </si>
  <si>
    <t>&lt;a href="https://images.memorix.nl/ranh/thumb/640x480/32ebd3ed-22d4-5e47-8c89-6dd43080b2d4.jpg"&gt;32ebd3ed-22d4-5e47-8c89-6dd43080b2d4&lt;/a&gt;</t>
  </si>
  <si>
    <t>NL-HlmNHA_1478_2466</t>
  </si>
  <si>
    <t>Het Noordhollands Philharmonisch Orkest o.l.v. Marinus Adam in het Concertgebouw</t>
  </si>
  <si>
    <t>{92a83646-8183-4bda-ea63-2aa72cef868f}</t>
  </si>
  <si>
    <t>&lt;a href="https://images.memorix.nl/ranh/thumb/640x480/92a83646-8183-4bda-ea63-2aa72cef868f.jpg"&gt;92a83646-8183-4bda-ea63-2aa72cef868f&lt;/a&gt;</t>
  </si>
  <si>
    <t>NL-HlmNHA_1478_2467</t>
  </si>
  <si>
    <t>Moment uit de partij van Ko  Hessels ( Haarlem) tegen J. Bekker ( Den Helder) tijdens nationale bokswedstrijden voor amateurs in het concertgebouw</t>
  </si>
  <si>
    <t>{5ccc5567-5b23-2802-f401-82c12e6776b2}</t>
  </si>
  <si>
    <t>&lt;a href="https://images.memorix.nl/ranh/thumb/640x480/5ccc5567-5b23-2802-f401-82c12e6776b2.jpg"&gt;5ccc5567-5b23-2802-f401-82c12e6776b2&lt;/a&gt;</t>
  </si>
  <si>
    <t>NL-HlmNHA_1478_2468</t>
  </si>
  <si>
    <t>Moment uit de partij van Ko  Hessels ( Haarlem) tegen J. Bekker ( Den Helder) tijdens nationale bokswedstrijden voor amateurs in het Concertgebouw</t>
  </si>
  <si>
    <t>{3e4db1a7-e0d9-fc3c-abe1-e46aa75b1bdb}</t>
  </si>
  <si>
    <t>&lt;a href="https://images.memorix.nl/ranh/thumb/640x480/3e4db1a7-e0d9-fc3c-abe1-e46aa75b1bdb.jpg"&gt;3e4db1a7-e0d9-fc3c-abe1-e46aa75b1bdb&lt;/a&gt;</t>
  </si>
  <si>
    <t>NL-HlmNHA_1478_2469</t>
  </si>
  <si>
    <t>Bloemenmeisje in de Concertzaal</t>
  </si>
  <si>
    <t>{75fb38dc-5db9-6e09-db0a-b163d963d8fb}</t>
  </si>
  <si>
    <t>&lt;a href="https://images.memorix.nl/ranh/thumb/640x480/75fb38dc-5db9-6e09-db0a-b163d963d8fb.jpg"&gt;75fb38dc-5db9-6e09-db0a-b163d963d8fb&lt;/a&gt;</t>
  </si>
  <si>
    <t>NL-HlmNHA_1478_2470</t>
  </si>
  <si>
    <t>Bloemenmeisje in de Concertzaal.</t>
  </si>
  <si>
    <t>{27d9a28e-32d9-f07c-1607-e58287012bbc}</t>
  </si>
  <si>
    <t>&lt;a href="https://images.memorix.nl/ranh/thumb/640x480/27d9a28e-32d9-f07c-1607-e58287012bbc.jpg"&gt;27d9a28e-32d9-f07c-1607-e58287012bbc&lt;/a&gt;</t>
  </si>
  <si>
    <t>NL-HlmNHA_1478_2471</t>
  </si>
  <si>
    <t>Bloemenmeisje in de Concertzaal bij de bejaarden.</t>
  </si>
  <si>
    <t>{52c26865-97c7-e348-9584-46024cb1cf96}</t>
  </si>
  <si>
    <t>&lt;a href="https://images.memorix.nl/ranh/thumb/640x480/52c26865-97c7-e348-9584-46024cb1cf96.jpg"&gt;52c26865-97c7-e348-9584-46024cb1cf96&lt;/a&gt;</t>
  </si>
  <si>
    <t>NL-HlmNHA_1478_2472</t>
  </si>
  <si>
    <t>Bloemenmeisjes in de Concertzaal.</t>
  </si>
  <si>
    <t>{d7f7f46a-9af9-d153-d8a8-011c280b92fb}</t>
  </si>
  <si>
    <t>&lt;a href="https://images.memorix.nl/ranh/thumb/640x480/d7f7f46a-9af9-d153-d8a8-011c280b92fb.jpg"&gt;d7f7f46a-9af9-d153-d8a8-011c280b92fb&lt;/a&gt;</t>
  </si>
  <si>
    <t>NL-HlmNHA_1478_2473</t>
  </si>
  <si>
    <t>Burgemeester Cremers biedt de zangeres Annie Woud bloemen aan t.g.v. haar afscheid.</t>
  </si>
  <si>
    <t xml:space="preserve"> 1956-12</t>
  </si>
  <si>
    <t>{d9274bd8-505b-f62c-b036-e4c78f390ac0}</t>
  </si>
  <si>
    <t>&lt;a href="https://images.memorix.nl/ranh/thumb/640x480/d9274bd8-505b-f62c-b036-e4c78f390ac0.jpg"&gt;d9274bd8-505b-f62c-b036-e4c78f390ac0&lt;/a&gt;</t>
  </si>
  <si>
    <t>NL-HlmNHA_1478_2474</t>
  </si>
  <si>
    <t>Ontvangst van Prinses Margriet in de hal van het Concertgebouw voor een Gala-concert met links burgemeester Cremers.</t>
  </si>
  <si>
    <t>{27235563-1136-a7bd-ca33-c8c9e8dbede7}</t>
  </si>
  <si>
    <t>&lt;a href="https://images.memorix.nl/ranh/thumb/640x480/27235563-1136-a7bd-ca33-c8c9e8dbede7.jpg"&gt;27235563-1136-a7bd-ca33-c8c9e8dbede7&lt;/a&gt;</t>
  </si>
  <si>
    <t>NL-HlmNHA_1478_2475</t>
  </si>
  <si>
    <t>Prinses Margriet bij het concert van het Noordhollands Philharmonisch Orkest in het Concertgebouw.</t>
  </si>
  <si>
    <t>{8fcc71aa-d093-b6cb-3eee-fa90622019d1}</t>
  </si>
  <si>
    <t>&lt;a href="https://images.memorix.nl/ranh/thumb/640x480/8fcc71aa-d093-b6cb-3eee-fa90622019d1.jpg"&gt;8fcc71aa-d093-b6cb-3eee-fa90622019d1&lt;/a&gt;</t>
  </si>
  <si>
    <t>NL-HlmNHA_1478_2476</t>
  </si>
  <si>
    <t>Het Noordhollands Philharmonisch Orkest in het Concertgebouw</t>
  </si>
  <si>
    <t xml:space="preserve"> 1963-10-01</t>
  </si>
  <si>
    <t>{8aa549dc-9b9b-d002-9200-8db3c59b3f5a}</t>
  </si>
  <si>
    <t>&lt;a href="https://images.memorix.nl/ranh/thumb/640x480/8aa549dc-9b9b-d002-9200-8db3c59b3f5a.jpg"&gt;8aa549dc-9b9b-d002-9200-8db3c59b3f5a&lt;/a&gt;</t>
  </si>
  <si>
    <t>NL-HlmNHA_1478_2477</t>
  </si>
  <si>
    <t>Nelissen, A.J.M.</t>
  </si>
  <si>
    <t>Het Aristide Cavaillé-Coll orgel dat sinds 1924 in het Concertgebouw staat.</t>
  </si>
  <si>
    <t>{708e10d7-3cf2-76d2-fde3-9c88705ac352}</t>
  </si>
  <si>
    <t>&lt;a href="https://images.memorix.nl/ranh/thumb/640x480/708e10d7-3cf2-76d2-fde3-9c88705ac352.jpg"&gt;708e10d7-3cf2-76d2-fde3-9c88705ac352&lt;/a&gt;</t>
  </si>
  <si>
    <t>NL-HlmNHA_1478_2478</t>
  </si>
  <si>
    <t>Uitvoering van het Noordhollands Philharmonisch Orkest o.l.v. Henri Arends in het Concertgebouw.</t>
  </si>
  <si>
    <t>{178e9ecf-ea27-5ec5-335b-47bbb0e5b4c1}</t>
  </si>
  <si>
    <t>&lt;a href="https://images.memorix.nl/ranh/thumb/640x480/178e9ecf-ea27-5ec5-335b-47bbb0e5b4c1.jpg"&gt;178e9ecf-ea27-5ec5-335b-47bbb0e5b4c1&lt;/a&gt;</t>
  </si>
  <si>
    <t>NL-HlmNHA_1478_2479</t>
  </si>
  <si>
    <t>Koningin Juliana, Prins Bernhard, Prinses Beatrix en Prins Claus op de eerste rij in het Concertgebouw.</t>
  </si>
  <si>
    <t>{a8bd3baa-a5cf-45ad-25af-7788b5b7448e}</t>
  </si>
  <si>
    <t>&lt;a href="https://images.memorix.nl/ranh/thumb/640x480/a8bd3baa-a5cf-45ad-25af-7788b5b7448e.jpg"&gt;a8bd3baa-a5cf-45ad-25af-7788b5b7448e&lt;/a&gt;</t>
  </si>
  <si>
    <t>NL-HlmNHA_1478_2480</t>
  </si>
  <si>
    <t>De nieuwe van hout opgetrokken zijvleugel van het Concertgebouw die als kleedruimte dient.</t>
  </si>
  <si>
    <t>{cf76e599-869d-2797-eaad-a610ebe40581}</t>
  </si>
  <si>
    <t>&lt;a href="https://images.memorix.nl/ranh/thumb/640x480/cf76e599-869d-2797-eaad-a610ebe40581.jpg"&gt;cf76e599-869d-2797-eaad-a610ebe40581&lt;/a&gt;</t>
  </si>
  <si>
    <t>NL-HlmNHA_1478_2481</t>
  </si>
  <si>
    <t>Maquette behorende bij een plan om het Concertgebouw te verbouwen.</t>
  </si>
  <si>
    <t>{bc5cf04f-09e0-eb8c-a16c-a49d5a184aa8}</t>
  </si>
  <si>
    <t>&lt;a href="https://images.memorix.nl/ranh/thumb/640x480/bc5cf04f-09e0-eb8c-a16c-a49d5a184aa8.jpg"&gt;bc5cf04f-09e0-eb8c-a16c-a49d5a184aa8&lt;/a&gt;</t>
  </si>
  <si>
    <t>NL-HlmNHA_1478_2482</t>
  </si>
  <si>
    <t>De gerestaureerde zaal van het Concertgebouw tijdens een concert van het Noordhollands Philharmonisch Orkest o.l.v. André Vandernoot.</t>
  </si>
  <si>
    <t>{fd326dfe-f387-cfbc-ac1c-b35d2d575297}</t>
  </si>
  <si>
    <t>&lt;a href="https://images.memorix.nl/ranh/thumb/640x480/fd326dfe-f387-cfbc-ac1c-b35d2d575297.jpg"&gt;fd326dfe-f387-cfbc-ac1c-b35d2d575297&lt;/a&gt;</t>
  </si>
  <si>
    <t>NL-HlmNHA_1478_2483</t>
  </si>
  <si>
    <t>Volkskerstzang in het Concertgebouw.</t>
  </si>
  <si>
    <t xml:space="preserve"> 1976-12-23</t>
  </si>
  <si>
    <t>{b505545d-90f3-aa34-f690-1af19ba0489e}</t>
  </si>
  <si>
    <t>&lt;a href="https://images.memorix.nl/ranh/thumb/640x480/b505545d-90f3-aa34-f690-1af19ba0489e.jpg"&gt;b505545d-90f3-aa34-f690-1af19ba0489e&lt;/a&gt;</t>
  </si>
  <si>
    <t>NL-HlmNHA_1478_2484</t>
  </si>
  <si>
    <t>Het Junioren Orkest Haarlem tijdens een muziekavond in het Concertgebouw.</t>
  </si>
  <si>
    <t>{e49ad028-0fe7-1b3a-2fa6-92b72c0a7cc1}</t>
  </si>
  <si>
    <t>&lt;a href="https://images.memorix.nl/ranh/thumb/640x480/e49ad028-0fe7-1b3a-2fa6-92b72c0a7cc1.jpg"&gt;e49ad028-0fe7-1b3a-2fa6-92b72c0a7cc1&lt;/a&gt;</t>
  </si>
  <si>
    <t>NL-HlmNHA_1478_2485</t>
  </si>
  <si>
    <t>Mieke Telkamp zingt het slotlied op een kerstgala in het Concertgebouw, waarbij het Haarlems Kamerkoor haar begeleid.</t>
  </si>
  <si>
    <t xml:space="preserve"> 1977-12-07-1977-12-26</t>
  </si>
  <si>
    <t>{9d667fbd-a130-905c-ae09-2a4b66a1742d}</t>
  </si>
  <si>
    <t>&lt;a href="https://images.memorix.nl/ranh/thumb/640x480/9d667fbd-a130-905c-ae09-2a4b66a1742d.jpg"&gt;9d667fbd-a130-905c-ae09-2a4b66a1742d&lt;/a&gt;</t>
  </si>
  <si>
    <t>NL-HlmNHA_1478_2486</t>
  </si>
  <si>
    <t>Mieke Telkamp en het Haarlems Kamerkoor worden toegejuicht in het Concertgebouw bij het kerstgala.</t>
  </si>
  <si>
    <t>{b947ac24-1592-91a5-3201-af3b55fabd90}</t>
  </si>
  <si>
    <t>&lt;a href="https://images.memorix.nl/ranh/thumb/640x480/b947ac24-1592-91a5-3201-af3b55fabd90.jpg"&gt;b947ac24-1592-91a5-3201-af3b55fabd90&lt;/a&gt;</t>
  </si>
  <si>
    <t>NL-HlmNHA_1478_2487</t>
  </si>
  <si>
    <t xml:space="preserve"> 1978-12-08-1978-12-11</t>
  </si>
  <si>
    <t>{8f56da3b-079b-b544-9604-3bb66066bcd6}</t>
  </si>
  <si>
    <t>&lt;a href="https://images.memorix.nl/ranh/thumb/640x480/8f56da3b-079b-b544-9604-3bb66066bcd6.jpg"&gt;8f56da3b-079b-b544-9604-3bb66066bcd6&lt;/a&gt;</t>
  </si>
  <si>
    <t>NL-HlmNHA_1478_2488</t>
  </si>
  <si>
    <t xml:space="preserve"> 1980-12-08-1980-12-10</t>
  </si>
  <si>
    <t>{96e90adb-eb98-5adb-7eec-628424962a2e}</t>
  </si>
  <si>
    <t>&lt;a href="https://images.memorix.nl/ranh/thumb/640x480/96e90adb-eb98-5adb-7eec-628424962a2e.jpg"&gt;96e90adb-eb98-5adb-7eec-628424962a2e&lt;/a&gt;</t>
  </si>
  <si>
    <t>NL-HlmNHA_1478_2489</t>
  </si>
  <si>
    <t>Muzikale Vlootshow in het Concertgebouw door  Muziekcentrum Zuid-Kennemerland.</t>
  </si>
  <si>
    <t xml:space="preserve"> 1981-02</t>
  </si>
  <si>
    <t>{c552439b-c24d-6889-bc68-6128d0bd5296}</t>
  </si>
  <si>
    <t>&lt;a href="https://images.memorix.nl/ranh/thumb/640x480/c552439b-c24d-6889-bc68-6128d0bd5296.jpg"&gt;c552439b-c24d-6889-bc68-6128d0bd5296&lt;/a&gt;</t>
  </si>
  <si>
    <t>NL-HlmNHA_1478_2490</t>
  </si>
  <si>
    <t>Afscheid van Drs. J.J. Voogd ( links, met zijn echtgenote)  uit de politiek, in het concertgebouw.</t>
  </si>
  <si>
    <t>{de55c821-38b8-f389-c9bb-430cb38a8db1}</t>
  </si>
  <si>
    <t>&lt;a href="https://images.memorix.nl/ranh/thumb/640x480/de55c821-38b8-f389-c9bb-430cb38a8db1.jpg"&gt;de55c821-38b8-f389-c9bb-430cb38a8db1&lt;/a&gt;</t>
  </si>
  <si>
    <t>NL-HlmNHA_1478_2491</t>
  </si>
  <si>
    <t>{1e1d17b9-6f87-3813-70c4-3aaf059a52da}</t>
  </si>
  <si>
    <t>&lt;a href="https://images.memorix.nl/ranh/thumb/640x480/1e1d17b9-6f87-3813-70c4-3aaf059a52da.jpg"&gt;1e1d17b9-6f87-3813-70c4-3aaf059a52da&lt;/a&gt;</t>
  </si>
  <si>
    <t>NL-HlmNHA_1478_2492</t>
  </si>
  <si>
    <t>Hans Kox te midden van de dirigenten in het Concertgebouw op Hans Kox dag.</t>
  </si>
  <si>
    <t>{764d82ee-3e59-32a6-0c5e-3d13cfef16cf}</t>
  </si>
  <si>
    <t>&lt;a href="https://images.memorix.nl/ranh/thumb/640x480/764d82ee-3e59-32a6-0c5e-3d13cfef16cf.jpg"&gt;764d82ee-3e59-32a6-0c5e-3d13cfef16cf&lt;/a&gt;</t>
  </si>
  <si>
    <t>NL-HlmNHA_1478_2493</t>
  </si>
  <si>
    <t>Groepsportret van misici voor het orgel in het Concertgebouw.</t>
  </si>
  <si>
    <t>{4aad849c-864f-8f9b-d510-a1978b424897}</t>
  </si>
  <si>
    <t>&lt;a href="https://images.memorix.nl/ranh/thumb/640x480/4aad849c-864f-8f9b-d510-a1978b424897.jpg"&gt;4aad849c-864f-8f9b-d510-a1978b424897&lt;/a&gt;</t>
  </si>
  <si>
    <t>NL-HlmNHA_1478_2494</t>
  </si>
  <si>
    <t>Jeugdige solisten spelen viool in het Concertgebouw met het Noordhollands Philharmonisch Orkest.</t>
  </si>
  <si>
    <t>{42bb2a7c-b4cd-a567-a7ac-1337b3b19409}</t>
  </si>
  <si>
    <t>&lt;a href="https://images.memorix.nl/ranh/thumb/640x480/42bb2a7c-b4cd-a567-a7ac-1337b3b19409.jpg"&gt;42bb2a7c-b4cd-a567-a7ac-1337b3b19409&lt;/a&gt;</t>
  </si>
  <si>
    <t>NL-HlmNHA_1478_2495</t>
  </si>
  <si>
    <t>Het Salonorkest Violette in de foyer van het Concertgebouw t.g.v. de heropening.</t>
  </si>
  <si>
    <t>{332a4420-dac4-4898-0b12-f67374921689}</t>
  </si>
  <si>
    <t>&lt;a href="https://images.memorix.nl/ranh/thumb/640x480/332a4420-dac4-4898-0b12-f67374921689.jpg"&gt;332a4420-dac4-4898-0b12-f67374921689&lt;/a&gt;</t>
  </si>
  <si>
    <t>NL-HlmNHA_1478_2496</t>
  </si>
  <si>
    <t>Kees verwey en echtgenote heffen het glas tegenover het publiek in het Concertgebouw nadat de eerste fles Verwey -wijn was uitgeschonken.</t>
  </si>
  <si>
    <t xml:space="preserve"> 1986-02</t>
  </si>
  <si>
    <t>{d064f92c-cdf6-761f-6d49-706723228992}</t>
  </si>
  <si>
    <t>&lt;a href="https://images.memorix.nl/ranh/thumb/640x480/d064f92c-cdf6-761f-6d49-706723228992.jpg"&gt;d064f92c-cdf6-761f-6d49-706723228992&lt;/a&gt;</t>
  </si>
  <si>
    <t>NL-HlmNHA_1478_2497</t>
  </si>
  <si>
    <t>Het Concertgebouw wordt gereed gemaakt voor de heropening op 26 april 1986</t>
  </si>
  <si>
    <t>{0302279a-e3e6-2d12-d26c-bde6c9e6f96a}</t>
  </si>
  <si>
    <t>&lt;a href="https://images.memorix.nl/ranh/thumb/640x480/0302279a-e3e6-2d12-d26c-bde6c9e6f96a.jpg"&gt;0302279a-e3e6-2d12-d26c-bde6c9e6f96a&lt;/a&gt;</t>
  </si>
  <si>
    <t>NL-HlmNHA_1478_2498</t>
  </si>
  <si>
    <t>{afafc870-176a-320e-a9cb-7786311a750b}</t>
  </si>
  <si>
    <t>&lt;a href="https://images.memorix.nl/ranh/thumb/640x480/afafc870-176a-320e-a9cb-7786311a750b.jpg"&gt;afafc870-176a-320e-a9cb-7786311a750b&lt;/a&gt;</t>
  </si>
  <si>
    <t>NL-HlmNHA_1478_2499</t>
  </si>
  <si>
    <t>De Amsterdamse wethouder Jan Schaefer houdt een toespraak in het Concertgebouw.</t>
  </si>
  <si>
    <t>{ccc80995-0bc8-2ee8-cc09-6d053234108e}</t>
  </si>
  <si>
    <t>&lt;a href="https://images.memorix.nl/ranh/thumb/640x480/ccc80995-0bc8-2ee8-cc09-6d053234108e.jpg"&gt;ccc80995-0bc8-2ee8-cc09-6d053234108e&lt;/a&gt;</t>
  </si>
  <si>
    <t>NL-HlmNHA_1478_2500</t>
  </si>
  <si>
    <t>Uitreiking van de Hogenbijl-prijs door Prins Bernhard in het Concetgebouw. Aan links van hem musicoloog Eduard Reeser en rechts de smalfilmer Jan Dekker.</t>
  </si>
  <si>
    <t>{b862aa8e-cec5-715e-40cd-3da07c93e950}</t>
  </si>
  <si>
    <t>&lt;a href="https://images.memorix.nl/ranh/thumb/640x480/b862aa8e-cec5-715e-40cd-3da07c93e950.jpg"&gt;b862aa8e-cec5-715e-40cd-3da07c93e950&lt;/a&gt;</t>
  </si>
  <si>
    <t>NL-HlmNHA_1478_2501</t>
  </si>
  <si>
    <t>Directeur Cees Zwanenburg poseert met 2 personeelsleden van de Vomar winkels bij de viering van hun 20-jarig jublileum in het Concertgebouw.</t>
  </si>
  <si>
    <t>{62c43285-28b1-265e-bd0a-f800016f08a5}</t>
  </si>
  <si>
    <t>&lt;a href="https://images.memorix.nl/ranh/thumb/640x480/62c43285-28b1-265e-bd0a-f800016f08a5.jpg"&gt;62c43285-28b1-265e-bd0a-f800016f08a5&lt;/a&gt;</t>
  </si>
  <si>
    <t>NL-HlmNHA_1478_2502</t>
  </si>
  <si>
    <t>Prinses Juliana wordt ontvangen als eregast op het congres "Misverstanden over Medemensen" t.g.v. van het 35-jarig bestaan van het Heemsteedse instituut de Hartekamp.</t>
  </si>
  <si>
    <t>{f27d5199-9e96-96d6-a5b5-a2d6b5270197}</t>
  </si>
  <si>
    <t>&lt;a href="https://images.memorix.nl/ranh/thumb/640x480/f27d5199-9e96-96d6-a5b5-a2d6b5270197.jpg"&gt;f27d5199-9e96-96d6-a5b5-a2d6b5270197&lt;/a&gt;</t>
  </si>
  <si>
    <t>NL-HlmNHA_1478_2503</t>
  </si>
  <si>
    <t>Pim Jacobs en Louis van Dijk aan de piano in het concertgebouw op het Festi-Ball, een gala feest van de voetbalclub F.C. Haarlem</t>
  </si>
  <si>
    <t>{24cf004d-2756-a84b-3fc5-a00f50cfc325}</t>
  </si>
  <si>
    <t>&lt;a href="https://images.memorix.nl/ranh/thumb/640x480/24cf004d-2756-a84b-3fc5-a00f50cfc325.jpg"&gt;24cf004d-2756-a84b-3fc5-a00f50cfc325&lt;/a&gt;</t>
  </si>
  <si>
    <t>NL-HlmNHA_1478_2504</t>
  </si>
  <si>
    <t>1400 werknemers van de Vomar maken kennis met nieuwe produkten in het concertgebouw.</t>
  </si>
  <si>
    <t>{4eec7f36-c636-afd7-8ddb-150d3846b30d}</t>
  </si>
  <si>
    <t>&lt;a href="https://images.memorix.nl/ranh/thumb/640x480/4eec7f36-c636-afd7-8ddb-150d3846b30d.jpg"&gt;4eec7f36-c636-afd7-8ddb-150d3846b30d&lt;/a&gt;</t>
  </si>
  <si>
    <t>NL-HlmNHA_1478_2505</t>
  </si>
  <si>
    <t>Dirigent Lucas Vis leidt het NPO-programma over ontaarde muziek in de foyer van het concertgebouw.</t>
  </si>
  <si>
    <t>{2aab7c7a-2975-5bc1-392e-d388aeacac1d}</t>
  </si>
  <si>
    <t>&lt;a href="https://images.memorix.nl/ranh/thumb/640x480/2aab7c7a-2975-5bc1-392e-d388aeacac1d.jpg"&gt;2aab7c7a-2975-5bc1-392e-d388aeacac1d&lt;/a&gt;</t>
  </si>
  <si>
    <t>NL-HlmNHA_1478_2506</t>
  </si>
  <si>
    <t>Directeur Cees Zwanenburg van de Vomar supermarkten poseert bij het nieuwe Europeese huismerk O'Lacy's in het concertgebouw.</t>
  </si>
  <si>
    <t>{7046daac-a9b9-f043-bbbf-9e5a06cae1cc}</t>
  </si>
  <si>
    <t>&lt;a href="https://images.memorix.nl/ranh/thumb/640x480/7046daac-a9b9-f043-bbbf-9e5a06cae1cc.jpg"&gt;7046daac-a9b9-f043-bbbf-9e5a06cae1cc&lt;/a&gt;</t>
  </si>
  <si>
    <t>NL-HlmNHA_1478_2507</t>
  </si>
  <si>
    <t>Scene uit "Vrouwen van Troje" door de Haarlemse Theatergroep Esmoreit in het concertgebouw.</t>
  </si>
  <si>
    <t xml:space="preserve"> 1991-10-18</t>
  </si>
  <si>
    <t>{b2e0b1e2-05e2-c6a6-e8a7-ff6f9b46c27a}</t>
  </si>
  <si>
    <t>&lt;a href="https://images.memorix.nl/ranh/thumb/640x480/b2e0b1e2-05e2-c6a6-e8a7-ff6f9b46c27a.jpg"&gt;b2e0b1e2-05e2-c6a6-e8a7-ff6f9b46c27a&lt;/a&gt;</t>
  </si>
  <si>
    <t>NL-HlmNHA_1478_2508</t>
  </si>
  <si>
    <t>Volkszanger Riny Bay treedt op in het concertgebouw.</t>
  </si>
  <si>
    <t>{414d25d9-0d42-a6e4-1720-51ce32239829}</t>
  </si>
  <si>
    <t>&lt;a href="https://images.memorix.nl/ranh/thumb/640x480/414d25d9-0d42-a6e4-1720-51ce32239829.jpg"&gt;414d25d9-0d42-a6e4-1720-51ce32239829&lt;/a&gt;</t>
  </si>
  <si>
    <t>NL-HlmNHA_1478_2509</t>
  </si>
  <si>
    <t>Het enthousiaste publiek van volkszanger Riny Bay in het concertgebouw.</t>
  </si>
  <si>
    <t>{e265bde5-7341-5118-aa30-07cd03cf7980}</t>
  </si>
  <si>
    <t>&lt;a href="https://images.memorix.nl/ranh/thumb/640x480/e265bde5-7341-5118-aa30-07cd03cf7980.jpg"&gt;e265bde5-7341-5118-aa30-07cd03cf7980&lt;/a&gt;</t>
  </si>
  <si>
    <t>NL-HlmNHA_1478_2510</t>
  </si>
  <si>
    <t>Gemengd koor Haarlemmerolie treedt op in het concertgebouw.</t>
  </si>
  <si>
    <t>{c43f3df3-1379-5731-dd53-524628ebe09b}</t>
  </si>
  <si>
    <t>&lt;a href="https://images.memorix.nl/ranh/thumb/640x480/c43f3df3-1379-5731-dd53-524628ebe09b.jpg"&gt;c43f3df3-1379-5731-dd53-524628ebe09b&lt;/a&gt;</t>
  </si>
  <si>
    <t>NL-HlmNHA_1478_2511</t>
  </si>
  <si>
    <t>Miranda van Kralingen repeteert haar solo in de Matthäus Passion in de kleedkamer van het concertgebouw.</t>
  </si>
  <si>
    <t xml:space="preserve"> 1991-03-29</t>
  </si>
  <si>
    <t>{2698f53a-5192-53cf-5200-d66e07958d68}</t>
  </si>
  <si>
    <t>&lt;a href="https://images.memorix.nl/ranh/thumb/640x480/2698f53a-5192-53cf-5200-d66e07958d68.jpg"&gt;2698f53a-5192-53cf-5200-d66e07958d68&lt;/a&gt;</t>
  </si>
  <si>
    <t>NL-HlmNHA_1478_2512</t>
  </si>
  <si>
    <t>Optreden van volkszanger Koos Alberts in het concertgebouw.</t>
  </si>
  <si>
    <t xml:space="preserve"> 1991-12-03</t>
  </si>
  <si>
    <t>{d9e94321-9d6b-c35e-83ba-74906e0ed7ce}</t>
  </si>
  <si>
    <t>&lt;a href="https://images.memorix.nl/ranh/thumb/640x480/d9e94321-9d6b-c35e-83ba-74906e0ed7ce.jpg"&gt;d9e94321-9d6b-c35e-83ba-74906e0ed7ce&lt;/a&gt;</t>
  </si>
  <si>
    <t>NL-HlmNHA_1478_2513</t>
  </si>
  <si>
    <t>Violiste Viviane Hagner in gesprek met presentator Cees van Drongelen van het programma "Jonge Mensen op Weg naar het Concertpodium", in de kleedkamer van het concertgebouw.</t>
  </si>
  <si>
    <t>{705caed4-7e96-dbfc-13b2-8f9c6713b38e}</t>
  </si>
  <si>
    <t>&lt;a href="https://images.memorix.nl/ranh/thumb/640x480/705caed4-7e96-dbfc-13b2-8f9c6713b38e.jpg"&gt;705caed4-7e96-dbfc-13b2-8f9c6713b38e&lt;/a&gt;</t>
  </si>
  <si>
    <t>NL-HlmNHA_1478_2514</t>
  </si>
  <si>
    <t>Optreden van het Haarlems Kinderkoor o.l.v. Leny van Schaik op nieuwjaarsdag 1992 in het concertgebouw</t>
  </si>
  <si>
    <t xml:space="preserve"> 1992-01-01</t>
  </si>
  <si>
    <t>{4f100493-b7ce-13c3-d931-4487efe58816}</t>
  </si>
  <si>
    <t>&lt;a href="https://images.memorix.nl/ranh/thumb/640x480/4f100493-b7ce-13c3-d931-4487efe58816.jpg"&gt;4f100493-b7ce-13c3-d931-4487efe58816&lt;/a&gt;</t>
  </si>
  <si>
    <t>NL-HlmNHA_1478_2515</t>
  </si>
  <si>
    <t>Haarlemse politici tijdens het door het Haarlems Dagblad georganiseerde Politiek Café in het concertgebouw. Onderwerp was herziening van de plannen voor het Enschedé-complex.</t>
  </si>
  <si>
    <t xml:space="preserve"> 1994-02-23</t>
  </si>
  <si>
    <t>{db1ccb00-95bd-3019-7c1e-759d68be8f13}</t>
  </si>
  <si>
    <t>&lt;a href="https://images.memorix.nl/ranh/thumb/640x480/db1ccb00-95bd-3019-7c1e-759d68be8f13.jpg"&gt;db1ccb00-95bd-3019-7c1e-759d68be8f13&lt;/a&gt;</t>
  </si>
  <si>
    <t>NL-HlmNHA_1478_2516</t>
  </si>
  <si>
    <t>In het concertgebouw werd t.g.v. het 750-jarig bestaan van Haarlem een concert gegeven door het Noordhollands Philharmonisch Orkest o.l.v. Lucas Vis met hoofdrollen voor Trene Maessen als sopraan, Nicolai Lugansky op de piano en Albert de Klerk op het orgel.</t>
  </si>
  <si>
    <t>{cfc937da-d65e-6cf5-8e87-f79bd9f8bff2}</t>
  </si>
  <si>
    <t>&lt;a href="https://images.memorix.nl/ranh/thumb/640x480/cfc937da-d65e-6cf5-8e87-f79bd9f8bff2.jpg"&gt;cfc937da-d65e-6cf5-8e87-f79bd9f8bff2&lt;/a&gt;</t>
  </si>
  <si>
    <t>NL-HlmNHA_1478_2517</t>
  </si>
  <si>
    <t>Prins Willem Alexander in gesprek met burgemeester Pop op de jaarvergadering van de Nederlandse Vereniging voor Rechtspraak ( NVvR) in het concertgebouw.</t>
  </si>
  <si>
    <t>{e2cd32e1-0b34-4794-9cef-f2e649dd620f}</t>
  </si>
  <si>
    <t>&lt;a href="https://images.memorix.nl/ranh/thumb/640x480/e2cd32e1-0b34-4794-9cef-f2e649dd620f.jpg"&gt;e2cd32e1-0b34-4794-9cef-f2e649dd620f&lt;/a&gt;</t>
  </si>
  <si>
    <t>NL-HlmNHA_1478_2518</t>
  </si>
  <si>
    <t>Burgemeester Pop fotografeert premier Wim Kok bij de landelijke 1 mei-viering van de PvdA  in het concertgebouw.</t>
  </si>
  <si>
    <t xml:space="preserve"> 1995-05-01</t>
  </si>
  <si>
    <t>{d99b3f82-6205-5a1b-d71e-202c1723a9bc}</t>
  </si>
  <si>
    <t>&lt;a href="https://images.memorix.nl/ranh/thumb/640x480/d99b3f82-6205-5a1b-d71e-202c1723a9bc.jpg"&gt;d99b3f82-6205-5a1b-d71e-202c1723a9bc&lt;/a&gt;</t>
  </si>
  <si>
    <t>NL-HlmNHA_1478_2519</t>
  </si>
  <si>
    <t>Lucas Vis neemt na 8 jaar afscheid als chef-dirigent van het Noordhollands Philharmonisch Orkest met een concert in het concertgebouw.</t>
  </si>
  <si>
    <t xml:space="preserve"> 1996-05-30-1996-06-02</t>
  </si>
  <si>
    <t>{da3cf805-55cf-b861-88c1-edeafb792cc0}</t>
  </si>
  <si>
    <t>&lt;a href="https://images.memorix.nl/ranh/thumb/640x480/da3cf805-55cf-b861-88c1-edeafb792cc0.jpg"&gt;da3cf805-55cf-b861-88c1-edeafb792cc0&lt;/a&gt;</t>
  </si>
  <si>
    <t>NL-HlmNHA_1478_2520</t>
  </si>
  <si>
    <t>Hoofdcommissaris B.R. Visser krijgt bij zijn installatie een nieuwe pet uit handen van burgemeester Pop.</t>
  </si>
  <si>
    <t xml:space="preserve"> 1997-01-07</t>
  </si>
  <si>
    <t>{81051e2d-8e72-fe91-9fd3-4352a14280a2}</t>
  </si>
  <si>
    <t>&lt;a href="https://images.memorix.nl/ranh/thumb/640x480/81051e2d-8e72-fe91-9fd3-4352a14280a2.jpg"&gt;81051e2d-8e72-fe91-9fd3-4352a14280a2&lt;/a&gt;</t>
  </si>
  <si>
    <t>NL-HlmNHA_1478_2521</t>
  </si>
  <si>
    <t>Heeremans, Edwin (UP de Boer)</t>
  </si>
  <si>
    <t>Wervelend optreden van Brasil Tropical in het Haarlems Concertgebouw.</t>
  </si>
  <si>
    <t xml:space="preserve"> 1997-10-22</t>
  </si>
  <si>
    <t>{6de86390-6cfb-0be0-637c-cbd04a57e584}</t>
  </si>
  <si>
    <t>&lt;a href="https://images.memorix.nl/ranh/thumb/640x480/6de86390-6cfb-0be0-637c-cbd04a57e584.jpg"&gt;6de86390-6cfb-0be0-637c-cbd04a57e584&lt;/a&gt;</t>
  </si>
  <si>
    <t>NL-HlmNHA_1478_2522</t>
  </si>
  <si>
    <t>De voorgevel van het Proeflokaal De Blauwe Druif aan de Lange Veerstraat 17 die  moedwillig met een vrachtauto werd vernield.</t>
  </si>
  <si>
    <t>Haarlem, Lange Veerstraat</t>
  </si>
  <si>
    <t>{43f90184-17ff-1711-21c9-ff4826056324}</t>
  </si>
  <si>
    <t>&lt;a href="https://images.memorix.nl/ranh/thumb/640x480/43f90184-17ff-1711-21c9-ff4826056324.jpg"&gt;43f90184-17ff-1711-21c9-ff4826056324&lt;/a&gt;</t>
  </si>
  <si>
    <t>NL-HlmNHA_1478_2523</t>
  </si>
  <si>
    <t>{ae317f56-9826-b5ee-3634-499bc643dbdb}</t>
  </si>
  <si>
    <t>&lt;a href="https://images.memorix.nl/ranh/thumb/640x480/ae317f56-9826-b5ee-3634-499bc643dbdb.jpg"&gt;ae317f56-9826-b5ee-3634-499bc643dbdb&lt;/a&gt;</t>
  </si>
  <si>
    <t>NL-HlmNHA_1478_2524</t>
  </si>
  <si>
    <t>In Café het Proeflokaal ( de Blauwe Druif) wordt Jopenbier geschonken t.g.v. het 750-jarig bestaan van Haarlem.</t>
  </si>
  <si>
    <t>{1b523e37-7e50-bdcb-669c-748c07cf0d24}</t>
  </si>
  <si>
    <t>&lt;a href="https://images.memorix.nl/ranh/thumb/640x480/1b523e37-7e50-bdcb-669c-748c07cf0d24.jpg"&gt;1b523e37-7e50-bdcb-669c-748c07cf0d24&lt;/a&gt;</t>
  </si>
  <si>
    <t>NL-HlmNHA_1478_2525</t>
  </si>
  <si>
    <t>Volle terrassen op een zomeravond, aan de Lange Veerstraat ziende naar het noorden.</t>
  </si>
  <si>
    <t>{f6d37de3-2a88-eaba-2faf-bd90cf26aeda}</t>
  </si>
  <si>
    <t>&lt;a href="https://images.memorix.nl/ranh/thumb/640x480/f6d37de3-2a88-eaba-2faf-bd90cf26aeda.jpg"&gt;f6d37de3-2a88-eaba-2faf-bd90cf26aeda&lt;/a&gt;</t>
  </si>
  <si>
    <t>NL-HlmNHA_1478_2526</t>
  </si>
  <si>
    <t>Bij de Polobar aan de Lange Veerstraat zorgt eigenaar Ray Waasdorp zelf voor een witte kerst met een sneeuwmachine en een vuurkorf.</t>
  </si>
  <si>
    <t xml:space="preserve"> 1996-12-26</t>
  </si>
  <si>
    <t>{3a12d31c-9cd1-21b3-9b9c-6071ab988944}</t>
  </si>
  <si>
    <t>&lt;a href="https://images.memorix.nl/ranh/thumb/640x480/3a12d31c-9cd1-21b3-9b9c-6071ab988944.jpg"&gt;3a12d31c-9cd1-21b3-9b9c-6071ab988944&lt;/a&gt;</t>
  </si>
  <si>
    <t>NL-HlmNHA_1478_2527</t>
  </si>
  <si>
    <t>De bezwaarmakers tegen de Appelaarplannen vieren de schorsing van het bestemmingsplan in het Proeflokaal aan de Lange Veerstraat 17. Zittend Gerard Nol, Henk Vijn en Monique van Baaren en staand v.l.n.r. Marijke Don, Lya Blesgraaf, Wiek Röling, Belinda Thöne, Rien Breeman, Jan van Eeden, en Peter Janssen.</t>
  </si>
  <si>
    <t xml:space="preserve"> 1998-02-17</t>
  </si>
  <si>
    <t>{63d677a3-cc1e-fa10-3bb4-c75c086bf61e}</t>
  </si>
  <si>
    <t>&lt;a href="https://images.memorix.nl/ranh/thumb/640x480/63d677a3-cc1e-fa10-3bb4-c75c086bf61e.jpg"&gt;63d677a3-cc1e-fa10-3bb4-c75c086bf61e&lt;/a&gt;</t>
  </si>
  <si>
    <t>NL-HlmNHA_1478_2528</t>
  </si>
  <si>
    <t>Verhuizers van de Firma Boudesteijn aan het werk met de verhuizing van het Spaarnestad Fotoarchief uit het Enschede-complex.</t>
  </si>
  <si>
    <t>{bdff6268-a09e-b8c5-0751-474aad996e3a}</t>
  </si>
  <si>
    <t>&lt;a href="https://images.memorix.nl/ranh/thumb/640x480/bdff6268-a09e-b8c5-0751-474aad996e3a.jpg"&gt;bdff6268-a09e-b8c5-0751-474aad996e3a&lt;/a&gt;</t>
  </si>
  <si>
    <t>NL-HlmNHA_1478_2529</t>
  </si>
  <si>
    <t>Bezoek van het college van B &amp; W met burgemeester Elisabeth Schmitz ( 4de van links)aan het Nederlands Foto- en Grafisch Centrum in het Enschede-complex.</t>
  </si>
  <si>
    <t>{d43630d3-b5d1-5bd6-eb13-fb10085bedcb}</t>
  </si>
  <si>
    <t>&lt;a href="https://images.memorix.nl/ranh/thumb/640x480/d43630d3-b5d1-5bd6-eb13-fb10085bedcb.jpg"&gt;d43630d3-b5d1-5bd6-eb13-fb10085bedcb&lt;/a&gt;</t>
  </si>
  <si>
    <t>NL-HlmNHA_1478_2530</t>
  </si>
  <si>
    <t>Het pand Spaarne 42  hoek Berkenrodesteeg in bouwvallige toestand</t>
  </si>
  <si>
    <t>Haarlem, Berkenrodesteeg; Haarlem, Spaarne</t>
  </si>
  <si>
    <t>{818cb4d8-ae1e-3cd6-ebea-4d87838369f8}</t>
  </si>
  <si>
    <t>&lt;a href="https://images.memorix.nl/ranh/thumb/640x480/818cb4d8-ae1e-3cd6-ebea-4d87838369f8.jpg"&gt;818cb4d8-ae1e-3cd6-ebea-4d87838369f8&lt;/a&gt;</t>
  </si>
  <si>
    <t>NL-HlmNHA_1478_2531</t>
  </si>
  <si>
    <t>Het rondvaartbootje naar Groenendaal vaart over het Spaarne met op de achtergrond de panden van de Korenbeurs t/m het Teylers Museum.</t>
  </si>
  <si>
    <t>{4a9dca59-12fb-9c77-013d-ba45b3a4698a}</t>
  </si>
  <si>
    <t>&lt;a href="https://images.memorix.nl/ranh/thumb/640x480/4a9dca59-12fb-9c77-013d-ba45b3a4698a.jpg"&gt;4a9dca59-12fb-9c77-013d-ba45b3a4698a&lt;/a&gt;</t>
  </si>
  <si>
    <t>NL-HlmNHA_1478_2532</t>
  </si>
  <si>
    <t>Het zeilschip de ''Noordkaperen" in het Spaarne, met op de achtergrond o.a. de Waag en het Teylers museum.</t>
  </si>
  <si>
    <t>{67243d69-fb31-16ea-bb29-bbb4332af7bf}</t>
  </si>
  <si>
    <t>&lt;a href="https://images.memorix.nl/ranh/thumb/640x480/67243d69-fb31-16ea-bb29-bbb4332af7bf.jpg"&gt;67243d69-fb31-16ea-bb29-bbb4332af7bf&lt;/a&gt;</t>
  </si>
  <si>
    <t>NL-HlmNHA_1478_2533</t>
  </si>
  <si>
    <t>De gevel van het Teylers museum van dichtbij.</t>
  </si>
  <si>
    <t>{3f7222fb-c761-cd41-860b-ee49bd9afcb1}</t>
  </si>
  <si>
    <t>&lt;a href="https://images.memorix.nl/ranh/thumb/640x480/3f7222fb-c761-cd41-860b-ee49bd9afcb1.jpg"&gt;3f7222fb-c761-cd41-860b-ee49bd9afcb1&lt;/a&gt;</t>
  </si>
  <si>
    <t>NL-HlmNHA_1478_2534</t>
  </si>
  <si>
    <t>Burgemeester Cremers loopt met echtgenote en genodigden over de vernieuwde Gavestenenbrug.</t>
  </si>
  <si>
    <t>{3dc0120f-4368-25e2-0670-5e63431ec326}</t>
  </si>
  <si>
    <t>&lt;a href="https://images.memorix.nl/ranh/thumb/640x480/3dc0120f-4368-25e2-0670-5e63431ec326.jpg"&gt;3dc0120f-4368-25e2-0670-5e63431ec326&lt;/a&gt;</t>
  </si>
  <si>
    <t>NL-HlmNHA_1478_2535</t>
  </si>
  <si>
    <t>De panden Spaarne 18-28, van de Waag t/m het Teylers museum.</t>
  </si>
  <si>
    <t>{f86e1192-0236-3d3b-b7bb-9715b7d9d435}</t>
  </si>
  <si>
    <t>&lt;a href="https://images.memorix.nl/ranh/thumb/640x480/f86e1192-0236-3d3b-b7bb-9715b7d9d435.jpg"&gt;f86e1192-0236-3d3b-b7bb-9715b7d9d435&lt;/a&gt;</t>
  </si>
  <si>
    <t>NL-HlmNHA_1478_2536</t>
  </si>
  <si>
    <t>Het slaan van een damwand i.v.m. het vernieuwen van de Wildemansbrug over de Bakenessergracht hoek Spaarne.</t>
  </si>
  <si>
    <t>Haarlem, Bakenessergracht; Haarlem, Spaarne</t>
  </si>
  <si>
    <t>{091c0838-2209-7391-b1d6-7656d9efa9fe}</t>
  </si>
  <si>
    <t>&lt;a href="https://images.memorix.nl/ranh/thumb/640x480/091c0838-2209-7391-b1d6-7656d9efa9fe.jpg"&gt;091c0838-2209-7391-b1d6-7656d9efa9fe&lt;/a&gt;</t>
  </si>
  <si>
    <t>NL-HlmNHA_1478_2537</t>
  </si>
  <si>
    <t>Automobilia Collection aan het Spaarne 10, winkel gespecialiseerd in miniatuurauto's.</t>
  </si>
  <si>
    <t>{73894684-2b90-7f6d-0d8b-7238a529197a}</t>
  </si>
  <si>
    <t>&lt;a href="https://images.memorix.nl/ranh/thumb/640x480/73894684-2b90-7f6d-0d8b-7238a529197a.jpg"&gt;73894684-2b90-7f6d-0d8b-7238a529197a&lt;/a&gt;</t>
  </si>
  <si>
    <t>NL-HlmNHA_1478_2538</t>
  </si>
  <si>
    <t>Het Teylers Museum in de steigers.</t>
  </si>
  <si>
    <t>{b9c11059-f9d9-a724-3891-bdb6c0ce4a07}</t>
  </si>
  <si>
    <t>&lt;a href="https://images.memorix.nl/ranh/thumb/640x480/b9c11059-f9d9-a724-3891-bdb6c0ce4a07.jpg"&gt;b9c11059-f9d9-a724-3891-bdb6c0ce4a07&lt;/a&gt;</t>
  </si>
  <si>
    <t>NL-HlmNHA_1478_2539</t>
  </si>
  <si>
    <t>Zeeverkenners van de Kon-Tiki groep met hun vlot in het Spaarne ter hoogte van het Teylers Museum.</t>
  </si>
  <si>
    <t xml:space="preserve"> 1987-13-07</t>
  </si>
  <si>
    <t>{6eb7a785-3165-91b3-6826-e0862c9e8273}</t>
  </si>
  <si>
    <t>&lt;a href="https://images.memorix.nl/ranh/thumb/640x480/6eb7a785-3165-91b3-6826-e0862c9e8273.jpg"&gt;6eb7a785-3165-91b3-6826-e0862c9e8273&lt;/a&gt;</t>
  </si>
  <si>
    <t>NL-HlmNHA_1478_2540</t>
  </si>
  <si>
    <t>Drukte op het Spaarne met pleziervaartuigen.</t>
  </si>
  <si>
    <t>{e4b02a41-a655-6101-dfcd-67fa0f7fa503}</t>
  </si>
  <si>
    <t>&lt;a href="https://images.memorix.nl/ranh/thumb/640x480/e4b02a41-a655-6101-dfcd-67fa0f7fa503.jpg"&gt;e4b02a41-a655-6101-dfcd-67fa0f7fa503&lt;/a&gt;</t>
  </si>
  <si>
    <t>NL-HlmNHA_1478_2541</t>
  </si>
  <si>
    <t>Feestelijk verlichte schepen bij avond tijdens de Frans Halstocht over het Spaarne.</t>
  </si>
  <si>
    <t>{5b3ce2b1-dada-a381-3934-04aed92a64df}</t>
  </si>
  <si>
    <t>&lt;a href="https://images.memorix.nl/ranh/thumb/640x480/5b3ce2b1-dada-a381-3934-04aed92a64df.jpg"&gt;5b3ce2b1-dada-a381-3934-04aed92a64df&lt;/a&gt;</t>
  </si>
  <si>
    <t>NL-HlmNHA_1478_2542</t>
  </si>
  <si>
    <t>De speciale platte rondvaartboot van rederij Haarlem vaart over het Spaarne langs het Teylers Museum</t>
  </si>
  <si>
    <t>{6770d006-2da0-1c80-84f0-a74293d9fe0f}</t>
  </si>
  <si>
    <t>&lt;a href="https://images.memorix.nl/ranh/thumb/640x480/6770d006-2da0-1c80-84f0-a74293d9fe0f.jpg"&gt;6770d006-2da0-1c80-84f0-a74293d9fe0f&lt;/a&gt;</t>
  </si>
  <si>
    <t>NL-HlmNHA_1478_2543</t>
  </si>
  <si>
    <t>Het jeugdkoor Onwijs vaart per rondvaartboot door het Spaarne i.v.m. het 50-jarig bestaan van het Anjerfonds.</t>
  </si>
  <si>
    <t>{a61091bb-086d-1225-2244-0927103a1d78}</t>
  </si>
  <si>
    <t>&lt;a href="https://images.memorix.nl/ranh/thumb/640x480/a61091bb-086d-1225-2244-0927103a1d78.jpg"&gt;a61091bb-086d-1225-2244-0927103a1d78&lt;/a&gt;</t>
  </si>
  <si>
    <t>NL-HlmNHA_1478_2544</t>
  </si>
  <si>
    <t>Literaire instuif 1990 met v.l.n.r. Pieter Kuyk, Bert Sliggers, Yvonne Koldewijn, Rob Smit en Gerdi Gunst proostend voor de Waag.</t>
  </si>
  <si>
    <t>{6fce4c3c-6c04-d9e4-198c-f0df228954a7}</t>
  </si>
  <si>
    <t>&lt;a href="https://images.memorix.nl/ranh/thumb/640x480/6fce4c3c-6c04-d9e4-198c-f0df228954a7.jpg"&gt;6fce4c3c-6c04-d9e4-198c-f0df228954a7&lt;/a&gt;</t>
  </si>
  <si>
    <t>NL-HlmNHA_1478_2545</t>
  </si>
  <si>
    <t>Blik over het Spaarne door de ruiten van een rondvaartboot van Rederij Haarlem met schipper Joop Woltheus.</t>
  </si>
  <si>
    <t>{58688849-df73-4940-aab8-5a5cc7087db8}</t>
  </si>
  <si>
    <t>&lt;a href="https://images.memorix.nl/ranh/thumb/640x480/58688849-df73-4940-aab8-5a5cc7087db8.jpg"&gt;58688849-df73-4940-aab8-5a5cc7087db8&lt;/a&gt;</t>
  </si>
  <si>
    <t>NL-HlmNHA_1478_2546</t>
  </si>
  <si>
    <t>Tijdens de zoekactie naar een vuurwapen door een duikteam van de Koninklijke Landmacht worden vele fietsen opgedregd uit het Spaarne.</t>
  </si>
  <si>
    <t>{ddbfbbed-db30-2a87-bcc7-bc2d258691d0}</t>
  </si>
  <si>
    <t>&lt;a href="https://images.memorix.nl/ranh/thumb/640x480/ddbfbbed-db30-2a87-bcc7-bc2d258691d0.jpg"&gt;ddbfbbed-db30-2a87-bcc7-bc2d258691d0&lt;/a&gt;</t>
  </si>
  <si>
    <t>NL-HlmNHA_1478_2547</t>
  </si>
  <si>
    <t>Zeilschepen op het Spaarne tijdens de Haarlemse Vaardagen. Ziende naar het oosten met de Gravestenenbrug.</t>
  </si>
  <si>
    <t xml:space="preserve"> 1995-08-1995-09-01</t>
  </si>
  <si>
    <t>{7c9a6276-c625-d1aa-bf9a-81db01e3cbeb}</t>
  </si>
  <si>
    <t>&lt;a href="https://images.memorix.nl/ranh/thumb/640x480/7c9a6276-c625-d1aa-bf9a-81db01e3cbeb.jpg"&gt;7c9a6276-c625-d1aa-bf9a-81db01e3cbeb&lt;/a&gt;</t>
  </si>
  <si>
    <t>NL-HlmNHA_1478_2548</t>
  </si>
  <si>
    <t>Bert Sliggers (l) in gesprek met een heer gezien vanaf een boot langs de kade bij het Teylers museum.</t>
  </si>
  <si>
    <t>{404f047a-96ac-b09d-5b07-1c76443413bf}</t>
  </si>
  <si>
    <t>&lt;a href="https://images.memorix.nl/ranh/thumb/640x480/404f047a-96ac-b09d-5b07-1c76443413bf.jpg"&gt;404f047a-96ac-b09d-5b07-1c76443413bf&lt;/a&gt;</t>
  </si>
  <si>
    <t>NL-HlmNHA_1478_2549</t>
  </si>
  <si>
    <t>Opnames voor het TROS TV-programma ''Fiets 'm d'r in" aan het Spaarne, ziende naar het noorden bij de Gravestenenbrug.</t>
  </si>
  <si>
    <t xml:space="preserve"> 1995-07-22</t>
  </si>
  <si>
    <t>{e2a44e60-1cd5-2362-a7f4-b9b1bfcfc16c}</t>
  </si>
  <si>
    <t>&lt;a href="https://images.memorix.nl/ranh/thumb/640x480/e2a44e60-1cd5-2362-a7f4-b9b1bfcfc16c.jpg"&gt;e2a44e60-1cd5-2362-a7f4-b9b1bfcfc16c&lt;/a&gt;</t>
  </si>
  <si>
    <t>NL-HlmNHA_1478_2550</t>
  </si>
  <si>
    <t>Enthousiast publiek op de Gravenstenenbrug tijdens de opnames voor het TROS TV-programma ''Fiets 'm d'r in."</t>
  </si>
  <si>
    <t>{943487a6-5ed2-25eb-4eec-daa95a27a262}</t>
  </si>
  <si>
    <t>&lt;a href="https://images.memorix.nl/ranh/thumb/640x480/943487a6-5ed2-25eb-4eec-daa95a27a262.jpg"&gt;943487a6-5ed2-25eb-4eec-daa95a27a262&lt;/a&gt;</t>
  </si>
  <si>
    <t>NL-HlmNHA_1478_2551</t>
  </si>
  <si>
    <t>Bezoekers in de rij voor het Teylers Museum ca. een week nadat de nieuwe vleugel naar ontwerp van Hubert Jan Henket is geopend.</t>
  </si>
  <si>
    <t>{b6b0bf8c-55b2-bbe4-e120-f46eebcb1d24}</t>
  </si>
  <si>
    <t>&lt;a href="https://images.memorix.nl/ranh/thumb/640x480/b6b0bf8c-55b2-bbe4-e120-f46eebcb1d24.jpg"&gt;b6b0bf8c-55b2-bbe4-e120-f46eebcb1d24&lt;/a&gt;</t>
  </si>
  <si>
    <t>NL-HlmNHA_1478_2552</t>
  </si>
  <si>
    <t>De begrafenisstoet van de Haarlemse woonwagenbewoner Alexander (Lex) Schneider trekt langs het Teylers museum.</t>
  </si>
  <si>
    <t xml:space="preserve"> 1996-10-20</t>
  </si>
  <si>
    <t>{13146046-f8b6-52e4-bd6c-18c55eb894bd}</t>
  </si>
  <si>
    <t>&lt;a href="https://images.memorix.nl/ranh/thumb/640x480/13146046-f8b6-52e4-bd6c-18c55eb894bd.jpg"&gt;13146046-f8b6-52e4-bd6c-18c55eb894bd&lt;/a&gt;</t>
  </si>
  <si>
    <t>NL-HlmNHA_1478_2553</t>
  </si>
  <si>
    <t>Deelnemers aan de Haarlems Dagblad-toertocht schaatsen over het Spaarne bij de Gravestenenbrug, ziende naar het oosten.</t>
  </si>
  <si>
    <t>{b0bde424-db88-9176-bb7d-53b0f21e4744}</t>
  </si>
  <si>
    <t>&lt;a href="https://images.memorix.nl/ranh/thumb/640x480/b0bde424-db88-9176-bb7d-53b0f21e4744.jpg"&gt;b0bde424-db88-9176-bb7d-53b0f21e4744&lt;/a&gt;</t>
  </si>
  <si>
    <t>NL-HlmNHA_1478_2554</t>
  </si>
  <si>
    <t>Mr. E. Ebbinge, directeur van het Teylers museum</t>
  </si>
  <si>
    <t>{986f81a5-43ee-b84c-245e-c154834b41be}</t>
  </si>
  <si>
    <t>&lt;a href="https://images.memorix.nl/ranh/thumb/640x480/986f81a5-43ee-b84c-245e-c154834b41be.jpg"&gt;986f81a5-43ee-b84c-245e-c154834b41be&lt;/a&gt;</t>
  </si>
  <si>
    <t>NL-HlmNHA_1478_2555</t>
  </si>
  <si>
    <t>Conservator J. van Borssum Buisman van het Teylers Museum in de ovale zaal.</t>
  </si>
  <si>
    <t>{5b04077b-a84f-1a71-ae81-18a5a14e70d2}</t>
  </si>
  <si>
    <t>&lt;a href="https://images.memorix.nl/ranh/thumb/640x480/5b04077b-a84f-1a71-ae81-18a5a14e70d2.jpg"&gt;5b04077b-a84f-1a71-ae81-18a5a14e70d2&lt;/a&gt;</t>
  </si>
  <si>
    <t>NL-HlmNHA_1478_2556</t>
  </si>
  <si>
    <t>Toespraak van Peter Hammann over de herbouw van molen ''De Adriaan" in de gehoorzaal van het Teylers Museum</t>
  </si>
  <si>
    <t>{ed4e67e3-3f27-bd4e-afad-0f3bc7268086}</t>
  </si>
  <si>
    <t>&lt;a href="https://images.memorix.nl/ranh/thumb/640x480/ed4e67e3-3f27-bd4e-afad-0f3bc7268086.jpg"&gt;ed4e67e3-3f27-bd4e-afad-0f3bc7268086&lt;/a&gt;</t>
  </si>
  <si>
    <t>NL-HlmNHA_1478_2557</t>
  </si>
  <si>
    <t>D'66 Symposium over de economische toekomst van Haarlem in de gehoorzaal van het Teylers Museum.</t>
  </si>
  <si>
    <t>{b6126978-29ec-64ee-9abe-0afadb45d2ad}</t>
  </si>
  <si>
    <t>&lt;a href="https://images.memorix.nl/ranh/thumb/640x480/b6126978-29ec-64ee-9abe-0afadb45d2ad.jpg"&gt;b6126978-29ec-64ee-9abe-0afadb45d2ad&lt;/a&gt;</t>
  </si>
  <si>
    <t>NL-HlmNHA_1478_2558</t>
  </si>
  <si>
    <t>Amalia Gatacre geeft een prent naar een schilderij van Rubens een bad op de restauratie afdeling van het Teylers Museum.</t>
  </si>
  <si>
    <t>{b55e110a-bf88-cd77-6280-05c62406e80b}</t>
  </si>
  <si>
    <t>&lt;a href="https://images.memorix.nl/ranh/thumb/640x480/b55e110a-bf88-cd77-6280-05c62406e80b.jpg"&gt;b55e110a-bf88-cd77-6280-05c62406e80b&lt;/a&gt;</t>
  </si>
  <si>
    <t>NL-HlmNHA_1478_2559</t>
  </si>
  <si>
    <t>Directer E. Ebbinge van het Teylers Museum overhandigt Dhr. en Mevr. Beltman uit Laren het boek "200 Jaar Teylers", omdat één van hen de 50.000 bezoeker is.</t>
  </si>
  <si>
    <t>{689a6e3b-cbd8-9e33-b5d0-6f73266d2fe1}</t>
  </si>
  <si>
    <t>&lt;a href="https://images.memorix.nl/ranh/thumb/640x480/689a6e3b-cbd8-9e33-b5d0-6f73266d2fe1.jpg"&gt;689a6e3b-cbd8-9e33-b5d0-6f73266d2fe1&lt;/a&gt;</t>
  </si>
  <si>
    <t>NL-HlmNHA_1478_2560</t>
  </si>
  <si>
    <t>Bert Sliggers ( links) met het Pakistaanse ambassadeursechtpaar en Jan Post in het Teylers Museum.</t>
  </si>
  <si>
    <t>{0d1ad25c-4f57-3ee8-b3af-2926d74a3d90}</t>
  </si>
  <si>
    <t>&lt;a href="https://images.memorix.nl/ranh/thumb/640x480/0d1ad25c-4f57-3ee8-b3af-2926d74a3d90.jpg"&gt;0d1ad25c-4f57-3ee8-b3af-2926d74a3d90&lt;/a&gt;</t>
  </si>
  <si>
    <t>NL-HlmNHA_1478_2561</t>
  </si>
  <si>
    <t>De binnentuin van het Teylers Museum</t>
  </si>
  <si>
    <t>{f23a3f2c-d23f-074b-94db-f081a46238b5}</t>
  </si>
  <si>
    <t>&lt;a href="https://images.memorix.nl/ranh/thumb/640x480/f23a3f2c-d23f-074b-94db-f081a46238b5.jpg"&gt;f23a3f2c-d23f-074b-94db-f081a46238b5&lt;/a&gt;</t>
  </si>
  <si>
    <t>NL-HlmNHA_1478_2562</t>
  </si>
  <si>
    <t>De Haarlemse kunstcommissie bekijkt zeldzame reisboeken en atlassen tijdens een werkbezoek in de bibliotheek van het Teylers Museum.</t>
  </si>
  <si>
    <t>{9af8c6f7-4ec4-c495-a530-a68c3900a2b4}</t>
  </si>
  <si>
    <t>&lt;a href="https://images.memorix.nl/ranh/thumb/640x480/9af8c6f7-4ec4-c495-a530-a68c3900a2b4.jpg"&gt;9af8c6f7-4ec4-c495-a530-a68c3900a2b4&lt;/a&gt;</t>
  </si>
  <si>
    <t>NL-HlmNHA_1478_2563</t>
  </si>
  <si>
    <t>Prinses Christina bij de opening van de grote Guernico-expositie in het Teylers Musem, waar ze werd rondgeleid door conservator Carel van Tuyll van Serooskerken</t>
  </si>
  <si>
    <t>{3b6ee770-4c0e-7da8-dccf-3c8d940dd84e}</t>
  </si>
  <si>
    <t>&lt;a href="https://images.memorix.nl/ranh/thumb/640x480/3b6ee770-4c0e-7da8-dccf-3c8d940dd84e.jpg"&gt;3b6ee770-4c0e-7da8-dccf-3c8d940dd84e&lt;/a&gt;</t>
  </si>
  <si>
    <t>NL-HlmNHA_1478_2564</t>
  </si>
  <si>
    <t>Het bestuur van de Stichting Jacobus van Looy vergadert in het atelier van de Teylers Stichting.</t>
  </si>
  <si>
    <t>{d5be512b-cfbd-ef2b-8975-896db556004e}</t>
  </si>
  <si>
    <t>&lt;a href="https://images.memorix.nl/ranh/thumb/640x480/d5be512b-cfbd-ef2b-8975-896db556004e.jpg"&gt;d5be512b-cfbd-ef2b-8975-896db556004e&lt;/a&gt;</t>
  </si>
  <si>
    <t>NL-HlmNHA_1478_2565</t>
  </si>
  <si>
    <t>TV opnamen van "Tussen Kunst en Kitsch" met presentator Cees van Drongelen in het Teylers Museum.</t>
  </si>
  <si>
    <t>{f502a246-2b4a-ae1d-2ac7-e7061ad5d7de}</t>
  </si>
  <si>
    <t>&lt;a href="https://images.memorix.nl/ranh/thumb/640x480/f502a246-2b4a-ae1d-2ac7-e7061ad5d7de.jpg"&gt;f502a246-2b4a-ae1d-2ac7-e7061ad5d7de&lt;/a&gt;</t>
  </si>
  <si>
    <t>NL-HlmNHA_1478_2566</t>
  </si>
  <si>
    <t>Schrijver Harry Mulisch overhandigt deel 1 en 2 van de Werken van Bomans aan diens weduwe Pietsie in de gehoorzaal van het Teylers Museum.</t>
  </si>
  <si>
    <t>{f7f34062-cc61-791a-8aae-408868df4d1b}</t>
  </si>
  <si>
    <t>&lt;a href="https://images.memorix.nl/ranh/thumb/640x480/f7f34062-cc61-791a-8aae-408868df4d1b.jpg"&gt;f7f34062-cc61-791a-8aae-408868df4d1b&lt;/a&gt;</t>
  </si>
  <si>
    <t>NL-HlmNHA_1478_2567</t>
  </si>
  <si>
    <t>Werkzaamheden in de tuin van het Teylers Museum.</t>
  </si>
  <si>
    <t>{9c8417f3-3049-289e-f6bd-9876b10f9bba}</t>
  </si>
  <si>
    <t>&lt;a href="https://images.memorix.nl/ranh/thumb/640x480/9c8417f3-3049-289e-f6bd-9876b10f9bba.jpg"&gt;9c8417f3-3049-289e-f6bd-9876b10f9bba&lt;/a&gt;</t>
  </si>
  <si>
    <t>NL-HlmNHA_1478_2568</t>
  </si>
  <si>
    <t>Koningin Beatrix bewondert het schilderij van Leendert Viervant, de eerste architect van Teyler, in het Teylers Museum. Links naast haar Jhr. mr .O.R. van den Bosch, scheidend voorzitter van het College van Directeuren van de Teylers Stichting en rechts architect Hubert Jan Henket en museumdirecteur Eric Ebbinge.</t>
  </si>
  <si>
    <t>{0911f841-dcf4-cb9d-2ba5-217f7936696d}</t>
  </si>
  <si>
    <t>&lt;a href="https://images.memorix.nl/ranh/thumb/640x480/0911f841-dcf4-cb9d-2ba5-217f7936696d.jpg"&gt;0911f841-dcf4-cb9d-2ba5-217f7936696d&lt;/a&gt;</t>
  </si>
  <si>
    <t>NL-HlmNHA_1478_2569</t>
  </si>
  <si>
    <t>De 41ste lichting van de Haarlemse Bloemenmeisjes wordt gepresenteerd in de tuin van het Teylers Museum.</t>
  </si>
  <si>
    <t>{56580188-a8ff-680c-bf4a-84e0dc707a39}</t>
  </si>
  <si>
    <t>&lt;a href="https://images.memorix.nl/ranh/thumb/640x480/56580188-a8ff-680c-bf4a-84e0dc707a39.jpg"&gt;56580188-a8ff-680c-bf4a-84e0dc707a39&lt;/a&gt;</t>
  </si>
  <si>
    <t>NL-HlmNHA_1478_2570</t>
  </si>
  <si>
    <t>Burgemeester Pop, vermomd als G.H. Breitner, fotografeert een naaktmodel in de gehoorzaal van het Teylers Museum ter gelegenheid van het 175 jarig bestaan van kunstenaarssociëteit "Kunst Zij Ons Doel".</t>
  </si>
  <si>
    <t>{324975f4-8708-2d74-9774-9deccc40370c}</t>
  </si>
  <si>
    <t>&lt;a href="https://images.memorix.nl/ranh/thumb/640x480/324975f4-8708-2d74-9774-9deccc40370c.jpg"&gt;324975f4-8708-2d74-9774-9deccc40370c&lt;/a&gt;</t>
  </si>
  <si>
    <t>NL-HlmNHA_1478_2571</t>
  </si>
  <si>
    <t>De nieuwe tentoonstellingsruimte van Kunst Zij Ons Doel in De Waag.</t>
  </si>
  <si>
    <t>{dfda5962-bc64-0478-5ec1-7b80a05d4fc8}</t>
  </si>
  <si>
    <t>&lt;a href="https://images.memorix.nl/ranh/thumb/640x480/dfda5962-bc64-0478-5ec1-7b80a05d4fc8.jpg"&gt;dfda5962-bc64-0478-5ec1-7b80a05d4fc8&lt;/a&gt;</t>
  </si>
  <si>
    <t>NL-HlmNHA_1478_2572</t>
  </si>
  <si>
    <t>Lennaert Nijgh pakt het schilderij met zijn portret uit, op de presentatie van zijn boek "Haarlem bestaat niet" in de Waag. Links achter hem Josée Koning en rechts directeur Ben Essenberg van het Haarlems Dagblad.</t>
  </si>
  <si>
    <t>{05f1c34f-d377-7efb-51d2-767b506215e8}</t>
  </si>
  <si>
    <t>&lt;a href="https://images.memorix.nl/ranh/thumb/640x480/05f1c34f-d377-7efb-51d2-767b506215e8.jpg"&gt;05f1c34f-d377-7efb-51d2-767b506215e8&lt;/a&gt;</t>
  </si>
  <si>
    <t>NL-HlmNHA_1478_2573</t>
  </si>
  <si>
    <t>Burgemeester Reehorst onthult een gedenkplaat van de Haarlemse Joden die in W.O. II omkwamen, op de plaats van de voormalige Synagoge hoek Lange Begijnestraat en Wijde Appelaarsteeg.</t>
  </si>
  <si>
    <t>Haarlem, Wijde Appelaarsteeg; Haarlem, Lange Begijnestraat</t>
  </si>
  <si>
    <t>{72bde2f4-2681-61a5-d127-3f0fa9ef0bf5}</t>
  </si>
  <si>
    <t>&lt;a href="https://images.memorix.nl/ranh/thumb/640x480/72bde2f4-2681-61a5-d127-3f0fa9ef0bf5.jpg"&gt;72bde2f4-2681-61a5-d127-3f0fa9ef0bf5&lt;/a&gt;</t>
  </si>
  <si>
    <t>NL-HlmNHA_1478_2574</t>
  </si>
  <si>
    <t>De Waag op de hoek van de Damstraat en het Spaarne, met de aan weerszijden liggende panden.</t>
  </si>
  <si>
    <t>Haarlem, Damstraat; Haarlem, Spaarne</t>
  </si>
  <si>
    <t xml:space="preserve"> 1989-1991</t>
  </si>
  <si>
    <t>{31b32498-65cd-8727-0be0-c79b7328095b}</t>
  </si>
  <si>
    <t>&lt;a href="https://images.memorix.nl/ranh/thumb/640x480/31b32498-65cd-8727-0be0-c79b7328095b.jpg"&gt;31b32498-65cd-8727-0be0-c79b7328095b&lt;/a&gt;</t>
  </si>
  <si>
    <t>NL-HlmNHA_1478_2575</t>
  </si>
  <si>
    <t>Feest tijdens de restauratie van het Hofje van Bakenes aan de Wijde Appelaarsteeg</t>
  </si>
  <si>
    <t>Haarlem, Wijde Appelaarsteeg</t>
  </si>
  <si>
    <t>{02aca4ce-4520-869f-f3db-dab2b984e9cd}</t>
  </si>
  <si>
    <t>&lt;a href="https://images.memorix.nl/ranh/thumb/640x480/02aca4ce-4520-869f-f3db-dab2b984e9cd.jpg"&gt;02aca4ce-4520-869f-f3db-dab2b984e9cd&lt;/a&gt;</t>
  </si>
  <si>
    <t>NL-HlmNHA_1478_2576</t>
  </si>
  <si>
    <t>Burgemeester Schmitz heropent het hofje de Bakenesserkamer na de restauratie.</t>
  </si>
  <si>
    <t>{578d508a-536e-3495-8237-71002e73c883}</t>
  </si>
  <si>
    <t>&lt;a href="https://images.memorix.nl/ranh/thumb/640x480/578d508a-536e-3495-8237-71002e73c883.jpg"&gt;578d508a-536e-3495-8237-71002e73c883&lt;/a&gt;</t>
  </si>
  <si>
    <t>NL-HlmNHA_1478_2577</t>
  </si>
  <si>
    <t>Opzichteres Yvonne de Hollander van hofje de Bakernesserkamer met haar man en dochter.</t>
  </si>
  <si>
    <t>{30e91b8c-1b81-4884-1da6-8731f8a5410b}</t>
  </si>
  <si>
    <t>&lt;a href="https://images.memorix.nl/ranh/thumb/640x480/30e91b8c-1b81-4884-1da6-8731f8a5410b.jpg"&gt;30e91b8c-1b81-4884-1da6-8731f8a5410b&lt;/a&gt;</t>
  </si>
  <si>
    <t>NL-HlmNHA_1478_2578</t>
  </si>
  <si>
    <t>Regent J. Thöne (links) tijdens het 600-jarig bestaan van het hofje de Bakenesserkamer waarbij een bronzen beeldje van Marijn Koene werd onthuld.</t>
  </si>
  <si>
    <t>{798113b9-f883-9591-0b15-2f7aa9dff3c2}</t>
  </si>
  <si>
    <t>&lt;a href="https://images.memorix.nl/ranh/thumb/640x480/798113b9-f883-9591-0b15-2f7aa9dff3c2.jpg"&gt;798113b9-f883-9591-0b15-2f7aa9dff3c2&lt;/a&gt;</t>
  </si>
  <si>
    <t>NL-HlmNHA_1478_2579</t>
  </si>
  <si>
    <t>Sneeuw in de Grote Houtstraat ziende naar het noorden voor de kruising met de Spekstraat.</t>
  </si>
  <si>
    <t xml:space="preserve"> 1966-02-14</t>
  </si>
  <si>
    <t>{b7b092e3-4e9c-765f-c5f4-f86c8a98c62f}</t>
  </si>
  <si>
    <t>&lt;a href="https://images.memorix.nl/ranh/thumb/640x480/b7b092e3-4e9c-765f-c5f4-f86c8a98c62f.jpg"&gt;b7b092e3-4e9c-765f-c5f4-f86c8a98c62f&lt;/a&gt;</t>
  </si>
  <si>
    <t>NL-HlmNHA_1478_2580</t>
  </si>
  <si>
    <t>Grote Houtstraat, gezien naar het zuiden vanaf de Grote Markt, met sneeuw en kerstverlichting.</t>
  </si>
  <si>
    <t>{5d7b7cee-2983-285a-789f-3bed2ce789df}</t>
  </si>
  <si>
    <t>&lt;a href="https://images.memorix.nl/ranh/thumb/640x480/5d7b7cee-2983-285a-789f-3bed2ce789df.jpg"&gt;5d7b7cee-2983-285a-789f-3bed2ce789df&lt;/a&gt;</t>
  </si>
  <si>
    <t>NL-HlmNHA_1478_2581</t>
  </si>
  <si>
    <t>Poppenkast in de Grote Houtstraat tussen de Grote Markt en de Spekstraat.</t>
  </si>
  <si>
    <t>{c2d51a46-9d99-ca7b-cdaa-076fee592db5}</t>
  </si>
  <si>
    <t>&lt;a href="https://images.memorix.nl/ranh/thumb/640x480/c2d51a46-9d99-ca7b-cdaa-076fee592db5.jpg"&gt;c2d51a46-9d99-ca7b-cdaa-076fee592db5&lt;/a&gt;</t>
  </si>
  <si>
    <t>NL-HlmNHA_1478_2582</t>
  </si>
  <si>
    <t>Een  Utrechtse muziekgroep  trekt veel belangstelling in de Grote Houtstraat gezien naar de Grote Markt.</t>
  </si>
  <si>
    <t>{b84655b0-0a3d-9f61-0c8c-9de51aaa5c5f}</t>
  </si>
  <si>
    <t>&lt;a href="https://images.memorix.nl/ranh/thumb/640x480/b84655b0-0a3d-9f61-0c8c-9de51aaa5c5f.jpg"&gt;b84655b0-0a3d-9f61-0c8c-9de51aaa5c5f&lt;/a&gt;</t>
  </si>
  <si>
    <t>NL-HlmNHA_1478_2583</t>
  </si>
  <si>
    <t>Drukte in de Grote Houtstraat vanwege de Avondvierdaagse.</t>
  </si>
  <si>
    <t xml:space="preserve"> 1985-06-07</t>
  </si>
  <si>
    <t>{5a529c68-78c6-5dcd-1c9b-088b0cdeac7c}</t>
  </si>
  <si>
    <t>&lt;a href="https://images.memorix.nl/ranh/thumb/640x480/5a529c68-78c6-5dcd-1c9b-088b0cdeac7c.jpg"&gt;5a529c68-78c6-5dcd-1c9b-088b0cdeac7c&lt;/a&gt;</t>
  </si>
  <si>
    <t>NL-HlmNHA_1478_2584</t>
  </si>
  <si>
    <t>Telefooncel met verbrijzelde ruit  in de Grote Houstraat</t>
  </si>
  <si>
    <t>{470e89ef-1ced-656d-cd5d-fd993359ea73}</t>
  </si>
  <si>
    <t>&lt;a href="https://images.memorix.nl/ranh/thumb/640x480/470e89ef-1ced-656d-cd5d-fd993359ea73.jpg"&gt;470e89ef-1ced-656d-cd5d-fd993359ea73&lt;/a&gt;</t>
  </si>
  <si>
    <t>NL-HlmNHA_1478_2585</t>
  </si>
  <si>
    <t>Kunstenares Dora Dolz ( midden) ziet toe hoe haar fruitsculpturen getiteld "Fata Morgana" in de gevelnissen van de Verweyhal worden getakeld.</t>
  </si>
  <si>
    <t>{b2130474-3a82-cc99-5d47-9cfd604a7547}</t>
  </si>
  <si>
    <t>&lt;a href="https://images.memorix.nl/ranh/thumb/640x480/b2130474-3a82-cc99-5d47-9cfd604a7547.jpg"&gt;b2130474-3a82-cc99-5d47-9cfd604a7547&lt;/a&gt;</t>
  </si>
  <si>
    <t>NL-HlmNHA_1478_2586</t>
  </si>
  <si>
    <t>Grote Markt ziende naar het oosten, met weerhuisje en tram naar een prentbriefkaart uit ca 1915.</t>
  </si>
  <si>
    <t>{8a6393bf-6454-cf74-8ea5-9877b04bd636}</t>
  </si>
  <si>
    <t>&lt;a href="https://images.memorix.nl/ranh/thumb/640x480/8a6393bf-6454-cf74-8ea5-9877b04bd636.jpg"&gt;8a6393bf-6454-cf74-8ea5-9877b04bd636&lt;/a&gt;</t>
  </si>
  <si>
    <t>NL-HlmNHA_1478_2587</t>
  </si>
  <si>
    <t>Optocht tijdens bevrijdingsfeesten in de Grote Houtstraat.</t>
  </si>
  <si>
    <t>{ab01413b-4a60-0c83-36ee-b10ff2941ca1}</t>
  </si>
  <si>
    <t>&lt;a href="https://images.memorix.nl/ranh/thumb/640x480/ab01413b-4a60-0c83-36ee-b10ff2941ca1.jpg"&gt;ab01413b-4a60-0c83-36ee-b10ff2941ca1&lt;/a&gt;</t>
  </si>
  <si>
    <t>NL-HlmNHA_1478_2588</t>
  </si>
  <si>
    <t xml:space="preserve"> 't Friesche Schathuis, handel in curiosa en souvenirs aan de Grote Markt 20.</t>
  </si>
  <si>
    <t>{3c445c9b-09ad-06a0-41df-6efd6de257c8}</t>
  </si>
  <si>
    <t>&lt;a href="https://images.memorix.nl/ranh/thumb/640x480/3c445c9b-09ad-06a0-41df-6efd6de257c8.jpg"&gt;3c445c9b-09ad-06a0-41df-6efd6de257c8&lt;/a&gt;</t>
  </si>
  <si>
    <t>NL-HlmNHA_1478_2589</t>
  </si>
  <si>
    <t>De tribune op de Grote Markt tijdens de Historisch-Allegorische optocht ter gelegenheid van het 700-jarig bestaan van Haarlem.</t>
  </si>
  <si>
    <t>{22ec4eca-7590-b529-c690-d6f9a62840ea}</t>
  </si>
  <si>
    <t>&lt;a href="https://images.memorix.nl/ranh/thumb/640x480/22ec4eca-7590-b529-c690-d6f9a62840ea.jpg"&gt;22ec4eca-7590-b529-c690-d6f9a62840ea&lt;/a&gt;</t>
  </si>
  <si>
    <t>NL-HlmNHA_1478_2590</t>
  </si>
  <si>
    <t>Praalwagen van de schutters op de Grote Markt bij de Historisch-Allegorische optocht t.g.v. het 700-jarig bestaan van Haarlem.</t>
  </si>
  <si>
    <t>{89594e3b-22bd-c065-6a05-d947152ba88e}</t>
  </si>
  <si>
    <t>&lt;a href="https://images.memorix.nl/ranh/thumb/640x480/89594e3b-22bd-c065-6a05-d947152ba88e.jpg"&gt;89594e3b-22bd-c065-6a05-d947152ba88e&lt;/a&gt;</t>
  </si>
  <si>
    <t>NL-HlmNHA_1478_2591</t>
  </si>
  <si>
    <t>Leerlingen van de Grafische school te Utrecht hebben ter ere van het 40-jarig bestaan van hun school het standbeeld van Lourens Jansz. Coster tot Prof. Honoris Causa in de typografie benoemd.</t>
  </si>
  <si>
    <t xml:space="preserve"> 1947-07-03</t>
  </si>
  <si>
    <t>{483fe70d-7f55-070c-2e66-da62f925ec16}</t>
  </si>
  <si>
    <t>&lt;a href="https://images.memorix.nl/ranh/thumb/640x480/483fe70d-7f55-070c-2e66-da62f925ec16.jpg"&gt;483fe70d-7f55-070c-2e66-da62f925ec16&lt;/a&gt;</t>
  </si>
  <si>
    <t>NL-HlmNHA_1478_2592</t>
  </si>
  <si>
    <t>Stand op de Grote Markt met paard-en- wagen van de Dierenbescherming die een collecte houdt op dierendag.</t>
  </si>
  <si>
    <t>{f159d549-39a9-dbd0-c490-c73cac54587d}</t>
  </si>
  <si>
    <t>&lt;a href="https://images.memorix.nl/ranh/thumb/640x480/f159d549-39a9-dbd0-c490-c73cac54587d.jpg"&gt;f159d549-39a9-dbd0-c490-c73cac54587d&lt;/a&gt;</t>
  </si>
  <si>
    <t>NL-HlmNHA_1478_2593</t>
  </si>
  <si>
    <t>Een ladderwagen van de Brandweer neemt deel als praalwagen aan het Bloemencorso op de Grote Markt.</t>
  </si>
  <si>
    <t xml:space="preserve"> 1948-1950-00-09</t>
  </si>
  <si>
    <t>{1e8178a5-7a6b-675a-eaa6-84c212ac8b26}</t>
  </si>
  <si>
    <t>&lt;a href="https://images.memorix.nl/ranh/thumb/640x480/1e8178a5-7a6b-675a-eaa6-84c212ac8b26.jpg"&gt;1e8178a5-7a6b-675a-eaa6-84c212ac8b26&lt;/a&gt;</t>
  </si>
  <si>
    <t>NL-HlmNHA_1478_2594</t>
  </si>
  <si>
    <t>Demonstratie van volleybal door een jeugdteam naast het standbeeld van Laurens Jansz. Coster.</t>
  </si>
  <si>
    <t>{22350671-d711-5e07-d480-9c32248e67d4}</t>
  </si>
  <si>
    <t>&lt;a href="https://images.memorix.nl/ranh/thumb/640x480/22350671-d711-5e07-d480-9c32248e67d4.jpg"&gt;22350671-d711-5e07-d480-9c32248e67d4&lt;/a&gt;</t>
  </si>
  <si>
    <t>NL-HlmNHA_1478_2595</t>
  </si>
  <si>
    <t>Zeepkistenrace op de Grote Markt t.g.v. Bevrijdingsdag.</t>
  </si>
  <si>
    <t>{a3062ce9-7a22-0a90-1f1a-c2a395b27adf}</t>
  </si>
  <si>
    <t>&lt;a href="https://images.memorix.nl/ranh/thumb/640x480/a3062ce9-7a22-0a90-1f1a-c2a395b27adf.jpg"&gt;a3062ce9-7a22-0a90-1f1a-c2a395b27adf&lt;/a&gt;</t>
  </si>
  <si>
    <t>NL-HlmNHA_1478_2596</t>
  </si>
  <si>
    <t>Voetbalclub  H.F.C. maakt busrit over de Grote Markt.</t>
  </si>
  <si>
    <t>{af1358c7-173f-f3dc-511c-094ad9113cef}</t>
  </si>
  <si>
    <t>&lt;a href="https://images.memorix.nl/ranh/thumb/640x480/af1358c7-173f-f3dc-511c-094ad9113cef.jpg"&gt;af1358c7-173f-f3dc-511c-094ad9113cef&lt;/a&gt;</t>
  </si>
  <si>
    <t>NL-HlmNHA_1478_2597</t>
  </si>
  <si>
    <t>Demonstratie van een West-Friese Boerenbruiloft door een toneelgroep uit de Schermer o.l.v. J. Posch, burgemeester van Oterleek, op de Grote Markt.</t>
  </si>
  <si>
    <t>{4b71626d-0b84-d1f6-4c3e-4477ce083ead}</t>
  </si>
  <si>
    <t>&lt;a href="https://images.memorix.nl/ranh/thumb/640x480/4b71626d-0b84-d1f6-4c3e-4477ce083ead.jpg"&gt;4b71626d-0b84-d1f6-4c3e-4477ce083ead&lt;/a&gt;</t>
  </si>
  <si>
    <t>NL-HlmNHA_1478_2598</t>
  </si>
  <si>
    <t>De Grote of Sint Bavokerk , Noord-westzijde aan de Grote Markt.</t>
  </si>
  <si>
    <t>{28866d79-8d32-87fb-6df9-9733dbcb3500}</t>
  </si>
  <si>
    <t>&lt;a href="https://images.memorix.nl/ranh/thumb/640x480/28866d79-8d32-87fb-6df9-9733dbcb3500.jpg"&gt;28866d79-8d32-87fb-6df9-9733dbcb3500&lt;/a&gt;</t>
  </si>
  <si>
    <t>NL-HlmNHA_1478_2599</t>
  </si>
  <si>
    <t>Grote markt, ziende naar het oosten, bij avond met extra verlichting en de toren van de Grote Kerk in Flood Light.</t>
  </si>
  <si>
    <t>{db2b52fa-4cd1-78af-97b5-6f8e9fe10428}</t>
  </si>
  <si>
    <t>&lt;a href="https://images.memorix.nl/ranh/thumb/640x480/db2b52fa-4cd1-78af-97b5-6f8e9fe10428.jpg"&gt;db2b52fa-4cd1-78af-97b5-6f8e9fe10428&lt;/a&gt;</t>
  </si>
  <si>
    <t>NL-HlmNHA_1478_2600</t>
  </si>
  <si>
    <t>Medewerkers van de Gemeente Reinigingsdienst ruimen sneeuw op de Grote Markt.</t>
  </si>
  <si>
    <t>{46c2ca74-b566-a009-d72b-ef7dc11aee24}</t>
  </si>
  <si>
    <t>&lt;a href="https://images.memorix.nl/ranh/thumb/640x480/46c2ca74-b566-a009-d72b-ef7dc11aee24.jpg"&gt;46c2ca74-b566-a009-d72b-ef7dc11aee24&lt;/a&gt;</t>
  </si>
  <si>
    <t>NL-HlmNHA_1478_2601</t>
  </si>
  <si>
    <t>Een Franse toerist schildert de Grote Markt vanaf het bordes van het stadhuis.</t>
  </si>
  <si>
    <t>{d9cf895b-6f0d-c158-5311-cb42a3e02deb}</t>
  </si>
  <si>
    <t>&lt;a href="https://images.memorix.nl/ranh/thumb/640x480/d9cf895b-6f0d-c158-5311-cb42a3e02deb.jpg"&gt;d9cf895b-6f0d-c158-5311-cb42a3e02deb&lt;/a&gt;</t>
  </si>
  <si>
    <t>NL-HlmNHA_1478_2602</t>
  </si>
  <si>
    <t>Zeepkistenrace voor de vijfde maal gehouden op de Grote Markt op Bevrijdingsdag</t>
  </si>
  <si>
    <t>{9ded4dca-b465-8423-5921-e14fca505744}</t>
  </si>
  <si>
    <t>&lt;a href="https://images.memorix.nl/ranh/thumb/640x480/9ded4dca-b465-8423-5921-e14fca505744.jpg"&gt;9ded4dca-b465-8423-5921-e14fca505744&lt;/a&gt;</t>
  </si>
  <si>
    <t>NL-HlmNHA_1478_2603</t>
  </si>
  <si>
    <t>De Vishal aan de Grote Markt, noord-westzijde.</t>
  </si>
  <si>
    <t>{749020dd-0611-8dbf-db9f-546a0dd998dc}</t>
  </si>
  <si>
    <t>&lt;a href="https://images.memorix.nl/ranh/thumb/640x480/749020dd-0611-8dbf-db9f-546a0dd998dc.jpg"&gt;749020dd-0611-8dbf-db9f-546a0dd998dc&lt;/a&gt;</t>
  </si>
  <si>
    <t>NL-HlmNHA_1478_2604</t>
  </si>
  <si>
    <t>Het standbeeld van L.J. Coster met de Grote Kerk op de achtergrond in de sneeuw.</t>
  </si>
  <si>
    <t>{31bc0957-8584-0cbe-a331-17009e7995cc}</t>
  </si>
  <si>
    <t>&lt;a href="https://images.memorix.nl/ranh/thumb/640x480/31bc0957-8584-0cbe-a331-17009e7995cc.jpg"&gt;31bc0957-8584-0cbe-a331-17009e7995cc&lt;/a&gt;</t>
  </si>
  <si>
    <t>NL-HlmNHA_1478_2605</t>
  </si>
  <si>
    <t>Opening van de tiende Haarlemse Sportweek op de Grote Markt.</t>
  </si>
  <si>
    <t>{9c0d0ade-9df4-e0e1-6d43-6395e52cf5e1}</t>
  </si>
  <si>
    <t>&lt;a href="https://images.memorix.nl/ranh/thumb/640x480/9c0d0ade-9df4-e0e1-6d43-6395e52cf5e1.jpg"&gt;9c0d0ade-9df4-e0e1-6d43-6395e52cf5e1&lt;/a&gt;</t>
  </si>
  <si>
    <t>NL-HlmNHA_1478_2606</t>
  </si>
  <si>
    <t>De Haarlemse bloemenmeisjes op de trap van het stadhuis met doorkijk naar de Grote Kerk.</t>
  </si>
  <si>
    <t xml:space="preserve"> 1955-03-29</t>
  </si>
  <si>
    <t>{c9cd4f43-958f-e3fc-3cac-22bd702d2958}</t>
  </si>
  <si>
    <t>&lt;a href="https://images.memorix.nl/ranh/thumb/640x480/c9cd4f43-958f-e3fc-3cac-22bd702d2958.jpg"&gt;c9cd4f43-958f-e3fc-3cac-22bd702d2958&lt;/a&gt;</t>
  </si>
  <si>
    <t>NL-HlmNHA_1478_2607</t>
  </si>
  <si>
    <t>{f73fdcda-957a-f372-3890-7f3bfc52c737}</t>
  </si>
  <si>
    <t>&lt;a href="https://images.memorix.nl/ranh/thumb/640x480/f73fdcda-957a-f372-3890-7f3bfc52c737.jpg"&gt;f73fdcda-957a-f372-3890-7f3bfc52c737&lt;/a&gt;</t>
  </si>
  <si>
    <t>NL-HlmNHA_1478_2608</t>
  </si>
  <si>
    <t>De Haarlemse bloemenmeisjes voor het standbeeld van L.J. Coster en de Grote Kerk.</t>
  </si>
  <si>
    <t>{a1e85d24-e0ce-4f3f-e95c-faecb8c7cb58}</t>
  </si>
  <si>
    <t>&lt;a href="https://images.memorix.nl/ranh/thumb/640x480/a1e85d24-e0ce-4f3f-e95c-faecb8c7cb58.jpg"&gt;a1e85d24-e0ce-4f3f-e95c-faecb8c7cb58&lt;/a&gt;</t>
  </si>
  <si>
    <t>NL-HlmNHA_1478_2609</t>
  </si>
  <si>
    <t>{cdb91209-4484-6ca4-c42d-1ddda010e586}</t>
  </si>
  <si>
    <t>&lt;a href="https://images.memorix.nl/ranh/thumb/640x480/cdb91209-4484-6ca4-c42d-1ddda010e586.jpg"&gt;cdb91209-4484-6ca4-c42d-1ddda010e586&lt;/a&gt;</t>
  </si>
  <si>
    <t>NL-HlmNHA_1478_2610</t>
  </si>
  <si>
    <t>Rob van Straaten, winnaar van de Muggenronde op de schouders van zijn ploeggenoten voor het standbeeld van L.J. Coster.</t>
  </si>
  <si>
    <t xml:space="preserve"> 1958-08-09</t>
  </si>
  <si>
    <t>{10671178-695d-030c-b3df-3a6919960eb4}</t>
  </si>
  <si>
    <t>&lt;a href="https://images.memorix.nl/ranh/thumb/640x480/10671178-695d-030c-b3df-3a6919960eb4.jpg"&gt;10671178-695d-030c-b3df-3a6919960eb4&lt;/a&gt;</t>
  </si>
  <si>
    <t>NL-HlmNHA_1478_2611</t>
  </si>
  <si>
    <t>De Haarlemse bloemenmeisjes voor de Grote Kerk.</t>
  </si>
  <si>
    <t>{d0295253-4716-60fc-cd48-a6733fe9d906}</t>
  </si>
  <si>
    <t>&lt;a href="https://images.memorix.nl/ranh/thumb/640x480/d0295253-4716-60fc-cd48-a6733fe9d906.jpg"&gt;d0295253-4716-60fc-cd48-a6733fe9d906&lt;/a&gt;</t>
  </si>
  <si>
    <t>NL-HlmNHA_1478_2612</t>
  </si>
  <si>
    <t>Luchtfoto van de Grote Kerk en omgeving met doorkijk naar de Riviervismarkt</t>
  </si>
  <si>
    <t>{4b06f36b-ad15-6d1f-9a5e-1c2329fbe366}</t>
  </si>
  <si>
    <t>&lt;a href="https://images.memorix.nl/ranh/thumb/640x480/4b06f36b-ad15-6d1f-9a5e-1c2329fbe366.jpg"&gt;4b06f36b-ad15-6d1f-9a5e-1c2329fbe366&lt;/a&gt;</t>
  </si>
  <si>
    <t>NL-HlmNHA_1478_2613</t>
  </si>
  <si>
    <t>{c8c67499-ca9d-1a24-2597-b142d5987a7b}</t>
  </si>
  <si>
    <t>&lt;a href="https://images.memorix.nl/ranh/thumb/640x480/c8c67499-ca9d-1a24-2597-b142d5987a7b.jpg"&gt;c8c67499-ca9d-1a24-2597-b142d5987a7b&lt;/a&gt;</t>
  </si>
  <si>
    <t>NL-HlmNHA_1478_2614</t>
  </si>
  <si>
    <t>De Grote Kerk  ziende vanuit de toren van het Stadhuis.</t>
  </si>
  <si>
    <t>{78dce4e4-baff-bb62-1da5-590098924edf}</t>
  </si>
  <si>
    <t>&lt;a href="https://images.memorix.nl/ranh/thumb/640x480/78dce4e4-baff-bb62-1da5-590098924edf.jpg"&gt;78dce4e4-baff-bb62-1da5-590098924edf&lt;/a&gt;</t>
  </si>
  <si>
    <t>NL-HlmNHA_1478_2615</t>
  </si>
  <si>
    <t>Twee Japanse demonstranten demonstreren tegen de atoombom op de Grote Markt.</t>
  </si>
  <si>
    <t>{c3ce6841-96ab-2d47-400f-5853a9d1c5f7}</t>
  </si>
  <si>
    <t>&lt;a href="https://images.memorix.nl/ranh/thumb/640x480/c3ce6841-96ab-2d47-400f-5853a9d1c5f7.jpg"&gt;c3ce6841-96ab-2d47-400f-5853a9d1c5f7&lt;/a&gt;</t>
  </si>
  <si>
    <t>NL-HlmNHA_1478_2616</t>
  </si>
  <si>
    <t>Handen warmen aan een vuuroven in de sneeuw, op de Grote Markt ziende in de Grote Houtstraat.</t>
  </si>
  <si>
    <t xml:space="preserve"> 1963-01-1963-03</t>
  </si>
  <si>
    <t>{2b3493fd-7ded-612b-6d25-5e72ca0f5f6c}</t>
  </si>
  <si>
    <t>&lt;a href="https://images.memorix.nl/ranh/thumb/640x480/2b3493fd-7ded-612b-6d25-5e72ca0f5f6c.jpg"&gt;2b3493fd-7ded-612b-6d25-5e72ca0f5f6c&lt;/a&gt;</t>
  </si>
  <si>
    <t>NL-HlmNHA_1478_2617</t>
  </si>
  <si>
    <t>Arreslee met paard in de sneeuw op de Grote Markt bij het standbeeld van L.J. Coster.</t>
  </si>
  <si>
    <t>{5cd836c4-5426-7a83-50b5-270f4e0317c4}</t>
  </si>
  <si>
    <t>&lt;a href="https://images.memorix.nl/ranh/thumb/640x480/5cd836c4-5426-7a83-50b5-270f4e0317c4.jpg"&gt;5cd836c4-5426-7a83-50b5-270f4e0317c4&lt;/a&gt;</t>
  </si>
  <si>
    <t>NL-HlmNHA_1478_2618</t>
  </si>
  <si>
    <t>Veegactie van jongeren op de Grote Markt voor de Vishal.</t>
  </si>
  <si>
    <t>{7fe4e135-a205-07e5-0238-84a5c23eb8d1}</t>
  </si>
  <si>
    <t>&lt;a href="https://images.memorix.nl/ranh/thumb/640x480/7fe4e135-a205-07e5-0238-84a5c23eb8d1.jpg"&gt;7fe4e135-a205-07e5-0238-84a5c23eb8d1&lt;/a&gt;</t>
  </si>
  <si>
    <t>NL-HlmNHA_1478_2619</t>
  </si>
  <si>
    <t>Verplaatsing van het standbeeld van L.J. Coster.</t>
  </si>
  <si>
    <t>{c2521692-bcc7-c913-0fde-61fe0ecd9975}</t>
  </si>
  <si>
    <t>&lt;a href="https://images.memorix.nl/ranh/thumb/640x480/c2521692-bcc7-c913-0fde-61fe0ecd9975.jpg"&gt;c2521692-bcc7-c913-0fde-61fe0ecd9975&lt;/a&gt;</t>
  </si>
  <si>
    <t>NL-HlmNHA_1478_2620</t>
  </si>
  <si>
    <t>Een autobus van de N.Z.H. op de Grote Markt met links burgemeester Cremers.</t>
  </si>
  <si>
    <t xml:space="preserve"> 1966-03-31</t>
  </si>
  <si>
    <t>{234d4628-6457-ae77-0f03-273b893a13cc}</t>
  </si>
  <si>
    <t>&lt;a href="https://images.memorix.nl/ranh/thumb/640x480/234d4628-6457-ae77-0f03-273b893a13cc.jpg"&gt;234d4628-6457-ae77-0f03-273b893a13cc&lt;/a&gt;</t>
  </si>
  <si>
    <t>NL-HlmNHA_1478_2621</t>
  </si>
  <si>
    <t>Een drumband die deelneemt aan een marswedstrijd op de Grote Markt bij avondlicht</t>
  </si>
  <si>
    <t>{515661fa-a08d-627e-0a26-e24057c2a705}</t>
  </si>
  <si>
    <t>&lt;a href="https://images.memorix.nl/ranh/thumb/640x480/515661fa-a08d-627e-0a26-e24057c2a705.jpg"&gt;515661fa-a08d-627e-0a26-e24057c2a705&lt;/a&gt;</t>
  </si>
  <si>
    <t>NL-HlmNHA_1478_2622</t>
  </si>
  <si>
    <t>Kunstmarkt op de Grote Markt, ziende naar de Grote Houtstraat.</t>
  </si>
  <si>
    <t>{b751da38-b296-dcb1-11d9-73105db62d20}</t>
  </si>
  <si>
    <t>&lt;a href="https://images.memorix.nl/ranh/thumb/640x480/b751da38-b296-dcb1-11d9-73105db62d20.jpg"&gt;b751da38-b296-dcb1-11d9-73105db62d20&lt;/a&gt;</t>
  </si>
  <si>
    <t>NL-HlmNHA_1478_2623</t>
  </si>
  <si>
    <t>Manifestatie "Zo klonk de Gouden Eeuw" op de Grote Markt.</t>
  </si>
  <si>
    <t>{0b8a917e-2bfe-77fb-2244-4ce42a418a30}</t>
  </si>
  <si>
    <t>&lt;a href="https://images.memorix.nl/ranh/thumb/640x480/0b8a917e-2bfe-77fb-2244-4ce42a418a30.jpg"&gt;0b8a917e-2bfe-77fb-2244-4ce42a418a30&lt;/a&gt;</t>
  </si>
  <si>
    <t>NL-HlmNHA_1478_2624</t>
  </si>
  <si>
    <t>Jeugdfestiviteiten tijdens het zilveren bevrijdingsfeest op de Grote Markt.</t>
  </si>
  <si>
    <t xml:space="preserve"> 1970-05-05</t>
  </si>
  <si>
    <t>{e24651c4-87a3-f879-cfe5-01319321be74}</t>
  </si>
  <si>
    <t>&lt;a href="https://images.memorix.nl/ranh/thumb/640x480/e24651c4-87a3-f879-cfe5-01319321be74.jpg"&gt;e24651c4-87a3-f879-cfe5-01319321be74&lt;/a&gt;</t>
  </si>
  <si>
    <t>NL-HlmNHA_1478_2625</t>
  </si>
  <si>
    <t>Het standbeeld "De Zonnevechter" van Arthur Spronken wordt op zijn plek getakeld.</t>
  </si>
  <si>
    <t>{da927027-dae2-19bd-2102-bd31c2cb6600}</t>
  </si>
  <si>
    <t>&lt;a href="https://images.memorix.nl/ranh/thumb/640x480/da927027-dae2-19bd-2102-bd31c2cb6600.jpg"&gt;da927027-dae2-19bd-2102-bd31c2cb6600&lt;/a&gt;</t>
  </si>
  <si>
    <t>NL-HlmNHA_1478_2626</t>
  </si>
  <si>
    <t>Het standbeeld "de Zonnevechter" door kinderen benut als klimrek.</t>
  </si>
  <si>
    <t>{babc6e6b-3935-e9ae-2259-7fd0f1f4d504}</t>
  </si>
  <si>
    <t>&lt;a href="https://images.memorix.nl/ranh/thumb/640x480/babc6e6b-3935-e9ae-2259-7fd0f1f4d504.jpg"&gt;babc6e6b-3935-e9ae-2259-7fd0f1f4d504&lt;/a&gt;</t>
  </si>
  <si>
    <t>NL-HlmNHA_1478_2627</t>
  </si>
  <si>
    <t>Verkoop van kerstbomen op de Grote Markt ziende naar het oosten.</t>
  </si>
  <si>
    <t xml:space="preserve"> 1976-12-01-1976-12-24</t>
  </si>
  <si>
    <t>{fcc08189-a08a-c377-cd29-184df067d9f7}</t>
  </si>
  <si>
    <t>&lt;a href="https://images.memorix.nl/ranh/thumb/640x480/fcc08189-a08a-c377-cd29-184df067d9f7.jpg"&gt;fcc08189-a08a-c377-cd29-184df067d9f7&lt;/a&gt;</t>
  </si>
  <si>
    <t>NL-HlmNHA_1478_2628</t>
  </si>
  <si>
    <t>Kar van de Smulboetiek voor de Vleeshal en de Vishal, ziende naar de Lepelstraat en Spekstraat.</t>
  </si>
  <si>
    <t>{82aaceb1-0510-f90f-2056-bb3e243120d3}</t>
  </si>
  <si>
    <t>&lt;a href="https://images.memorix.nl/ranh/thumb/640x480/82aaceb1-0510-f90f-2056-bb3e243120d3.jpg"&gt;82aaceb1-0510-f90f-2056-bb3e243120d3&lt;/a&gt;</t>
  </si>
  <si>
    <t>NL-HlmNHA_1478_2629</t>
  </si>
  <si>
    <t>De kar van de Smulboetiek voor de Vishal, ziende naar het standbeeld van L. J.  Coster.</t>
  </si>
  <si>
    <t>{0f3c00bb-5c68-ba1d-c792-557c37738720}</t>
  </si>
  <si>
    <t>&lt;a href="https://images.memorix.nl/ranh/thumb/640x480/0f3c00bb-5c68-ba1d-c792-557c37738720.jpg"&gt;0f3c00bb-5c68-ba1d-c792-557c37738720&lt;/a&gt;</t>
  </si>
  <si>
    <t>NL-HlmNHA_1478_2630</t>
  </si>
  <si>
    <t>Marktaktiviteiten voor de Vleeshal, ziende vanaf de Vishal</t>
  </si>
  <si>
    <t>{3979e320-65f4-0d65-2ec7-bffd47d6e718}</t>
  </si>
  <si>
    <t>&lt;a href="https://images.memorix.nl/ranh/thumb/640x480/3979e320-65f4-0d65-2ec7-bffd47d6e718.jpg"&gt;3979e320-65f4-0d65-2ec7-bffd47d6e718&lt;/a&gt;</t>
  </si>
  <si>
    <t>NL-HlmNHA_1478_2631</t>
  </si>
  <si>
    <t>Blik over de Grote Markt vanuit de Lepelstraat, met de panden van Brinkman, de Hoofwacht en de Vishal, tijdens de markt.</t>
  </si>
  <si>
    <t>{0df10fa1-4e1e-a137-0fda-679ae1f70adf}</t>
  </si>
  <si>
    <t>&lt;a href="https://images.memorix.nl/ranh/thumb/640x480/0df10fa1-4e1e-a137-0fda-679ae1f70adf.jpg"&gt;0df10fa1-4e1e-a137-0fda-679ae1f70adf&lt;/a&gt;</t>
  </si>
  <si>
    <t>NL-HlmNHA_1478_2632</t>
  </si>
  <si>
    <t>Drumband Jan Gijzen op de Grote Markt.</t>
  </si>
  <si>
    <t>{113774f0-b193-e36e-15ed-72d556c35b64}</t>
  </si>
  <si>
    <t>&lt;a href="https://images.memorix.nl/ranh/thumb/640x480/113774f0-b193-e36e-15ed-72d556c35b64.jpg"&gt;113774f0-b193-e36e-15ed-72d556c35b64&lt;/a&gt;</t>
  </si>
  <si>
    <t>NL-HlmNHA_1478_2633</t>
  </si>
  <si>
    <t>Tijdens de Haarlemse Media Manifestatie wordt een laserstraal vanuit de Toneelschuur gericht op een spiegel in de toren van de Grote Kerk.</t>
  </si>
  <si>
    <t>{1baae00a-e0cc-5ad7-3974-4ecf966cfdc9}</t>
  </si>
  <si>
    <t>&lt;a href="https://images.memorix.nl/ranh/thumb/640x480/1baae00a-e0cc-5ad7-3974-4ecf966cfdc9.jpg"&gt;1baae00a-e0cc-5ad7-3974-4ecf966cfdc9&lt;/a&gt;</t>
  </si>
  <si>
    <t>NL-HlmNHA_1478_2634</t>
  </si>
  <si>
    <t>Vuurwerk op de Grote Markt ziende naar de Grote Kerk.</t>
  </si>
  <si>
    <t xml:space="preserve"> 1979-12-31-1980-01-01</t>
  </si>
  <si>
    <t>{983aa9af-3d53-953a-b156-cf58f5ab14ba}</t>
  </si>
  <si>
    <t>&lt;a href="https://images.memorix.nl/ranh/thumb/640x480/983aa9af-3d53-953a-b156-cf58f5ab14ba.jpg"&gt;983aa9af-3d53-953a-b156-cf58f5ab14ba&lt;/a&gt;</t>
  </si>
  <si>
    <t>NL-HlmNHA_1478_2635</t>
  </si>
  <si>
    <t>Close-up van het standbeeld van Lourens Jansz. Coster met de Grote Kerk als achtergrond.</t>
  </si>
  <si>
    <t>{098eae70-70a3-e913-543c-2c40619920eb}</t>
  </si>
  <si>
    <t>&lt;a href="https://images.memorix.nl/ranh/thumb/640x480/098eae70-70a3-e913-543c-2c40619920eb.jpg"&gt;098eae70-70a3-e913-543c-2c40619920eb&lt;/a&gt;</t>
  </si>
  <si>
    <t>NL-HlmNHA_1478_2636</t>
  </si>
  <si>
    <t>Avondvierdaagse, aankomst van de lopers op de Grote Markt.</t>
  </si>
  <si>
    <t xml:space="preserve"> 1981-06</t>
  </si>
  <si>
    <t>{68be690f-f771-8b28-0bec-6980653a2497}</t>
  </si>
  <si>
    <t>&lt;a href="https://images.memorix.nl/ranh/thumb/640x480/68be690f-f771-8b28-0bec-6980653a2497.jpg"&gt;68be690f-f771-8b28-0bec-6980653a2497&lt;/a&gt;</t>
  </si>
  <si>
    <t>NL-HlmNHA_1478_2637</t>
  </si>
  <si>
    <t>Tijdens de Fokkerherdenking, de hoogste stand die de heteluchtballon haalde.</t>
  </si>
  <si>
    <t>{a3de9832-42d3-b126-819f-a844db1ccc4d}</t>
  </si>
  <si>
    <t>&lt;a href="https://images.memorix.nl/ranh/thumb/640x480/a3de9832-42d3-b126-819f-a844db1ccc4d.jpg"&gt;a3de9832-42d3-b126-819f-a844db1ccc4d&lt;/a&gt;</t>
  </si>
  <si>
    <t>NL-HlmNHA_1478_2638</t>
  </si>
  <si>
    <t>Muggenronde, sportverslaggever Theo Koomen interviewt de renners vóór de start. Rechts op de foto Debbie de Jong.</t>
  </si>
  <si>
    <t xml:space="preserve"> 1982-07</t>
  </si>
  <si>
    <t>{0284f6ca-ba2a-e7cc-bcf2-8e232d9cebf5}</t>
  </si>
  <si>
    <t>&lt;a href="https://images.memorix.nl/ranh/thumb/640x480/0284f6ca-ba2a-e7cc-bcf2-8e232d9cebf5.jpg"&gt;0284f6ca-ba2a-e7cc-bcf2-8e232d9cebf5&lt;/a&gt;</t>
  </si>
  <si>
    <t>NL-HlmNHA_1478_2639</t>
  </si>
  <si>
    <t>Damwedstrijd op de Grote Markt.</t>
  </si>
  <si>
    <t>{8ab22ac4-4be6-4e7f-b7b1-6aa87f96d492}</t>
  </si>
  <si>
    <t>&lt;a href="https://images.memorix.nl/ranh/thumb/640x480/8ab22ac4-4be6-4e7f-b7b1-6aa87f96d492.jpg"&gt;8ab22ac4-4be6-4e7f-b7b1-6aa87f96d492&lt;/a&gt;</t>
  </si>
  <si>
    <t>NL-HlmNHA_1478_2640</t>
  </si>
  <si>
    <t>Bezoek van Koningin Beatrix aan Haarlem. Links met regenjas de Commissaris van de Koning in Noord-Holland R. de Wit, in het midden Koningin Beatrix en rechts burgemeester Reehorst.</t>
  </si>
  <si>
    <t>{89a8ebb7-2794-3b6f-bfb5-34159c42f7aa}</t>
  </si>
  <si>
    <t>&lt;a href="https://images.memorix.nl/ranh/thumb/640x480/89a8ebb7-2794-3b6f-bfb5-34159c42f7aa.jpg"&gt;89a8ebb7-2794-3b6f-bfb5-34159c42f7aa&lt;/a&gt;</t>
  </si>
  <si>
    <t>NL-HlmNHA_1478_2641</t>
  </si>
  <si>
    <t>Decorhuis op de Grote Markt.</t>
  </si>
  <si>
    <t xml:space="preserve"> 1984-03-1984-07</t>
  </si>
  <si>
    <t>{b5cae1f1-4980-8aef-f211-6399b59773c0}</t>
  </si>
  <si>
    <t>&lt;a href="https://images.memorix.nl/ranh/thumb/640x480/b5cae1f1-4980-8aef-f211-6399b59773c0.jpg"&gt;b5cae1f1-4980-8aef-f211-6399b59773c0&lt;/a&gt;</t>
  </si>
  <si>
    <t>NL-HlmNHA_1478_2642</t>
  </si>
  <si>
    <t xml:space="preserve"> 1984-01-1984-07</t>
  </si>
  <si>
    <t>{9852cfb9-fccf-c469-f0a0-fef3ad9d7920}</t>
  </si>
  <si>
    <t>&lt;a href="https://images.memorix.nl/ranh/thumb/640x480/9852cfb9-fccf-c469-f0a0-fef3ad9d7920.jpg"&gt;9852cfb9-fccf-c469-f0a0-fef3ad9d7920&lt;/a&gt;</t>
  </si>
  <si>
    <t>NL-HlmNHA_1478_2643</t>
  </si>
  <si>
    <t>Gekkenbus op de Grote Markt.</t>
  </si>
  <si>
    <t>{6091b2d5-f2f3-f7b1-595a-57ce08ba7dd6}</t>
  </si>
  <si>
    <t>&lt;a href="https://images.memorix.nl/ranh/thumb/640x480/6091b2d5-f2f3-f7b1-595a-57ce08ba7dd6.jpg"&gt;6091b2d5-f2f3-f7b1-595a-57ce08ba7dd6&lt;/a&gt;</t>
  </si>
  <si>
    <t>NL-HlmNHA_1478_2644</t>
  </si>
  <si>
    <t>Koningin Beatrix op bezoek bij de tentoonstelling "De Bavo te Beeld".</t>
  </si>
  <si>
    <t xml:space="preserve"> 1985-06-27</t>
  </si>
  <si>
    <t>{cb5b6754-7343-d6fb-9c8f-78cbbc009f4f}</t>
  </si>
  <si>
    <t>&lt;a href="https://images.memorix.nl/ranh/thumb/640x480/cb5b6754-7343-d6fb-9c8f-78cbbc009f4f.jpg"&gt;cb5b6754-7343-d6fb-9c8f-78cbbc009f4f&lt;/a&gt;</t>
  </si>
  <si>
    <t>NL-HlmNHA_1478_2645</t>
  </si>
  <si>
    <t>De nieuwe replica van het Mariabeeld aan de noordelijke transept van de Grote of St. Bavokerk.</t>
  </si>
  <si>
    <t>{ae5c61b5-fc07-3c89-b141-7a13506402c3}</t>
  </si>
  <si>
    <t>&lt;a href="https://images.memorix.nl/ranh/thumb/640x480/ae5c61b5-fc07-3c89-b141-7a13506402c3.jpg"&gt;ae5c61b5-fc07-3c89-b141-7a13506402c3&lt;/a&gt;</t>
  </si>
  <si>
    <t>NL-HlmNHA_1478_2646</t>
  </si>
  <si>
    <t>De noordzijde van de Grote of St. Bavokerk tijdens de restauratie.</t>
  </si>
  <si>
    <t xml:space="preserve"> 1985-03-27</t>
  </si>
  <si>
    <t>{b06f5f84-8afa-907b-cae8-9818c96c39df}</t>
  </si>
  <si>
    <t>&lt;a href="https://images.memorix.nl/ranh/thumb/640x480/b06f5f84-8afa-907b-cae8-9818c96c39df.jpg"&gt;b06f5f84-8afa-907b-cae8-9818c96c39df&lt;/a&gt;</t>
  </si>
  <si>
    <t>NL-HlmNHA_1478_2647</t>
  </si>
  <si>
    <t>de Grote of St. Bavokerk. Links het standbeeld van Laurens Janzoon.Coster.</t>
  </si>
  <si>
    <t>{746b2099-512a-8973-34b9-488f5eff6376}</t>
  </si>
  <si>
    <t>&lt;a href="https://images.memorix.nl/ranh/thumb/640x480/746b2099-512a-8973-34b9-488f5eff6376.jpg"&gt;746b2099-512a-8973-34b9-488f5eff6376&lt;/a&gt;</t>
  </si>
  <si>
    <t>NL-HlmNHA_1478_2648</t>
  </si>
  <si>
    <t>De restauratie van de Grote of St. Bavokerk.</t>
  </si>
  <si>
    <t>{b47a532c-7456-e678-1e1b-79317f51d406}</t>
  </si>
  <si>
    <t>&lt;a href="https://images.memorix.nl/ranh/thumb/640x480/b47a532c-7456-e678-1e1b-79317f51d406.jpg"&gt;b47a532c-7456-e678-1e1b-79317f51d406&lt;/a&gt;</t>
  </si>
  <si>
    <t>NL-HlmNHA_1478_2649</t>
  </si>
  <si>
    <t>Festival op de Grote Markt.</t>
  </si>
  <si>
    <t>{45f68796-3de8-2139-847d-a8f950ce640d}</t>
  </si>
  <si>
    <t>&lt;a href="https://images.memorix.nl/ranh/thumb/640x480/45f68796-3de8-2139-847d-a8f950ce640d.jpg"&gt;45f68796-3de8-2139-847d-a8f950ce640d&lt;/a&gt;</t>
  </si>
  <si>
    <t>NL-HlmNHA_1478_2650</t>
  </si>
  <si>
    <t>Worstelen tijdens het festival op de Grote Markt.</t>
  </si>
  <si>
    <t>{49475f24-33b0-5943-3e52-20efb67c3ab0}</t>
  </si>
  <si>
    <t>&lt;a href="https://images.memorix.nl/ranh/thumb/640x480/49475f24-33b0-5943-3e52-20efb67c3ab0.jpg"&gt;49475f24-33b0-5943-3e52-20efb67c3ab0&lt;/a&gt;</t>
  </si>
  <si>
    <t>NL-HlmNHA_1478_2651</t>
  </si>
  <si>
    <t>Actievoerders van de E.N.F.B. (fietsersbond) bij het standbeeld van Laurens Janszoon Coster.</t>
  </si>
  <si>
    <t xml:space="preserve"> 1985-06-21</t>
  </si>
  <si>
    <t>{72a8be66-bf0f-ff34-e1af-1c1e1cce60dc}</t>
  </si>
  <si>
    <t>&lt;a href="https://images.memorix.nl/ranh/thumb/640x480/72a8be66-bf0f-ff34-e1af-1c1e1cce60dc.jpg"&gt;72a8be66-bf0f-ff34-e1af-1c1e1cce60dc&lt;/a&gt;</t>
  </si>
  <si>
    <t>NL-HlmNHA_1478_2652</t>
  </si>
  <si>
    <t>Het podium voor Het grote Markt festival wordt opgebouwd.</t>
  </si>
  <si>
    <t xml:space="preserve"> 1985-06-04</t>
  </si>
  <si>
    <t>{e78b1d59-687b-898e-f88e-9f1708b3a6cb}</t>
  </si>
  <si>
    <t>&lt;a href="https://images.memorix.nl/ranh/thumb/640x480/e78b1d59-687b-898e-f88e-9f1708b3a6cb.jpg"&gt;e78b1d59-687b-898e-f88e-9f1708b3a6cb&lt;/a&gt;</t>
  </si>
  <si>
    <t>NL-HlmNHA_1478_2653</t>
  </si>
  <si>
    <t>Opening Haarlem-Cup 1986.</t>
  </si>
  <si>
    <t xml:space="preserve"> 1986-08-08</t>
  </si>
  <si>
    <t>{53ed9e61-76b9-c2bd-cc95-611598f02bd9}</t>
  </si>
  <si>
    <t>&lt;a href="https://images.memorix.nl/ranh/thumb/640x480/53ed9e61-76b9-c2bd-cc95-611598f02bd9.jpg"&gt;53ed9e61-76b9-c2bd-cc95-611598f02bd9&lt;/a&gt;</t>
  </si>
  <si>
    <t>NL-HlmNHA_1478_2654</t>
  </si>
  <si>
    <t>Storm op de Grote Markt.</t>
  </si>
  <si>
    <t>{56b29dc8-e8c1-73ef-f6e3-27b69963171c}</t>
  </si>
  <si>
    <t>&lt;a href="https://images.memorix.nl/ranh/thumb/640x480/56b29dc8-e8c1-73ef-f6e3-27b69963171c.jpg"&gt;56b29dc8-e8c1-73ef-f6e3-27b69963171c&lt;/a&gt;</t>
  </si>
  <si>
    <t>NL-HlmNHA_1478_2655</t>
  </si>
  <si>
    <t>De huldiging van drievoudig Olympisch schaatskampioene Yvonne van Gennip op het bordes van het stadhuis.</t>
  </si>
  <si>
    <t>{042831c1-33c7-e56c-4d27-f72a66d7dbd0}</t>
  </si>
  <si>
    <t>&lt;a href="https://images.memorix.nl/ranh/thumb/640x480/042831c1-33c7-e56c-4d27-f72a66d7dbd0.jpg"&gt;042831c1-33c7-e56c-4d27-f72a66d7dbd0&lt;/a&gt;</t>
  </si>
  <si>
    <t>NL-HlmNHA_1478_2656</t>
  </si>
  <si>
    <t>Het publiek tijdens de huldiging van drievoudig Olympisch schaatskampioene Yvonne van Gennip.</t>
  </si>
  <si>
    <t>{a8b12dec-75f3-d159-779b-7958b11ea45a}</t>
  </si>
  <si>
    <t>&lt;a href="https://images.memorix.nl/ranh/thumb/640x480/a8b12dec-75f3-d159-779b-7958b11ea45a.jpg"&gt;a8b12dec-75f3-d159-779b-7958b11ea45a&lt;/a&gt;</t>
  </si>
  <si>
    <t>NL-HlmNHA_1478_2657</t>
  </si>
  <si>
    <t>{6826bb28-f445-6426-c93d-0f620bb531af}</t>
  </si>
  <si>
    <t>&lt;a href="https://images.memorix.nl/ranh/thumb/640x480/6826bb28-f445-6426-c93d-0f620bb531af.jpg"&gt;6826bb28-f445-6426-c93d-0f620bb531af&lt;/a&gt;</t>
  </si>
  <si>
    <t>NL-HlmNHA_1478_2658</t>
  </si>
  <si>
    <t>De huldiging van drievoudig Olympisch schaatskampioene Yvonne van Gennip op het bordes van het stadhuis. Op de rug gezien burgemeester Schmitz.</t>
  </si>
  <si>
    <t>{16394ed0-6798-8c3a-163e-918e7b0f9b0e}</t>
  </si>
  <si>
    <t>&lt;a href="https://images.memorix.nl/ranh/thumb/640x480/16394ed0-6798-8c3a-163e-918e7b0f9b0e.jpg"&gt;16394ed0-6798-8c3a-163e-918e7b0f9b0e&lt;/a&gt;</t>
  </si>
  <si>
    <t>NL-HlmNHA_1478_2659</t>
  </si>
  <si>
    <t>Herauten en ridderspelen op de Grote Markt t.g.v. Haarlem Open Stad. Vooraan op de foto burgemeester E. Schmitz.</t>
  </si>
  <si>
    <t>{213fc7f7-effa-5737-ee7b-44609e0b5638}</t>
  </si>
  <si>
    <t>&lt;a href="https://images.memorix.nl/ranh/thumb/640x480/213fc7f7-effa-5737-ee7b-44609e0b5638.jpg"&gt;213fc7f7-effa-5737-ee7b-44609e0b5638&lt;/a&gt;</t>
  </si>
  <si>
    <t>NL-HlmNHA_1478_2660</t>
  </si>
  <si>
    <t>Schuttersfestijn i.v.m. het 75-jarig jubileumfeest van het Frans Hals museum.</t>
  </si>
  <si>
    <t>{d93d2aeb-a9bc-6ba8-2284-a2c0aa2001f5}</t>
  </si>
  <si>
    <t>&lt;a href="https://images.memorix.nl/ranh/thumb/640x480/d93d2aeb-a9bc-6ba8-2284-a2c0aa2001f5.jpg"&gt;d93d2aeb-a9bc-6ba8-2284-a2c0aa2001f5&lt;/a&gt;</t>
  </si>
  <si>
    <t>NL-HlmNHA_1478_2661</t>
  </si>
  <si>
    <t>Motorhuwelijk van Bart Goessens en Myriam met trouwstoet van 35 motoren.</t>
  </si>
  <si>
    <t>{33468dbd-43af-785d-2b90-a8fae5597737}</t>
  </si>
  <si>
    <t>&lt;a href="https://images.memorix.nl/ranh/thumb/640x480/33468dbd-43af-785d-2b90-a8fae5597737.jpg"&gt;33468dbd-43af-785d-2b90-a8fae5597737&lt;/a&gt;</t>
  </si>
  <si>
    <t>NL-HlmNHA_1478_2662</t>
  </si>
  <si>
    <t>T.V.opname van het programma Nederland Muziekland van Veronica.</t>
  </si>
  <si>
    <t>{d4d4a13e-4607-2fb5-472e-83dc8b9f5ee2}</t>
  </si>
  <si>
    <t>&lt;a href="https://images.memorix.nl/ranh/thumb/640x480/d4d4a13e-4607-2fb5-472e-83dc8b9f5ee2.jpg"&gt;d4d4a13e-4607-2fb5-472e-83dc8b9f5ee2&lt;/a&gt;</t>
  </si>
  <si>
    <t>NL-HlmNHA_1478_2663</t>
  </si>
  <si>
    <t>Café Mephisto, Grote Markt 29.</t>
  </si>
  <si>
    <t>{445613ce-aeff-6330-a1e5-c593db6d2f26}</t>
  </si>
  <si>
    <t>&lt;a href="https://images.memorix.nl/ranh/thumb/640x480/445613ce-aeff-6330-a1e5-c593db6d2f26.jpg"&gt;445613ce-aeff-6330-a1e5-c593db6d2f26&lt;/a&gt;</t>
  </si>
  <si>
    <t>NL-HlmNHA_1478_2664</t>
  </si>
  <si>
    <t>Het terras van Grand Café Brinkmann.</t>
  </si>
  <si>
    <t xml:space="preserve"> 1989-03-29</t>
  </si>
  <si>
    <t>{cbf96c5d-ad24-18e4-02c4-5669d6d62e56}</t>
  </si>
  <si>
    <t>&lt;a href="https://images.memorix.nl/ranh/thumb/640x480/cbf96c5d-ad24-18e4-02c4-5669d6d62e56.jpg"&gt;cbf96c5d-ad24-18e4-02c4-5669d6d62e56&lt;/a&gt;</t>
  </si>
  <si>
    <t>NL-HlmNHA_1478_2665</t>
  </si>
  <si>
    <t>De manifestatie Haarlem Open Bloemenstad wordt geopend met een bloemenveiling.</t>
  </si>
  <si>
    <t>{d2fd4723-77bd-a4c3-0fb0-e21960810c98}</t>
  </si>
  <si>
    <t>&lt;a href="https://images.memorix.nl/ranh/thumb/640x480/d2fd4723-77bd-a4c3-0fb0-e21960810c98.jpg"&gt;d2fd4723-77bd-a4c3-0fb0-e21960810c98&lt;/a&gt;</t>
  </si>
  <si>
    <t>NL-HlmNHA_1478_2666</t>
  </si>
  <si>
    <t>De Grote Markt met het beeld "De Zonnevechter". Links de Vleeshal, rechts het Verweymuseum.</t>
  </si>
  <si>
    <t>{c724d0b6-cc05-ed72-7877-317c56b22b12}</t>
  </si>
  <si>
    <t>&lt;a href="https://images.memorix.nl/ranh/thumb/640x480/c724d0b6-cc05-ed72-7877-317c56b22b12.jpg"&gt;c724d0b6-cc05-ed72-7877-317c56b22b12&lt;/a&gt;</t>
  </si>
  <si>
    <t>NL-HlmNHA_1478_2667</t>
  </si>
  <si>
    <t>de Grote of St. Bavokerk, rechts van de kerk de Vleeshal. Voor de kerk het beeld "De Zonnevechter".</t>
  </si>
  <si>
    <t>{eaa280c9-eac3-c401-7ada-58e9c079c452}</t>
  </si>
  <si>
    <t>&lt;a href="https://images.memorix.nl/ranh/thumb/640x480/eaa280c9-eac3-c401-7ada-58e9c079c452.jpg"&gt;eaa280c9-eac3-c401-7ada-58e9c079c452&lt;/a&gt;</t>
  </si>
  <si>
    <t>NL-HlmNHA_1478_2668</t>
  </si>
  <si>
    <t>Links op de foto het standbeeld van Laurens Janszoon Coster, daarachter de Grote of St. Bavokerk, in het midden de Vleeshal, rechts daarvan het Verweymuseum. Rechts in het midden het beeld "De Zonnevechter".</t>
  </si>
  <si>
    <t>{644294c5-9ee1-a3f0-80c7-5cf3114110ba}</t>
  </si>
  <si>
    <t>&lt;a href="https://images.memorix.nl/ranh/thumb/640x480/644294c5-9ee1-a3f0-80c7-5cf3114110ba.jpg"&gt;644294c5-9ee1-a3f0-80c7-5cf3114110ba&lt;/a&gt;</t>
  </si>
  <si>
    <t>NL-HlmNHA_1478_2669</t>
  </si>
  <si>
    <t>H. Brouwer van de poffertjeskraam deelt ter gelegenheid van zijn 76ste verjaardag poffertjes uit.</t>
  </si>
  <si>
    <t>{b9827127-1574-61a9-6bfb-6ec1f01a1847}</t>
  </si>
  <si>
    <t>&lt;a href="https://images.memorix.nl/ranh/thumb/640x480/b9827127-1574-61a9-6bfb-6ec1f01a1847.jpg"&gt;b9827127-1574-61a9-6bfb-6ec1f01a1847&lt;/a&gt;</t>
  </si>
  <si>
    <t>NL-HlmNHA_1478_2670</t>
  </si>
  <si>
    <t>Met een grote Taptoe worden de festiviteiten rond de sluiting van de Ripperdakazerne definitief afgesloten.</t>
  </si>
  <si>
    <t xml:space="preserve"> 1992-06</t>
  </si>
  <si>
    <t>{eafcfa02-8656-1579-5e3f-bb83bbfa72e6}</t>
  </si>
  <si>
    <t>&lt;a href="https://images.memorix.nl/ranh/thumb/640x480/eafcfa02-8656-1579-5e3f-bb83bbfa72e6.jpg"&gt;eafcfa02-8656-1579-5e3f-bb83bbfa72e6&lt;/a&gt;</t>
  </si>
  <si>
    <t>NL-HlmNHA_1478_2671</t>
  </si>
  <si>
    <t>Een beetje waspoeder in het water van de fontein bij het beeld "De Zonnevechter" doet wonderen.</t>
  </si>
  <si>
    <t>{d9999ffc-211b-d35f-c64d-9a23f6bc9b8c}</t>
  </si>
  <si>
    <t>&lt;a href="https://images.memorix.nl/ranh/thumb/640x480/d9999ffc-211b-d35f-c64d-9a23f6bc9b8c.jpg"&gt;d9999ffc-211b-d35f-c64d-9a23f6bc9b8c&lt;/a&gt;</t>
  </si>
  <si>
    <t>NL-HlmNHA_1478_2672</t>
  </si>
  <si>
    <t>Popmuziek voor het Rode Kruis i.v.m. het 125-jarig bestaan van het Haarlemse Rode Kruis.</t>
  </si>
  <si>
    <t>{353b773f-da30-5e7d-d8a2-670912589ac2}</t>
  </si>
  <si>
    <t>&lt;a href="https://images.memorix.nl/ranh/thumb/640x480/353b773f-da30-5e7d-d8a2-670912589ac2.jpg"&gt;353b773f-da30-5e7d-d8a2-670912589ac2&lt;/a&gt;</t>
  </si>
  <si>
    <t>NL-HlmNHA_1478_2673</t>
  </si>
  <si>
    <t>Mino Raiola, de eigenaar van Grand Café Doria.</t>
  </si>
  <si>
    <t>{be097615-4a9d-2c1d-efda-d56cc995e627}</t>
  </si>
  <si>
    <t>&lt;a href="https://images.memorix.nl/ranh/thumb/640x480/be097615-4a9d-2c1d-efda-d56cc995e627.jpg"&gt;be097615-4a9d-2c1d-efda-d56cc995e627&lt;/a&gt;</t>
  </si>
  <si>
    <t>NL-HlmNHA_1478_2674</t>
  </si>
  <si>
    <t>De officiele opening van het feestjaar Haarlem 750.</t>
  </si>
  <si>
    <t>{2beb656c-efaa-8375-81f9-1316a3ebba89}</t>
  </si>
  <si>
    <t>&lt;a href="https://images.memorix.nl/ranh/thumb/640x480/2beb656c-efaa-8375-81f9-1316a3ebba89.jpg"&gt;2beb656c-efaa-8375-81f9-1316a3ebba89&lt;/a&gt;</t>
  </si>
  <si>
    <t>NL-HlmNHA_1478_2675</t>
  </si>
  <si>
    <t>De opvoering van de musical De Zwarte Tulp t.g.v. Haarlem 750.</t>
  </si>
  <si>
    <t>{bb6dea38-8a4a-2f4d-8064-f9b2451fd04b}</t>
  </si>
  <si>
    <t>&lt;a href="https://images.memorix.nl/ranh/thumb/640x480/bb6dea38-8a4a-2f4d-8064-f9b2451fd04b.jpg"&gt;bb6dea38-8a4a-2f4d-8064-f9b2451fd04b&lt;/a&gt;</t>
  </si>
  <si>
    <t>NL-HlmNHA_1478_2676</t>
  </si>
  <si>
    <t>De kerstboom, geschonken door zusterstad Osnabrück t.g.v. 750 jaar Haarlem. Op de foto links burgemeester J. Pop en rechts burgemeester H. Fip van Osnabrück.</t>
  </si>
  <si>
    <t>{209935b2-f787-a691-f699-7503b3df5edc}</t>
  </si>
  <si>
    <t>&lt;a href="https://images.memorix.nl/ranh/thumb/640x480/209935b2-f787-a691-f699-7503b3df5edc.jpg"&gt;209935b2-f787-a691-f699-7503b3df5edc&lt;/a&gt;</t>
  </si>
  <si>
    <t>NL-HlmNHA_1478_2677</t>
  </si>
  <si>
    <t>De kerstboom, geschonken door zusterstad Osnabrück t.g.v. 750 jaar Haarlem.</t>
  </si>
  <si>
    <t>{ef0c4e26-5f62-7991-d528-7bb4ea941233}</t>
  </si>
  <si>
    <t>&lt;a href="https://images.memorix.nl/ranh/thumb/640x480/ef0c4e26-5f62-7991-d528-7bb4ea941233.jpg"&gt;ef0c4e26-5f62-7991-d528-7bb4ea941233&lt;/a&gt;</t>
  </si>
  <si>
    <t>NL-HlmNHA_1478_2678</t>
  </si>
  <si>
    <t>De kerstmarkt, op de achtergrond de kerstboom, geschonken door zusterstad Osnabrück t.g.v. Haarlem 750 jaar.</t>
  </si>
  <si>
    <t>{b7c2a5fd-bb31-b8e5-595b-ba3b27ca6cb9}</t>
  </si>
  <si>
    <t>&lt;a href="https://images.memorix.nl/ranh/thumb/640x480/b7c2a5fd-bb31-b8e5-595b-ba3b27ca6cb9.jpg"&gt;b7c2a5fd-bb31-b8e5-595b-ba3b27ca6cb9&lt;/a&gt;</t>
  </si>
  <si>
    <t>NL-HlmNHA_1478_2679</t>
  </si>
  <si>
    <t>De start van de Tros-loop.</t>
  </si>
  <si>
    <t>{f89d2dad-629a-a9f3-5b6b-fcd88b653fd2}</t>
  </si>
  <si>
    <t>&lt;a href="https://images.memorix.nl/ranh/thumb/640x480/f89d2dad-629a-a9f3-5b6b-fcd88b653fd2.jpg"&gt;f89d2dad-629a-a9f3-5b6b-fcd88b653fd2&lt;/a&gt;</t>
  </si>
  <si>
    <t>NL-HlmNHA_1478_2680</t>
  </si>
  <si>
    <t>Het optreden van André Rieu t.g.v. Haarlem 750.</t>
  </si>
  <si>
    <t>{97d6e6f4-6bb9-89c5-c80a-c1f1069f5028}</t>
  </si>
  <si>
    <t>&lt;a href="https://images.memorix.nl/ranh/thumb/640x480/97d6e6f4-6bb9-89c5-c80a-c1f1069f5028.jpg"&gt;97d6e6f4-6bb9-89c5-c80a-c1f1069f5028&lt;/a&gt;</t>
  </si>
  <si>
    <t>NL-HlmNHA_1478_2681</t>
  </si>
  <si>
    <t>Jaarlijks congres van de Vereniging van Nederlandse Gemeenten.</t>
  </si>
  <si>
    <t xml:space="preserve"> 1995-06-14</t>
  </si>
  <si>
    <t>{2f07d321-e820-1d73-d9cf-33300e196624}</t>
  </si>
  <si>
    <t>&lt;a href="https://images.memorix.nl/ranh/thumb/640x480/2f07d321-e820-1d73-d9cf-33300e196624.jpg"&gt;2f07d321-e820-1d73-d9cf-33300e196624&lt;/a&gt;</t>
  </si>
  <si>
    <t>NL-HlmNHA_1478_2682</t>
  </si>
  <si>
    <t>Demonstratie door leerlingen en manegehoudster Sandra Vermeer voor een binnenbak in de nieuw te bouwen manege aan de Boerhaavelaan.</t>
  </si>
  <si>
    <t>{318eb250-e7d2-a9b3-3963-d8717b15b55a}</t>
  </si>
  <si>
    <t>&lt;a href="https://images.memorix.nl/ranh/thumb/640x480/318eb250-e7d2-a9b3-3963-d8717b15b55a.jpg"&gt;318eb250-e7d2-a9b3-3963-d8717b15b55a&lt;/a&gt;</t>
  </si>
  <si>
    <t>NL-HlmNHA_1478_2683</t>
  </si>
  <si>
    <t>Een maquette van de Grote of St. Bavokerk, gemaakt door M.J. Bouwer.</t>
  </si>
  <si>
    <t>{8d5455ab-c746-5ca9-d108-d272a4f74dc6}</t>
  </si>
  <si>
    <t>&lt;a href="https://images.memorix.nl/ranh/thumb/640x480/8d5455ab-c746-5ca9-d108-d272a4f74dc6.jpg"&gt;8d5455ab-c746-5ca9-d108-d272a4f74dc6&lt;/a&gt;</t>
  </si>
  <si>
    <t>NL-HlmNHA_1478_2684</t>
  </si>
  <si>
    <t>De heer Vermaire, president-kerkvoogd, overhandigt de kruisbloem aan aannemer Jurriëns met het verzoek het brokstuk zo spoedig mogelijk op de oorspronkelijke plek te bevestigen. Hiermee werd het officiële startsein gegeven voor de restauratie van de Grote of St. Bavokerk.</t>
  </si>
  <si>
    <t xml:space="preserve"> 1981-01</t>
  </si>
  <si>
    <t>{81707290-6be4-e9be-6618-29c9195123ff}</t>
  </si>
  <si>
    <t>&lt;a href="https://images.memorix.nl/ranh/thumb/640x480/81707290-6be4-e9be-6618-29c9195123ff.jpg"&gt;81707290-6be4-e9be-6618-29c9195123ff&lt;/a&gt;</t>
  </si>
  <si>
    <t>NL-HlmNHA_1478_2685</t>
  </si>
  <si>
    <t>In het kader van de oecumenische beweging werd In de Grote of St. Bavokerk voor het eerst sinds eeuwen weer een heilige mis gevierd. Voorganger was de fransiscaan Wim Moonen van de Nieuwe Groenmarkt.</t>
  </si>
  <si>
    <t xml:space="preserve"> 1971-11-07</t>
  </si>
  <si>
    <t>{6d66e33f-f6e8-0895-46be-18990511591d}</t>
  </si>
  <si>
    <t>&lt;a href="https://images.memorix.nl/ranh/thumb/640x480/6d66e33f-f6e8-0895-46be-18990511591d.jpg"&gt;6d66e33f-f6e8-0895-46be-18990511591d&lt;/a&gt;</t>
  </si>
  <si>
    <t>NL-HlmNHA_1478_2686</t>
  </si>
  <si>
    <t>Meer dan duizend vrienden en belangstellenden namen afscheid van organist Klaas Bolt.</t>
  </si>
  <si>
    <t>{766a855d-9a58-379e-cbae-4f07f8d81008}</t>
  </si>
  <si>
    <t>&lt;a href="https://images.memorix.nl/ranh/thumb/640x480/766a855d-9a58-379e-cbae-4f07f8d81008.jpg"&gt;766a855d-9a58-379e-cbae-4f07f8d81008&lt;/a&gt;</t>
  </si>
  <si>
    <t>NL-HlmNHA_1478_2687</t>
  </si>
  <si>
    <t>Tijdens de jaarlijkse Bavodag in de Grote of St. Bavokerk wordt één van de gerestaureerde pilaren onthuld.</t>
  </si>
  <si>
    <t>{72e86dcf-4a12-990f-3f7a-5d4613684c55}</t>
  </si>
  <si>
    <t>&lt;a href="https://images.memorix.nl/ranh/thumb/640x480/72e86dcf-4a12-990f-3f7a-5d4613684c55.jpg"&gt;72e86dcf-4a12-990f-3f7a-5d4613684c55&lt;/a&gt;</t>
  </si>
  <si>
    <t>NL-HlmNHA_1478_2688</t>
  </si>
  <si>
    <t>George Robert achter het Müllerorgel in de Grote of St. Bavokerk. Robert was stadsorganist van 1921-1956.</t>
  </si>
  <si>
    <t>{93dd4a6d-9d25-1599-0783-06ba8e5cc40e}</t>
  </si>
  <si>
    <t>&lt;a href="https://images.memorix.nl/ranh/thumb/640x480/93dd4a6d-9d25-1599-0783-06ba8e5cc40e.jpg"&gt;93dd4a6d-9d25-1599-0783-06ba8e5cc40e&lt;/a&gt;</t>
  </si>
  <si>
    <t>NL-HlmNHA_1478_2689</t>
  </si>
  <si>
    <t>Dr Franse organiste Marie Claire Alain geeft orgelles in de Grote of St. Bavokerk, een onderdeel van de jaarlijkse serie van masterclasses.</t>
  </si>
  <si>
    <t xml:space="preserve"> 1970-07-09</t>
  </si>
  <si>
    <t>{42853ffb-28b1-e7bd-9dcf-a81180f87834}</t>
  </si>
  <si>
    <t>&lt;a href="https://images.memorix.nl/ranh/thumb/640x480/42853ffb-28b1-e7bd-9dcf-a81180f87834.jpg"&gt;42853ffb-28b1-e7bd-9dcf-a81180f87834&lt;/a&gt;</t>
  </si>
  <si>
    <t>NL-HlmNHA_1478_2690</t>
  </si>
  <si>
    <t>Stadsorganist Piet Kee achter het orgel in de Grote of St. Bavokerk.</t>
  </si>
  <si>
    <t>{5e951cb9-db6e-ccd1-bfe4-dc709766de30}</t>
  </si>
  <si>
    <t>&lt;a href="https://images.memorix.nl/ranh/thumb/640x480/5e951cb9-db6e-ccd1-bfe4-dc709766de30.jpg"&gt;5e951cb9-db6e-ccd1-bfe4-dc709766de30&lt;/a&gt;</t>
  </si>
  <si>
    <t>NL-HlmNHA_1478_2691</t>
  </si>
  <si>
    <t>Organist Klaas Bolt trekt de registers open van het Müllerorgel in de Grote of St. Bavokerk.</t>
  </si>
  <si>
    <t xml:space="preserve"> 1983-05</t>
  </si>
  <si>
    <t>{20898257-7284-fec1-7b79-af2c40b7e868}</t>
  </si>
  <si>
    <t>&lt;a href="https://images.memorix.nl/ranh/thumb/640x480/20898257-7284-fec1-7b79-af2c40b7e868.jpg"&gt;20898257-7284-fec1-7b79-af2c40b7e868&lt;/a&gt;</t>
  </si>
  <si>
    <t>NL-HlmNHA_1478_2692</t>
  </si>
  <si>
    <t>Trompetklanken bij het Müllerorgel in de Grote of St. Bavokerk t.g.v. jhet jaarlijks congres van de Vereniging van Nederlandse Gemeenten.</t>
  </si>
  <si>
    <t>{b5b8226c-f413-a42d-662b-8b4f9dc8c145}</t>
  </si>
  <si>
    <t>&lt;a href="https://images.memorix.nl/ranh/thumb/640x480/b5b8226c-f413-a42d-662b-8b4f9dc8c145.jpg"&gt;b5b8226c-f413-a42d-662b-8b4f9dc8c145&lt;/a&gt;</t>
  </si>
  <si>
    <t>NL-HlmNHA_1478_2693</t>
  </si>
  <si>
    <t>Burgemeester Mr.P.O.F.M. Cremers onthult een gedenksteen ter nagedachtenis aan het feit dat Mozart in 1766 het orgel in de Grote of St. Bavokerk bespeelde.</t>
  </si>
  <si>
    <t>{52e68947-7789-03f9-3ca6-e16726718160}</t>
  </si>
  <si>
    <t>&lt;a href="https://images.memorix.nl/ranh/thumb/640x480/52e68947-7789-03f9-3ca6-e16726718160.jpg"&gt;52e68947-7789-03f9-3ca6-e16726718160&lt;/a&gt;</t>
  </si>
  <si>
    <t>NL-HlmNHA_1478_2694</t>
  </si>
  <si>
    <t>Boekenmarkt in de Grote of St. Bavokerk.</t>
  </si>
  <si>
    <t>{41432471-f3fe-606f-62bf-3f18f40ba9c9}</t>
  </si>
  <si>
    <t>&lt;a href="https://images.memorix.nl/ranh/thumb/640x480/41432471-f3fe-606f-62bf-3f18f40ba9c9.jpg"&gt;41432471-f3fe-606f-62bf-3f18f40ba9c9&lt;/a&gt;</t>
  </si>
  <si>
    <t>NL-HlmNHA_1478_2695</t>
  </si>
  <si>
    <t>Ter gelegenheid van de hereniging van de Gereformeerde Kerken (in hersteld Verband) met de Ned. Hervormde Kerk werd in de Grote of St. Bavokerk een glas in loodraam onthuld van de hand van mej. Gunhild Kristensen.</t>
  </si>
  <si>
    <t xml:space="preserve"> 1957-09-21</t>
  </si>
  <si>
    <t>{7201aec2-f058-11fe-cee2-95fa6eb0398a}</t>
  </si>
  <si>
    <t>&lt;a href="https://images.memorix.nl/ranh/thumb/640x480/7201aec2-f058-11fe-cee2-95fa6eb0398a.jpg"&gt;7201aec2-f058-11fe-cee2-95fa6eb0398a&lt;/a&gt;</t>
  </si>
  <si>
    <t>NL-HlmNHA_1478_2696</t>
  </si>
  <si>
    <t>Glas in loodraam in de Grote of St. Bavokerk, het beleg van Haarlem, ontwerp van kunstenaar Friso ten Holt, hoogleraar aan de Rijksacademie voor beeldende kunsten in Amsterdam, gemaakt door de Haarlemse glazenier Bogtman.</t>
  </si>
  <si>
    <t>{a0e29c81-6b23-13bf-f71c-8f95fc38a647}</t>
  </si>
  <si>
    <t>&lt;a href="https://images.memorix.nl/ranh/thumb/640x480/a0e29c81-6b23-13bf-f71c-8f95fc38a647.jpg"&gt;a0e29c81-6b23-13bf-f71c-8f95fc38a647&lt;/a&gt;</t>
  </si>
  <si>
    <t>NL-HlmNHA_1478_2697</t>
  </si>
  <si>
    <t>Defilé in de Grote of St. Bavokerk langs de baar van de illegale verzetsstrijdster Hannie Schaft.</t>
  </si>
  <si>
    <t xml:space="preserve"> 1945-11-26</t>
  </si>
  <si>
    <t>{30aadd26-8228-148f-dad3-7d2271ecfc20}</t>
  </si>
  <si>
    <t>&lt;a href="https://images.memorix.nl/ranh/thumb/640x480/30aadd26-8228-148f-dad3-7d2271ecfc20.jpg"&gt;30aadd26-8228-148f-dad3-7d2271ecfc20&lt;/a&gt;</t>
  </si>
  <si>
    <t>NL-HlmNHA_1478_2698</t>
  </si>
  <si>
    <t>{5075bcd4-8031-f8f3-2f04-f53c32cc7b35}</t>
  </si>
  <si>
    <t>&lt;a href="https://images.memorix.nl/ranh/thumb/640x480/5075bcd4-8031-f8f3-2f04-f53c32cc7b35.jpg"&gt;5075bcd4-8031-f8f3-2f04-f53c32cc7b35&lt;/a&gt;</t>
  </si>
  <si>
    <t>NL-HlmNHA_1478_2699</t>
  </si>
  <si>
    <t>Preekstoel en omgeving in de Grote of St. Bavokerk.</t>
  </si>
  <si>
    <t>{9b004d1e-8223-2102-3999-d5c51230f94a}</t>
  </si>
  <si>
    <t>&lt;a href="https://images.memorix.nl/ranh/thumb/640x480/9b004d1e-8223-2102-3999-d5c51230f94a.jpg"&gt;9b004d1e-8223-2102-3999-d5c51230f94a&lt;/a&gt;</t>
  </si>
  <si>
    <t>NL-HlmNHA_1478_2700</t>
  </si>
  <si>
    <t>Koster D. Vennik in de Grote of St. Bavokerk.</t>
  </si>
  <si>
    <t>{43b4e5d1-b528-0318-b69c-e4b7bcd11319}</t>
  </si>
  <si>
    <t>&lt;a href="https://images.memorix.nl/ranh/thumb/640x480/43b4e5d1-b528-0318-b69c-e4b7bcd11319.jpg"&gt;43b4e5d1-b528-0318-b69c-e4b7bcd11319&lt;/a&gt;</t>
  </si>
  <si>
    <t>NL-HlmNHA_1478_2701</t>
  </si>
  <si>
    <t>De overvolle Grote of St. Bavokerk tijdens de kerstnachtdienst.</t>
  </si>
  <si>
    <t>{d7eca132-3a83-86de-2a78-4796471017b4}</t>
  </si>
  <si>
    <t>&lt;a href="https://images.memorix.nl/ranh/thumb/640x480/d7eca132-3a83-86de-2a78-4796471017b4.jpg"&gt;d7eca132-3a83-86de-2a78-4796471017b4&lt;/a&gt;</t>
  </si>
  <si>
    <t>NL-HlmNHA_1478_2702</t>
  </si>
  <si>
    <t>Tijdens het Internationaal Orgelfestival werd de eerste uitvoering gebracht van een compositie van de stadsorganist Piet Kee voor kerkorgel en drie draaiorgels.</t>
  </si>
  <si>
    <t>{b55e3207-2abb-c21b-cd19-6a020677d9eb}</t>
  </si>
  <si>
    <t>&lt;a href="https://images.memorix.nl/ranh/thumb/640x480/b55e3207-2abb-c21b-cd19-6a020677d9eb.jpg"&gt;b55e3207-2abb-c21b-cd19-6a020677d9eb&lt;/a&gt;</t>
  </si>
  <si>
    <t>NL-HlmNHA_1478_2703</t>
  </si>
  <si>
    <t>De meubilair restaurateurs Gerard Verbij (links) en Hans van Schaik krikken een kolombank op in de Grote of St. Bavokerk.</t>
  </si>
  <si>
    <t>{5c497c45-3715-c3c0-5626-039b136e9fce}</t>
  </si>
  <si>
    <t>&lt;a href="https://images.memorix.nl/ranh/thumb/640x480/5c497c45-3715-c3c0-5626-039b136e9fce.jpg"&gt;5c497c45-3715-c3c0-5626-039b136e9fce&lt;/a&gt;</t>
  </si>
  <si>
    <t>NL-HlmNHA_1478_2704</t>
  </si>
  <si>
    <t>Architect van Kempen (links) en kerkvoogd Lemaire in het opgeknapte schip van de Grote of St. Bavokerk.</t>
  </si>
  <si>
    <t>{eb8fa68e-79bd-8b33-a448-46c8c7ccdfc8}</t>
  </si>
  <si>
    <t>&lt;a href="https://images.memorix.nl/ranh/thumb/640x480/eb8fa68e-79bd-8b33-a448-46c8c7ccdfc8.jpg"&gt;eb8fa68e-79bd-8b33-a448-46c8c7ccdfc8&lt;/a&gt;</t>
  </si>
  <si>
    <t>NL-HlmNHA_1478_2705</t>
  </si>
  <si>
    <t>Het huwelijk van Ruud Gaasbeek en Bets van Groningen in de Grote of St. Bavokerk, door dominee H. Stam uit Hoogezand.</t>
  </si>
  <si>
    <t>{07f5493b-adc7-10e0-47cd-3c0470a3f4f6}</t>
  </si>
  <si>
    <t>&lt;a href="https://images.memorix.nl/ranh/thumb/640x480/07f5493b-adc7-10e0-47cd-3c0470a3f4f6.jpg"&gt;07f5493b-adc7-10e0-47cd-3c0470a3f4f6&lt;/a&gt;</t>
  </si>
  <si>
    <t>NL-HlmNHA_1478_2706</t>
  </si>
  <si>
    <t>Openingsmanifestatie van het gerestaureerde schip van de Grote of St. Bavokerk. Achter rechts het Bavo beeld van Anna Hofte, dat later op het zuidertransept is geplaatst.</t>
  </si>
  <si>
    <t>{92a63753-05d5-889c-f625-ddaf6e1e0563}</t>
  </si>
  <si>
    <t>&lt;a href="https://images.memorix.nl/ranh/thumb/640x480/92a63753-05d5-889c-f625-ddaf6e1e0563.jpg"&gt;92a63753-05d5-889c-f625-ddaf6e1e0563&lt;/a&gt;</t>
  </si>
  <si>
    <t>NL-HlmNHA_1478_2707</t>
  </si>
  <si>
    <t>Bezoek van Koningin Beatrix, vol aandacht voor de renovatiewerkzaamheden in de Grote of St. Bavokerk.</t>
  </si>
  <si>
    <t>{b0a60b2d-070d-af97-a065-88730189a429}</t>
  </si>
  <si>
    <t>&lt;a href="https://images.memorix.nl/ranh/thumb/640x480/b0a60b2d-070d-af97-a065-88730189a429.jpg"&gt;b0a60b2d-070d-af97-a065-88730189a429&lt;/a&gt;</t>
  </si>
  <si>
    <t>NL-HlmNHA_1478_2708</t>
  </si>
  <si>
    <t>Burgemeester Schmitz in de Grote of St. Bavokerk tijdens het eeuwfeest van de Vereniging van Scholen met de Bijbel te Haarlem. Naast burgemeester Schmitz kerkvoogd Vermaire.</t>
  </si>
  <si>
    <t>{c32c8ab3-9025-3596-12ce-1c49db8b31a5}</t>
  </si>
  <si>
    <t>&lt;a href="https://images.memorix.nl/ranh/thumb/640x480/c32c8ab3-9025-3596-12ce-1c49db8b31a5.jpg"&gt;c32c8ab3-9025-3596-12ce-1c49db8b31a5&lt;/a&gt;</t>
  </si>
  <si>
    <t>NL-HlmNHA_1478_2709</t>
  </si>
  <si>
    <t>Koningin Beatrix betreedt de Grote of St. Bavokerk in gezelschap van president-kerkvoogd H. Vermaire i.v.m. de gerestaureerde kerk. Rechts op de foto o.a. de heren J.J. Fuykschot, J.J. Temminck en M. Dolleman.</t>
  </si>
  <si>
    <t>{147a4aa3-351a-63d7-f5ef-0ed416c08f17}</t>
  </si>
  <si>
    <t>&lt;a href="https://images.memorix.nl/ranh/thumb/640x480/147a4aa3-351a-63d7-f5ef-0ed416c08f17.jpg"&gt;147a4aa3-351a-63d7-f5ef-0ed416c08f17&lt;/a&gt;</t>
  </si>
  <si>
    <t>NL-HlmNHA_1478_2710</t>
  </si>
  <si>
    <t>Aankomst in de Grote of St. Bavokerk van Koningin Beatrix en Prins Claus. Naast de Koningin president-kerkvoogd Vermaire. Het bezoek vond plaats i.v.m. de opening van de kerk na de restauratie.</t>
  </si>
  <si>
    <t>{ad634d83-290d-2da1-6efa-c6dd11fff24b}</t>
  </si>
  <si>
    <t>&lt;a href="https://images.memorix.nl/ranh/thumb/640x480/ad634d83-290d-2da1-6efa-c6dd11fff24b.jpg"&gt;ad634d83-290d-2da1-6efa-c6dd11fff24b&lt;/a&gt;</t>
  </si>
  <si>
    <t>NL-HlmNHA_1478_2711</t>
  </si>
  <si>
    <t>Samenzang door scholieren in de Grote of St. Bavokerk.</t>
  </si>
  <si>
    <t xml:space="preserve"> 1985-04-20</t>
  </si>
  <si>
    <t>{83fd045e-866a-8efa-c89c-72a53bb99856}</t>
  </si>
  <si>
    <t>&lt;a href="https://images.memorix.nl/ranh/thumb/640x480/83fd045e-866a-8efa-c89c-72a53bb99856.jpg"&gt;83fd045e-866a-8efa-c89c-72a53bb99856&lt;/a&gt;</t>
  </si>
  <si>
    <t>NL-HlmNHA_1478_2712</t>
  </si>
  <si>
    <t>Minister-president Lubbers onthult een oude schildering van het godshuis. Het doek is geschonken aan de Kerkvoogdij van de Ned. Hervormde Kerk door de vrienden van de Grote of St. Bavokerk.</t>
  </si>
  <si>
    <t>{369e3103-03e7-ae2b-529f-6170353c4bc1}</t>
  </si>
  <si>
    <t>&lt;a href="https://images.memorix.nl/ranh/thumb/640x480/369e3103-03e7-ae2b-529f-6170353c4bc1.jpg"&gt;369e3103-03e7-ae2b-529f-6170353c4bc1&lt;/a&gt;</t>
  </si>
  <si>
    <t>NL-HlmNHA_1478_2713</t>
  </si>
  <si>
    <t>Tom Dolleman bezig met de slingerproef in de Grote of St. Bavokerk.</t>
  </si>
  <si>
    <t>{22c5d79a-c301-6884-c350-d88bb4ce387a}</t>
  </si>
  <si>
    <t>&lt;a href="https://images.memorix.nl/ranh/thumb/640x480/22c5d79a-c301-6884-c350-d88bb4ce387a.jpg"&gt;22c5d79a-c301-6884-c350-d88bb4ce387a&lt;/a&gt;</t>
  </si>
  <si>
    <t>NL-HlmNHA_1478_2714</t>
  </si>
  <si>
    <t>Een concert in de Grote of St. Bavokerk t.g.v. 75 jaar Frans Halsmuseum, in aanwezigheid van Prinses Juliana en burgemeester Schmitz.</t>
  </si>
  <si>
    <t>{2bc026bc-f9ec-3998-8fb0-f79e42c8a8e2}</t>
  </si>
  <si>
    <t>&lt;a href="https://images.memorix.nl/ranh/thumb/640x480/2bc026bc-f9ec-3998-8fb0-f79e42c8a8e2.jpg"&gt;2bc026bc-f9ec-3998-8fb0-f79e42c8a8e2&lt;/a&gt;</t>
  </si>
  <si>
    <t>NL-HlmNHA_1478_2715</t>
  </si>
  <si>
    <t>De naamborden in de Grote of St. Bavokerk worden officieel overgedragen aan kerkvoogd Vermaire door de Belgische ambassadeur L. Ceijssens.</t>
  </si>
  <si>
    <t>{402bc913-5741-1cbb-7bc2-3928694a24b8}</t>
  </si>
  <si>
    <t>&lt;a href="https://images.memorix.nl/ranh/thumb/640x480/402bc913-5741-1cbb-7bc2-3928694a24b8.jpg"&gt;402bc913-5741-1cbb-7bc2-3928694a24b8&lt;/a&gt;</t>
  </si>
  <si>
    <t>NL-HlmNHA_1478_2716</t>
  </si>
  <si>
    <t>Een van de gerestaureerde rouwborden in de Grote of St. Bavokerk.</t>
  </si>
  <si>
    <t>{4cfcf72c-a2e5-4c73-e833-9c1b7719fc74}</t>
  </si>
  <si>
    <t>&lt;a href="https://images.memorix.nl/ranh/thumb/640x480/4cfcf72c-a2e5-4c73-e833-9c1b7719fc74.jpg"&gt;4cfcf72c-a2e5-4c73-e833-9c1b7719fc74&lt;/a&gt;</t>
  </si>
  <si>
    <t>NL-HlmNHA_1478_2717</t>
  </si>
  <si>
    <t>Optreden van de Wiener Sängerknaben in de Grote of St. Bavokerk t.g.v. Haarlem 750 jaar.</t>
  </si>
  <si>
    <t>{e28ceab3-8e60-3a66-a354-df9cdcec8266}</t>
  </si>
  <si>
    <t>&lt;a href="https://images.memorix.nl/ranh/thumb/640x480/e28ceab3-8e60-3a66-a354-df9cdcec8266.jpg"&gt;e28ceab3-8e60-3a66-a354-df9cdcec8266&lt;/a&gt;</t>
  </si>
  <si>
    <t>NL-HlmNHA_1478_2718</t>
  </si>
  <si>
    <t>Lasershow in de Grote of St. Bavokerk t.g.v. Haarlem 750 jaar.</t>
  </si>
  <si>
    <t>{9b9dc83f-1e07-541a-bbc9-71ca19d2b06e}</t>
  </si>
  <si>
    <t>&lt;a href="https://images.memorix.nl/ranh/thumb/640x480/9b9dc83f-1e07-541a-bbc9-71ca19d2b06e.jpg"&gt;9b9dc83f-1e07-541a-bbc9-71ca19d2b06e&lt;/a&gt;</t>
  </si>
  <si>
    <t>NL-HlmNHA_1478_2719</t>
  </si>
  <si>
    <t>De inwijding van de Vlaming Jan Lambert Wirix tot zeventiende oud-katholieke bisschop van Haarlem. De inwijding vond plaats in de hervormde Grote Kerk.</t>
  </si>
  <si>
    <t>{bf9467ca-7adf-cf31-ebe9-b71214c47533}</t>
  </si>
  <si>
    <t>&lt;a href="https://images.memorix.nl/ranh/thumb/640x480/bf9467ca-7adf-cf31-ebe9-b71214c47533.jpg"&gt;bf9467ca-7adf-cf31-ebe9-b71214c47533&lt;/a&gt;</t>
  </si>
  <si>
    <t>NL-HlmNHA_1478_2720</t>
  </si>
  <si>
    <t>Buffet in de Grote of St. Bavokerk t.g.v. het jaarlijks congres van de Vereniging van Nederlandse Gemeenten.</t>
  </si>
  <si>
    <t>{4f5e5225-b451-1ff0-f387-d2e18b98c983}</t>
  </si>
  <si>
    <t>&lt;a href="https://images.memorix.nl/ranh/thumb/640x480/4f5e5225-b451-1ff0-f387-d2e18b98c983.jpg"&gt;4f5e5225-b451-1ff0-f387-d2e18b98c983&lt;/a&gt;</t>
  </si>
  <si>
    <t>NL-HlmNHA_1478_2721</t>
  </si>
  <si>
    <t>Lasershow in de Grote of St. Bavokerk t.g.v. het jaarlijks congres van de Vereniging van Nederlandse Gemeenten.</t>
  </si>
  <si>
    <t>{be57059b-ea3f-c386-9e31-7c470576f464}</t>
  </si>
  <si>
    <t>&lt;a href="https://images.memorix.nl/ranh/thumb/640x480/be57059b-ea3f-c386-9e31-7c470576f464.jpg"&gt;be57059b-ea3f-c386-9e31-7c470576f464&lt;/a&gt;</t>
  </si>
  <si>
    <t>NL-HlmNHA_1478_2722</t>
  </si>
  <si>
    <t>Show in de Grote of St. Bavokerk t.g.v. het jaarlijks congres van de Vereniging van Nederlandse Gemeenten.</t>
  </si>
  <si>
    <t>{e22dc4ec-8f87-929e-095c-090f2f03e462}</t>
  </si>
  <si>
    <t>&lt;a href="https://images.memorix.nl/ranh/thumb/640x480/e22dc4ec-8f87-929e-095c-090f2f03e462.jpg"&gt;e22dc4ec-8f87-929e-095c-090f2f03e462&lt;/a&gt;</t>
  </si>
  <si>
    <t>NL-HlmNHA_1478_2723</t>
  </si>
  <si>
    <t>{93deebd3-48cf-6384-6f9a-ffa326c407a9}</t>
  </si>
  <si>
    <t>&lt;a href="https://images.memorix.nl/ranh/thumb/640x480/93deebd3-48cf-6384-6f9a-ffa326c407a9.jpg"&gt;93deebd3-48cf-6384-6f9a-ffa326c407a9&lt;/a&gt;</t>
  </si>
  <si>
    <t>NL-HlmNHA_1478_2724</t>
  </si>
  <si>
    <t>Zestien lappendekens (quilts), uitgespreid op de zerkenvloer van de Grote of St. Bavokerk. De dekens zijn gemaakt door familieleden en vrienden van gestorven aids-patienten en eigendom van de landelijke HIV-vereniging.</t>
  </si>
  <si>
    <t>{5a2a140f-596c-fe30-5516-fb77fffdfc02}</t>
  </si>
  <si>
    <t>&lt;a href="https://images.memorix.nl/ranh/thumb/640x480/5a2a140f-596c-fe30-5516-fb77fffdfc02.jpg"&gt;5a2a140f-596c-fe30-5516-fb77fffdfc02&lt;/a&gt;</t>
  </si>
  <si>
    <t>NL-HlmNHA_1478_2725</t>
  </si>
  <si>
    <t>Herdenkingsbijeenkomst voor de slachtoffers van de vliegramp met de Dakota. De slachtoffers kwamen om het leven tijdens een uitstapje, toen het historische toestel waarmee ze terugvlogen van Texel naar Schiphol neerstortte in de Waddenzee</t>
  </si>
  <si>
    <t>{a62a9abb-e9cb-943f-d8be-5c91c2befc9f}</t>
  </si>
  <si>
    <t>&lt;a href="https://images.memorix.nl/ranh/thumb/640x480/a62a9abb-e9cb-943f-d8be-5c91c2befc9f.jpg"&gt;a62a9abb-e9cb-943f-d8be-5c91c2befc9f&lt;/a&gt;</t>
  </si>
  <si>
    <t>NL-HlmNHA_1478_2726</t>
  </si>
  <si>
    <t>Restauratie van de haan op de toren van de Grote of St. Bavokerk.</t>
  </si>
  <si>
    <t>{4c6b353c-349f-ff81-a197-bd53ec52505c}</t>
  </si>
  <si>
    <t>&lt;a href="https://images.memorix.nl/ranh/thumb/640x480/4c6b353c-349f-ff81-a197-bd53ec52505c.jpg"&gt;4c6b353c-349f-ff81-a197-bd53ec52505c&lt;/a&gt;</t>
  </si>
  <si>
    <t>NL-HlmNHA_1478_2727</t>
  </si>
  <si>
    <t>Werkzaamheden aan de loodbekleding op de 78 meter hoge toren van de Grote of St. Bavokerk.</t>
  </si>
  <si>
    <t>{6840440e-1eae-4c10-7303-f7b9b6ec24f3}</t>
  </si>
  <si>
    <t>&lt;a href="https://images.memorix.nl/ranh/thumb/640x480/6840440e-1eae-4c10-7303-f7b9b6ec24f3.jpg"&gt;6840440e-1eae-4c10-7303-f7b9b6ec24f3&lt;/a&gt;</t>
  </si>
  <si>
    <t>NL-HlmNHA_1478_2728</t>
  </si>
  <si>
    <t>De Haarlemse wethouder van cultuur Ab van Schooten luidt de klokken van de Grote of St. Bavokerk. Na vijftien jaar restauratie werden de klokken, samen met het carillon, weer in gebruik genomen. Rechts op de foto Jaap Prins, ambtenaar van het GEB, die de restauratie begeleidde.</t>
  </si>
  <si>
    <t>{8b4f8642-c1cd-0389-196f-f205ec78311c}</t>
  </si>
  <si>
    <t>&lt;a href="https://images.memorix.nl/ranh/thumb/640x480/8b4f8642-c1cd-0389-196f-f205ec78311c.jpg"&gt;8b4f8642-c1cd-0389-196f-f205ec78311c&lt;/a&gt;</t>
  </si>
  <si>
    <t>NL-HlmNHA_1478_2729</t>
  </si>
  <si>
    <t>Jeffrey Keur (links) en Bert van Veldhuijsen werken aan het uurwerk van de Grote of St Bavokerk.</t>
  </si>
  <si>
    <t>{3036b53b-61c1-db96-0db5-f4638c2f9f90}</t>
  </si>
  <si>
    <t>&lt;a href="https://images.memorix.nl/ranh/thumb/640x480/3036b53b-61c1-db96-0db5-f4638c2f9f90.jpg"&gt;3036b53b-61c1-db96-0db5-f4638c2f9f90&lt;/a&gt;</t>
  </si>
  <si>
    <t>NL-HlmNHA_1478_2730</t>
  </si>
  <si>
    <t>Bert van Veldhuijsen bekijkt de klokken en de slaghamers in de toren van de Grote of St. Bavokerk. Bert is één van de medewerkers van het GEB die iedere vrijdagochtend de uurwerken van de stad controleren.</t>
  </si>
  <si>
    <t>{c13c8157-6adf-0ef4-a140-1b930814c0fb}</t>
  </si>
  <si>
    <t>&lt;a href="https://images.memorix.nl/ranh/thumb/640x480/c13c8157-6adf-0ef4-a140-1b930814c0fb.jpg"&gt;c13c8157-6adf-0ef4-a140-1b930814c0fb&lt;/a&gt;</t>
  </si>
  <si>
    <t>NL-HlmNHA_1478_2731</t>
  </si>
  <si>
    <t>Kees van Veen (links) en Arthur Cobelens passen het uurwerk van de Grote of St. Bavokerk aan de wintertijd aan.</t>
  </si>
  <si>
    <t>{852e1e99-52ca-4d72-f925-a967b131d607}</t>
  </si>
  <si>
    <t>&lt;a href="https://images.memorix.nl/ranh/thumb/640x480/852e1e99-52ca-4d72-f925-a967b131d607.jpg"&gt;852e1e99-52ca-4d72-f925-a967b131d607&lt;/a&gt;</t>
  </si>
  <si>
    <t>NL-HlmNHA_1478_2732</t>
  </si>
  <si>
    <t>Wethouder Gerard van Noort overhandigt voorzitter H. Vermaire van de kerkvoogdij de akte van overdracht, waarbij de Gemeente Haarlem een speciaal voor de Grote of St. Bavokerk gemaakt gedenkraam aanbiedt. V.l.n.r.: de ontwerper van het gedenkraam prof. Friso ten Holt, wethouder G. van Noort, burgemeester Jan Reehorst, de heer Vermaire, de voorzitter van de stichting restauratiefonds ir. van Hattum en glazenier Bogtman, die het raam heeft gemaakt.</t>
  </si>
  <si>
    <t>{a9bb3d50-fc6c-ece9-4a99-71d69ce1fd12}</t>
  </si>
  <si>
    <t>&lt;a href="https://images.memorix.nl/ranh/thumb/640x480/a9bb3d50-fc6c-ece9-4a99-71d69ce1fd12.jpg"&gt;a9bb3d50-fc6c-ece9-4a99-71d69ce1fd12&lt;/a&gt;</t>
  </si>
  <si>
    <t>NL-HlmNHA_1478_2733</t>
  </si>
  <si>
    <t>Genodigden tijdens de restauratie van de Grote of St. Bavokerk. Op de voorgrond rechts Commissaris van de Koningin in Noord-Holland Roel de Wit.</t>
  </si>
  <si>
    <t xml:space="preserve"> 1982-05</t>
  </si>
  <si>
    <t>{0519ad54-32e2-fbe5-7389-fa3e3b1f936f}</t>
  </si>
  <si>
    <t>&lt;a href="https://images.memorix.nl/ranh/thumb/640x480/0519ad54-32e2-fbe5-7389-fa3e3b1f936f.jpg"&gt;0519ad54-32e2-fbe5-7389-fa3e3b1f936f&lt;/a&gt;</t>
  </si>
  <si>
    <t>NL-HlmNHA_1478_2734</t>
  </si>
  <si>
    <t>Bisschop Bomers op bezoek in de Grote of St. Bavokerk. Op de foto bekijkt het gezelschap de vloer van de zuidbeuk.</t>
  </si>
  <si>
    <t>{a064ca5b-adb5-a581-37c3-a064f381e0c9}</t>
  </si>
  <si>
    <t>&lt;a href="https://images.memorix.nl/ranh/thumb/640x480/a064ca5b-adb5-a581-37c3-a064f381e0c9.jpg"&gt;a064ca5b-adb5-a581-37c3-a064f381e0c9&lt;/a&gt;</t>
  </si>
  <si>
    <t>NL-HlmNHA_1478_2735</t>
  </si>
  <si>
    <t>Buffet in de Grote Of St. Bavokerk t.g.v. het jaarlijks congres van de Vereniging van Nederlandse Gemeneenten.</t>
  </si>
  <si>
    <t>{83c0665f-51f5-6f7f-db26-273f6fda1071}</t>
  </si>
  <si>
    <t>&lt;a href="https://images.memorix.nl/ranh/thumb/640x480/83c0665f-51f5-6f7f-db26-273f6fda1071.jpg"&gt;83c0665f-51f5-6f7f-db26-273f6fda1071&lt;/a&gt;</t>
  </si>
  <si>
    <t>NL-HlmNHA_1478_2736</t>
  </si>
  <si>
    <t>Deelnemers aan de Bavo-familiedag. Een rondleiding o.l.v. de heer Delleman.</t>
  </si>
  <si>
    <t>{7bac873f-a0a9-f185-63e2-e0d408e9fc68}</t>
  </si>
  <si>
    <t>&lt;a href="https://images.memorix.nl/ranh/thumb/640x480/7bac873f-a0a9-f185-63e2-e0d408e9fc68.jpg"&gt;7bac873f-a0a9-f185-63e2-e0d408e9fc68&lt;/a&gt;</t>
  </si>
  <si>
    <t>NL-HlmNHA_1478_2737</t>
  </si>
  <si>
    <t>{b95ece6b-3d79-fdc6-0ffc-3ade5415130c}</t>
  </si>
  <si>
    <t>&lt;a href="https://images.memorix.nl/ranh/thumb/640x480/b95ece6b-3d79-fdc6-0ffc-3ade5415130c.jpg"&gt;b95ece6b-3d79-fdc6-0ffc-3ade5415130c&lt;/a&gt;</t>
  </si>
  <si>
    <t>NL-HlmNHA_1478_2738</t>
  </si>
  <si>
    <t>Leden van het Haarlems Biergenootschap bijeen in de Grote of St. Bavokerk. V.l.n.r.: Michel Ordeman, Walter Schelfhout, Lidian Zoetman, Henk Vijn, Jan Put, Peer Sips, Loes Vroom, Joop Boelsma en Marcel Vissers.</t>
  </si>
  <si>
    <t>{262104ee-9f56-a2e2-6cdc-58060dcbd139}</t>
  </si>
  <si>
    <t>&lt;a href="https://images.memorix.nl/ranh/thumb/640x480/262104ee-9f56-a2e2-6cdc-58060dcbd139.jpg"&gt;262104ee-9f56-a2e2-6cdc-58060dcbd139&lt;/a&gt;</t>
  </si>
  <si>
    <t>NL-HlmNHA_1478_2739</t>
  </si>
  <si>
    <t>Lekespel in de Grote of St. Bavokerk.</t>
  </si>
  <si>
    <t>{c73a1004-a1c1-9880-3193-92aaad746c7a}</t>
  </si>
  <si>
    <t>&lt;a href="https://images.memorix.nl/ranh/thumb/640x480/c73a1004-a1c1-9880-3193-92aaad746c7a.jpg"&gt;c73a1004-a1c1-9880-3193-92aaad746c7a&lt;/a&gt;</t>
  </si>
  <si>
    <t>NL-HlmNHA_1478_2740</t>
  </si>
  <si>
    <t>{c3cafe8f-6a36-7f78-6e54-e4b0c08f5f83}</t>
  </si>
  <si>
    <t>&lt;a href="https://images.memorix.nl/ranh/thumb/640x480/c3cafe8f-6a36-7f78-6e54-e4b0c08f5f83.jpg"&gt;c3cafe8f-6a36-7f78-6e54-e4b0c08f5f83&lt;/a&gt;</t>
  </si>
  <si>
    <t>NL-HlmNHA_1478_2741</t>
  </si>
  <si>
    <t>{b1dbcaa7-3192-d5a1-d470-37ce4363c852}</t>
  </si>
  <si>
    <t>&lt;a href="https://images.memorix.nl/ranh/thumb/640x480/b1dbcaa7-3192-d5a1-d470-37ce4363c852.jpg"&gt;b1dbcaa7-3192-d5a1-d470-37ce4363c852&lt;/a&gt;</t>
  </si>
  <si>
    <t>NL-HlmNHA_1478_2742</t>
  </si>
  <si>
    <t>{8f3ee4a8-dce3-8401-2ec9-7490e27f89d4}</t>
  </si>
  <si>
    <t>&lt;a href="https://images.memorix.nl/ranh/thumb/640x480/8f3ee4a8-dce3-8401-2ec9-7490e27f89d4.jpg"&gt;8f3ee4a8-dce3-8401-2ec9-7490e27f89d4&lt;/a&gt;</t>
  </si>
  <si>
    <t>NL-HlmNHA_1478_2743</t>
  </si>
  <si>
    <t>{9e25fab3-1c02-d0b9-de8f-2075df4ae62d}</t>
  </si>
  <si>
    <t>&lt;a href="https://images.memorix.nl/ranh/thumb/640x480/9e25fab3-1c02-d0b9-de8f-2075df4ae62d.jpg"&gt;9e25fab3-1c02-d0b9-de8f-2075df4ae62d&lt;/a&gt;</t>
  </si>
  <si>
    <t>NL-HlmNHA_1478_2744</t>
  </si>
  <si>
    <t>Bezoekers in de Verweyhal aan de Grote Markt.</t>
  </si>
  <si>
    <t>{e3ec264e-df41-ad71-a7da-dd7ef6150b94}</t>
  </si>
  <si>
    <t>&lt;a href="https://images.memorix.nl/ranh/thumb/640x480/e3ec264e-df41-ad71-a7da-dd7ef6150b94.jpg"&gt;e3ec264e-df41-ad71-a7da-dd7ef6150b94&lt;/a&gt;</t>
  </si>
  <si>
    <t>NL-HlmNHA_1478_2745</t>
  </si>
  <si>
    <t>Het terras op de Verweyhal met uitzicht over de Grote Markt.</t>
  </si>
  <si>
    <t>{fad4309b-921b-4f33-abe8-2276df747ba2}</t>
  </si>
  <si>
    <t>&lt;a href="https://images.memorix.nl/ranh/thumb/640x480/fad4309b-921b-4f33-abe8-2276df747ba2.jpg"&gt;fad4309b-921b-4f33-abe8-2276df747ba2&lt;/a&gt;</t>
  </si>
  <si>
    <t>NL-HlmNHA_1478_2746</t>
  </si>
  <si>
    <t>De kunstenaar Kees Verwey geconfronteerd met het portret van zijn vader.</t>
  </si>
  <si>
    <t>{60ab64a4-30a5-45db-1085-a4ffec205919}</t>
  </si>
  <si>
    <t>&lt;a href="https://images.memorix.nl/ranh/thumb/640x480/60ab64a4-30a5-45db-1085-a4ffec205919.jpg"&gt;60ab64a4-30a5-45db-1085-a4ffec205919&lt;/a&gt;</t>
  </si>
  <si>
    <t>NL-HlmNHA_1478_2747</t>
  </si>
  <si>
    <t>Interieur van de Vishal tijdens een tentoonstelling.</t>
  </si>
  <si>
    <t>{fd365467-8c7e-a280-4af9-b9e4da1f18c5}</t>
  </si>
  <si>
    <t>&lt;a href="https://images.memorix.nl/ranh/thumb/640x480/fd365467-8c7e-a280-4af9-b9e4da1f18c5.jpg"&gt;fd365467-8c7e-a280-4af9-b9e4da1f18c5&lt;/a&gt;</t>
  </si>
  <si>
    <t>NL-HlmNHA_1478_2748</t>
  </si>
  <si>
    <t>Mevrouw Scheltema-Conradi en wethouder D.Geluk in de Vishal.</t>
  </si>
  <si>
    <t>{3ccd19b9-3067-4746-a1cb-e6e72811807e}</t>
  </si>
  <si>
    <t>&lt;a href="https://images.memorix.nl/ranh/thumb/640x480/3ccd19b9-3067-4746-a1cb-e6e72811807e.jpg"&gt;3ccd19b9-3067-4746-a1cb-e6e72811807e&lt;/a&gt;</t>
  </si>
  <si>
    <t>NL-HlmNHA_1478_2749</t>
  </si>
  <si>
    <t>In de Vishal ontvangt Burgemeester E.Schmitz het boek "Haarlems Tekenschrift" van mr. H.C.van der Mije.</t>
  </si>
  <si>
    <t>{9b01b6fe-bf5a-e26e-f7f8-9c3c68edee30}</t>
  </si>
  <si>
    <t>&lt;a href="https://images.memorix.nl/ranh/thumb/640x480/9b01b6fe-bf5a-e26e-f7f8-9c3c68edee30.jpg"&gt;9b01b6fe-bf5a-e26e-f7f8-9c3c68edee30&lt;/a&gt;</t>
  </si>
  <si>
    <t>NL-HlmNHA_1478_2750</t>
  </si>
  <si>
    <t>Stripkunstenaars tijdens de Stripdagen in de Vishal. Derde van rechts, tweede rij: Joost Swarte.</t>
  </si>
  <si>
    <t>{3cee60a7-971e-64d8-f1f1-c14a9c943da5}</t>
  </si>
  <si>
    <t>&lt;a href="https://images.memorix.nl/ranh/thumb/640x480/3cee60a7-971e-64d8-f1f1-c14a9c943da5.jpg"&gt;3cee60a7-971e-64d8-f1f1-c14a9c943da5&lt;/a&gt;</t>
  </si>
  <si>
    <t>NL-HlmNHA_1478_2751</t>
  </si>
  <si>
    <t>Wethouder W. van Liemt opent  het "Monumentenjaar '75" in de Vishal.</t>
  </si>
  <si>
    <t>{31654ecf-4608-0526-4a72-c29c7e044ceb}</t>
  </si>
  <si>
    <t>&lt;a href="https://images.memorix.nl/ranh/thumb/640x480/31654ecf-4608-0526-4a72-c29c7e044ceb.jpg"&gt;31654ecf-4608-0526-4a72-c29c7e044ceb&lt;/a&gt;</t>
  </si>
  <si>
    <t>NL-HlmNHA_1478_2752</t>
  </si>
  <si>
    <t>Mv. G.Hilbers, mv. T.de Melker en Bob de Vries in de Vleeshal tijdens "Hollywood in Holland".</t>
  </si>
  <si>
    <t>{e473f063-d5cf-e02c-9bc3-3ffb4b107e5c}</t>
  </si>
  <si>
    <t>&lt;a href="https://images.memorix.nl/ranh/thumb/640x480/e473f063-d5cf-e02c-9bc3-3ffb4b107e5c.jpg"&gt;e473f063-d5cf-e02c-9bc3-3ffb4b107e5c&lt;/a&gt;</t>
  </si>
  <si>
    <t>NL-HlmNHA_1478_2753</t>
  </si>
  <si>
    <t>De 15000ste bezoeker van "De Camera Obscura in woord en beeld" krijgt het boek uitgereikt door Godfried Bomans.</t>
  </si>
  <si>
    <t>{1806e9d9-ea6d-eee9-c6b8-cc10fb06e9db}</t>
  </si>
  <si>
    <t>&lt;a href="https://images.memorix.nl/ranh/thumb/640x480/1806e9d9-ea6d-eee9-c6b8-cc10fb06e9db.jpg"&gt;1806e9d9-ea6d-eee9-c6b8-cc10fb06e9db&lt;/a&gt;</t>
  </si>
  <si>
    <t>NL-HlmNHA_1478_2754</t>
  </si>
  <si>
    <t>Grote taart in de Vleeshal ter gelegenheid van het 50-jarig bestaan van de Banketbakkersvereniging Haarlem.</t>
  </si>
  <si>
    <t>{edf611a5-3a14-2ce8-7be9-8c83af5c7363}</t>
  </si>
  <si>
    <t>&lt;a href="https://images.memorix.nl/ranh/thumb/640x480/edf611a5-3a14-2ce8-7be9-8c83af5c7363.jpg"&gt;edf611a5-3a14-2ce8-7be9-8c83af5c7363&lt;/a&gt;</t>
  </si>
  <si>
    <t>NL-HlmNHA_1478_2755</t>
  </si>
  <si>
    <t>Tentoonstelling Camera Obscura in de Vleeshal.</t>
  </si>
  <si>
    <t>{cf725fd9-2223-1c80-0882-5c5e655980b8}</t>
  </si>
  <si>
    <t>&lt;a href="https://images.memorix.nl/ranh/thumb/640x480/cf725fd9-2223-1c80-0882-5c5e655980b8.jpg"&gt;cf725fd9-2223-1c80-0882-5c5e655980b8&lt;/a&gt;</t>
  </si>
  <si>
    <t>NL-HlmNHA_1478_2756</t>
  </si>
  <si>
    <t>De 81 jarige dochter van Nicolaas Beets opent de tentoonstelling "De Camera Obscura"in de Vleeshal.</t>
  </si>
  <si>
    <t xml:space="preserve"> 1952-07-18</t>
  </si>
  <si>
    <t>{d0a8b17b-b767-f664-887e-3c65a1270a94}</t>
  </si>
  <si>
    <t>&lt;a href="https://images.memorix.nl/ranh/thumb/640x480/d0a8b17b-b767-f664-887e-3c65a1270a94.jpg"&gt;d0a8b17b-b767-f664-887e-3c65a1270a94&lt;/a&gt;</t>
  </si>
  <si>
    <t>NL-HlmNHA_1478_2757</t>
  </si>
  <si>
    <t>De 81 jarige dochter van Nicolaas Beets opent de tentoonstelling "De Camera Obscura" in de Vleeshal. Naast haar het beeld van Hildebrand door Bronner.</t>
  </si>
  <si>
    <t>{6a9b18f2-a3ca-7751-7052-fb42db8996a7}</t>
  </si>
  <si>
    <t>&lt;a href="https://images.memorix.nl/ranh/thumb/640x480/6a9b18f2-a3ca-7751-7052-fb42db8996a7.jpg"&gt;6a9b18f2-a3ca-7751-7052-fb42db8996a7&lt;/a&gt;</t>
  </si>
  <si>
    <t>NL-HlmNHA_1478_2758</t>
  </si>
  <si>
    <t>Godfried Bomans legt bloemen bij het beeld van Hildebrand in de Vleeshal.</t>
  </si>
  <si>
    <t xml:space="preserve"> 1952-09-13</t>
  </si>
  <si>
    <t>{dc44fb29-4f96-4e5c-46ef-13fd22d3c3a5}</t>
  </si>
  <si>
    <t>&lt;a href="https://images.memorix.nl/ranh/thumb/640x480/dc44fb29-4f96-4e5c-46ef-13fd22d3c3a5.jpg"&gt;dc44fb29-4f96-4e5c-46ef-13fd22d3c3a5&lt;/a&gt;</t>
  </si>
  <si>
    <t>NL-HlmNHA_1478_2759</t>
  </si>
  <si>
    <t>Jan Bronner en Mari Andriessen bij het beeldje van "Nurks" uit de Camera Obscura.</t>
  </si>
  <si>
    <t xml:space="preserve"> 1952-07-15</t>
  </si>
  <si>
    <t>{4d0bb619-b294-d8d1-07a6-8afe699d0e00}</t>
  </si>
  <si>
    <t>&lt;a href="https://images.memorix.nl/ranh/thumb/640x480/4d0bb619-b294-d8d1-07a6-8afe699d0e00.jpg"&gt;4d0bb619-b294-d8d1-07a6-8afe699d0e00&lt;/a&gt;</t>
  </si>
  <si>
    <t>NL-HlmNHA_1478_2760</t>
  </si>
  <si>
    <t>De dochter van Nicolaas Beets bij de Hildebrandtentoonstelling in de Vleeshal.</t>
  </si>
  <si>
    <t>{bf44b691-146f-e442-c029-7c797adf438d}</t>
  </si>
  <si>
    <t>&lt;a href="https://images.memorix.nl/ranh/thumb/640x480/bf44b691-146f-e442-c029-7c797adf438d.jpg"&gt;bf44b691-146f-e442-c029-7c797adf438d&lt;/a&gt;</t>
  </si>
  <si>
    <t>NL-HlmNHA_1478_2761</t>
  </si>
  <si>
    <t>Wethouder D.Geluk bij de opening van het Interscholaire Jeugdtournooi 1953 in de Vleeshal.</t>
  </si>
  <si>
    <t xml:space="preserve"> 1953-02-14</t>
  </si>
  <si>
    <t>{acdec29f-57d5-a7b5-6982-cee95685a6db}</t>
  </si>
  <si>
    <t>&lt;a href="https://images.memorix.nl/ranh/thumb/640x480/acdec29f-57d5-a7b5-6982-cee95685a6db.jpg"&gt;acdec29f-57d5-a7b5-6982-cee95685a6db&lt;/a&gt;</t>
  </si>
  <si>
    <t>NL-HlmNHA_1478_2762</t>
  </si>
  <si>
    <t>Tentoonstelling "Madame" in de Vleeshal van 1-7-1955 tot 2-9-1955.</t>
  </si>
  <si>
    <t xml:space="preserve"> 1955-07-01-1955-09-02</t>
  </si>
  <si>
    <t>{e5df2c75-b38f-e665-9901-315e36935246}</t>
  </si>
  <si>
    <t>&lt;a href="https://images.memorix.nl/ranh/thumb/640x480/e5df2c75-b38f-e665-9901-315e36935246.jpg"&gt;e5df2c75-b38f-e665-9901-315e36935246&lt;/a&gt;</t>
  </si>
  <si>
    <t>NL-HlmNHA_1478_2763</t>
  </si>
  <si>
    <t>Tentoonstelling "Madame" in de Vleeshal van 1-7-1955 tot 2-9-1955</t>
  </si>
  <si>
    <t>{b154c9de-4622-859c-6f1c-cdbf2174ccc2}</t>
  </si>
  <si>
    <t>&lt;a href="https://images.memorix.nl/ranh/thumb/640x480/b154c9de-4622-859c-6f1c-cdbf2174ccc2.jpg"&gt;b154c9de-4622-859c-6f1c-cdbf2174ccc2&lt;/a&gt;</t>
  </si>
  <si>
    <t>NL-HlmNHA_1478_2764</t>
  </si>
  <si>
    <t>Bezinningsbijeenkomst in de Vleeshal.</t>
  </si>
  <si>
    <t xml:space="preserve"> 1960-03</t>
  </si>
  <si>
    <t>{1897b7a8-29d8-a1d8-a659-5ae305182648}</t>
  </si>
  <si>
    <t>&lt;a href="https://images.memorix.nl/ranh/thumb/640x480/1897b7a8-29d8-a1d8-a659-5ae305182648.jpg"&gt;1897b7a8-29d8-a1d8-a659-5ae305182648&lt;/a&gt;</t>
  </si>
  <si>
    <t>NL-HlmNHA_1478_2765</t>
  </si>
  <si>
    <t>Prinses Beatrix feliciteert Jan Bronner bij zijn negentigste verjaardag. Opening tentoonstelling van zijn werk.</t>
  </si>
  <si>
    <t xml:space="preserve"> 1971-12-24</t>
  </si>
  <si>
    <t>{9b6db816-0895-c073-4ab4-29147b3592f4}</t>
  </si>
  <si>
    <t>&lt;a href="https://images.memorix.nl/ranh/thumb/640x480/9b6db816-0895-c073-4ab4-29147b3592f4.jpg"&gt;9b6db816-0895-c073-4ab4-29147b3592f4&lt;/a&gt;</t>
  </si>
  <si>
    <t>NL-HlmNHA_1478_2766</t>
  </si>
  <si>
    <t>Prinses Beatrix en Jan Bronner in de Vleeshal.</t>
  </si>
  <si>
    <t>{7bd4d124-7360-f9c4-1b25-95e498df8a10}</t>
  </si>
  <si>
    <t>&lt;a href="https://images.memorix.nl/ranh/thumb/640x480/7bd4d124-7360-f9c4-1b25-95e498df8a10.jpg"&gt;7bd4d124-7360-f9c4-1b25-95e498df8a10&lt;/a&gt;</t>
  </si>
  <si>
    <t>NL-HlmNHA_1478_2767</t>
  </si>
  <si>
    <t>De dichter Roland Holst feliciteert Jan Bronner met zijn negentigste verjaardag. V.l.n.r. Commissaris v.d. Koningin de heer Kranenburg; Jan Bronner; H.K.H.Prinses Beatrix, Burgemeester de Gou.</t>
  </si>
  <si>
    <t>{14f61f3d-795b-fefa-9677-423b70ca21dd}</t>
  </si>
  <si>
    <t>&lt;a href="https://images.memorix.nl/ranh/thumb/640x480/14f61f3d-795b-fefa-9677-423b70ca21dd.jpg"&gt;14f61f3d-795b-fefa-9677-423b70ca21dd&lt;/a&gt;</t>
  </si>
  <si>
    <t>NL-HlmNHA_1478_2768</t>
  </si>
  <si>
    <t>Prinses Beatrix en Jan Bronner bij de opening van een tentoonstelling in de Vleeshal.</t>
  </si>
  <si>
    <t>{4592d17c-3d21-00f6-2738-68af7ab97cd7}</t>
  </si>
  <si>
    <t>&lt;a href="https://images.memorix.nl/ranh/thumb/640x480/4592d17c-3d21-00f6-2738-68af7ab97cd7.jpg"&gt;4592d17c-3d21-00f6-2738-68af7ab97cd7&lt;/a&gt;</t>
  </si>
  <si>
    <t>NL-HlmNHA_1478_2769</t>
  </si>
  <si>
    <t>Opening van de tentoonstelling "Een beeld van Bronner", met prinses Beatrix, burgemeester De Gou en Mari Andriessen.</t>
  </si>
  <si>
    <t>{82ffbff5-6751-04f3-a61d-c48963f63f22}</t>
  </si>
  <si>
    <t>&lt;a href="https://images.memorix.nl/ranh/thumb/640x480/82ffbff5-6751-04f3-a61d-c48963f63f22.jpg"&gt;82ffbff5-6751-04f3-a61d-c48963f63f22&lt;/a&gt;</t>
  </si>
  <si>
    <t>NL-HlmNHA_1478_2770</t>
  </si>
  <si>
    <t>De 20.000ste bezoeker , de heer L.Koper, bij de tentoonstelling "Groeten uit Haarlem". Links Ferry Welbergen en rechts Clara Brinkgreve.</t>
  </si>
  <si>
    <t xml:space="preserve"> 1977-02</t>
  </si>
  <si>
    <t>{c4ba571c-e77a-93d3-1121-d530f80bae3b}</t>
  </si>
  <si>
    <t>&lt;a href="https://images.memorix.nl/ranh/thumb/640x480/c4ba571c-e77a-93d3-1121-d530f80bae3b.jpg"&gt;c4ba571c-e77a-93d3-1121-d530f80bae3b&lt;/a&gt;</t>
  </si>
  <si>
    <t>NL-HlmNHA_1478_2771</t>
  </si>
  <si>
    <t>Tentoonstelling in de Vleeshal bij het 275-jarig bestaan van drukkerij Joh. Enschede en Zn.</t>
  </si>
  <si>
    <t>{0ae17a08-bd3d-91b5-b000-9b62316b5dd8}</t>
  </si>
  <si>
    <t>&lt;a href="https://images.memorix.nl/ranh/thumb/640x480/0ae17a08-bd3d-91b5-b000-9b62316b5dd8.jpg"&gt;0ae17a08-bd3d-91b5-b000-9b62316b5dd8&lt;/a&gt;</t>
  </si>
  <si>
    <t>NL-HlmNHA_1478_2772</t>
  </si>
  <si>
    <t>Directeur Dick Couvee verwelkomt de 10.000ste bezoeker, mevrouw Tadema, van de tentoonstelling "De Burgwalbuurt" in de  Vleeshal. Rechts Clara Brinkgreve.</t>
  </si>
  <si>
    <t>{72be1daf-0218-d18a-f1a6-541919310a7d}</t>
  </si>
  <si>
    <t>&lt;a href="https://images.memorix.nl/ranh/thumb/640x480/72be1daf-0218-d18a-f1a6-541919310a7d.jpg"&gt;72be1daf-0218-d18a-f1a6-541919310a7d&lt;/a&gt;</t>
  </si>
  <si>
    <t>NL-HlmNHA_1478_2773</t>
  </si>
  <si>
    <t>In de Vleeshal overhandigt burgemeester Reehorst documentatie aan scholieren bij de tentoonstelling over de bevrijding.</t>
  </si>
  <si>
    <t xml:space="preserve"> 1980-05-05</t>
  </si>
  <si>
    <t>{0ed6ed74-7f36-3937-d853-7a108cd634d8}</t>
  </si>
  <si>
    <t>&lt;a href="https://images.memorix.nl/ranh/thumb/640x480/0ed6ed74-7f36-3937-d853-7a108cd634d8.jpg"&gt;0ed6ed74-7f36-3937-d853-7a108cd634d8&lt;/a&gt;</t>
  </si>
  <si>
    <t>NL-HlmNHA_1478_2774</t>
  </si>
  <si>
    <t>Tentoonstelling in de vleeshal : 1944/45. Hier is het gebeurd, Bezetting, Bevrijding".</t>
  </si>
  <si>
    <t>{0bbd83f1-fb2f-cb17-4ec9-a9fbce5021dd}</t>
  </si>
  <si>
    <t>&lt;a href="https://images.memorix.nl/ranh/thumb/640x480/0bbd83f1-fb2f-cb17-4ec9-a9fbce5021dd.jpg"&gt;0bbd83f1-fb2f-cb17-4ec9-a9fbce5021dd&lt;/a&gt;</t>
  </si>
  <si>
    <t>NL-HlmNHA_1478_2775</t>
  </si>
  <si>
    <t>Historische Jaarmarkt in de Vleeshal.</t>
  </si>
  <si>
    <t xml:space="preserve"> 1984-09-08</t>
  </si>
  <si>
    <t>{b08d8507-ca44-b92e-a657-5214d8275bbc}</t>
  </si>
  <si>
    <t>&lt;a href="https://images.memorix.nl/ranh/thumb/640x480/b08d8507-ca44-b92e-a657-5214d8275bbc.jpg"&gt;b08d8507-ca44-b92e-a657-5214d8275bbc&lt;/a&gt;</t>
  </si>
  <si>
    <t>NL-HlmNHA_1478_2776</t>
  </si>
  <si>
    <t>Tentoonstelling  "400 jaar Haarlemmerhout" in de Vleeshal.</t>
  </si>
  <si>
    <t xml:space="preserve"> 198403-1984-05</t>
  </si>
  <si>
    <t>{a246878d-8a85-3346-2751-7acf1da445e3}</t>
  </si>
  <si>
    <t>&lt;a href="https://images.memorix.nl/ranh/thumb/640x480/a246878d-8a85-3346-2751-7acf1da445e3.jpg"&gt;a246878d-8a85-3346-2751-7acf1da445e3&lt;/a&gt;</t>
  </si>
  <si>
    <t>NL-HlmNHA_1478_2777</t>
  </si>
  <si>
    <t>Medewerkers van de Dienst Hout- en Plantsoenen richten de tentoonstelling over 400 jaar Haarlemmerhout in, in de Vleeshal.</t>
  </si>
  <si>
    <t>{9bec3425-0be7-4b79-33e8-f50b14c01ed3}</t>
  </si>
  <si>
    <t>&lt;a href="https://images.memorix.nl/ranh/thumb/640x480/9bec3425-0be7-4b79-33e8-f50b14c01ed3.jpg"&gt;9bec3425-0be7-4b79-33e8-f50b14c01ed3&lt;/a&gt;</t>
  </si>
  <si>
    <t>NL-HlmNHA_1478_2778</t>
  </si>
  <si>
    <t>Op de zolder van de Vleeshal bekijkt Koningin Beatrix de expositie "Bavo in Beeld". V.l.n.r. Directeur Snoep van het Frans Halsmuseum, Koningin Beatrix, Meta Prins,Rijksmonumentenzorg en de heer Vermaire.</t>
  </si>
  <si>
    <t>{ec75c83f-d779-df7b-96c0-3eeb2c70bffd}</t>
  </si>
  <si>
    <t>&lt;a href="https://images.memorix.nl/ranh/thumb/640x480/ec75c83f-d779-df7b-96c0-3eeb2c70bffd.jpg"&gt;ec75c83f-d779-df7b-96c0-3eeb2c70bffd&lt;/a&gt;</t>
  </si>
  <si>
    <t>NL-HlmNHA_1478_2779</t>
  </si>
  <si>
    <t>Directeur  Snoep van het Frans Halsmuseum leidt in de Vleeshal Koningin Beatrix langs de beroemde schilderstukken van de tentoonstelling "Bavo in Beeld".</t>
  </si>
  <si>
    <t>{94cd29ab-f9cd-1a73-4d49-657d08ae8af6}</t>
  </si>
  <si>
    <t>&lt;a href="https://images.memorix.nl/ranh/thumb/640x480/94cd29ab-f9cd-1a73-4d49-657d08ae8af6.jpg"&gt;94cd29ab-f9cd-1a73-4d49-657d08ae8af6&lt;/a&gt;</t>
  </si>
  <si>
    <t>NL-HlmNHA_1478_2780</t>
  </si>
  <si>
    <t>Burgemeester Elisabeth Schmitz bij de opening van de expositie Gemeente aankopen.</t>
  </si>
  <si>
    <t>{6eb8b1b3-e7b9-781b-e6ee-54179b643692}</t>
  </si>
  <si>
    <t>&lt;a href="https://images.memorix.nl/ranh/thumb/640x480/6eb8b1b3-e7b9-781b-e6ee-54179b643692.jpg"&gt;6eb8b1b3-e7b9-781b-e6ee-54179b643692&lt;/a&gt;</t>
  </si>
  <si>
    <t>NL-HlmNHA_1478_2781</t>
  </si>
  <si>
    <t>Fokker-expositie in de Vleeshal met een exemplaar van 'De Spin'.</t>
  </si>
  <si>
    <t>{adf691f2-6de3-7a84-9a69-54e6b6380fef}</t>
  </si>
  <si>
    <t>&lt;a href="https://images.memorix.nl/ranh/thumb/640x480/adf691f2-6de3-7a84-9a69-54e6b6380fef.jpg"&gt;adf691f2-6de3-7a84-9a69-54e6b6380fef&lt;/a&gt;</t>
  </si>
  <si>
    <t>NL-HlmNHA_1478_2782</t>
  </si>
  <si>
    <t>Belangstellenden bij de tentoonstelling in de Vleeshal van Gemeentelijke Kunstaankopen.</t>
  </si>
  <si>
    <t xml:space="preserve"> 1986-01-24</t>
  </si>
  <si>
    <t>{02258363-1c9e-bf95-0495-a99abc493a10}</t>
  </si>
  <si>
    <t>&lt;a href="https://images.memorix.nl/ranh/thumb/640x480/02258363-1c9e-bf95-0495-a99abc493a10.jpg"&gt;02258363-1c9e-bf95-0495-a99abc493a10&lt;/a&gt;</t>
  </si>
  <si>
    <t>NL-HlmNHA_1478_2783</t>
  </si>
  <si>
    <t>André Numan bij de unieke vondst van een  waterput in de kelder van de Vleeshal.</t>
  </si>
  <si>
    <t>{495b1575-16a4-eb17-2f23-739ff52edfb6}</t>
  </si>
  <si>
    <t>&lt;a href="https://images.memorix.nl/ranh/thumb/640x480/495b1575-16a4-eb17-2f23-739ff52edfb6.jpg"&gt;495b1575-16a4-eb17-2f23-739ff52edfb6&lt;/a&gt;</t>
  </si>
  <si>
    <t>NL-HlmNHA_1478_2784</t>
  </si>
  <si>
    <t>Wim Polman van de dienst Monumentenzorg wijst op de aangetaste balken van de Vleeshal.</t>
  </si>
  <si>
    <t>{5ecf8086-f1e7-34ca-1c32-327ece41a72b}</t>
  </si>
  <si>
    <t>&lt;a href="https://images.memorix.nl/ranh/thumb/640x480/5ecf8086-f1e7-34ca-1c32-327ece41a72b.jpg"&gt;5ecf8086-f1e7-34ca-1c32-327ece41a72b&lt;/a&gt;</t>
  </si>
  <si>
    <t>NL-HlmNHA_1478_2785</t>
  </si>
  <si>
    <t>Het Archeologisch Museum in de kelder van de Vleeshal.</t>
  </si>
  <si>
    <t>{611a9cbf-aff2-741f-f5a1-8f5ffedc0220}</t>
  </si>
  <si>
    <t>&lt;a href="https://images.memorix.nl/ranh/thumb/640x480/611a9cbf-aff2-741f-f5a1-8f5ffedc0220.jpg"&gt;611a9cbf-aff2-741f-f5a1-8f5ffedc0220&lt;/a&gt;</t>
  </si>
  <si>
    <t>NL-HlmNHA_1478_2786</t>
  </si>
  <si>
    <t>Tentoonstelling "Op grond van het verleden "  in het Archeologisch Museum" in de Vleeshal.</t>
  </si>
  <si>
    <t>{e1ab04c5-aa99-1cbc-d7b6-0335261f99b4}</t>
  </si>
  <si>
    <t>&lt;a href="https://images.memorix.nl/ranh/thumb/640x480/e1ab04c5-aa99-1cbc-d7b6-0335261f99b4.jpg"&gt;e1ab04c5-aa99-1cbc-d7b6-0335261f99b4&lt;/a&gt;</t>
  </si>
  <si>
    <t>NL-HlmNHA_1478_2787</t>
  </si>
  <si>
    <t>In het zwart geklede deelnemers  in de Vleeshal bij een optocht t.g.v. de opening van de Kunstlijn.</t>
  </si>
  <si>
    <t>{470ff2bd-29ec-78d8-f5e6-fa4b0f2323ac}</t>
  </si>
  <si>
    <t>&lt;a href="https://images.memorix.nl/ranh/thumb/640x480/470ff2bd-29ec-78d8-f5e6-fa4b0f2323ac.jpg"&gt;470ff2bd-29ec-78d8-f5e6-fa4b0f2323ac&lt;/a&gt;</t>
  </si>
  <si>
    <t>NL-HlmNHA_1478_2788</t>
  </si>
  <si>
    <t>Opgravingsresten van Huis ter Kleef uitgestald in het Archeologisch Museum in de Vleeshal.</t>
  </si>
  <si>
    <t>{47ad9e45-58c4-ff09-49c6-db2b66bc5e96}</t>
  </si>
  <si>
    <t>&lt;a href="https://images.memorix.nl/ranh/thumb/640x480/47ad9e45-58c4-ff09-49c6-db2b66bc5e96.jpg"&gt;47ad9e45-58c4-ff09-49c6-db2b66bc5e96&lt;/a&gt;</t>
  </si>
  <si>
    <t>NL-HlmNHA_1478_2789</t>
  </si>
  <si>
    <t>Ter ere van de expositie 'Bij Jupiter" in het Archeologisch museum marcheerden Romeinse soldaten in Haarlem rond.</t>
  </si>
  <si>
    <t>{fd25cdb3-b51a-8045-70a5-b51f558be54b}</t>
  </si>
  <si>
    <t>&lt;a href="https://images.memorix.nl/ranh/thumb/640x480/fd25cdb3-b51a-8045-70a5-b51f558be54b.jpg"&gt;fd25cdb3-b51a-8045-70a5-b51f558be54b&lt;/a&gt;</t>
  </si>
  <si>
    <t>NL-HlmNHA_1478_2790</t>
  </si>
  <si>
    <t>Zittingszaal van de Arrondissementsrechtbank. In het midden rechts vice-president mr.E.J.W.Top.</t>
  </si>
  <si>
    <t>{67f56a47-3bcb-3c4c-344b-60b34ba4b7dc}</t>
  </si>
  <si>
    <t>&lt;a href="https://images.memorix.nl/ranh/thumb/640x480/67f56a47-3bcb-3c4c-344b-60b34ba4b7dc.jpg"&gt;67f56a47-3bcb-3c4c-344b-60b34ba4b7dc&lt;/a&gt;</t>
  </si>
  <si>
    <t>NL-HlmNHA_1478_2791</t>
  </si>
  <si>
    <t>Zitting in de Arrondissementsrechtbank in de Jansstraat.</t>
  </si>
  <si>
    <t>{c230b6f7-2b93-161e-564b-b452517fb58c}</t>
  </si>
  <si>
    <t>&lt;a href="https://images.memorix.nl/ranh/thumb/640x480/c230b6f7-2b93-161e-564b-b452517fb58c.jpg"&gt;c230b6f7-2b93-161e-564b-b452517fb58c&lt;/a&gt;</t>
  </si>
  <si>
    <t>NL-HlmNHA_1478_2792</t>
  </si>
  <si>
    <t>Tijdens de berechting van de Palestijnse vliegtuigkapers werd de rechtbank zwaar bewaakt.</t>
  </si>
  <si>
    <t>{a4bb9cb8-64a8-e2ac-20b1-ad7fd593b68f}</t>
  </si>
  <si>
    <t>&lt;a href="https://images.memorix.nl/ranh/thumb/640x480/a4bb9cb8-64a8-e2ac-20b1-ad7fd593b68f.jpg"&gt;a4bb9cb8-64a8-e2ac-20b1-ad7fd593b68f&lt;/a&gt;</t>
  </si>
  <si>
    <t>NL-HlmNHA_1478_2793</t>
  </si>
  <si>
    <t>{1ffdd2fa-e096-73e2-9159-fdc937d4e13d}</t>
  </si>
  <si>
    <t>&lt;a href="https://images.memorix.nl/ranh/thumb/640x480/1ffdd2fa-e096-73e2-9159-fdc937d4e13d.jpg"&gt;1ffdd2fa-e096-73e2-9159-fdc937d4e13d&lt;/a&gt;</t>
  </si>
  <si>
    <t>NL-HlmNHA_1478_2794</t>
  </si>
  <si>
    <t>{ef8dce7a-7477-b28a-2f78-4b0d5a814d19}</t>
  </si>
  <si>
    <t>&lt;a href="https://images.memorix.nl/ranh/thumb/640x480/ef8dce7a-7477-b28a-2f78-4b0d5a814d19.jpg"&gt;ef8dce7a-7477-b28a-2f78-4b0d5a814d19&lt;/a&gt;</t>
  </si>
  <si>
    <t>NL-HlmNHA_1478_2795</t>
  </si>
  <si>
    <t>Staatssecretaris mevrouw Haars schroeft de eerste paal voor de uitbreiding van de rechtbank in de grond.</t>
  </si>
  <si>
    <t>{7d7ad2fd-af1a-54dc-50de-f5d4265aae05}</t>
  </si>
  <si>
    <t>&lt;a href="https://images.memorix.nl/ranh/thumb/640x480/7d7ad2fd-af1a-54dc-50de-f5d4265aae05.jpg"&gt;7d7ad2fd-af1a-54dc-50de-f5d4265aae05&lt;/a&gt;</t>
  </si>
  <si>
    <t>NL-HlmNHA_1478_2796</t>
  </si>
  <si>
    <t>Koningin Beatrix en rechtbankpresident mr. H.F. van Haak verlaten de rechtbank aan de Jansstraat. Daarachter minister van Justitie Korthals Altes.</t>
  </si>
  <si>
    <t xml:space="preserve"> 198-04-1983-04</t>
  </si>
  <si>
    <t>{b8089a51-3e92-512e-e1c0-aecf21532fea}</t>
  </si>
  <si>
    <t>&lt;a href="https://images.memorix.nl/ranh/thumb/640x480/b8089a51-3e92-512e-e1c0-aecf21532fea.jpg"&gt;b8089a51-3e92-512e-e1c0-aecf21532fea&lt;/a&gt;</t>
  </si>
  <si>
    <t>NL-HlmNHA_1478_2797</t>
  </si>
  <si>
    <t>Uitbreiding van de rechtbank aan de Jansstraat. Rechts de achterkant van het oude gerechtsgebouw. Ziende naar het zuidwesten.</t>
  </si>
  <si>
    <t xml:space="preserve"> 1984-10-06</t>
  </si>
  <si>
    <t>{08f542e4-e942-aec7-0501-ced573fd80fb}</t>
  </si>
  <si>
    <t>&lt;a href="https://images.memorix.nl/ranh/thumb/640x480/08f542e4-e942-aec7-0501-ced573fd80fb.jpg"&gt;08f542e4-e942-aec7-0501-ced573fd80fb&lt;/a&gt;</t>
  </si>
  <si>
    <t>NL-HlmNHA_1478_2798</t>
  </si>
  <si>
    <t>Uitbreiding van de rechtbank aan de Jansstraat.</t>
  </si>
  <si>
    <t>{b0ea9afc-10b9-ecdf-e570-b368aa378e73}</t>
  </si>
  <si>
    <t>&lt;a href="https://images.memorix.nl/ranh/thumb/640x480/b0ea9afc-10b9-ecdf-e570-b368aa378e73.jpg"&gt;b0ea9afc-10b9-ecdf-e570-b368aa378e73&lt;/a&gt;</t>
  </si>
  <si>
    <t>NL-HlmNHA_1478_2799</t>
  </si>
  <si>
    <t>De ingang van de rechtbank in de Jansstraat.</t>
  </si>
  <si>
    <t>{ea8c9877-a128-212d-bde7-5bc5b02c0b1d}</t>
  </si>
  <si>
    <t>&lt;a href="https://images.memorix.nl/ranh/thumb/640x480/ea8c9877-a128-212d-bde7-5bc5b02c0b1d.jpg"&gt;ea8c9877-a128-212d-bde7-5bc5b02c0b1d&lt;/a&gt;</t>
  </si>
  <si>
    <t>NL-HlmNHA_1478_2800</t>
  </si>
  <si>
    <t>Koningin Beatrix bij de opening van het nieuwe justitiecomplex in de Jannstraat. Rechts burgemeester Schmitz en achter de koningin de Commissaris van de Koningin in Noord-Holland R. de Wit.</t>
  </si>
  <si>
    <t xml:space="preserve"> 1987-10-21</t>
  </si>
  <si>
    <t>{73b9bce4-00c5-ae7c-cf0e-16fd54c43e5a}</t>
  </si>
  <si>
    <t>&lt;a href="https://images.memorix.nl/ranh/thumb/640x480/73b9bce4-00c5-ae7c-cf0e-16fd54c43e5a.jpg"&gt;73b9bce4-00c5-ae7c-cf0e-16fd54c43e5a&lt;/a&gt;</t>
  </si>
  <si>
    <t>NL-HlmNHA_1478_2801</t>
  </si>
  <si>
    <t>Opening van de rechtbank. V.l.n.r.: Minister B.Korthals Altes, Ed Nijpels (VROM), architect Bolt, Koningin Beatrix en staatssecretaris Korte- Van Hemel.</t>
  </si>
  <si>
    <t>{4e7f2aba-4c98-5a59-ddc1-ef364443c763}</t>
  </si>
  <si>
    <t>&lt;a href="https://images.memorix.nl/ranh/thumb/640x480/4e7f2aba-4c98-5a59-ddc1-ef364443c763.jpg"&gt;4e7f2aba-4c98-5a59-ddc1-ef364443c763&lt;/a&gt;</t>
  </si>
  <si>
    <t>NL-HlmNHA_1478_2802</t>
  </si>
  <si>
    <t>Uitbreiding van de rechtbank in de Jansstraat.</t>
  </si>
  <si>
    <t xml:space="preserve"> 1986-08-1986</t>
  </si>
  <si>
    <t>{3ecc43fe-fdec-da03-76a8-738166abca47}</t>
  </si>
  <si>
    <t>&lt;a href="https://images.memorix.nl/ranh/thumb/640x480/3ecc43fe-fdec-da03-76a8-738166abca47.jpg"&gt;3ecc43fe-fdec-da03-76a8-738166abca47&lt;/a&gt;</t>
  </si>
  <si>
    <t>NL-HlmNHA_1478_2803</t>
  </si>
  <si>
    <t>Arrondissementsrechtbank: Kort geding door de schaatskernploeg aangespannen tegen dokter Karsten.</t>
  </si>
  <si>
    <t>{7a881482-6511-f8ee-92fc-e8bbf9d2d82e}</t>
  </si>
  <si>
    <t>&lt;a href="https://images.memorix.nl/ranh/thumb/640x480/7a881482-6511-f8ee-92fc-e8bbf9d2d82e.jpg"&gt;7a881482-6511-f8ee-92fc-e8bbf9d2d82e&lt;/a&gt;</t>
  </si>
  <si>
    <t>NL-HlmNHA_1478_2804</t>
  </si>
  <si>
    <t>Krakers van de Heemsteedse villa Eikenrode demonstreren voor de rechtbank in de Jansstraat</t>
  </si>
  <si>
    <t xml:space="preserve"> 1992-01-30</t>
  </si>
  <si>
    <t>{f5303f94-527c-6e53-9bb4-d81af346891b}</t>
  </si>
  <si>
    <t>&lt;a href="https://images.memorix.nl/ranh/thumb/640x480/f5303f94-527c-6e53-9bb4-d81af346891b.jpg"&gt;f5303f94-527c-6e53-9bb4-d81af346891b&lt;/a&gt;</t>
  </si>
  <si>
    <t>NL-HlmNHA_1478_2805</t>
  </si>
  <si>
    <t>Jansstraat met zicht op de ingang van de rechtbank.</t>
  </si>
  <si>
    <t>{e936c621-2199-3b0a-a26d-772cf3ee358c}</t>
  </si>
  <si>
    <t>&lt;a href="https://images.memorix.nl/ranh/thumb/640x480/e936c621-2199-3b0a-a26d-772cf3ee358c.jpg"&gt;e936c621-2199-3b0a-a26d-772cf3ee358c&lt;/a&gt;</t>
  </si>
  <si>
    <t>NL-HlmNHA_1478_2806</t>
  </si>
  <si>
    <t>Demonstratie voor de vrijlating van de Canadese milieu-aktivist Paul Watson bij de Haarlemse rechtbank.</t>
  </si>
  <si>
    <t>{7f64f0ed-b34f-2397-f7d6-0f6fe5335fcd}</t>
  </si>
  <si>
    <t>&lt;a href="https://images.memorix.nl/ranh/thumb/640x480/7f64f0ed-b34f-2397-f7d6-0f6fe5335fcd.jpg"&gt;7f64f0ed-b34f-2397-f7d6-0f6fe5335fcd&lt;/a&gt;</t>
  </si>
  <si>
    <t>NL-HlmNHA_1478_2807</t>
  </si>
  <si>
    <t>Rechtzaak Martinair en El Al tegen Schiphol: Martin Schröder, en zijn advocaat en woordvoerder Udo Buys  in de rechtbank.</t>
  </si>
  <si>
    <t>{a06e3dd0-2470-1078-86c2-d73c1f6eaa75}</t>
  </si>
  <si>
    <t>&lt;a href="https://images.memorix.nl/ranh/thumb/640x480/a06e3dd0-2470-1078-86c2-d73c1f6eaa75.jpg"&gt;a06e3dd0-2470-1078-86c2-d73c1f6eaa75&lt;/a&gt;</t>
  </si>
  <si>
    <t>NL-HlmNHA_1478_2808</t>
  </si>
  <si>
    <t>Klokhuisplein in de winter.</t>
  </si>
  <si>
    <t xml:space="preserve"> 1980-1982</t>
  </si>
  <si>
    <t>{82581e79-fe0f-1b91-1c5c-253f757887b5}</t>
  </si>
  <si>
    <t>&lt;a href="https://images.memorix.nl/ranh/thumb/640x480/82581e79-fe0f-1b91-1c5c-253f757887b5.jpg"&gt;82581e79-fe0f-1b91-1c5c-253f757887b5&lt;/a&gt;</t>
  </si>
  <si>
    <t>NL-HlmNHA_1478_2809</t>
  </si>
  <si>
    <t>Fietser in de sneeuw bij de Riviervismarkt.</t>
  </si>
  <si>
    <t>Haarlem, Riviervismarkt</t>
  </si>
  <si>
    <t>{20215684-38b3-1304-15fe-1e19f85188c0}</t>
  </si>
  <si>
    <t>&lt;a href="https://images.memorix.nl/ranh/thumb/640x480/20215684-38b3-1304-15fe-1e19f85188c0.jpg"&gt;20215684-38b3-1304-15fe-1e19f85188c0&lt;/a&gt;</t>
  </si>
  <si>
    <t>NL-HlmNHA_1478_2810</t>
  </si>
  <si>
    <t>Verkeer op het klokhuisplein.</t>
  </si>
  <si>
    <t>{e6693eef-d8d1-2a0c-aac3-3ba4df4c4035}</t>
  </si>
  <si>
    <t>&lt;a href="https://images.memorix.nl/ranh/thumb/640x480/e6693eef-d8d1-2a0c-aac3-3ba4df4c4035.jpg"&gt;e6693eef-d8d1-2a0c-aac3-3ba4df4c4035&lt;/a&gt;</t>
  </si>
  <si>
    <t>NL-HlmNHA_1478_2811</t>
  </si>
  <si>
    <t>In verband met de rechtzaak tegen de Palestijnse vliegtuigkapers werd de omgeving van de rechtbank afgesloten. Hier militairen bij de Lange Begijnestraat.</t>
  </si>
  <si>
    <t>{46a5d32c-2437-698d-2d7e-288032fab733}</t>
  </si>
  <si>
    <t>&lt;a href="https://images.memorix.nl/ranh/thumb/640x480/46a5d32c-2437-698d-2d7e-288032fab733.jpg"&gt;46a5d32c-2437-698d-2d7e-288032fab733&lt;/a&gt;</t>
  </si>
  <si>
    <t>NL-HlmNHA_1478_2812</t>
  </si>
  <si>
    <t>In verband met de rechtzaak tegen de Palestijnse vliegtuigkapers werd de omgeving van de rechtbank afgesloten.</t>
  </si>
  <si>
    <t>{8089bade-455e-d76e-090f-8ed4241b29fe}</t>
  </si>
  <si>
    <t>&lt;a href="https://images.memorix.nl/ranh/thumb/640x480/8089bade-455e-d76e-090f-8ed4241b29fe.jpg"&gt;8089bade-455e-d76e-090f-8ed4241b29fe&lt;/a&gt;</t>
  </si>
  <si>
    <t>NL-HlmNHA_1478_2813</t>
  </si>
  <si>
    <t>In verband met de rechtzaak tegen de Palestijnse vliegtuigkapers werd de omgeving van de rechtbank afgesloten. Een tank in de Lange Begijnestraat.</t>
  </si>
  <si>
    <t>{dd8f0ee6-dd16-d19a-af72-c68e5cc5595a}</t>
  </si>
  <si>
    <t>&lt;a href="https://images.memorix.nl/ranh/thumb/640x480/dd8f0ee6-dd16-d19a-af72-c68e5cc5595a.jpg"&gt;dd8f0ee6-dd16-d19a-af72-c68e5cc5595a&lt;/a&gt;</t>
  </si>
  <si>
    <t>NL-HlmNHA_1478_2814</t>
  </si>
  <si>
    <t>Nep aanslag bij de Grote of St. Bavokerk: een wekker en een strijkijzer werden gevonden.</t>
  </si>
  <si>
    <t>{45836329-1304-4ab4-4f85-80dcc58050e1}</t>
  </si>
  <si>
    <t>&lt;a href="https://images.memorix.nl/ranh/thumb/640x480/45836329-1304-4ab4-4f85-80dcc58050e1.jpg"&gt;45836329-1304-4ab4-4f85-80dcc58050e1&lt;/a&gt;</t>
  </si>
  <si>
    <t>NL-HlmNHA_1478_2815</t>
  </si>
  <si>
    <t>Na een nep aanslag controleert de Explosieven Opruimingsdienst de ingang van de Grote of St. Bavokerk.</t>
  </si>
  <si>
    <t>{6ba2ab01-7227-18fd-91f3-9647ba2b25d9}</t>
  </si>
  <si>
    <t>&lt;a href="https://images.memorix.nl/ranh/thumb/640x480/6ba2ab01-7227-18fd-91f3-9647ba2b25d9.jpg"&gt;6ba2ab01-7227-18fd-91f3-9647ba2b25d9&lt;/a&gt;</t>
  </si>
  <si>
    <t>NL-HlmNHA_1478_2816</t>
  </si>
  <si>
    <t>{5ed0791b-1a63-546d-c435-856c08ba9039}</t>
  </si>
  <si>
    <t>&lt;a href="https://images.memorix.nl/ranh/thumb/640x480/5ed0791b-1a63-546d-c435-856c08ba9039.jpg"&gt;5ed0791b-1a63-546d-c435-856c08ba9039&lt;/a&gt;</t>
  </si>
  <si>
    <t>NL-HlmNHA_1478_2817</t>
  </si>
  <si>
    <t>Na het ontploffen van een nep-bom worden de strobalen bij de kerk opgeruimd.</t>
  </si>
  <si>
    <t>{57829284-1152-e84e-7316-eda2c00518a9}</t>
  </si>
  <si>
    <t>&lt;a href="https://images.memorix.nl/ranh/thumb/640x480/57829284-1152-e84e-7316-eda2c00518a9.jpg"&gt;57829284-1152-e84e-7316-eda2c00518a9&lt;/a&gt;</t>
  </si>
  <si>
    <t>NL-HlmNHA_1478_2818</t>
  </si>
  <si>
    <t>Gevaar voor vallende stenen van de Grote of St. Bavo.</t>
  </si>
  <si>
    <t>{61f47cef-fef9-56e0-7fce-182ed9727e29}</t>
  </si>
  <si>
    <t>&lt;a href="https://images.memorix.nl/ranh/thumb/640x480/61f47cef-fef9-56e0-7fce-182ed9727e29.jpg"&gt;61f47cef-fef9-56e0-7fce-182ed9727e29&lt;/a&gt;</t>
  </si>
  <si>
    <t>NL-HlmNHA_1478_2819</t>
  </si>
  <si>
    <t>Bliksembezoek van premier R. Lubbers aan Haarlem tijdens de manifestatie 'Haarlem Open Stad.' rechts burgemeester Schmitz en Ab van Schooten.</t>
  </si>
  <si>
    <t>{874ef3f9-54a8-8ea8-738e-5b9d06440f76}</t>
  </si>
  <si>
    <t>&lt;a href="https://images.memorix.nl/ranh/thumb/640x480/874ef3f9-54a8-8ea8-738e-5b9d06440f76.jpg"&gt;874ef3f9-54a8-8ea8-738e-5b9d06440f76&lt;/a&gt;</t>
  </si>
  <si>
    <t>NL-HlmNHA_1478_2820</t>
  </si>
  <si>
    <t>Souvenierswinkel "Onder de Damiaatjes"</t>
  </si>
  <si>
    <t>Haarlem, Lepelstraat</t>
  </si>
  <si>
    <t>{f5cce20f-b492-efc0-6031-4522d4890a6e}</t>
  </si>
  <si>
    <t>&lt;a href="https://images.memorix.nl/ranh/thumb/640x480/f5cce20f-b492-efc0-6031-4522d4890a6e.jpg"&gt;f5cce20f-b492-efc0-6031-4522d4890a6e&lt;/a&gt;</t>
  </si>
  <si>
    <t>NL-HlmNHA_1478_2821</t>
  </si>
  <si>
    <t>Bevrijdingsdag 1995 met zeepkistenrace op de Grote Markt en in de Lepelstraat.</t>
  </si>
  <si>
    <t>Haarlem, Grote Markt; Haarlem, Lepelstraat</t>
  </si>
  <si>
    <t xml:space="preserve"> 1995-05-05</t>
  </si>
  <si>
    <t>{92f3b9e4-f916-8e5e-37f3-fe47c651b6d8}</t>
  </si>
  <si>
    <t>&lt;a href="https://images.memorix.nl/ranh/thumb/640x480/92f3b9e4-f916-8e5e-37f3-fe47c651b6d8.jpg"&gt;92f3b9e4-f916-8e5e-37f3-fe47c651b6d8&lt;/a&gt;</t>
  </si>
  <si>
    <t>NL-HlmNHA_1478_2822</t>
  </si>
  <si>
    <t>Man op een magirusladder bij de ramen van de Grote - of St Bavokerk.</t>
  </si>
  <si>
    <t>Haarlem, Oude Groenmarkt</t>
  </si>
  <si>
    <t>{e0b7cb73-2214-35dc-3fd4-54b86f9696fa}</t>
  </si>
  <si>
    <t>&lt;a href="https://images.memorix.nl/ranh/thumb/640x480/e0b7cb73-2214-35dc-3fd4-54b86f9696fa.jpg"&gt;e0b7cb73-2214-35dc-3fd4-54b86f9696fa&lt;/a&gt;</t>
  </si>
  <si>
    <t>NL-HlmNHA_1478_2823</t>
  </si>
  <si>
    <t>Verweerd 15'eeuws beeld in de top van de zuiderbeuk van de Sint Bavo.</t>
  </si>
  <si>
    <t xml:space="preserve"> 1981-10</t>
  </si>
  <si>
    <t>{30af87e0-e952-23ea-6585-02d1361cd326}</t>
  </si>
  <si>
    <t>&lt;a href="https://images.memorix.nl/ranh/thumb/640x480/30af87e0-e952-23ea-6585-02d1361cd326.jpg"&gt;30af87e0-e952-23ea-6585-02d1361cd326&lt;/a&gt;</t>
  </si>
  <si>
    <t>NL-HlmNHA_1478_2824</t>
  </si>
  <si>
    <t>De Grote - of St. Bavokerk in de steigers.</t>
  </si>
  <si>
    <t>{456dd5c0-8083-b68f-d721-34b64faeb261}</t>
  </si>
  <si>
    <t>&lt;a href="https://images.memorix.nl/ranh/thumb/640x480/456dd5c0-8083-b68f-d721-34b64faeb261.jpg"&gt;456dd5c0-8083-b68f-d721-34b64faeb261&lt;/a&gt;</t>
  </si>
  <si>
    <t>NL-HlmNHA_1478_2825</t>
  </si>
  <si>
    <t>Burgemeester J.Reehorst op een steiger van de Grote Kerk bij de verwijdering van een beeld dat gerestaureerd zal worden.</t>
  </si>
  <si>
    <t>{f4a5d9e4-4412-4632-db27-caede0ad2fdd}</t>
  </si>
  <si>
    <t>&lt;a href="https://images.memorix.nl/ranh/thumb/640x480/f4a5d9e4-4412-4632-db27-caede0ad2fdd.jpg"&gt;f4a5d9e4-4412-4632-db27-caede0ad2fdd&lt;/a&gt;</t>
  </si>
  <si>
    <t>NL-HlmNHA_1478_2826</t>
  </si>
  <si>
    <t>Burgemeester Reehorst onthult boven op de Grote kerk een beeld gemaakt door Anne Hofte.</t>
  </si>
  <si>
    <t>{9ecd66ac-3f0c-30d6-51b2-8364c12718ca}</t>
  </si>
  <si>
    <t>&lt;a href="https://images.memorix.nl/ranh/thumb/640x480/9ecd66ac-3f0c-30d6-51b2-8364c12718ca.jpg"&gt;9ecd66ac-3f0c-30d6-51b2-8364c12718ca&lt;/a&gt;</t>
  </si>
  <si>
    <t>NL-HlmNHA_1478_2827</t>
  </si>
  <si>
    <t>Oude Groenmarkt ziende naar het westen.</t>
  </si>
  <si>
    <t>{858199eb-05c1-7c5b-e3c7-2b0a59bcf1a9}</t>
  </si>
  <si>
    <t>&lt;a href="https://images.memorix.nl/ranh/thumb/640x480/858199eb-05c1-7c5b-e3c7-2b0a59bcf1a9.jpg"&gt;858199eb-05c1-7c5b-e3c7-2b0a59bcf1a9&lt;/a&gt;</t>
  </si>
  <si>
    <t>NL-HlmNHA_1478_2828</t>
  </si>
  <si>
    <t>Feestelijkehden bij het 750-jarig bestaan van Haarlem.</t>
  </si>
  <si>
    <t>{c18a67ee-724b-c788-14cb-91443be6c263}</t>
  </si>
  <si>
    <t>&lt;a href="https://images.memorix.nl/ranh/thumb/640x480/c18a67ee-724b-c788-14cb-91443be6c263.jpg"&gt;c18a67ee-724b-c788-14cb-91443be6c263&lt;/a&gt;</t>
  </si>
  <si>
    <t>NL-HlmNHA_1478_2829</t>
  </si>
  <si>
    <t>Feestelijkheden tijdens het 750-jarig bestaan van Haarlem: edelman eet gebraden os.</t>
  </si>
  <si>
    <t>{ab5107b4-b452-87ac-2f18-a3b2c7a64f87}</t>
  </si>
  <si>
    <t>&lt;a href="https://images.memorix.nl/ranh/thumb/640x480/ab5107b4-b452-87ac-2f18-a3b2c7a64f87.jpg"&gt;ab5107b4-b452-87ac-2f18-a3b2c7a64f87&lt;/a&gt;</t>
  </si>
  <si>
    <t>NL-HlmNHA_1478_2830</t>
  </si>
  <si>
    <t>Bevrijdingsdag 1950 met een  zeepkistenrace op de Grote Markt.</t>
  </si>
  <si>
    <t>{96b5d7eb-c28c-09d8-126b-77c4afc5df2d}</t>
  </si>
  <si>
    <t>&lt;a href="https://images.memorix.nl/ranh/thumb/640x480/96b5d7eb-c28c-09d8-126b-77c4afc5df2d.jpg"&gt;96b5d7eb-c28c-09d8-126b-77c4afc5df2d&lt;/a&gt;</t>
  </si>
  <si>
    <t>NL-HlmNHA_1478_2831</t>
  </si>
  <si>
    <t>Noordzijde van de Grote kerk bij de Jansstraat.</t>
  </si>
  <si>
    <t>Haarlem, Jansstraat; Haarlem, Riviervismarkt</t>
  </si>
  <si>
    <t>{d4140837-cd4b-4595-a539-cfa27c0ad364}</t>
  </si>
  <si>
    <t>&lt;a href="https://images.memorix.nl/ranh/thumb/640x480/d4140837-cd4b-4595-a539-cfa27c0ad364.jpg"&gt;d4140837-cd4b-4595-a539-cfa27c0ad364&lt;/a&gt;</t>
  </si>
  <si>
    <t>NL-HlmNHA_1478_2832</t>
  </si>
  <si>
    <t>Bezoek van Prins Claus aan de firma Joh. Enschede &amp; zonen aan het Klokhuisplein.</t>
  </si>
  <si>
    <t xml:space="preserve"> 1966-07-24-1966-04-24</t>
  </si>
  <si>
    <t>{3f8c28b5-66dc-591f-5945-3a7306ada682}</t>
  </si>
  <si>
    <t>&lt;a href="https://images.memorix.nl/ranh/thumb/640x480/3f8c28b5-66dc-591f-5945-3a7306ada682.jpg"&gt;3f8c28b5-66dc-591f-5945-3a7306ada682&lt;/a&gt;</t>
  </si>
  <si>
    <t>NL-HlmNHA_1478_2833</t>
  </si>
  <si>
    <t>Riviervismarkt, ziende naar het noorden.</t>
  </si>
  <si>
    <t>{8bfc6ed8-fdf3-d2f3-9a33-3b6b6c24dfa1}</t>
  </si>
  <si>
    <t>&lt;a href="https://images.memorix.nl/ranh/thumb/640x480/8bfc6ed8-fdf3-d2f3-9a33-3b6b6c24dfa1.jpg"&gt;8bfc6ed8-fdf3-d2f3-9a33-3b6b6c24dfa1&lt;/a&gt;</t>
  </si>
  <si>
    <t>NL-HlmNHA_1478_2834</t>
  </si>
  <si>
    <t>Proeflokaal De Uiver.</t>
  </si>
  <si>
    <t>{48a5806a-79f5-b18f-ed32-3e15aed319cd}</t>
  </si>
  <si>
    <t>&lt;a href="https://images.memorix.nl/ranh/thumb/640x480/48a5806a-79f5-b18f-ed32-3e15aed319cd.jpg"&gt;48a5806a-79f5-b18f-ed32-3e15aed319cd&lt;/a&gt;</t>
  </si>
  <si>
    <t>NL-HlmNHA_1478_2835</t>
  </si>
  <si>
    <t>Drukte op de Riviervismarkt tijdens Haarlem Jazz in 1986.</t>
  </si>
  <si>
    <t>{f93160b5-f0cf-250e-8200-327f256561e9}</t>
  </si>
  <si>
    <t>&lt;a href="https://images.memorix.nl/ranh/thumb/640x480/f93160b5-f0cf-250e-8200-327f256561e9.jpg"&gt;f93160b5-f0cf-250e-8200-327f256561e9&lt;/a&gt;</t>
  </si>
  <si>
    <t>NL-HlmNHA_1478_2836</t>
  </si>
  <si>
    <t>Schade aan panden aan de Riviervismarkt nadat een man op mensen was ingereden met een auto.</t>
  </si>
  <si>
    <t xml:space="preserve"> 1987-06-14</t>
  </si>
  <si>
    <t>{f4045bfa-22b2-67c8-2d37-7b0706caea8d}</t>
  </si>
  <si>
    <t>&lt;a href="https://images.memorix.nl/ranh/thumb/640x480/f4045bfa-22b2-67c8-2d37-7b0706caea8d.jpg"&gt;f4045bfa-22b2-67c8-2d37-7b0706caea8d&lt;/a&gt;</t>
  </si>
  <si>
    <t>NL-HlmNHA_1478_2837</t>
  </si>
  <si>
    <t>Oranjesupporters op de Riviervismarkt na de overwinning op West-Duitsland.</t>
  </si>
  <si>
    <t xml:space="preserve"> 1988-06-22</t>
  </si>
  <si>
    <t>{98149784-c093-4ac1-7ee8-871c96792640}</t>
  </si>
  <si>
    <t>&lt;a href="https://images.memorix.nl/ranh/thumb/640x480/98149784-c093-4ac1-7ee8-871c96792640.jpg"&gt;98149784-c093-4ac1-7ee8-871c96792640&lt;/a&gt;</t>
  </si>
  <si>
    <t>NL-HlmNHA_1478_2838</t>
  </si>
  <si>
    <t>Feestelijkheden na de overwinning van Oranje op West-Duitsland.</t>
  </si>
  <si>
    <t>{b65002d8-e27f-054a-5d8f-9ca3facec072}</t>
  </si>
  <si>
    <t>&lt;a href="https://images.memorix.nl/ranh/thumb/640x480/b65002d8-e27f-054a-5d8f-9ca3facec072.jpg"&gt;b65002d8-e27f-054a-5d8f-9ca3facec072&lt;/a&gt;</t>
  </si>
  <si>
    <t>NL-HlmNHA_1478_2839</t>
  </si>
  <si>
    <t>Optreden van de Bloose Brothes uit Nijmegen op de Riviervismarkt.</t>
  </si>
  <si>
    <t xml:space="preserve"> 1989-08-198908</t>
  </si>
  <si>
    <t>{dd8c5f9c-a1ef-b6db-5aeb-407e85d02e38}</t>
  </si>
  <si>
    <t>&lt;a href="https://images.memorix.nl/ranh/thumb/640x480/dd8c5f9c-a1ef-b6db-5aeb-407e85d02e38.jpg"&gt;dd8c5f9c-a1ef-b6db-5aeb-407e85d02e38&lt;/a&gt;</t>
  </si>
  <si>
    <t>NL-HlmNHA_1478_2840</t>
  </si>
  <si>
    <t>Drukte op de Riviervismarkt bij Haarlem Jazz in 1990.</t>
  </si>
  <si>
    <t xml:space="preserve"> 1990-08</t>
  </si>
  <si>
    <t>{cc41fd77-cb50-40d7-8662-748ff97d0250}</t>
  </si>
  <si>
    <t>&lt;a href="https://images.memorix.nl/ranh/thumb/640x480/cc41fd77-cb50-40d7-8662-748ff97d0250.jpg"&gt;cc41fd77-cb50-40d7-8662-748ff97d0250&lt;/a&gt;</t>
  </si>
  <si>
    <t>NL-HlmNHA_1478_2841</t>
  </si>
  <si>
    <t>Voetbal kijken in café De Kater.</t>
  </si>
  <si>
    <t>{a211780a-4e6b-5f1c-62eb-fb30e7e32fd0}</t>
  </si>
  <si>
    <t>&lt;a href="https://images.memorix.nl/ranh/thumb/640x480/a211780a-4e6b-5f1c-62eb-fb30e7e32fd0.jpg"&gt;a211780a-4e6b-5f1c-62eb-fb30e7e32fd0&lt;/a&gt;</t>
  </si>
  <si>
    <t>NL-HlmNHA_1478_2842</t>
  </si>
  <si>
    <t>Verbouwing van Pizzeria Piccolo.</t>
  </si>
  <si>
    <t xml:space="preserve"> 1992-12-1992-09</t>
  </si>
  <si>
    <t>{01cade60-136d-cc62-4e7b-09567b926d01}</t>
  </si>
  <si>
    <t>&lt;a href="https://images.memorix.nl/ranh/thumb/640x480/01cade60-136d-cc62-4e7b-09567b926d01.jpg"&gt;01cade60-136d-cc62-4e7b-09567b926d01&lt;/a&gt;</t>
  </si>
  <si>
    <t>NL-HlmNHA_1478_2843</t>
  </si>
  <si>
    <t>De Straatnamencommissie: v .l.n.r.: Lennaert Nijgh, Bert Sliggers, Jaap Temminck, Elisabeth Kraak en Lia Donkers.</t>
  </si>
  <si>
    <t>{b84989f9-5173-8782-ebed-2fcbf8d01259}</t>
  </si>
  <si>
    <t>&lt;a href="https://images.memorix.nl/ranh/thumb/640x480/b84989f9-5173-8782-ebed-2fcbf8d01259.jpg"&gt;b84989f9-5173-8782-ebed-2fcbf8d01259&lt;/a&gt;</t>
  </si>
  <si>
    <t>NL-HlmNHA_1478_2844</t>
  </si>
  <si>
    <t>Optreden Bloose Brothers uit Nijmegen bij Haarlem Jazz.</t>
  </si>
  <si>
    <t>{b34f9d3c-00f9-5d3f-9f06-d12dc9e42fea}</t>
  </si>
  <si>
    <t>&lt;a href="https://images.memorix.nl/ranh/thumb/640x480/b34f9d3c-00f9-5d3f-9f06-d12dc9e42fea.jpg"&gt;b34f9d3c-00f9-5d3f-9f06-d12dc9e42fea&lt;/a&gt;</t>
  </si>
  <si>
    <t>NL-HlmNHA_1478_2845</t>
  </si>
  <si>
    <t>Publiek op de Riviervismarkt tijdens Haarlem Jazz.</t>
  </si>
  <si>
    <t>{95ed581f-cd96-4ecb-0c84-2e518848218f}</t>
  </si>
  <si>
    <t>&lt;a href="https://images.memorix.nl/ranh/thumb/640x480/95ed581f-cd96-4ecb-0c84-2e518848218f.jpg"&gt;95ed581f-cd96-4ecb-0c84-2e518848218f&lt;/a&gt;</t>
  </si>
  <si>
    <t>NL-HlmNHA_1478_2846</t>
  </si>
  <si>
    <t>Publiek in het verbouwde café De Uiver.</t>
  </si>
  <si>
    <t>{a957a9f0-cb24-ae42-936e-08020ad9533e}</t>
  </si>
  <si>
    <t>&lt;a href="https://images.memorix.nl/ranh/thumb/640x480/a957a9f0-cb24-ae42-936e-08020ad9533e.jpg"&gt;a957a9f0-cb24-ae42-936e-08020ad9533e&lt;/a&gt;</t>
  </si>
  <si>
    <t>NL-HlmNHA_1478_2847</t>
  </si>
  <si>
    <t>Jonge Socialisten laten middels een galg hun protest aan het regeringsbeleid zien.</t>
  </si>
  <si>
    <t xml:space="preserve"> 1984-04</t>
  </si>
  <si>
    <t>{18803a56-d422-af4e-9217-90afa1beb2fa}</t>
  </si>
  <si>
    <t>&lt;a href="https://images.memorix.nl/ranh/thumb/640x480/18803a56-d422-af4e-9217-90afa1beb2fa.jpg"&gt;18803a56-d422-af4e-9217-90afa1beb2fa&lt;/a&gt;</t>
  </si>
  <si>
    <t>NL-HlmNHA_1478_2848</t>
  </si>
  <si>
    <t>Feestelijkhden tijdens het 750-jarig bestaan van de stad.</t>
  </si>
  <si>
    <t>Haarlem, Spekstraat</t>
  </si>
  <si>
    <t>{b67a7026-d663-5e23-38a2-5610cad0e8ec}</t>
  </si>
  <si>
    <t>&lt;a href="https://images.memorix.nl/ranh/thumb/640x480/b67a7026-d663-5e23-38a2-5610cad0e8ec.jpg"&gt;b67a7026-d663-5e23-38a2-5610cad0e8ec&lt;/a&gt;</t>
  </si>
  <si>
    <t>NL-HlmNHA_1478_2849</t>
  </si>
  <si>
    <t>Juwelier René Potma aan de Spekstraat 1.</t>
  </si>
  <si>
    <t>{5716673c-ac74-0af5-c11f-789c23a73555}</t>
  </si>
  <si>
    <t>&lt;a href="https://images.memorix.nl/ranh/thumb/640x480/5716673c-ac74-0af5-c11f-789c23a73555.jpg"&gt;5716673c-ac74-0af5-c11f-789c23a73555&lt;/a&gt;</t>
  </si>
  <si>
    <t>NL-HlmNHA_1478_2850</t>
  </si>
  <si>
    <t>Verlichte Anegang ziende vanuit de Kleine Houtstraat nar het westen.</t>
  </si>
  <si>
    <t>Haarlem, Anegang</t>
  </si>
  <si>
    <t>{75130446-d4c8-8974-0e04-ca05294831b4}</t>
  </si>
  <si>
    <t>&lt;a href="https://images.memorix.nl/ranh/thumb/640x480/75130446-d4c8-8974-0e04-ca05294831b4.jpg"&gt;75130446-d4c8-8974-0e04-ca05294831b4&lt;/a&gt;</t>
  </si>
  <si>
    <t>NL-HlmNHA_1478_2851</t>
  </si>
  <si>
    <t>Een beschilderde Anegang wordt geopend door neef Hildebrand uit de Camera Obscura.</t>
  </si>
  <si>
    <t xml:space="preserve"> 1955-04-29</t>
  </si>
  <si>
    <t>{c16dc1d5-906b-a23b-0fa5-702ac603cb81}</t>
  </si>
  <si>
    <t>&lt;a href="https://images.memorix.nl/ranh/thumb/640x480/c16dc1d5-906b-a23b-0fa5-702ac603cb81.jpg"&gt;c16dc1d5-906b-a23b-0fa5-702ac603cb81&lt;/a&gt;</t>
  </si>
  <si>
    <t>NL-HlmNHA_1478_2852</t>
  </si>
  <si>
    <t>Wethouder W. van Liemt luidt de bel en opent daarmede de Anegang als voetgangersgebied.</t>
  </si>
  <si>
    <t>{eba534c5-aef2-0c75-81e2-0cecf44767c0}</t>
  </si>
  <si>
    <t>&lt;a href="https://images.memorix.nl/ranh/thumb/640x480/eba534c5-aef2-0c75-81e2-0cecf44767c0.jpg"&gt;eba534c5-aef2-0c75-81e2-0cecf44767c0&lt;/a&gt;</t>
  </si>
  <si>
    <t>NL-HlmNHA_1478_2853</t>
  </si>
  <si>
    <t>Modeshow gehouden in de etalage van een modemagazijn in de Anegang.</t>
  </si>
  <si>
    <t>{fa0587e2-f3b2-9676-f187-f8b1091a7758}</t>
  </si>
  <si>
    <t>&lt;a href="https://images.memorix.nl/ranh/thumb/640x480/fa0587e2-f3b2-9676-f187-f8b1091a7758.jpg"&gt;fa0587e2-f3b2-9676-f187-f8b1091a7758&lt;/a&gt;</t>
  </si>
  <si>
    <t>NL-HlmNHA_1478_2854</t>
  </si>
  <si>
    <t>Firma Witteveen opent een modemagazijn in de Grote Houtstraat 25-27. Twee meisjes, Annemieke Traanberg en Ansje Dijkzeu,l krijgen een pop aangeboden.</t>
  </si>
  <si>
    <t xml:space="preserve"> 1957-03-15</t>
  </si>
  <si>
    <t>{ac627082-87d0-8995-342e-758ce5a3b783}</t>
  </si>
  <si>
    <t>&lt;a href="https://images.memorix.nl/ranh/thumb/640x480/ac627082-87d0-8995-342e-758ce5a3b783.jpg"&gt;ac627082-87d0-8995-342e-758ce5a3b783&lt;/a&gt;</t>
  </si>
  <si>
    <t>NL-HlmNHA_1478_2855</t>
  </si>
  <si>
    <t>Sneeuw in de Grote Houtstraat bij de Anegang ziende naar het Noorden.</t>
  </si>
  <si>
    <t>{4fd29679-b50d-1d43-a78d-292b913381bf}</t>
  </si>
  <si>
    <t>&lt;a href="https://images.memorix.nl/ranh/thumb/640x480/4fd29679-b50d-1d43-a78d-292b913381bf.jpg"&gt;4fd29679-b50d-1d43-a78d-292b913381bf&lt;/a&gt;</t>
  </si>
  <si>
    <t>NL-HlmNHA_1478_2856</t>
  </si>
  <si>
    <t>Restauratie van de toren van de Grote Kerk gezien vanuit een versierde de Grote Houtstraat</t>
  </si>
  <si>
    <t>{b9583217-e4a3-b76c-d5e1-0ab5b80557ed}</t>
  </si>
  <si>
    <t>&lt;a href="https://images.memorix.nl/ranh/thumb/640x480/b9583217-e4a3-b76c-d5e1-0ab5b80557ed.jpg"&gt;b9583217-e4a3-b76c-d5e1-0ab5b80557ed&lt;/a&gt;</t>
  </si>
  <si>
    <t>NL-HlmNHA_1478_2857</t>
  </si>
  <si>
    <t>Grote Houtstraat tussen de Anegang en de Spekstraat. ziende naar het  zuidoosten. Links lunchroom Fluks.</t>
  </si>
  <si>
    <t>{28197076-1791-3026-5a79-dfe1f3479a8e}</t>
  </si>
  <si>
    <t>&lt;a href="https://images.memorix.nl/ranh/thumb/640x480/28197076-1791-3026-5a79-dfe1f3479a8e.jpg"&gt;28197076-1791-3026-5a79-dfe1f3479a8e&lt;/a&gt;</t>
  </si>
  <si>
    <t>NL-HlmNHA_1478_2858</t>
  </si>
  <si>
    <t>Straatmuzikanten. Het trio Overlast in de Grote Houtstraat. Muzikanten v.l.n.r.  Henk Heijlema, Ben Sikken en Rien de Bruin</t>
  </si>
  <si>
    <t>{35676bb7-ea31-8c3d-6e14-ab68689b5c79}</t>
  </si>
  <si>
    <t>&lt;a href="https://images.memorix.nl/ranh/thumb/640x480/35676bb7-ea31-8c3d-6e14-ab68689b5c79.jpg"&gt;35676bb7-ea31-8c3d-6e14-ab68689b5c79&lt;/a&gt;</t>
  </si>
  <si>
    <t>NL-HlmNHA_1478_2859</t>
  </si>
  <si>
    <t>Leo Tremonti achter zijn ijsmachine in IJssalon Tremonti, Grote Houtstraat 7.</t>
  </si>
  <si>
    <t>{80cad2bb-5d38-a1cd-0ea2-4de78c7ed510}</t>
  </si>
  <si>
    <t>&lt;a href="https://images.memorix.nl/ranh/thumb/640x480/80cad2bb-5d38-a1cd-0ea2-4de78c7ed510.jpg"&gt;80cad2bb-5d38-a1cd-0ea2-4de78c7ed510&lt;/a&gt;</t>
  </si>
  <si>
    <t>NL-HlmNHA_1478_2860</t>
  </si>
  <si>
    <t>Demonstratie van uitkeringsgerechtigden in de Grote Houtstraat. Zij protesteren tegen de kortingen die de regering Lubbers per 1 juli 1984 wil invoeren.</t>
  </si>
  <si>
    <t xml:space="preserve"> 1984-05-22</t>
  </si>
  <si>
    <t>{0e32e6df-a97b-9690-6b5e-a9fdd398e387}</t>
  </si>
  <si>
    <t>&lt;a href="https://images.memorix.nl/ranh/thumb/640x480/0e32e6df-a97b-9690-6b5e-a9fdd398e387.jpg"&gt;0e32e6df-a97b-9690-6b5e-a9fdd398e387&lt;/a&gt;</t>
  </si>
  <si>
    <t>NL-HlmNHA_1478_2861</t>
  </si>
  <si>
    <t>Sinterklaasinkopen in de Grote Houtstraat.</t>
  </si>
  <si>
    <t>{653cd0a6-4d39-d924-8a1a-56a5c2301790}</t>
  </si>
  <si>
    <t>&lt;a href="https://images.memorix.nl/ranh/thumb/640x480/653cd0a6-4d39-d924-8a1a-56a5c2301790.jpg"&gt;653cd0a6-4d39-d924-8a1a-56a5c2301790&lt;/a&gt;</t>
  </si>
  <si>
    <t>NL-HlmNHA_1478_2862</t>
  </si>
  <si>
    <t>IInterieur Nectar Beauty Shop, Grote Houtstraat 19.</t>
  </si>
  <si>
    <t>{f2daaca1-f562-7b14-6b70-a79cf3117cc9}</t>
  </si>
  <si>
    <t>&lt;a href="https://images.memorix.nl/ranh/thumb/640x480/f2daaca1-f562-7b14-6b70-a79cf3117cc9.jpg"&gt;f2daaca1-f562-7b14-6b70-a79cf3117cc9&lt;/a&gt;</t>
  </si>
  <si>
    <t>NL-HlmNHA_1478_2863</t>
  </si>
  <si>
    <t>Vrijmarkt in de Grote Houtstraat gehouden ter gelegenheid van Koninginnedag.</t>
  </si>
  <si>
    <t>{cabc338a-fa1d-936d-8466-17868c145a7d}</t>
  </si>
  <si>
    <t>&lt;a href="https://images.memorix.nl/ranh/thumb/640x480/cabc338a-fa1d-936d-8466-17868c145a7d.jpg"&gt;cabc338a-fa1d-936d-8466-17868c145a7d&lt;/a&gt;</t>
  </si>
  <si>
    <t>NL-HlmNHA_1478_2864</t>
  </si>
  <si>
    <t>De kerstman voor de kerstwinkel Bombki in de Grote Houtstraat.</t>
  </si>
  <si>
    <t xml:space="preserve"> 1996-12-18</t>
  </si>
  <si>
    <t>{b5d2309a-2122-3d33-23fb-8e55f5af6e87}</t>
  </si>
  <si>
    <t>&lt;a href="https://images.memorix.nl/ranh/thumb/640x480/b5d2309a-2122-3d33-23fb-8e55f5af6e87.jpg"&gt;b5d2309a-2122-3d33-23fb-8e55f5af6e87&lt;/a&gt;</t>
  </si>
  <si>
    <t>NL-HlmNHA_1478_2865</t>
  </si>
  <si>
    <t>Burgemeester de Gou ( 2e van r.) en wethouder Geluk (2e van l.) komen een kijkje nemen bij de brand van meubelfirma Maranka Lange Veerstraat/hoek Anegang.</t>
  </si>
  <si>
    <t>Haarlem, Anegang; Haarlem, Lange Veerstraat</t>
  </si>
  <si>
    <t>{44707e22-0c33-f3ee-f4e5-2b9a6b369d65}</t>
  </si>
  <si>
    <t>&lt;a href="https://images.memorix.nl/ranh/thumb/640x480/44707e22-0c33-f3ee-f4e5-2b9a6b369d65.jpg"&gt;44707e22-0c33-f3ee-f4e5-2b9a6b369d65&lt;/a&gt;</t>
  </si>
  <si>
    <t>NL-HlmNHA_1478_2866</t>
  </si>
  <si>
    <t>Jongerendag gehouden in het Nutsgebouw, Lange Veerstraat 16.</t>
  </si>
  <si>
    <t>{faa70773-ec91-6fc4-e661-2824cf050826}</t>
  </si>
  <si>
    <t>&lt;a href="https://images.memorix.nl/ranh/thumb/640x480/faa70773-ec91-6fc4-e661-2824cf050826.jpg"&gt;faa70773-ec91-6fc4-e661-2824cf050826&lt;/a&gt;</t>
  </si>
  <si>
    <t>NL-HlmNHA_1478_2867</t>
  </si>
  <si>
    <t>Interieur Café 'De Oude Florijn", Lange Veerstraat 28. Achter de tap de eigenaars Kees en Gerda Wegkamp.</t>
  </si>
  <si>
    <t xml:space="preserve"> 1987-04-12</t>
  </si>
  <si>
    <t>{65e38625-1860-5799-0038-c4670c8340ae}</t>
  </si>
  <si>
    <t>&lt;a href="https://images.memorix.nl/ranh/thumb/640x480/65e38625-1860-5799-0038-c4670c8340ae.jpg"&gt;65e38625-1860-5799-0038-c4670c8340ae&lt;/a&gt;</t>
  </si>
  <si>
    <t>NL-HlmNHA_1478_2868</t>
  </si>
  <si>
    <t>Interieur Egyptisch restaurant 'The Desert' Lange Veerstraat hoejk Damstraat.</t>
  </si>
  <si>
    <t>Haarlem, Damstraat; Haarlem, Lange Veerstraat</t>
  </si>
  <si>
    <t xml:space="preserve"> 1987-08-18</t>
  </si>
  <si>
    <t>{59a597cd-9f62-6a23-c72f-369e4f3051af}</t>
  </si>
  <si>
    <t>&lt;a href="https://images.memorix.nl/ranh/thumb/640x480/59a597cd-9f62-6a23-c72f-369e4f3051af.jpg"&gt;59a597cd-9f62-6a23-c72f-369e4f3051af&lt;/a&gt;</t>
  </si>
  <si>
    <t>NL-HlmNHA_1478_2869</t>
  </si>
  <si>
    <t>De Arendshoek (Gemeente Haarlem) en enkele winkels Lange Veerstraat/hoek Anegang</t>
  </si>
  <si>
    <t xml:space="preserve"> 1990-03-90</t>
  </si>
  <si>
    <t>{d7f3b2b0-61be-fa09-1926-ca64a775303e}</t>
  </si>
  <si>
    <t>&lt;a href="https://images.memorix.nl/ranh/thumb/640x480/d7f3b2b0-61be-fa09-1926-ca64a775303e.jpg"&gt;d7f3b2b0-61be-fa09-1926-ca64a775303e&lt;/a&gt;</t>
  </si>
  <si>
    <t>NL-HlmNHA_1478_2870</t>
  </si>
  <si>
    <t>Interieur Café D' Oude Florijn. Achter de bar de eigenaars Kees en Gerda Wegkamp.</t>
  </si>
  <si>
    <t xml:space="preserve"> 1994-03-02</t>
  </si>
  <si>
    <t>{10fb5604-6c33-8d88-77e9-b29527f81d31}</t>
  </si>
  <si>
    <t>&lt;a href="https://images.memorix.nl/ranh/thumb/640x480/10fb5604-6c33-8d88-77e9-b29527f81d31.jpg"&gt;10fb5604-6c33-8d88-77e9-b29527f81d31&lt;/a&gt;</t>
  </si>
  <si>
    <t>NL-HlmNHA_1478_2871</t>
  </si>
  <si>
    <t>Haarlem Jazzstad. Combo Peter ten Have speelt in D'Oude Florijn aan de Lange Veerstraat. Voorgrond saxofonist Bob Rigter.</t>
  </si>
  <si>
    <t xml:space="preserve"> 1997-08-16</t>
  </si>
  <si>
    <t>{3836a85d-ec7e-dae5-ea2f-cfd2e150edb6}</t>
  </si>
  <si>
    <t>&lt;a href="https://images.memorix.nl/ranh/thumb/640x480/3836a85d-ec7e-dae5-ea2f-cfd2e150edb6.jpg"&gt;3836a85d-ec7e-dae5-ea2f-cfd2e150edb6&lt;/a&gt;</t>
  </si>
  <si>
    <t>NL-HlmNHA_1478_2872</t>
  </si>
  <si>
    <t>Begrafenis van de Hells Angel Andrea Roman Brown. De stoet houdt een minuut pauze voor Café Ze Crack in de Lange Veerstraat.</t>
  </si>
  <si>
    <t xml:space="preserve"> 1997-06-05</t>
  </si>
  <si>
    <t>{df1731fd-f7e3-95bf-4da7-47b1a342f9fd}</t>
  </si>
  <si>
    <t>&lt;a href="https://images.memorix.nl/ranh/thumb/640x480/df1731fd-f7e3-95bf-4da7-47b1a342f9fd.jpg"&gt;df1731fd-f7e3-95bf-4da7-47b1a342f9fd&lt;/a&gt;</t>
  </si>
  <si>
    <t>NL-HlmNHA_1478_2873</t>
  </si>
  <si>
    <t>Interieur Galerie De Stavelij aan de Lange Veerstraat 26. Foto : eigenaresse edelsmid  Anneke Joël- de Hond en partner.</t>
  </si>
  <si>
    <t>{155209bd-6dd3-9cba-986e-bbe6f3d47c2e}</t>
  </si>
  <si>
    <t>&lt;a href="https://images.memorix.nl/ranh/thumb/640x480/155209bd-6dd3-9cba-986e-bbe6f3d47c2e.jpg"&gt;155209bd-6dd3-9cba-986e-bbe6f3d47c2e&lt;/a&gt;</t>
  </si>
  <si>
    <t>NL-HlmNHA_1478_2874</t>
  </si>
  <si>
    <t>Interieur visrestaurant/pecherie 'Haarlem aan Zee' Oude Groenmarkt.</t>
  </si>
  <si>
    <t>{a9795a3f-ae1b-4be2-3d0a-6a46868daa21}</t>
  </si>
  <si>
    <t>&lt;a href="https://images.memorix.nl/ranh/thumb/640x480/a9795a3f-ae1b-4be2-3d0a-6a46868daa21.jpg"&gt;a9795a3f-ae1b-4be2-3d0a-6a46868daa21&lt;/a&gt;</t>
  </si>
  <si>
    <t>NL-HlmNHA_1478_2875</t>
  </si>
  <si>
    <t>Interieur Alfonso's Mexicaans  Café Cantina, Oude Groenmarkt 8.</t>
  </si>
  <si>
    <t>{2785ba29-e247-ac30-f602-db8b450b21df}</t>
  </si>
  <si>
    <t>&lt;a href="https://images.memorix.nl/ranh/thumb/640x480/2785ba29-e247-ac30-f602-db8b450b21df.jpg"&gt;2785ba29-e247-ac30-f602-db8b450b21df&lt;/a&gt;</t>
  </si>
  <si>
    <t>{85c81d80-d4fd-57be-0c88-7bf06ef8e9b3}</t>
  </si>
  <si>
    <t>&lt;a href="https://images.memorix.nl/ranh/thumb/640x480/85c81d80-d4fd-57be-0c88-7bf06ef8e9b3.jpg"&gt;85c81d80-d4fd-57be-0c88-7bf06ef8e9b3&lt;/a&gt;</t>
  </si>
  <si>
    <t>NL-HlmNHA_1478_2877</t>
  </si>
  <si>
    <t>Agent van de Mobiele Eenheid houdt bezoekers op de Oude Groenmarkt in het oog in verband met opstootjes naar aanleiding van de nieuwe sluitingstijd voor café's.</t>
  </si>
  <si>
    <t>{1d460b27-1c82-355e-2167-41cf3e716dac}</t>
  </si>
  <si>
    <t>&lt;a href="https://images.memorix.nl/ranh/thumb/640x480/1d460b27-1c82-355e-2167-41cf3e716dac.jpg"&gt;1d460b27-1c82-355e-2167-41cf3e716dac&lt;/a&gt;</t>
  </si>
  <si>
    <t>NL-HlmNHA_1478_2878</t>
  </si>
  <si>
    <t>Illegaal terrasje voor Wilma &amp; Albert's Steakhouse Oude Groenmarkt</t>
  </si>
  <si>
    <t xml:space="preserve"> 1997-07</t>
  </si>
  <si>
    <t>{e90b862e-9ff4-b686-c401-2e498a0ba6aa}</t>
  </si>
  <si>
    <t>&lt;a href="https://images.memorix.nl/ranh/thumb/640x480/e90b862e-9ff4-b686-c401-2e498a0ba6aa.jpg"&gt;e90b862e-9ff4-b686-c401-2e498a0ba6aa&lt;/a&gt;</t>
  </si>
  <si>
    <t>NL-HlmNHA_1478_2879</t>
  </si>
  <si>
    <t>Culinair festijn op de Oude Groenmarkt.</t>
  </si>
  <si>
    <t>{dc897951-ef87-431b-c166-d838efacff19}</t>
  </si>
  <si>
    <t>&lt;a href="https://images.memorix.nl/ranh/thumb/640x480/dc897951-ef87-431b-c166-d838efacff19.jpg"&gt;dc897951-ef87-431b-c166-d838efacff19&lt;/a&gt;</t>
  </si>
  <si>
    <t>NL-HlmNHA_1478_2880</t>
  </si>
  <si>
    <t>Terrasje van de Koffieshop 'De Karmeliet ' in de Spekstraat ziende naar het westen.</t>
  </si>
  <si>
    <t xml:space="preserve"> 1984-08</t>
  </si>
  <si>
    <t>{1a8dbb82-6874-2bb9-f8df-7daa1ecf61c2}</t>
  </si>
  <si>
    <t>&lt;a href="https://images.memorix.nl/ranh/thumb/640x480/1a8dbb82-6874-2bb9-f8df-7daa1ecf61c2.jpg"&gt;1a8dbb82-6874-2bb9-f8df-7daa1ecf61c2&lt;/a&gt;</t>
  </si>
  <si>
    <t>NL-HlmNHA_1478_2881</t>
  </si>
  <si>
    <t>Jazz avond in Café Damiate in de Spekstraat 8 door het Kinheim Jazz Kwartet. V.l.n.r. Tjalling Hoogerhuys (drums), Harry Sonbroek (gitaar), Bobby 't Sas (saxofoon) en Ben Serné (contrabas).</t>
  </si>
  <si>
    <t xml:space="preserve"> 1985-09-06</t>
  </si>
  <si>
    <t>{5fdf1868-8161-d77e-eae5-48d08d67fa82}</t>
  </si>
  <si>
    <t>&lt;a href="https://images.memorix.nl/ranh/thumb/640x480/5fdf1868-8161-d77e-eae5-48d08d67fa82.jpg"&gt;5fdf1868-8161-d77e-eae5-48d08d67fa82&lt;/a&gt;</t>
  </si>
  <si>
    <t>NL-HlmNHA_1478_2882</t>
  </si>
  <si>
    <t>Beajolais Primeur avond in Brasserie Spektakel, Spekstraat 4.</t>
  </si>
  <si>
    <t>{ede9449c-696f-a147-82a5-53f57418cb6d}</t>
  </si>
  <si>
    <t>&lt;a href="https://images.memorix.nl/ranh/thumb/640x480/ede9449c-696f-a147-82a5-53f57418cb6d.jpg"&gt;ede9449c-696f-a147-82a5-53f57418cb6d&lt;/a&gt;</t>
  </si>
  <si>
    <t>NL-HlmNHA_1478_2883</t>
  </si>
  <si>
    <t>Rozenman Surinder Singh verkoopt in Restaurant 'De Karmeliet' in de Spekstraat enkele rozen aan judoka Dennis van der Geest. Midden theaterman Hakim Traidia</t>
  </si>
  <si>
    <t>{464180c8-8ade-00bf-290b-957cdd216240}</t>
  </si>
  <si>
    <t>&lt;a href="https://images.memorix.nl/ranh/thumb/640x480/464180c8-8ade-00bf-290b-957cdd216240.jpg"&gt;464180c8-8ade-00bf-290b-957cdd216240&lt;/a&gt;</t>
  </si>
  <si>
    <t>NL-HlmNHA_1478_2884</t>
  </si>
  <si>
    <t>Warmoesstraat 5 oostzijde, ziende naar het Noorden ( tijdens restauratiewerkzaamheden)</t>
  </si>
  <si>
    <t>Haarlem, Warmoesstraat</t>
  </si>
  <si>
    <t>{63376abe-7261-4868-99e8-44c9d8b4475a}</t>
  </si>
  <si>
    <t>&lt;a href="https://images.memorix.nl/ranh/thumb/640x480/63376abe-7261-4868-99e8-44c9d8b4475a.jpg"&gt;63376abe-7261-4868-99e8-44c9d8b4475a&lt;/a&gt;</t>
  </si>
  <si>
    <t>NL-HlmNHA_1478_2885</t>
  </si>
  <si>
    <t>Etalages kijken in de Warmoesstraat. Op de achtergrond de Grote Kerk.</t>
  </si>
  <si>
    <t>{2059019b-a1fe-4e72-2e2f-e3da41a88ece}</t>
  </si>
  <si>
    <t>&lt;a href="https://images.memorix.nl/ranh/thumb/640x480/2059019b-a1fe-4e72-2e2f-e3da41a88ece.jpg"&gt;2059019b-a1fe-4e72-2e2f-e3da41a88ece&lt;/a&gt;</t>
  </si>
  <si>
    <t>NL-HlmNHA_1478_2886</t>
  </si>
  <si>
    <t>Warmoesstraat in kerstsfeer. Links verlichte etalage van De Knoopenwinkel.</t>
  </si>
  <si>
    <t>{98f7fa68-65fd-c4d0-1eab-ce0f776dc035}</t>
  </si>
  <si>
    <t>&lt;a href="https://images.memorix.nl/ranh/thumb/640x480/98f7fa68-65fd-c4d0-1eab-ce0f776dc035.jpg"&gt;98f7fa68-65fd-c4d0-1eab-ce0f776dc035&lt;/a&gt;</t>
  </si>
  <si>
    <t>NL-HlmNHA_1478_2887</t>
  </si>
  <si>
    <t>Eethuis Jacobus Pieck aan de Warmoesstraat. V.l.n.r. Valerie Boom, Patrick Dicker en Lotte Dosse.</t>
  </si>
  <si>
    <t>{f43fbc8d-bf7a-8805-5124-68e936764038}</t>
  </si>
  <si>
    <t>&lt;a href="https://images.memorix.nl/ranh/thumb/640x480/f43fbc8d-bf7a-8805-5124-68e936764038.jpg"&gt;f43fbc8d-bf7a-8805-5124-68e936764038&lt;/a&gt;</t>
  </si>
  <si>
    <t>NL-HlmNHA_1478_2888</t>
  </si>
  <si>
    <t>Pianist Henk Schilp achter de piano in Bistro De Torenvalk in de Warmoesstraat.</t>
  </si>
  <si>
    <t>{181ab138-2308-312a-5a97-271863a9c905}</t>
  </si>
  <si>
    <t>&lt;a href="https://images.memorix.nl/ranh/thumb/640x480/181ab138-2308-312a-5a97-271863a9c905.jpg"&gt;181ab138-2308-312a-5a97-271863a9c905&lt;/a&gt;</t>
  </si>
  <si>
    <t>NL-HlmNHA_1478_2889</t>
  </si>
  <si>
    <t>Openstelling tijdens de Open Monumentendagen  van de gerestaureerde regentenkamer in het hofje ' In den Groenen Tuin' in de Warnmoesstraat.</t>
  </si>
  <si>
    <t xml:space="preserve"> 194-09-12</t>
  </si>
  <si>
    <t>{a1c7d789-3249-7e03-a33b-ca959f337f1b}</t>
  </si>
  <si>
    <t>&lt;a href="https://images.memorix.nl/ranh/thumb/640x480/a1c7d789-3249-7e03-a33b-ca959f337f1b.jpg"&gt;a1c7d789-3249-7e03-a33b-ca959f337f1b&lt;/a&gt;</t>
  </si>
  <si>
    <t>NL-HlmNHA_1478_2890</t>
  </si>
  <si>
    <t>Auto- en fietsverkeer in de Anegang nabij de Frankenstraat ziende naar het westen.</t>
  </si>
  <si>
    <t>{65e19ce7-72b5-a605-7d90-068c43442b23}</t>
  </si>
  <si>
    <t>&lt;a href="https://images.memorix.nl/ranh/thumb/640x480/65e19ce7-72b5-a605-7d90-068c43442b23.jpg"&gt;65e19ce7-72b5-a605-7d90-068c43442b23&lt;/a&gt;</t>
  </si>
  <si>
    <t>NL-HlmNHA_1478_2891</t>
  </si>
  <si>
    <t>Geparkeerde auto's in de Anegang nabij de Kleine Houtstraat ziende naar het westen.</t>
  </si>
  <si>
    <t>{6f400f4e-19a2-c6f0-6234-8eb01186bd04}</t>
  </si>
  <si>
    <t>&lt;a href="https://images.memorix.nl/ranh/thumb/640x480/6f400f4e-19a2-c6f0-6234-8eb01186bd04.jpg"&gt;6f400f4e-19a2-c6f0-6234-8eb01186bd04&lt;/a&gt;</t>
  </si>
  <si>
    <t>NL-HlmNHA_1478_2892</t>
  </si>
  <si>
    <t>Geparkeerde auto's in de Anegang ziende vanuit de Grote Houtstraat naar het oosten.</t>
  </si>
  <si>
    <t>{0f229ffd-0489-2229-b65f-83546f0b4853}</t>
  </si>
  <si>
    <t>&lt;a href="https://images.memorix.nl/ranh/thumb/640x480/0f229ffd-0489-2229-b65f-83546f0b4853.jpg"&gt;0f229ffd-0489-2229-b65f-83546f0b4853&lt;/a&gt;</t>
  </si>
  <si>
    <t>NL-HlmNHA_1478_2893</t>
  </si>
  <si>
    <t>Pianist Beat Rennenmund met zijn scheepspiano uit Zwitserland speelt in de Anegang.</t>
  </si>
  <si>
    <t xml:space="preserve"> 1988-05-26</t>
  </si>
  <si>
    <t>{be195408-608f-6d32-ca40-6ea871eb264a}</t>
  </si>
  <si>
    <t>&lt;a href="https://images.memorix.nl/ranh/thumb/640x480/be195408-608f-6d32-ca40-6ea871eb264a.jpg"&gt;be195408-608f-6d32-ca40-6ea871eb264a&lt;/a&gt;</t>
  </si>
  <si>
    <t>NL-HlmNHA_1478_2894</t>
  </si>
  <si>
    <t>Interieur Parfumerie ' The Smell of Success'in de Anegang . Eigenares Carla Heeman</t>
  </si>
  <si>
    <t>{d860fc97-2064-6318-d3cd-3ac4aeae1802}</t>
  </si>
  <si>
    <t>&lt;a href="https://images.memorix.nl/ranh/thumb/640x480/d860fc97-2064-6318-d3cd-3ac4aeae1802.jpg"&gt;d860fc97-2064-6318-d3cd-3ac4aeae1802&lt;/a&gt;</t>
  </si>
  <si>
    <t>NL-HlmNHA_1478_2895</t>
  </si>
  <si>
    <t>'Schone kleren-actie'  in de Anegang. Het Haarlemse straatorkest verzorgt de muzikale begeleiding.</t>
  </si>
  <si>
    <t>{049f43af-6764-e10c-1cd4-c0c5c68ed5c4}</t>
  </si>
  <si>
    <t>&lt;a href="https://images.memorix.nl/ranh/thumb/640x480/049f43af-6764-e10c-1cd4-c0c5c68ed5c4.jpg"&gt;049f43af-6764-e10c-1cd4-c0c5c68ed5c4&lt;/a&gt;</t>
  </si>
  <si>
    <t>NL-HlmNHA_1478_2896</t>
  </si>
  <si>
    <t>Buitenzijde kledingmagazijn C &amp; A in de Anegang.</t>
  </si>
  <si>
    <t xml:space="preserve"> 1994-01</t>
  </si>
  <si>
    <t>{b052e0b0-738e-f1cf-8c99-8710d835c5ed}</t>
  </si>
  <si>
    <t>&lt;a href="https://images.memorix.nl/ranh/thumb/640x480/b052e0b0-738e-f1cf-8c99-8710d835c5ed.jpg"&gt;b052e0b0-738e-f1cf-8c99-8710d835c5ed&lt;/a&gt;</t>
  </si>
  <si>
    <t>NL-HlmNHA_1478_2897</t>
  </si>
  <si>
    <t>Fotovak Engel in de Anegang ontvangt een oorkonde van Bureau Voorlichting  Foto, Film en Video.</t>
  </si>
  <si>
    <t>{0a383bc4-d739-bc8d-939c-04be3beffe58}</t>
  </si>
  <si>
    <t>&lt;a href="https://images.memorix.nl/ranh/thumb/640x480/0a383bc4-d739-bc8d-939c-04be3beffe58.jpg"&gt;0a383bc4-d739-bc8d-939c-04be3beffe58&lt;/a&gt;</t>
  </si>
  <si>
    <t>NL-HlmNHA_1478_2898</t>
  </si>
  <si>
    <t>Anoniem</t>
  </si>
  <si>
    <t>Frankestraat 20 - 28 westzijde ziende naar het zuiden (nr. 43 is Grote Houtstraat nummer 43 uitgang van de Doopsgezinde Kerk.</t>
  </si>
  <si>
    <t>Haarlem, Frankestraat</t>
  </si>
  <si>
    <t xml:space="preserve"> ca.1900</t>
  </si>
  <si>
    <t>{3be769c2-2e9e-531b-2b0e-c9687cc4be5c}</t>
  </si>
  <si>
    <t>&lt;a href="https://images.memorix.nl/ranh/thumb/640x480/3be769c2-2e9e-531b-2b0e-c9687cc4be5c.jpg"&gt;3be769c2-2e9e-531b-2b0e-c9687cc4be5c&lt;/a&gt;</t>
  </si>
  <si>
    <t>NL-HlmNHA_1478_2899</t>
  </si>
  <si>
    <t>Gevelsteen aan de buitenzijde van Linnenpakkerij van de firma D. Rookmaaker &amp; Zoon aan de Frankestraat 27.</t>
  </si>
  <si>
    <t xml:space="preserve"> ca.1960</t>
  </si>
  <si>
    <t>{e6fcf193-f3bf-f29d-65ab-fbd916829dc0}</t>
  </si>
  <si>
    <t>&lt;a href="https://images.memorix.nl/ranh/thumb/640x480/e6fcf193-f3bf-f29d-65ab-fbd916829dc0.jpg"&gt;e6fcf193-f3bf-f29d-65ab-fbd916829dc0&lt;/a&gt;</t>
  </si>
  <si>
    <t>NL-HlmNHA_1478_2900</t>
  </si>
  <si>
    <t>Brand aan de Gedempte Oude Gracht 85-87 tussen de Grote Houtstraat en de Frankestraat.</t>
  </si>
  <si>
    <t>{59b665fa-e12c-696c-e0e2-620544716181}</t>
  </si>
  <si>
    <t>&lt;a href="https://images.memorix.nl/ranh/thumb/640x480/59b665fa-e12c-696c-e0e2-620544716181.jpg"&gt;59b665fa-e12c-696c-e0e2-620544716181&lt;/a&gt;</t>
  </si>
  <si>
    <t>NL-HlmNHA_1478_2901</t>
  </si>
  <si>
    <t>Opgravingen aan de Gedempte Oude Gracht  door de Archeologische Werkgroep Haarlem.</t>
  </si>
  <si>
    <t xml:space="preserve"> 1984-10-28</t>
  </si>
  <si>
    <t>{43c13819-0572-7f9e-38f0-ce549b2a358e}</t>
  </si>
  <si>
    <t>&lt;a href="https://images.memorix.nl/ranh/thumb/640x480/43c13819-0572-7f9e-38f0-ce549b2a358e.jpg"&gt;43c13819-0572-7f9e-38f0-ce549b2a358e&lt;/a&gt;</t>
  </si>
  <si>
    <t>NL-HlmNHA_1478_2902</t>
  </si>
  <si>
    <t>Bloemencorso op de Gedempte Oude Gracht.</t>
  </si>
  <si>
    <t xml:space="preserve"> 1984-04-1984</t>
  </si>
  <si>
    <t>{342132a9-1393-7274-f0da-0e051c79f516}</t>
  </si>
  <si>
    <t>&lt;a href="https://images.memorix.nl/ranh/thumb/640x480/342132a9-1393-7274-f0da-0e051c79f516.jpg"&gt;342132a9-1393-7274-f0da-0e051c79f516&lt;/a&gt;</t>
  </si>
  <si>
    <t>NL-HlmNHA_1478_2903</t>
  </si>
  <si>
    <t>Ontruiming van het gekraakte pand Gedempte Oude Gracht 119 door de Mobiele Eenheid.</t>
  </si>
  <si>
    <t xml:space="preserve"> 1988-05-19</t>
  </si>
  <si>
    <t>{c429104e-31eb-e0c0-978d-1b41bff977ad}</t>
  </si>
  <si>
    <t>&lt;a href="https://images.memorix.nl/ranh/thumb/640x480/c429104e-31eb-e0c0-978d-1b41bff977ad.jpg"&gt;c429104e-31eb-e0c0-978d-1b41bff977ad&lt;/a&gt;</t>
  </si>
  <si>
    <t>NL-HlmNHA_1478_2904</t>
  </si>
  <si>
    <t>Theesalon 'In Den Vergulde Broodmand' Gedempte Oude Gracht/hoek Kleine Houtstraat.</t>
  </si>
  <si>
    <t>Haarlem, Kleine Houtstraat; Haarlem, Gedempte Oude Gracht</t>
  </si>
  <si>
    <t>{9a5f78db-0548-6f7e-98c6-6c95e985db4c}</t>
  </si>
  <si>
    <t>&lt;a href="https://images.memorix.nl/ranh/thumb/640x480/9a5f78db-0548-6f7e-98c6-6c95e985db4c.jpg"&gt;9a5f78db-0548-6f7e-98c6-6c95e985db4c&lt;/a&gt;</t>
  </si>
  <si>
    <t>NL-HlmNHA_1478_2905</t>
  </si>
  <si>
    <t>Zevenhonderd jaar bestaan van Haarlem. Versierde Grote Houtstraat nabij Verwulft ziende naar het noorden.</t>
  </si>
  <si>
    <t>{f36a1887-bd3b-d47e-ee91-b1251b9aa984}</t>
  </si>
  <si>
    <t>&lt;a href="https://images.memorix.nl/ranh/thumb/640x480/f36a1887-bd3b-d47e-ee91-b1251b9aa984.jpg"&gt;f36a1887-bd3b-d47e-ee91-b1251b9aa984&lt;/a&gt;</t>
  </si>
  <si>
    <t>NL-HlmNHA_1478_2906</t>
  </si>
  <si>
    <t>Voorgevel Boterhuis (zuivelprodukten)  firma Sacré Grote Houtstraat 33.</t>
  </si>
  <si>
    <t>{1d2bb16c-842f-e779-a54a-d21f0e36aeaa}</t>
  </si>
  <si>
    <t>&lt;a href="https://images.memorix.nl/ranh/thumb/640x480/1d2bb16c-842f-e779-a54a-d21f0e36aeaa.jpg"&gt;1d2bb16c-842f-e779-a54a-d21f0e36aeaa&lt;/a&gt;</t>
  </si>
  <si>
    <t>NL-HlmNHA_1478_2907</t>
  </si>
  <si>
    <t>Winkelend publiek in de Grote Houtstraat. Voorgrond links Modemagazijn Gerzon.</t>
  </si>
  <si>
    <t>{02c5f593-d1c5-a84d-a8da-e329fb89c14f}</t>
  </si>
  <si>
    <t>&lt;a href="https://images.memorix.nl/ranh/thumb/640x480/02c5f593-d1c5-a84d-a8da-e329fb89c14f.jpg"&gt;02c5f593-d1c5-a84d-a8da-e329fb89c14f&lt;/a&gt;</t>
  </si>
  <si>
    <t>NL-HlmNHA_1478_2908</t>
  </si>
  <si>
    <t>Brand in een woonkamer firma Mathôt aan de Grote Houtstraat. De kamer brandt geheel uit.</t>
  </si>
  <si>
    <t>{0cc6bada-cccf-fa5f-1363-be5b65d36cd4}</t>
  </si>
  <si>
    <t>&lt;a href="https://images.memorix.nl/ranh/thumb/640x480/0cc6bada-cccf-fa5f-1363-be5b65d36cd4.jpg"&gt;0cc6bada-cccf-fa5f-1363-be5b65d36cd4&lt;/a&gt;</t>
  </si>
  <si>
    <t>NL-HlmNHA_1478_2909</t>
  </si>
  <si>
    <t>{0f80f09a-e1c1-6c74-7153-b0a6b8fce125}</t>
  </si>
  <si>
    <t>&lt;a href="https://images.memorix.nl/ranh/thumb/640x480/0f80f09a-e1c1-6c74-7153-b0a6b8fce125.jpg"&gt;0f80f09a-e1c1-6c74-7153-b0a6b8fce125&lt;/a&gt;</t>
  </si>
  <si>
    <t>NL-HlmNHA_1478_2910</t>
  </si>
  <si>
    <t>Grote Houtstraat tussen de Paarlaarsteeg en het Verwulft  ziende naar het zuiden is geheel gevuld met winkelend publiek.</t>
  </si>
  <si>
    <t>{dd0713b9-5207-868b-4e7e-570ee1bcd7ae}</t>
  </si>
  <si>
    <t>&lt;a href="https://images.memorix.nl/ranh/thumb/640x480/dd0713b9-5207-868b-4e7e-570ee1bcd7ae.jpg"&gt;dd0713b9-5207-868b-4e7e-570ee1bcd7ae&lt;/a&gt;</t>
  </si>
  <si>
    <t>NL-HlmNHA_1478_2911</t>
  </si>
  <si>
    <t>Zaterdagdrukte en auto verkeer in de Grote Houstraat..</t>
  </si>
  <si>
    <t>{0fdb1d48-ec66-d9d1-0b1f-25a56526a8f3}</t>
  </si>
  <si>
    <t>&lt;a href="https://images.memorix.nl/ranh/thumb/640x480/0fdb1d48-ec66-d9d1-0b1f-25a56526a8f3.jpg"&gt;0fdb1d48-ec66-d9d1-0b1f-25a56526a8f3&lt;/a&gt;</t>
  </si>
  <si>
    <t>NL-HlmNHA_1478_2912</t>
  </si>
  <si>
    <t>Herenmodemagazijn Van Kimmenaede, Grote Houtstraat 59. Voorgrond : eigenaar, de heer J.S.A.M. van Kimmenaede.</t>
  </si>
  <si>
    <t>{35a5cb5a-7426-75b0-5384-0c456f34f581}</t>
  </si>
  <si>
    <t>&lt;a href="https://images.memorix.nl/ranh/thumb/640x480/35a5cb5a-7426-75b0-5384-0c456f34f581.jpg"&gt;35a5cb5a-7426-75b0-5384-0c456f34f581&lt;/a&gt;</t>
  </si>
  <si>
    <t>NL-HlmNHA_1478_2913</t>
  </si>
  <si>
    <t>Vrijmarkt in de Grote Houtstraat tijdens Koninginnedag 1991.</t>
  </si>
  <si>
    <t xml:space="preserve"> 1991-04-30</t>
  </si>
  <si>
    <t>{5f13ea36-4c77-4031-d49b-947445a0c2e9}</t>
  </si>
  <si>
    <t>&lt;a href="https://images.memorix.nl/ranh/thumb/640x480/5f13ea36-4c77-4031-d49b-947445a0c2e9.jpg"&gt;5f13ea36-4c77-4031-d49b-947445a0c2e9&lt;/a&gt;</t>
  </si>
  <si>
    <t>NL-HlmNHA_1478_2914</t>
  </si>
  <si>
    <t>Interieur gang  Doopsgezinde Kerk aand e Grote Houtstraat. Voorgrond Hans Vogelesang.</t>
  </si>
  <si>
    <t>{bf181092-5016-a33e-fd9a-6e6cb55c387d}</t>
  </si>
  <si>
    <t>&lt;a href="https://images.memorix.nl/ranh/thumb/640x480/bf181092-5016-a33e-fd9a-6e6cb55c387d.jpg"&gt;bf181092-5016-a33e-fd9a-6e6cb55c387d&lt;/a&gt;</t>
  </si>
  <si>
    <t>NL-HlmNHA_1478_2915</t>
  </si>
  <si>
    <t>Kleine Houtstraat bij de hoek Helmbrekerssteeg ziende naar het zuiden. De straat is versierd ter gelegenheid van het 50-jarig regerings jubileum van Koningin Wilhelmina.</t>
  </si>
  <si>
    <t>Haarlem, Kleine Houtstraat</t>
  </si>
  <si>
    <t>{92930840-3820-1ed8-d927-dc1389126f82}</t>
  </si>
  <si>
    <t>&lt;a href="https://images.memorix.nl/ranh/thumb/640x480/92930840-3820-1ed8-d927-dc1389126f82.jpg"&gt;92930840-3820-1ed8-d927-dc1389126f82&lt;/a&gt;</t>
  </si>
  <si>
    <t>NL-HlmNHA_1478_2916</t>
  </si>
  <si>
    <t>Brand in de Kleine Houtstraat ter hoogte van de  Helmbrekerssteeg.</t>
  </si>
  <si>
    <t xml:space="preserve"> ca.1957</t>
  </si>
  <si>
    <t>{5a00d778-92c0-9926-269b-92b574ac32a6}</t>
  </si>
  <si>
    <t>&lt;a href="https://images.memorix.nl/ranh/thumb/640x480/5a00d778-92c0-9926-269b-92b574ac32a6.jpg"&gt;5a00d778-92c0-9926-269b-92b574ac32a6&lt;/a&gt;</t>
  </si>
  <si>
    <t>NL-HlmNHA_1478_2918</t>
  </si>
  <si>
    <t>Verkeersproblemen in de Kleine Houtstraat bij de Helmbrekerssteeg ziende naar het noorden.</t>
  </si>
  <si>
    <t>Haarlem, Helmbrekerssteeg; Haarlem, Kleine Houtstraat</t>
  </si>
  <si>
    <t>{5fe2c099-970e-75ee-0e23-2d9a266ac584}</t>
  </si>
  <si>
    <t>&lt;a href="https://images.memorix.nl/ranh/thumb/640x480/5fe2c099-970e-75ee-0e23-2d9a266ac584.jpg"&gt;5fe2c099-970e-75ee-0e23-2d9a266ac584&lt;/a&gt;</t>
  </si>
  <si>
    <t>NL-HlmNHA_1478_2919</t>
  </si>
  <si>
    <t>Grote publieke belangstelling voor de brand bij Maranka  Kleine Houtstraat/hoek Anegang ziende naar het zuiden.</t>
  </si>
  <si>
    <t>Haarlem, Anegang; Haarlem, Kleine Houtstraat</t>
  </si>
  <si>
    <t>{96fbdc54-96c2-c5bc-dce9-ab15c033e815}</t>
  </si>
  <si>
    <t>&lt;a href="https://images.memorix.nl/ranh/thumb/640x480/96fbdc54-96c2-c5bc-dce9-ab15c033e815.jpg"&gt;96fbdc54-96c2-c5bc-dce9-ab15c033e815&lt;/a&gt;</t>
  </si>
  <si>
    <t>NL-HlmNHA_1478_2920</t>
  </si>
  <si>
    <t>Rioleringswerkzaamheden in de Kleine Houtstraat in verband met het afsluiten voor het verkeer waarna er sierbestrating zal worden aangeled.</t>
  </si>
  <si>
    <t>{203d0de9-1ffc-5132-c57a-1c7725e62c71}</t>
  </si>
  <si>
    <t>&lt;a href="https://images.memorix.nl/ranh/thumb/640x480/203d0de9-1ffc-5132-c57a-1c7725e62c71.jpg"&gt;203d0de9-1ffc-5132-c57a-1c7725e62c71&lt;/a&gt;</t>
  </si>
  <si>
    <t>NL-HlmNHA_1478_2921</t>
  </si>
  <si>
    <t>Interieur boeken antiquariaat aan de Kleine Houtstraat. Foto: Bubb Kuyper eigenaar.</t>
  </si>
  <si>
    <t>{3c5d9e0e-205c-767d-5dfb-20dfa47c234e}</t>
  </si>
  <si>
    <t>&lt;a href="https://images.memorix.nl/ranh/thumb/640x480/3c5d9e0e-205c-767d-5dfb-20dfa47c234e.jpg"&gt;3c5d9e0e-205c-767d-5dfb-20dfa47c234e&lt;/a&gt;</t>
  </si>
  <si>
    <t>NL-HlmNHA_1478_2922</t>
  </si>
  <si>
    <t>Optreden van een jazzband tijdens een jazzweekend in Haarlem. Het optreden vindt plaats in de Kleine Houtstraat voor Café Van Egmond.</t>
  </si>
  <si>
    <t>{84647885-dd66-896d-3d27-f62f7606af0b}</t>
  </si>
  <si>
    <t>&lt;a href="https://images.memorix.nl/ranh/thumb/640x480/84647885-dd66-896d-3d27-f62f7606af0b.jpg"&gt;84647885-dd66-896d-3d27-f62f7606af0b&lt;/a&gt;</t>
  </si>
  <si>
    <t>NL-HlmNHA_1478_2923</t>
  </si>
  <si>
    <t>Schoenenhandel Van der Linden, Kleine Houtstraat 8. Mevrouw Anneke Woothuis- van der Linden en haar man Han Woothuis in de nieuwe schoenmakerij.</t>
  </si>
  <si>
    <t xml:space="preserve"> 1984-12-21</t>
  </si>
  <si>
    <t>{3aaf4044-1848-4e7d-9f1d-f107b1103102}</t>
  </si>
  <si>
    <t>&lt;a href="https://images.memorix.nl/ranh/thumb/640x480/3aaf4044-1848-4e7d-9f1d-f107b1103102.jpg"&gt;3aaf4044-1848-4e7d-9f1d-f107b1103102&lt;/a&gt;</t>
  </si>
  <si>
    <t>NL-HlmNHA_1478_2924</t>
  </si>
  <si>
    <t>Interieur Café Yzo, Kleine Houtstraat 58 met een optreden van Co Wijnands (overleden 1992)</t>
  </si>
  <si>
    <t>{45b5cd0a-3479-98c9-468f-a9e0bc69a6f0}</t>
  </si>
  <si>
    <t>&lt;a href="https://images.memorix.nl/ranh/thumb/640x480/45b5cd0a-3479-98c9-468f-a9e0bc69a6f0.jpg"&gt;45b5cd0a-3479-98c9-468f-a9e0bc69a6f0&lt;/a&gt;</t>
  </si>
  <si>
    <t>NL-HlmNHA_1478_2925</t>
  </si>
  <si>
    <t>{ca5b6587-4db1-d966-2cad-333fd2efbf8f}</t>
  </si>
  <si>
    <t>&lt;a href="https://images.memorix.nl/ranh/thumb/640x480/ca5b6587-4db1-d966-2cad-333fd2efbf8f.jpg"&gt;ca5b6587-4db1-d966-2cad-333fd2efbf8f&lt;/a&gt;</t>
  </si>
  <si>
    <t>NL-HlmNHA_1478_2926</t>
  </si>
  <si>
    <t>Interieur De Sleutelspecialist, Kleine Hioutstraat. Persoon onbekend.</t>
  </si>
  <si>
    <t>{152867ad-7c1f-d51d-e247-b19bff04ad01}</t>
  </si>
  <si>
    <t>&lt;a href="https://images.memorix.nl/ranh/thumb/640x480/152867ad-7c1f-d51d-e247-b19bff04ad01.jpg"&gt;152867ad-7c1f-d51d-e247-b19bff04ad01&lt;/a&gt;</t>
  </si>
  <si>
    <t>NL-HlmNHA_1478_2927</t>
  </si>
  <si>
    <t>Interieur Restaurant  Pizzeria Pinoccio, Kleine Houtstraat 2/zwart.</t>
  </si>
  <si>
    <t>{ab4c9b01-011c-e4b8-894f-e2279c44db9c}</t>
  </si>
  <si>
    <t>&lt;a href="https://images.memorix.nl/ranh/thumb/640x480/ab4c9b01-011c-e4b8-894f-e2279c44db9c.jpg"&gt;ab4c9b01-011c-e4b8-894f-e2279c44db9c&lt;/a&gt;</t>
  </si>
  <si>
    <t>NL-HlmNHA_1478_2928</t>
  </si>
  <si>
    <t>Terras Restaurant  Pizzeria Pinoccio, Kleine Houtstraat 2/zwart.</t>
  </si>
  <si>
    <t>{e8171bc3-f63f-5fce-b373-6f4db1dc5e73}</t>
  </si>
  <si>
    <t>&lt;a href="https://images.memorix.nl/ranh/thumb/640x480/e8171bc3-f63f-5fce-b373-6f4db1dc5e73.jpg"&gt;e8171bc3-f63f-5fce-b373-6f4db1dc5e73&lt;/a&gt;</t>
  </si>
  <si>
    <t>NL-HlmNHA_1478_2929</t>
  </si>
  <si>
    <t>Optreden van de drumband Jong Damiate ter gelegenheid van het 100-jarig bestaan van schoenhandel Faber in de Kleine Houtstraat..</t>
  </si>
  <si>
    <t xml:space="preserve"> 1990-0521</t>
  </si>
  <si>
    <t>{2b4edba7-298a-6609-4629-999ee7192804}</t>
  </si>
  <si>
    <t>&lt;a href="https://images.memorix.nl/ranh/thumb/640x480/2b4edba7-298a-6609-4629-999ee7192804.jpg"&gt;2b4edba7-298a-6609-4629-999ee7192804&lt;/a&gt;</t>
  </si>
  <si>
    <t>NL-HlmNHA_1478_2930</t>
  </si>
  <si>
    <t>Muzikale gebeurtenis in Café ' The Beauty and the Beast' Kleine Houtstraat 40.</t>
  </si>
  <si>
    <t xml:space="preserve"> 1991-02-12</t>
  </si>
  <si>
    <t>{951a9ea5-cc27-297b-caf7-76f9bd0467e6}</t>
  </si>
  <si>
    <t>&lt;a href="https://images.memorix.nl/ranh/thumb/640x480/951a9ea5-cc27-297b-caf7-76f9bd0467e6.jpg"&gt;951a9ea5-cc27-297b-caf7-76f9bd0467e6&lt;/a&gt;</t>
  </si>
  <si>
    <t>NL-HlmNHA_1478_2931</t>
  </si>
  <si>
    <t>Paula Ramach en Pieter Reus in hun winkel 'The Fifties'  in de Kleine Houtstraat,  waar jukeboxen en andere artikelen uit de jaren 40 en 50 worden verkocht.</t>
  </si>
  <si>
    <t>{eabe045b-9c54-4899-343c-eccff45eb3d0}</t>
  </si>
  <si>
    <t>&lt;a href="https://images.memorix.nl/ranh/thumb/640x480/eabe045b-9c54-4899-343c-eccff45eb3d0.jpg"&gt;eabe045b-9c54-4899-343c-eccff45eb3d0&lt;/a&gt;</t>
  </si>
  <si>
    <t>NL-HlmNHA_1478_2932</t>
  </si>
  <si>
    <t>Schoenhandel Faber (Orthopedisch schoeisel) in de Kleine Houtstraat krijgt het predicaat Koninklijk. Rechts burgemeester Elisabeth Schmitz.</t>
  </si>
  <si>
    <t xml:space="preserve"> 1991-10-26</t>
  </si>
  <si>
    <t>{95d99cf6-ef83-27f9-45db-5f23a6f030d9}</t>
  </si>
  <si>
    <t>&lt;a href="https://images.memorix.nl/ranh/thumb/640x480/95d99cf6-ef83-27f9-45db-5f23a6f030d9.jpg"&gt;95d99cf6-ef83-27f9-45db-5f23a6f030d9&lt;/a&gt;</t>
  </si>
  <si>
    <t>NL-HlmNHA_1478_2933</t>
  </si>
  <si>
    <t>Twee barokke muurnissen in een oud pand aan de Kleine Houtstraat. De nissen zijn mogelijk afkomstig van een winkel uit de 18e eeuw.</t>
  </si>
  <si>
    <t xml:space="preserve"> 1992-10-1991-10</t>
  </si>
  <si>
    <t>{9cb52a0d-3882-8a49-7fea-467ce180a0da}</t>
  </si>
  <si>
    <t>&lt;a href="https://images.memorix.nl/ranh/thumb/640x480/9cb52a0d-3882-8a49-7fea-467ce180a0da.jpg"&gt;9cb52a0d-3882-8a49-7fea-467ce180a0da&lt;/a&gt;</t>
  </si>
  <si>
    <t>NL-HlmNHA_1478_2934</t>
  </si>
  <si>
    <t>Radio Kleinhout in de Kleine Houtstraat. Foto: Eigenaar de heer H. ten Hove.</t>
  </si>
  <si>
    <t>{38d9afb4-2bec-ded2-c9d3-692a6c356043}</t>
  </si>
  <si>
    <t>&lt;a href="https://images.memorix.nl/ranh/thumb/640x480/38d9afb4-2bec-ded2-c9d3-692a6c356043.jpg"&gt;38d9afb4-2bec-ded2-c9d3-692a6c356043&lt;/a&gt;</t>
  </si>
  <si>
    <t>NL-HlmNHA_1478_2935</t>
  </si>
  <si>
    <t>Sloop van het voormalige magazijn Vroom &amp; Dreesmann Korte Veerstraat/hoek Kleine Houtstraat.</t>
  </si>
  <si>
    <t>Haarlem, Kleine Houtstraat; Haarlem, Korte Veerstraat</t>
  </si>
  <si>
    <t>{4263b330-b580-05f5-30cd-5c87e2aa1e3a}</t>
  </si>
  <si>
    <t>&lt;a href="https://images.memorix.nl/ranh/thumb/640x480/4263b330-b580-05f5-30cd-5c87e2aa1e3a.jpg"&gt;4263b330-b580-05f5-30cd-5c87e2aa1e3a&lt;/a&gt;</t>
  </si>
  <si>
    <t>NL-HlmNHA_1478_2936</t>
  </si>
  <si>
    <t>{da617846-2b52-2ae4-3103-10a52102570d}</t>
  </si>
  <si>
    <t>&lt;a href="https://images.memorix.nl/ranh/thumb/640x480/da617846-2b52-2ae4-3103-10a52102570d.jpg"&gt;da617846-2b52-2ae4-3103-10a52102570d&lt;/a&gt;</t>
  </si>
  <si>
    <t>NL-HlmNHA_1478_2937</t>
  </si>
  <si>
    <t>Interieur Restaurant 'De Componist' Korte Veerstraat 1/ hoek Lange Veerstraat.</t>
  </si>
  <si>
    <t>Haarlem, Lange Veerstraat; Haarlem, Korte Veerstraat</t>
  </si>
  <si>
    <t>{92bbaeb2-b25e-2f95-ece9-fd7ed4767b35}</t>
  </si>
  <si>
    <t>&lt;a href="https://images.memorix.nl/ranh/thumb/640x480/92bbaeb2-b25e-2f95-ece9-fd7ed4767b35.jpg"&gt;92bbaeb2-b25e-2f95-ece9-fd7ed4767b35&lt;/a&gt;</t>
  </si>
  <si>
    <t>NL-HlmNHA_1478_2938</t>
  </si>
  <si>
    <t>Interieur muziekcafé ' Hof van Heden' Korte Veerstraat 3.</t>
  </si>
  <si>
    <t>Haarlem, Korte Veerstraat</t>
  </si>
  <si>
    <t>{3c66a963-64dd-ab18-755f-76ab5a64d418}</t>
  </si>
  <si>
    <t>&lt;a href="https://images.memorix.nl/ranh/thumb/640x480/3c66a963-64dd-ab18-755f-76ab5a64d418.jpg"&gt;3c66a963-64dd-ab18-755f-76ab5a64d418&lt;/a&gt;</t>
  </si>
  <si>
    <t>NL-HlmNHA_1478_2939</t>
  </si>
  <si>
    <t>Bij archeologisch onderzoek pand Lange Veerstraat 27 zijn houten palen tevoorschijn gekomen die erop zouden kunnen wijzen dat in vroegere eeuwen woonterpjes langs het Spaarne hebben gelegen. Foto: in de kuil Maarten Poldermans, stadsarcheoloog.</t>
  </si>
  <si>
    <t>{cf36e6f5-82c5-5dbb-0d07-5fcfb0e5eac7}</t>
  </si>
  <si>
    <t>&lt;a href="https://images.memorix.nl/ranh/thumb/640x480/cf36e6f5-82c5-5dbb-0d07-5fcfb0e5eac7.jpg"&gt;cf36e6f5-82c5-5dbb-0d07-5fcfb0e5eac7&lt;/a&gt;</t>
  </si>
  <si>
    <t>NL-HlmNHA_1478_2940</t>
  </si>
  <si>
    <t>Restauratie van gebouw 'De Zon' uit 896 op de hoek Lange Veerstraat/Korte Veerstraat ziende naar het noordoosten.</t>
  </si>
  <si>
    <t>Haarlem, Korte Veerstraat; Haarlem, Lange Veerstraat</t>
  </si>
  <si>
    <t xml:space="preserve"> 1984-11</t>
  </si>
  <si>
    <t>{dc91185f-81cc-fc32-fa11-36834d13e61f}</t>
  </si>
  <si>
    <t>&lt;a href="https://images.memorix.nl/ranh/thumb/640x480/dc91185f-81cc-fc32-fa11-36834d13e61f.jpg"&gt;dc91185f-81cc-fc32-fa11-36834d13e61f&lt;/a&gt;</t>
  </si>
  <si>
    <t>NL-HlmNHA_1478_2941</t>
  </si>
  <si>
    <t>Sex bioscoop  met Filmshop Internationaal aan de Lange Veerstraat 23.</t>
  </si>
  <si>
    <t xml:space="preserve"> 1976-07-13</t>
  </si>
  <si>
    <t>{dcfb4dea-e8dc-a425-2235-9ff311a284a1}</t>
  </si>
  <si>
    <t>&lt;a href="https://images.memorix.nl/ranh/thumb/640x480/dcfb4dea-e8dc-a425-2235-9ff311a284a1.jpg"&gt;dcfb4dea-e8dc-a425-2235-9ff311a284a1&lt;/a&gt;</t>
  </si>
  <si>
    <t>NL-HlmNHA_1478_2942</t>
  </si>
  <si>
    <t>Pizzeria ' Roma' Lange Veerstraat 23. Rechts: Gien Luca Adamo.</t>
  </si>
  <si>
    <t>{cfb7df1e-363f-7c4c-47b1-4874fc1fa331}</t>
  </si>
  <si>
    <t>&lt;a href="https://images.memorix.nl/ranh/thumb/640x480/cfb7df1e-363f-7c4c-47b1-4874fc1fa331.jpg"&gt;cfb7df1e-363f-7c4c-47b1-4874fc1fa331&lt;/a&gt;</t>
  </si>
  <si>
    <t>NL-HlmNHA_1478_2943</t>
  </si>
  <si>
    <t>Restaurant 'De Componist ' (voormalig Magazijn de Zon) Lange Veerstraat/hoek Korte Veerstraat. Foto: de heer Capelle.</t>
  </si>
  <si>
    <t xml:space="preserve"> 1985-1987-10</t>
  </si>
  <si>
    <t>{cfa1dd32-ae04-b62d-54de-c7d9257adce9}</t>
  </si>
  <si>
    <t>&lt;a href="https://images.memorix.nl/ranh/thumb/640x480/cfa1dd32-ae04-b62d-54de-c7d9257adce9.jpg"&gt;cfa1dd32-ae04-b62d-54de-c7d9257adce9&lt;/a&gt;</t>
  </si>
  <si>
    <t>NL-HlmNHA_1478_2944</t>
  </si>
  <si>
    <t>Haarlemse Bloemenmeisjes in de Peuzelaarsteeg.</t>
  </si>
  <si>
    <t>Haarlem, Peuzelaarsteeg</t>
  </si>
  <si>
    <t xml:space="preserve"> 1975-03</t>
  </si>
  <si>
    <t>{33d07faf-2a86-75bd-bf26-480d3c6be071}</t>
  </si>
  <si>
    <t>&lt;a href="https://images.memorix.nl/ranh/thumb/640x480/33d07faf-2a86-75bd-bf26-480d3c6be071.jpg"&gt;33d07faf-2a86-75bd-bf26-480d3c6be071&lt;/a&gt;</t>
  </si>
  <si>
    <t>NL-HlmNHA_1478_2945</t>
  </si>
  <si>
    <t>Opvoering van een musical in de Doopsgezinde Kerk Peuzelaarsteeg.</t>
  </si>
  <si>
    <t>{0254c068-2217-aada-40d9-96c66ea367a9}</t>
  </si>
  <si>
    <t>&lt;a href="https://images.memorix.nl/ranh/thumb/640x480/0254c068-2217-aada-40d9-96c66ea367a9.jpg"&gt;0254c068-2217-aada-40d9-96c66ea367a9&lt;/a&gt;</t>
  </si>
  <si>
    <t>NL-HlmNHA_1478_2946</t>
  </si>
  <si>
    <t>Interieur Doopsgezinde Kerk Peuzelaarsteeg. Persoon onbekend.</t>
  </si>
  <si>
    <t>{14e77a23-b56a-04d5-5e89-993da41ac977}</t>
  </si>
  <si>
    <t>&lt;a href="https://images.memorix.nl/ranh/thumb/640x480/14e77a23-b56a-04d5-5e89-993da41ac977.jpg"&gt;14e77a23-b56a-04d5-5e89-993da41ac977&lt;/a&gt;</t>
  </si>
  <si>
    <t>NL-HlmNHA_1478_2947</t>
  </si>
  <si>
    <t>Muziekuitvoering van het Bach Ensemble in de kerkzaal van de Doopsgezinde Kerk in de Peuzelaarsteeg.</t>
  </si>
  <si>
    <t xml:space="preserve"> 1997-11-29</t>
  </si>
  <si>
    <t>{72a38ded-8076-cb74-9f07-c1a660528285}</t>
  </si>
  <si>
    <t>&lt;a href="https://images.memorix.nl/ranh/thumb/640x480/72a38ded-8076-cb74-9f07-c1a660528285.jpg"&gt;72a38ded-8076-cb74-9f07-c1a660528285&lt;/a&gt;</t>
  </si>
  <si>
    <t>NL-HlmNHA_1478_2948</t>
  </si>
  <si>
    <t>Majoor F. Dijkstra (links) en majoor A. Dijkstra voor het gebouw van het Leger des Heils aan de Schagchelstraat.</t>
  </si>
  <si>
    <t>Haarlem, Schagchelstraat</t>
  </si>
  <si>
    <t>{9e28f705-2d1a-a4a6-88b1-f8b72ea28b1d}</t>
  </si>
  <si>
    <t>&lt;a href="https://images.memorix.nl/ranh/thumb/640x480/9e28f705-2d1a-a4a6-88b1-f8b72ea28b1d.jpg"&gt;9e28f705-2d1a-a4a6-88b1-f8b72ea28b1d&lt;/a&gt;</t>
  </si>
  <si>
    <t>NL-HlmNHA_1478_2949</t>
  </si>
  <si>
    <t>Vincent Loerakker vioolbouwer voor de etalage van zijn vioolbouwerij aan de Schagchelstraat.</t>
  </si>
  <si>
    <t xml:space="preserve"> 1979-10</t>
  </si>
  <si>
    <t>{cf1d2116-a8c8-4ed8-f366-6c9e3fd0c25a}</t>
  </si>
  <si>
    <t>&lt;a href="https://images.memorix.nl/ranh/thumb/640x480/cf1d2116-a8c8-4ed8-f366-6c9e3fd0c25a.jpg"&gt;cf1d2116-a8c8-4ed8-f366-6c9e3fd0c25a&lt;/a&gt;</t>
  </si>
  <si>
    <t>NL-HlmNHA_1478_2950</t>
  </si>
  <si>
    <t>Interieur grimeeratelier 'Fantasy Face' in de Schagchelstraat. Foto: Ed Veldman met zijn cursisten.</t>
  </si>
  <si>
    <t>{37e9b108-8cd9-4c1f-8783-5e9e1edb0839}</t>
  </si>
  <si>
    <t>&lt;a href="https://images.memorix.nl/ranh/thumb/640x480/37e9b108-8cd9-4c1f-8783-5e9e1edb0839.jpg"&gt;37e9b108-8cd9-4c1f-8783-5e9e1edb0839&lt;/a&gt;</t>
  </si>
  <si>
    <t>NL-HlmNHA_1478_2951</t>
  </si>
  <si>
    <t>Snookercentrum Haarlem aan de Schagchelstraat. Midden: de heer Van Schaik.</t>
  </si>
  <si>
    <t>{d2fc638d-9ca0-92e6-5bd5-be33ffab6d75}</t>
  </si>
  <si>
    <t>&lt;a href="https://images.memorix.nl/ranh/thumb/640x480/d2fc638d-9ca0-92e6-5bd5-be33ffab6d75.jpg"&gt;d2fc638d-9ca0-92e6-5bd5-be33ffab6d75&lt;/a&gt;</t>
  </si>
  <si>
    <t>NL-HlmNHA_1478_2952</t>
  </si>
  <si>
    <t>Bonbonwinkel/chocolaterie 'La Bonnette' in de Schagchelstraat .Foto: Eigenaresse Trinette Konings.</t>
  </si>
  <si>
    <t>{c97fb2bc-65ac-96bb-772c-8f4566d89be6}</t>
  </si>
  <si>
    <t>&lt;a href="https://images.memorix.nl/ranh/thumb/640x480/c97fb2bc-65ac-96bb-772c-8f4566d89be6.jpg"&gt;c97fb2bc-65ac-96bb-772c-8f4566d89be6&lt;/a&gt;</t>
  </si>
  <si>
    <t>NL-HlmNHA_1478_2953</t>
  </si>
  <si>
    <t>Kunstmarkt in de Schagchelstraat.</t>
  </si>
  <si>
    <t>{25c99229-2f89-73e0-f81c-552443fe5898}</t>
  </si>
  <si>
    <t>&lt;a href="https://images.memorix.nl/ranh/thumb/640x480/25c99229-2f89-73e0-f81c-552443fe5898.jpg"&gt;25c99229-2f89-73e0-f81c-552443fe5898&lt;/a&gt;</t>
  </si>
  <si>
    <t>NL-HlmNHA_1478_2954</t>
  </si>
  <si>
    <t>Haarlem Jazz Stad. Optreden van de zanger Franklin Batta in Jeltes Café in de  Schagchelstraat.</t>
  </si>
  <si>
    <t xml:space="preserve"> 1990-08-25</t>
  </si>
  <si>
    <t>{27016e81-41b8-f88a-b908-2d972e6ad323}</t>
  </si>
  <si>
    <t>&lt;a href="https://images.memorix.nl/ranh/thumb/640x480/27016e81-41b8-f88a-b908-2d972e6ad323.jpg"&gt;27016e81-41b8-f88a-b908-2d972e6ad323&lt;/a&gt;</t>
  </si>
  <si>
    <t>NL-HlmNHA_1478_2955</t>
  </si>
  <si>
    <t>'Rings of pleasure' Piercing Studio in de Schagchelstraat. Foto: Eigenaar Rob van Rijn plaatst een navelpiercing bij Saskia Harman.</t>
  </si>
  <si>
    <t xml:space="preserve"> 1997-08-05</t>
  </si>
  <si>
    <t>{538c3d8d-8fbb-b4cd-9c03-a8e8cf29812b}</t>
  </si>
  <si>
    <t>&lt;a href="https://images.memorix.nl/ranh/thumb/640x480/538c3d8d-8fbb-b4cd-9c03-a8e8cf29812b.jpg"&gt;538c3d8d-8fbb-b4cd-9c03-a8e8cf29812b&lt;/a&gt;</t>
  </si>
  <si>
    <t>NL-HlmNHA_1478_2956</t>
  </si>
  <si>
    <t>Een rondvaartboot over het Spaarne bij de Gravestenenbrug ziende naar het zuiden</t>
  </si>
  <si>
    <t>{e8ead407-ef21-8b8f-e19a-74418a65953f}</t>
  </si>
  <si>
    <t>&lt;a href="https://images.memorix.nl/ranh/thumb/640x480/e8ead407-ef21-8b8f-e19a-74418a65953f.jpg"&gt;e8ead407-ef21-8b8f-e19a-74418a65953f&lt;/a&gt;</t>
  </si>
  <si>
    <t>NL-HlmNHA_1478_2957</t>
  </si>
  <si>
    <t>De Melkbrug met brugwachtershuisje bij de Korte Veerstraat ziende naar het noorden.</t>
  </si>
  <si>
    <t>{51cfb0fc-beb5-13f8-3d43-ad08d9fa7efe}</t>
  </si>
  <si>
    <t>&lt;a href="https://images.memorix.nl/ranh/thumb/640x480/51cfb0fc-beb5-13f8-3d43-ad08d9fa7efe.jpg"&gt;51cfb0fc-beb5-13f8-3d43-ad08d9fa7efe&lt;/a&gt;</t>
  </si>
  <si>
    <t>NL-HlmNHA_1478_2958</t>
  </si>
  <si>
    <t>Gezicht op het Spaarne ter hoogte van de Melkbrug en de Korte Veerstraat.</t>
  </si>
  <si>
    <t>{17049904-7b20-6b95-cb4d-f1b1f4b18cb0}</t>
  </si>
  <si>
    <t>&lt;a href="https://images.memorix.nl/ranh/thumb/640x480/17049904-7b20-6b95-cb4d-f1b1f4b18cb0.jpg"&gt;17049904-7b20-6b95-cb4d-f1b1f4b18cb0&lt;/a&gt;</t>
  </si>
  <si>
    <t>NL-HlmNHA_1478_2959</t>
  </si>
  <si>
    <t>De Melkbrug over het Spaarne bij de Korte Veerstraat ziende naar het noorden.</t>
  </si>
  <si>
    <t>{91aecda6-fd6b-de5b-e347-1873e0e49bd7}</t>
  </si>
  <si>
    <t>&lt;a href="https://images.memorix.nl/ranh/thumb/640x480/91aecda6-fd6b-de5b-e347-1873e0e49bd7.jpg"&gt;91aecda6-fd6b-de5b-e347-1873e0e49bd7&lt;/a&gt;</t>
  </si>
  <si>
    <t>NL-HlmNHA_1478_2960</t>
  </si>
  <si>
    <t>Negen ouderwetse tjalken, schoeners en klippers uit ca. 1900  varen in het Spaarne op weg naar Rotterdam.</t>
  </si>
  <si>
    <t xml:space="preserve"> 1980-05-29</t>
  </si>
  <si>
    <t>{2b6c1a34-3f2b-2073-5799-cff96d076348}</t>
  </si>
  <si>
    <t>&lt;a href="https://images.memorix.nl/ranh/thumb/640x480/2b6c1a34-3f2b-2073-5799-cff96d076348.jpg"&gt;2b6c1a34-3f2b-2073-5799-cff96d076348&lt;/a&gt;</t>
  </si>
  <si>
    <t>NL-HlmNHA_1478_2961</t>
  </si>
  <si>
    <t>{5389da4a-e673-6535-fe9a-00d730a81d8e}</t>
  </si>
  <si>
    <t>&lt;a href="https://images.memorix.nl/ranh/thumb/640x480/5389da4a-e673-6535-fe9a-00d730a81d8e.jpg"&gt;5389da4a-e673-6535-fe9a-00d730a81d8e&lt;/a&gt;</t>
  </si>
  <si>
    <t>NL-HlmNHA_1478_2962</t>
  </si>
  <si>
    <t>Een hevige gasexplosie veroorzaakt grote schade in een complex met nog onbewoonde appartementen op de hoek Spaarne/Korte|Veerstraat.</t>
  </si>
  <si>
    <t>Haarlem, Korte Veerstraat; Haarlem, Spaarne</t>
  </si>
  <si>
    <t>{be194933-aefd-541c-5d9f-82276c74efc0}</t>
  </si>
  <si>
    <t>&lt;a href="https://images.memorix.nl/ranh/thumb/640x480/be194933-aefd-541c-5d9f-82276c74efc0.jpg"&gt;be194933-aefd-541c-5d9f-82276c74efc0&lt;/a&gt;</t>
  </si>
  <si>
    <t>NL-HlmNHA_1478_2963</t>
  </si>
  <si>
    <t>Werknemers van het dakdekkersbedrijf Nouris aan het werk op daken van huizen aan het Spaarne.</t>
  </si>
  <si>
    <t xml:space="preserve"> 1982-07-14</t>
  </si>
  <si>
    <t>{b1722c3d-6abc-d03c-2401-f762d6798847}</t>
  </si>
  <si>
    <t>&lt;a href="https://images.memorix.nl/ranh/thumb/640x480/b1722c3d-6abc-d03c-2401-f762d6798847.jpg"&gt;b1722c3d-6abc-d03c-2401-f762d6798847&lt;/a&gt;</t>
  </si>
  <si>
    <t>NL-HlmNHA_1478_2964</t>
  </si>
  <si>
    <t>Frans Halsvaartocht op het Spaarne.</t>
  </si>
  <si>
    <t xml:space="preserve"> 1988-09-19</t>
  </si>
  <si>
    <t>{6e60a510-d9a6-22cc-5d54-0ea413e2072c}</t>
  </si>
  <si>
    <t>&lt;a href="https://images.memorix.nl/ranh/thumb/640x480/6e60a510-d9a6-22cc-5d54-0ea413e2072c.jpg"&gt;6e60a510-d9a6-22cc-5d54-0ea413e2072c&lt;/a&gt;</t>
  </si>
  <si>
    <t>NL-HlmNHA_1478_2965</t>
  </si>
  <si>
    <t>Bezoek van de Koninklijke Nederlandse Motorboot Club aan Haarlem. De schepen liggen afgemeerd in het Spaarne ter hoogte van de Turfmarkt.</t>
  </si>
  <si>
    <t>Haarlem, Turfmarkt; Haarlem, Spaarne</t>
  </si>
  <si>
    <t xml:space="preserve"> 1989-04-26</t>
  </si>
  <si>
    <t>{b2b3afc9-a9c0-e6e2-1606-ffbbe9f79181}</t>
  </si>
  <si>
    <t>&lt;a href="https://images.memorix.nl/ranh/thumb/640x480/b2b3afc9-a9c0-e6e2-1606-ffbbe9f79181.jpg"&gt;b2b3afc9-a9c0-e6e2-1606-ffbbe9f79181&lt;/a&gt;</t>
  </si>
  <si>
    <t>NL-HlmNHA_1478_2966</t>
  </si>
  <si>
    <t>Eigenaar van café Van den Heuvel - Toon van den Heuvel - wordt 75 jaar. V.l.n.r Adam Spoor, Toon van den Heuvel, de heer Huis in 't Veld en de heer Teunissen.</t>
  </si>
  <si>
    <t xml:space="preserve"> 1990-01-16</t>
  </si>
  <si>
    <t>{e6f875c0-59ef-6bab-eaf1-d5903e2eecd8}</t>
  </si>
  <si>
    <t>&lt;a href="https://images.memorix.nl/ranh/thumb/640x480/e6f875c0-59ef-6bab-eaf1-d5903e2eecd8.jpg"&gt;e6f875c0-59ef-6bab-eaf1-d5903e2eecd8&lt;/a&gt;</t>
  </si>
  <si>
    <t>NL-HlmNHA_1478_2967</t>
  </si>
  <si>
    <t>Vaartochtje over het Spaarne voor homosexuele ambtenaren uit Haarlem en omliggende gemeenten.</t>
  </si>
  <si>
    <t xml:space="preserve"> 1993-04-26</t>
  </si>
  <si>
    <t>{a0fc6a87-56b8-e080-a319-dd471859d378}</t>
  </si>
  <si>
    <t>&lt;a href="https://images.memorix.nl/ranh/thumb/640x480/a0fc6a87-56b8-e080-a319-dd471859d378.jpg"&gt;a0fc6a87-56b8-e080-a319-dd471859d378&lt;/a&gt;</t>
  </si>
  <si>
    <t>NL-HlmNHA_1478_2968</t>
  </si>
  <si>
    <t>Gezicht op de Korte Veerstraat/Spaarne gezien vanaf de Melkbrug.</t>
  </si>
  <si>
    <t>{8a633229-5395-c32d-2666-22775237f461}</t>
  </si>
  <si>
    <t>&lt;a href="https://images.memorix.nl/ranh/thumb/640x480/8a633229-5395-c32d-2666-22775237f461.jpg"&gt;8a633229-5395-c32d-2666-22775237f461&lt;/a&gt;</t>
  </si>
  <si>
    <t>NL-HlmNHA_1478_2969</t>
  </si>
  <si>
    <t>Begrafenis van Hells Angel, André Brown. Ovezicht van de stoet motoren op het Spaarne op weg naar de Noorder Begraafplaats.</t>
  </si>
  <si>
    <t>{f6e84c1d-0f03-1ec5-c699-67b319b0081d}</t>
  </si>
  <si>
    <t>&lt;a href="https://images.memorix.nl/ranh/thumb/640x480/f6e84c1d-0f03-1ec5-c699-67b319b0081d.jpg"&gt;f6e84c1d-0f03-1ec5-c699-67b319b0081d&lt;/a&gt;</t>
  </si>
  <si>
    <t>NL-HlmNHA_1478_2970</t>
  </si>
  <si>
    <t>Vaste gasten van café Van den Heuvel aan het Spaarne 66. Links Han (64) en Kees (62).</t>
  </si>
  <si>
    <t xml:space="preserve"> 1997-05-22</t>
  </si>
  <si>
    <t>{82140d0e-ad9f-4328-a7d1-1e11f861ccb2}</t>
  </si>
  <si>
    <t>&lt;a href="https://images.memorix.nl/ranh/thumb/640x480/82140d0e-ad9f-4328-a7d1-1e11f861ccb2.jpg"&gt;82140d0e-ad9f-4328-a7d1-1e11f861ccb2&lt;/a&gt;</t>
  </si>
  <si>
    <t>NL-HlmNHA_1478_2971</t>
  </si>
  <si>
    <t>Cornelissteeg, ziende naar het westen, bij avond, versierd.</t>
  </si>
  <si>
    <t>Haarlem, Cornelissteeg</t>
  </si>
  <si>
    <t>{48ae8540-5ecc-fffd-1f5c-2a9ee4965fb4}</t>
  </si>
  <si>
    <t>&lt;a href="https://images.memorix.nl/ranh/thumb/640x480/48ae8540-5ecc-fffd-1f5c-2a9ee4965fb4.jpg"&gt;48ae8540-5ecc-fffd-1f5c-2a9ee4965fb4&lt;/a&gt;</t>
  </si>
  <si>
    <t>NL-HlmNHA_1478_2972</t>
  </si>
  <si>
    <t>Cornelissteeg 17. Noordzijde, nabij het Klein Heiligland, ziende naar het oosten.</t>
  </si>
  <si>
    <t>{f31785c5-dbe7-2925-4cce-25aa779934bb}</t>
  </si>
  <si>
    <t>&lt;a href="https://images.memorix.nl/ranh/thumb/640x480/f31785c5-dbe7-2925-4cce-25aa779934bb.jpg"&gt;f31785c5-dbe7-2925-4cce-25aa779934bb&lt;/a&gt;</t>
  </si>
  <si>
    <t>NL-HlmNHA_1478_2973</t>
  </si>
  <si>
    <t>Cornelissteeg bij avond, ziende naar het oosten.</t>
  </si>
  <si>
    <t>{0ddcc2d4-2f1d-4642-c3d7-1c73c1b8111a}</t>
  </si>
  <si>
    <t>&lt;a href="https://images.memorix.nl/ranh/thumb/640x480/0ddcc2d4-2f1d-4642-c3d7-1c73c1b8111a.jpg"&gt;0ddcc2d4-2f1d-4642-c3d7-1c73c1b8111a&lt;/a&gt;</t>
  </si>
  <si>
    <t>NL-HlmNHA_1478_2974</t>
  </si>
  <si>
    <t>Leerlingen van de Haarlemse Balletschool aan de Cornelissteeg 7-9 in het voormalig buurthuis "De Ark".</t>
  </si>
  <si>
    <t>{f1d6f0d2-b99f-1797-c9cd-2abdc83de84d}</t>
  </si>
  <si>
    <t>&lt;a href="https://images.memorix.nl/ranh/thumb/640x480/f1d6f0d2-b99f-1797-c9cd-2abdc83de84d.jpg"&gt;f1d6f0d2-b99f-1797-c9cd-2abdc83de84d&lt;/a&gt;</t>
  </si>
  <si>
    <t>NL-HlmNHA_1478_2975</t>
  </si>
  <si>
    <t>Portret van de heer J.A. Valk in zijn rijwielstalling en reparatie in de Cornelissteeg 15.</t>
  </si>
  <si>
    <t>{707922a5-cbc5-3caa-36cc-169ad25fd594}</t>
  </si>
  <si>
    <t>&lt;a href="https://images.memorix.nl/ranh/thumb/640x480/707922a5-cbc5-3caa-36cc-169ad25fd594.jpg"&gt;707922a5-cbc5-3caa-36cc-169ad25fd594&lt;/a&gt;</t>
  </si>
  <si>
    <t>NL-HlmNHA_1478_2976</t>
  </si>
  <si>
    <t>Plaatsing van het beeldje "Pauw" van Ton Sondaar-Dobbelman (1907-2000) bij de Friesepoort tussen Groot en Klein Heiligland.</t>
  </si>
  <si>
    <t>Haarlem, Friesepoort</t>
  </si>
  <si>
    <t>{8dc7b316-c299-ed13-72c4-d108aea05418}</t>
  </si>
  <si>
    <t>&lt;a href="https://images.memorix.nl/ranh/thumb/640x480/8dc7b316-c299-ed13-72c4-d108aea05418.jpg"&gt;8dc7b316-c299-ed13-72c4-d108aea05418&lt;/a&gt;</t>
  </si>
  <si>
    <t>NL-HlmNHA_1478_2977</t>
  </si>
  <si>
    <t>Interieur boekhandel "Bi9jbel-In" aan de Ged. Oude Gracht 84.</t>
  </si>
  <si>
    <t xml:space="preserve"> 1985-01-23</t>
  </si>
  <si>
    <t>{aa98055a-f00b-eb9a-aec9-83a006c40876}</t>
  </si>
  <si>
    <t>&lt;a href="https://images.memorix.nl/ranh/thumb/640x480/aa98055a-f00b-eb9a-aec9-83a006c40876.jpg"&gt;aa98055a-f00b-eb9a-aec9-83a006c40876&lt;/a&gt;</t>
  </si>
  <si>
    <t>NL-HlmNHA_1478_2978</t>
  </si>
  <si>
    <t>Brand in de panden van Van Duivenbode Interieur aan de Ged. Oude Gracht, nabij Klein Heiligland, zuidzijde, ziende naar het zuiden.</t>
  </si>
  <si>
    <t>{9e0a92f1-de1c-ed50-67b2-bfb3ef055743}</t>
  </si>
  <si>
    <t>&lt;a href="https://images.memorix.nl/ranh/thumb/640x480/9e0a92f1-de1c-ed50-67b2-bfb3ef055743.jpg"&gt;9e0a92f1-de1c-ed50-67b2-bfb3ef055743&lt;/a&gt;</t>
  </si>
  <si>
    <t>NL-HlmNHA_1478_2979</t>
  </si>
  <si>
    <t>{1032b3eb-27a3-62f8-d48e-64b5a08715be}</t>
  </si>
  <si>
    <t>&lt;a href="https://images.memorix.nl/ranh/thumb/640x480/1032b3eb-27a3-62f8-d48e-64b5a08715be.jpg"&gt;1032b3eb-27a3-62f8-d48e-64b5a08715be&lt;/a&gt;</t>
  </si>
  <si>
    <t>NL-HlmNHA_1478_2980</t>
  </si>
  <si>
    <t>Het wegslepen van foutparkeerders op de Gedempte Oude Gracht, noordzijde, nabij het Verwulft, ziende naar het noordwesten.</t>
  </si>
  <si>
    <t>Haarlem, Verwulft; Haarlem, Gedempte Oude Gracht</t>
  </si>
  <si>
    <t>{46b253c5-ca04-7ccd-bd81-913cbe0ce9ce}</t>
  </si>
  <si>
    <t>&lt;a href="https://images.memorix.nl/ranh/thumb/640x480/46b253c5-ca04-7ccd-bd81-913cbe0ce9ce.jpg"&gt;46b253c5-ca04-7ccd-bd81-913cbe0ce9ce&lt;/a&gt;</t>
  </si>
  <si>
    <t>NL-HlmNHA_1478_2981</t>
  </si>
  <si>
    <t>Tentoonstelling van praalwagens van het bloemencorso 1995 op de Gedempte oude Gracht.</t>
  </si>
  <si>
    <t xml:space="preserve"> 1995-04-22</t>
  </si>
  <si>
    <t>{611e52e1-ac4a-080f-105c-54423845bf5e}</t>
  </si>
  <si>
    <t>&lt;a href="https://images.memorix.nl/ranh/thumb/640x480/611e52e1-ac4a-080f-105c-54423845bf5e.jpg"&gt;611e52e1-ac4a-080f-105c-54423845bf5e&lt;/a&gt;</t>
  </si>
  <si>
    <t>NL-HlmNHA_1478_2982</t>
  </si>
  <si>
    <t>Portret van Mike van Duivenbode op zijn in 1997 vernieuwde textielafdeling.</t>
  </si>
  <si>
    <t>{c1c1b5e2-e591-9d36-861a-bc6602a4be44}</t>
  </si>
  <si>
    <t>&lt;a href="https://images.memorix.nl/ranh/thumb/640x480/c1c1b5e2-e591-9d36-861a-bc6602a4be44.jpg"&gt;c1c1b5e2-e591-9d36-861a-bc6602a4be44&lt;/a&gt;</t>
  </si>
  <si>
    <t>NL-HlmNHA_1478_2983</t>
  </si>
  <si>
    <t>Groot Heiligland. Westzijde, ziende naar het zuidwesten. Gebouw grafisch bedrijf Damiate Pers b.v.</t>
  </si>
  <si>
    <t>Haarlem, Groot Heiligland</t>
  </si>
  <si>
    <t>{cced0e86-719a-f665-9ede-c2106d91218f}</t>
  </si>
  <si>
    <t>&lt;a href="https://images.memorix.nl/ranh/thumb/640x480/cced0e86-719a-f665-9ede-c2106d91218f.jpg"&gt;cced0e86-719a-f665-9ede-c2106d91218f&lt;/a&gt;</t>
  </si>
  <si>
    <t>NL-HlmNHA_1478_2984</t>
  </si>
  <si>
    <t>Grote Houtstraat met links het gebouw van het Haarlems Dagblad, ziende naar het zuiden. (Reproductie)</t>
  </si>
  <si>
    <t>{0140325f-be23-39a7-cf38-7219532ddb7e}</t>
  </si>
  <si>
    <t>&lt;a href="https://images.memorix.nl/ranh/thumb/640x480/0140325f-be23-39a7-cf38-7219532ddb7e.jpg"&gt;0140325f-be23-39a7-cf38-7219532ddb7e&lt;/a&gt;</t>
  </si>
  <si>
    <t>NL-HlmNHA_1478_2985</t>
  </si>
  <si>
    <t>Grote Houtstraat 93-99. Kinderen in de rij bij het kantoor van het Haarlems Dagblad voor een filmvoorstelling.</t>
  </si>
  <si>
    <t>{f72146f0-e65d-9702-1dc3-ca6f488f611b}</t>
  </si>
  <si>
    <t>&lt;a href="https://images.memorix.nl/ranh/thumb/640x480/f72146f0-e65d-9702-1dc3-ca6f488f611b.jpg"&gt;f72146f0-e65d-9702-1dc3-ca6f488f611b&lt;/a&gt;</t>
  </si>
  <si>
    <t>NL-HlmNHA_1478_2986</t>
  </si>
  <si>
    <t>Aanrijding tussen een vrachtauto en een tram (A358) van de N.Z.H. in de Grote houtstraat t.h.v nr. 97.</t>
  </si>
  <si>
    <t xml:space="preserve"> 1947-12-22</t>
  </si>
  <si>
    <t>{9b41f905-d3b7-5034-cc87-083279b396d9}</t>
  </si>
  <si>
    <t>&lt;a href="https://images.memorix.nl/ranh/thumb/640x480/9b41f905-d3b7-5034-cc87-083279b396d9.jpg"&gt;9b41f905-d3b7-5034-cc87-083279b396d9&lt;/a&gt;</t>
  </si>
  <si>
    <t>NL-HlmNHA_1478_2987</t>
  </si>
  <si>
    <t>Grote Houtstraat 115, oostzijde. Societeit "Trou moet blycken", voorgevel, ziende naar het zuiden</t>
  </si>
  <si>
    <t>{d9cb6820-b46b-9416-32ed-dcec25b97502}</t>
  </si>
  <si>
    <t>&lt;a href="https://images.memorix.nl/ranh/thumb/640x480/d9cb6820-b46b-9416-32ed-dcec25b97502.jpg"&gt;d9cb6820-b46b-9416-32ed-dcec25b97502&lt;/a&gt;</t>
  </si>
  <si>
    <t>NL-HlmNHA_1478_2988</t>
  </si>
  <si>
    <t>Grote Houtstraat 123, oostzijde. Winkel in sportartikelen "Sporthuis Haarlem", winkelpui.</t>
  </si>
  <si>
    <t>{8b92a94d-463c-6070-d79b-7e1b4d6e52af}</t>
  </si>
  <si>
    <t>&lt;a href="https://images.memorix.nl/ranh/thumb/640x480/8b92a94d-463c-6070-d79b-7e1b4d6e52af.jpg"&gt;8b92a94d-463c-6070-d79b-7e1b4d6e52af&lt;/a&gt;</t>
  </si>
  <si>
    <t>NL-HlmNHA_1478_2989</t>
  </si>
  <si>
    <t>Bij modehuis Lampe in de grote Houtstraat werd voor het raam een mode show gegeven, ziende vanuit de Nieuwstraat naar het oosten.</t>
  </si>
  <si>
    <t>{1c67e62c-e19a-bd23-46f5-da7ec6c63a4b}</t>
  </si>
  <si>
    <t>&lt;a href="https://images.memorix.nl/ranh/thumb/640x480/1c67e62c-e19a-bd23-46f5-da7ec6c63a4b.jpg"&gt;1c67e62c-e19a-bd23-46f5-da7ec6c63a4b&lt;/a&gt;</t>
  </si>
  <si>
    <t>NL-HlmNHA_1478_2990</t>
  </si>
  <si>
    <t>{fb29dc33-86d3-f923-f748-e33b8b7f268f}</t>
  </si>
  <si>
    <t>&lt;a href="https://images.memorix.nl/ranh/thumb/640x480/fb29dc33-86d3-f923-f748-e33b8b7f268f.jpg"&gt;fb29dc33-86d3-f923-f748-e33b8b7f268f&lt;/a&gt;</t>
  </si>
  <si>
    <t>NL-HlmNHA_1478_2991</t>
  </si>
  <si>
    <t>Grote Houtstraat 97-101. Nabij de Nieuwstraat, oostzijde, ziende naar het zuiden.</t>
  </si>
  <si>
    <t>{93e572a9-5576-84aa-ec63-7915d0fa0819}</t>
  </si>
  <si>
    <t>&lt;a href="https://images.memorix.nl/ranh/thumb/640x480/93e572a9-5576-84aa-ec63-7915d0fa0819.jpg"&gt;93e572a9-5576-84aa-ec63-7915d0fa0819&lt;/a&gt;</t>
  </si>
  <si>
    <t>NL-HlmNHA_1478_2992</t>
  </si>
  <si>
    <t>Grote Houtstraat 99-101. Tegenover de Nieuwstraat, oostzijde, ziende naar het noorden.</t>
  </si>
  <si>
    <t>{1a9b106b-7587-9fc0-4895-95540266c94f}</t>
  </si>
  <si>
    <t>&lt;a href="https://images.memorix.nl/ranh/thumb/640x480/1a9b106b-7587-9fc0-4895-95540266c94f.jpg"&gt;1a9b106b-7587-9fc0-4895-95540266c94f&lt;/a&gt;</t>
  </si>
  <si>
    <t>NL-HlmNHA_1478_2993</t>
  </si>
  <si>
    <t>{5c913ffb-0d3c-7eaf-064f-a6ba977511a0}</t>
  </si>
  <si>
    <t>&lt;a href="https://images.memorix.nl/ranh/thumb/640x480/5c913ffb-0d3c-7eaf-064f-a6ba977511a0.jpg"&gt;5c913ffb-0d3c-7eaf-064f-a6ba977511a0&lt;/a&gt;</t>
  </si>
  <si>
    <t>NL-HlmNHA_1478_2994</t>
  </si>
  <si>
    <t>Grote Houtstraat 111, kassa bioscooptheater "Cinema Palace". &lt;br&gt; Als er bij de kassa twijfel heerst over de leeftijd van kinderen bij een voorstelling voor personen van boven 14 of 18 jaar worden ze naar huis gestuurd om een legitimatiebewijs te halen.</t>
  </si>
  <si>
    <t>{aa98a8d3-64f4-0564-6782-737a570974b7}</t>
  </si>
  <si>
    <t>&lt;a href="https://images.memorix.nl/ranh/thumb/640x480/aa98a8d3-64f4-0564-6782-737a570974b7.jpg"&gt;aa98a8d3-64f4-0564-6782-737a570974b7&lt;/a&gt;</t>
  </si>
  <si>
    <t>NL-HlmNHA_1478_2995</t>
  </si>
  <si>
    <t>Grote Houtstraat 93. Het gebouw waarin vroeger het kantoor van het Haarlems Dagblad was gevestigd zoals het er in 1977 na een ingrijpende verbouwing van de gevel op de begane grond uitziet. Orientatie: ziende naar het noorden.</t>
  </si>
  <si>
    <t>{84cbcf83-b680-fe85-52ba-738277c8bbe3}</t>
  </si>
  <si>
    <t>&lt;a href="https://images.memorix.nl/ranh/thumb/640x480/84cbcf83-b680-fe85-52ba-738277c8bbe3.jpg"&gt;84cbcf83-b680-fe85-52ba-738277c8bbe3&lt;/a&gt;</t>
  </si>
  <si>
    <t>NL-HlmNHA_1478_2996</t>
  </si>
  <si>
    <t>Grote Houtstraat 75, oostzijde, nabij de Ged. Oude Gracht. McDonald's snelservice restaurant.</t>
  </si>
  <si>
    <t>{8a61964b-473d-3e2a-ed2d-18d583f6a09b}</t>
  </si>
  <si>
    <t>&lt;a href="https://images.memorix.nl/ranh/thumb/640x480/8a61964b-473d-3e2a-ed2d-18d583f6a09b.jpg"&gt;8a61964b-473d-3e2a-ed2d-18d583f6a09b&lt;/a&gt;</t>
  </si>
  <si>
    <t>NL-HlmNHA_1478_2997</t>
  </si>
  <si>
    <t>Grote Houtstraat 81. Tabak en sigarenhandel "De Gekroonde Moor" Jan van der Pigge. V.l.n.r. Paul Braam en Ko van der Veldt.</t>
  </si>
  <si>
    <t xml:space="preserve"> 1985-05-02</t>
  </si>
  <si>
    <t>{a0cf4ab9-03dd-5e41-c26d-d1374aa3acbf}</t>
  </si>
  <si>
    <t>&lt;a href="https://images.memorix.nl/ranh/thumb/640x480/a0cf4ab9-03dd-5e41-c26d-d1374aa3acbf.jpg"&gt;a0cf4ab9-03dd-5e41-c26d-d1374aa3acbf&lt;/a&gt;</t>
  </si>
  <si>
    <t>NL-HlmNHA_1478_2998</t>
  </si>
  <si>
    <t>Klanten bij McDonald's in de Grote Houtstraat 75.</t>
  </si>
  <si>
    <t>{1ac23629-8456-490e-a27b-11aca15e9202}</t>
  </si>
  <si>
    <t>&lt;a href="https://images.memorix.nl/ranh/thumb/640x480/1ac23629-8456-490e-a27b-11aca15e9202.jpg"&gt;1ac23629-8456-490e-a27b-11aca15e9202&lt;/a&gt;</t>
  </si>
  <si>
    <t>NL-HlmNHA_1478_2999</t>
  </si>
  <si>
    <t>Grote Houtstraat 111. Interieur met bezoekers van de bioscoop "Cinema Palace"</t>
  </si>
  <si>
    <t>{38c3034e-782c-56e3-3220-76502f1ead9c}</t>
  </si>
  <si>
    <t>&lt;a href="https://images.memorix.nl/ranh/thumb/640x480/38c3034e-782c-56e3-3220-76502f1ead9c.jpg"&gt;38c3034e-782c-56e3-3220-76502f1ead9c&lt;/a&gt;</t>
  </si>
  <si>
    <t>NL-HlmNHA_1478_3000</t>
  </si>
  <si>
    <t>Drukte in de Grote Houtstraat tijdens de kerstverkoop, ziende naar het noorden.</t>
  </si>
  <si>
    <t>{98f31270-9a61-7355-5ce4-35c03d16d281}</t>
  </si>
  <si>
    <t>&lt;a href="https://images.memorix.nl/ranh/thumb/640x480/98f31270-9a61-7355-5ce4-35c03d16d281.jpg"&gt;98f31270-9a61-7355-5ce4-35c03d16d281&lt;/a&gt;</t>
  </si>
  <si>
    <t>NL-HlmNHA_1478_3001</t>
  </si>
  <si>
    <t>Jan Nijssen (2e van links) en Hanneke Naus (rechts) en twee onbekenden in de snoepwinkel "Sweetheart".</t>
  </si>
  <si>
    <t>{c32e837c-b1d0-4905-35af-5480e5d8b67a}</t>
  </si>
  <si>
    <t>&lt;a href="https://images.memorix.nl/ranh/thumb/640x480/c32e837c-b1d0-4905-35af-5480e5d8b67a.jpg"&gt;c32e837c-b1d0-4905-35af-5480e5d8b67a&lt;/a&gt;</t>
  </si>
  <si>
    <t>NL-HlmNHA_1478_3002</t>
  </si>
  <si>
    <t>Met een gigantische stekker verrichte wielrenner Gerrie Knetemann de opening van Wastora in de Grote houtstraat.</t>
  </si>
  <si>
    <t>Aalsmeer, Grote Houtstraat</t>
  </si>
  <si>
    <t>{89ccf05f-3ee9-1746-8c2d-a82ad4ba63f9}</t>
  </si>
  <si>
    <t>&lt;a href="https://images.memorix.nl/ranh/thumb/640x480/89ccf05f-3ee9-1746-8c2d-a82ad4ba63f9.jpg"&gt;89ccf05f-3ee9-1746-8c2d-a82ad4ba63f9&lt;/a&gt;</t>
  </si>
  <si>
    <t>NL-HlmNHA_1478_3003</t>
  </si>
  <si>
    <t>Gedeelte van het zaal-interieur van de bioscoop "Cinema Palace", ziende naar het noorden.</t>
  </si>
  <si>
    <t>{c7a3c249-52a7-4a15-562c-9e38d9d347b1}</t>
  </si>
  <si>
    <t>&lt;a href="https://images.memorix.nl/ranh/thumb/640x480/c7a3c249-52a7-4a15-562c-9e38d9d347b1.jpg"&gt;c7a3c249-52a7-4a15-562c-9e38d9d347b1&lt;/a&gt;</t>
  </si>
  <si>
    <t>NL-HlmNHA_1478_3004</t>
  </si>
  <si>
    <t>Ter gelegenheid van het 10-jarig bestaan van het McDonald's Rastaurent werd een "Big Mac" van 120 kg gemaakt.</t>
  </si>
  <si>
    <t>{5bc9e4be-e3ad-76a9-8179-7261c678c92c}</t>
  </si>
  <si>
    <t>&lt;a href="https://images.memorix.nl/ranh/thumb/640x480/5bc9e4be-e3ad-76a9-8179-7261c678c92c.jpg"&gt;5bc9e4be-e3ad-76a9-8179-7261c678c92c&lt;/a&gt;</t>
  </si>
  <si>
    <t>NL-HlmNHA_1478_3005</t>
  </si>
  <si>
    <t>Grote Houtstraat 93. Afslankinstituut "Figurella", Jacqueline Ham (midden) met twee onbekende personeelsleden in haar studio.</t>
  </si>
  <si>
    <t>{68f2dd24-2d87-2ac7-16c9-4239962fa7a5}</t>
  </si>
  <si>
    <t>&lt;a href="https://images.memorix.nl/ranh/thumb/640x480/68f2dd24-2d87-2ac7-16c9-4239962fa7a5.jpg"&gt;68f2dd24-2d87-2ac7-16c9-4239962fa7a5&lt;/a&gt;</t>
  </si>
  <si>
    <t>NL-HlmNHA_1478_3006</t>
  </si>
  <si>
    <t>Portret van Paul Braam in de tabak en sigarenhandel "De Gekroonde Moor", Grote Houtstraat 81.</t>
  </si>
  <si>
    <t>{3257cd1f-a435-e4d7-43ec-abef2edc108c}</t>
  </si>
  <si>
    <t>&lt;a href="https://images.memorix.nl/ranh/thumb/640x480/3257cd1f-a435-e4d7-43ec-abef2edc108c.jpg"&gt;3257cd1f-a435-e4d7-43ec-abef2edc108c&lt;/a&gt;</t>
  </si>
  <si>
    <t>NL-HlmNHA_1478_3007</t>
  </si>
  <si>
    <t>Het Haarlemse Vrouwenkoor "Malle Babbe" concerteert in de bioscoopzaal van de "Cibnema Palace".</t>
  </si>
  <si>
    <t xml:space="preserve"> 1997-09-20</t>
  </si>
  <si>
    <t>{3e5aebea-0f2a-34c5-92a9-477ba9a8f3bb}</t>
  </si>
  <si>
    <t>&lt;a href="https://images.memorix.nl/ranh/thumb/640x480/3e5aebea-0f2a-34c5-92a9-477ba9a8f3bb.jpg"&gt;3e5aebea-0f2a-34c5-92a9-477ba9a8f3bb&lt;/a&gt;</t>
  </si>
  <si>
    <t>NL-HlmNHA_1478_3008</t>
  </si>
  <si>
    <t>Levende standbeelden voor het gebouw van "Trou moet blycken".</t>
  </si>
  <si>
    <t>{c2a6b830-01e5-b5fd-9ff6-25fa683d7692}</t>
  </si>
  <si>
    <t>&lt;a href="https://images.memorix.nl/ranh/thumb/640x480/c2a6b830-01e5-b5fd-9ff6-25fa683d7692.jpg"&gt;c2a6b830-01e5-b5fd-9ff6-25fa683d7692&lt;/a&gt;</t>
  </si>
  <si>
    <t>NL-HlmNHA_1478_3009</t>
  </si>
  <si>
    <t>Grote Houtstraat oostzijde, nabij de Nieuwstraat. Verbouwing van de voormalige elektronicazaak "It's", voorheen modehuis Lampe, tot kledingzaak "Sting".</t>
  </si>
  <si>
    <t>{332fffcf-c846-453c-594d-5f9cc25b457f}</t>
  </si>
  <si>
    <t>&lt;a href="https://images.memorix.nl/ranh/thumb/640x480/332fffcf-c846-453c-594d-5f9cc25b457f.jpg"&gt;332fffcf-c846-453c-594d-5f9cc25b457f&lt;/a&gt;</t>
  </si>
  <si>
    <t>NL-HlmNHA_1478_3010</t>
  </si>
  <si>
    <t>het door de heer W. ter Metz zelf gebouwde zeiljachtje wordt uit de timmermanswerkplaats aan het Klein Heiligland gehaals, om te water gelaten te worden.</t>
  </si>
  <si>
    <t>Haarlem, Klein Heiligland</t>
  </si>
  <si>
    <t xml:space="preserve"> 1947-07-09</t>
  </si>
  <si>
    <t>{b82b2588-f55a-82fb-e645-9a7db1143329}</t>
  </si>
  <si>
    <t>&lt;a href="https://images.memorix.nl/ranh/thumb/640x480/b82b2588-f55a-82fb-e645-9a7db1143329.jpg"&gt;b82b2588-f55a-82fb-e645-9a7db1143329&lt;/a&gt;</t>
  </si>
  <si>
    <t>NL-HlmNHA_1478_3011</t>
  </si>
  <si>
    <t>Klein Heiligland 7-9a na afbraak.</t>
  </si>
  <si>
    <t>{59588c10-6e77-71bf-340e-19e121392d03}</t>
  </si>
  <si>
    <t>&lt;a href="https://images.memorix.nl/ranh/thumb/640x480/59588c10-6e77-71bf-340e-19e121392d03.jpg"&gt;59588c10-6e77-71bf-340e-19e121392d03&lt;/a&gt;</t>
  </si>
  <si>
    <t>NL-HlmNHA_1478_3012</t>
  </si>
  <si>
    <t>Klein Heiligland 7-9a, keldergewelven.</t>
  </si>
  <si>
    <t>{24adf1e2-bde6-17d8-f51b-3c2e21e39f68}</t>
  </si>
  <si>
    <t>&lt;a href="https://images.memorix.nl/ranh/thumb/640x480/24adf1e2-bde6-17d8-f51b-3c2e21e39f68.jpg"&gt;24adf1e2-bde6-17d8-f51b-3c2e21e39f68&lt;/a&gt;</t>
  </si>
  <si>
    <t>NL-HlmNHA_1478_3013</t>
  </si>
  <si>
    <t>Klein  Heiligland 4-10, westzijde, ziende naar het noorden.</t>
  </si>
  <si>
    <t>{175e194b-7d0c-e2e5-c9ae-df38f04d3dbd}</t>
  </si>
  <si>
    <t>&lt;a href="https://images.memorix.nl/ranh/thumb/640x480/175e194b-7d0c-e2e5-c9ae-df38f04d3dbd.jpg"&gt;175e194b-7d0c-e2e5-c9ae-df38f04d3dbd&lt;/a&gt;</t>
  </si>
  <si>
    <t>NL-HlmNHA_1478_3014</t>
  </si>
  <si>
    <t>Klein Heiligland 14 in brand.</t>
  </si>
  <si>
    <t>{eae5248e-af6b-c865-c81b-7e2610d856cf}</t>
  </si>
  <si>
    <t>&lt;a href="https://images.memorix.nl/ranh/thumb/640x480/eae5248e-af6b-c865-c81b-7e2610d856cf.jpg"&gt;eae5248e-af6b-c865-c81b-7e2610d856cf&lt;/a&gt;</t>
  </si>
  <si>
    <t>NL-HlmNHA_1478_3015</t>
  </si>
  <si>
    <t>{64e12025-ad1f-58a6-83d4-ce839a7af67c}</t>
  </si>
  <si>
    <t>&lt;a href="https://images.memorix.nl/ranh/thumb/640x480/64e12025-ad1f-58a6-83d4-ce839a7af67c.jpg"&gt;64e12025-ad1f-58a6-83d4-ce839a7af67c&lt;/a&gt;</t>
  </si>
  <si>
    <t>NL-HlmNHA_1478_3016</t>
  </si>
  <si>
    <t>Drie onbekende kunstenaars bijeen in Galerie Ex-6, Klein Heiligland 12.</t>
  </si>
  <si>
    <t>{e6b6f485-01ea-2e6f-f321-357c73e8b869}</t>
  </si>
  <si>
    <t>&lt;a href="https://images.memorix.nl/ranh/thumb/640x480/e6b6f485-01ea-2e6f-f321-357c73e8b869.jpg"&gt;e6b6f485-01ea-2e6f-f321-357c73e8b869&lt;/a&gt;</t>
  </si>
  <si>
    <t>NL-HlmNHA_1478_3017</t>
  </si>
  <si>
    <t>Plechtige inwijding van de Russisch-Orthodoxe Heilige Michaelkerk aan het Klein Heiligland 38. Priesters en diakons verlaten het koor en schrijden door de ikonostase de kerk in. Bisschop Simon van Brussel (met kroon) gaat voorop, geheel rechts loopt Sergi Merks.</t>
  </si>
  <si>
    <t xml:space="preserve"> 1993-11-21</t>
  </si>
  <si>
    <t>{1177af76-632d-978d-1b11-a1d98763017d}</t>
  </si>
  <si>
    <t>&lt;a href="https://images.memorix.nl/ranh/thumb/640x480/1177af76-632d-978d-1b11-a1d98763017d.jpg"&gt;1177af76-632d-978d-1b11-a1d98763017d&lt;/a&gt;</t>
  </si>
  <si>
    <t>NL-HlmNHA_1478_3018</t>
  </si>
  <si>
    <t>Sloop van de voormalige drukkerij van het Haarlems Dagblad, voorheen de Burgerschool, Klein Heiligland 12-16.</t>
  </si>
  <si>
    <t>{d9a417fa-fff3-38e7-93b4-9781c0fa86c0}</t>
  </si>
  <si>
    <t>&lt;a href="https://images.memorix.nl/ranh/thumb/640x480/d9a417fa-fff3-38e7-93b4-9781c0fa86c0.jpg"&gt;d9a417fa-fff3-38e7-93b4-9781c0fa86c0&lt;/a&gt;</t>
  </si>
  <si>
    <t>NL-HlmNHA_1478_3019</t>
  </si>
  <si>
    <t>Groepsfoto gemaakt t.g.v. het afscheid van W.L. Brugsma (zittend) als journalist van het Haarlems Dagblad.</t>
  </si>
  <si>
    <t>{e6178037-2a33-7679-c841-03eb8b9c7622}</t>
  </si>
  <si>
    <t>&lt;a href="https://images.memorix.nl/ranh/thumb/640x480/e6178037-2a33-7679-c841-03eb8b9c7622.jpg"&gt;e6178037-2a33-7679-c841-03eb8b9c7622&lt;/a&gt;</t>
  </si>
  <si>
    <t>NL-HlmNHA_1478_3020</t>
  </si>
  <si>
    <t>Omvalspoort tussen het Groot- en KleinHeiligland, ziende naar het westen.</t>
  </si>
  <si>
    <t>Haarlem, Omvalspoort</t>
  </si>
  <si>
    <t>{da8b554e-f72f-baaa-c2a7-29e67d623261}</t>
  </si>
  <si>
    <t>&lt;a href="https://images.memorix.nl/ranh/thumb/640x480/da8b554e-f72f-baaa-c2a7-29e67d623261.jpg"&gt;da8b554e-f72f-baaa-c2a7-29e67d623261&lt;/a&gt;</t>
  </si>
  <si>
    <t>NL-HlmNHA_1478_3021</t>
  </si>
  <si>
    <t>De Witstraat 4-6. Werkzaamheden aan een kolenbreekmachine vervaardigd door Machinefabriek Möhringer.</t>
  </si>
  <si>
    <t>Haarlem, De Witstraat</t>
  </si>
  <si>
    <t>{eaca7266-bc37-4f4a-8dae-c2afac9b604c}</t>
  </si>
  <si>
    <t>&lt;a href="https://images.memorix.nl/ranh/thumb/640x480/eaca7266-bc37-4f4a-8dae-c2afac9b604c.jpg"&gt;eaca7266-bc37-4f4a-8dae-c2afac9b604c&lt;/a&gt;</t>
  </si>
  <si>
    <t>NL-HlmNHA_1478_3022</t>
  </si>
  <si>
    <t>De Witstraat, ziende naar het zuiden.</t>
  </si>
  <si>
    <t>{941c599b-37f7-c315-e16f-e9477da95392}</t>
  </si>
  <si>
    <t>&lt;a href="https://images.memorix.nl/ranh/thumb/640x480/941c599b-37f7-c315-e16f-e9477da95392.jpg"&gt;941c599b-37f7-c315-e16f-e9477da95392&lt;/a&gt;</t>
  </si>
  <si>
    <t>NL-HlmNHA_1478_3023</t>
  </si>
  <si>
    <t>Gasthuisvest, met ingang van het Groot Heiligland, bij avond verlicht, ziende naar het noordoosten.</t>
  </si>
  <si>
    <t>Haarlem, Gasthuisvest; Haarlem, Groot Heiligland</t>
  </si>
  <si>
    <t>{57c7d789-8cd7-0ed9-e1bd-15cd7b720338}</t>
  </si>
  <si>
    <t>&lt;a href="https://images.memorix.nl/ranh/thumb/640x480/57c7d789-8cd7-0ed9-e1bd-15cd7b720338.jpg"&gt;57c7d789-8cd7-0ed9-e1bd-15cd7b720338&lt;/a&gt;</t>
  </si>
  <si>
    <t>NL-HlmNHA_1478_3024</t>
  </si>
  <si>
    <t>Werkzaamheden t.b.v. de verbouwing van het voormalige Elisabeths Gasthuis.</t>
  </si>
  <si>
    <t>Haarlem, Gasthuisvest</t>
  </si>
  <si>
    <t>{cc4219cb-971e-5232-b88d-9a325e51bcf9}</t>
  </si>
  <si>
    <t>&lt;a href="https://images.memorix.nl/ranh/thumb/640x480/cc4219cb-971e-5232-b88d-9a325e51bcf9.jpg"&gt;cc4219cb-971e-5232-b88d-9a325e51bcf9&lt;/a&gt;</t>
  </si>
  <si>
    <t>NL-HlmNHA_1478_3025</t>
  </si>
  <si>
    <t>Cultureel centrum "De Egelantier", hoofdingang aan de Gasthuisvest.</t>
  </si>
  <si>
    <t>{394696e6-9d0a-20f3-c032-18865c3af9ae}</t>
  </si>
  <si>
    <t>&lt;a href="https://images.memorix.nl/ranh/thumb/640x480/394696e6-9d0a-20f3-c032-18865c3af9ae.jpg"&gt;394696e6-9d0a-20f3-c032-18865c3af9ae&lt;/a&gt;</t>
  </si>
  <si>
    <t>NL-HlmNHA_1478_3026</t>
  </si>
  <si>
    <t>Opening van het cultureel centrum "De Egelantier" door werhouder Tinus van de Water. "De Egelantier" is gehuisvest in het voormalige St. Elisabeths Gastrhuis aan de Gashuisvest.</t>
  </si>
  <si>
    <t xml:space="preserve"> 1981-04-04</t>
  </si>
  <si>
    <t>{2ba16374-7dcd-bdfc-3150-83d552ddaf0a}</t>
  </si>
  <si>
    <t>&lt;a href="https://images.memorix.nl/ranh/thumb/640x480/2ba16374-7dcd-bdfc-3150-83d552ddaf0a.jpg"&gt;2ba16374-7dcd-bdfc-3150-83d552ddaf0a&lt;/a&gt;</t>
  </si>
  <si>
    <t>NL-HlmNHA_1478_3027</t>
  </si>
  <si>
    <t>Alja Tollenaar, Sjoerd Porton en Edward Spanjaard bij de Unimog waarmee zij naar Botswana willen reizen.</t>
  </si>
  <si>
    <t>{2c140ae7-b7de-5cf7-c903-5dc1e13295aa}</t>
  </si>
  <si>
    <t>&lt;a href="https://images.memorix.nl/ranh/thumb/640x480/2c140ae7-b7de-5cf7-c903-5dc1e13295aa.jpg"&gt;2c140ae7-b7de-5cf7-c903-5dc1e13295aa&lt;/a&gt;</t>
  </si>
  <si>
    <t>NL-HlmNHA_1478_3028</t>
  </si>
  <si>
    <t>Bouw van de aanlegsteiger t.b.v. de bezoekers van het Frans Halsmuseum, ziende vanaf de Gasthuissingel naar het noordoosten.</t>
  </si>
  <si>
    <t>{6f4d1906-edca-e1c3-33f4-7a27011b9380}</t>
  </si>
  <si>
    <t>&lt;a href="https://images.memorix.nl/ranh/thumb/640x480/6f4d1906-edca-e1c3-33f4-7a27011b9380.jpg"&gt;6f4d1906-edca-e1c3-33f4-7a27011b9380&lt;/a&gt;</t>
  </si>
  <si>
    <t>NL-HlmNHA_1478_3029</t>
  </si>
  <si>
    <t>Gasthuisvest. Gevel van de oude kapel van het voormalig St. Elisabeths Gasthuis.</t>
  </si>
  <si>
    <t>{7411bafa-0c2b-07c4-898f-51654d5cee67}</t>
  </si>
  <si>
    <t>&lt;a href="https://images.memorix.nl/ranh/thumb/640x480/7411bafa-0c2b-07c4-898f-51654d5cee67.jpg"&gt;7411bafa-0c2b-07c4-898f-51654d5cee67&lt;/a&gt;</t>
  </si>
  <si>
    <t>NL-HlmNHA_1478_3030</t>
  </si>
  <si>
    <t>Deur van de regentenkamer in het voormalig St. Elisabeths Gasthuis.</t>
  </si>
  <si>
    <t>{cf47f3ac-f077-afdb-dca8-d20dcc906ec0}</t>
  </si>
  <si>
    <t>&lt;a href="https://images.memorix.nl/ranh/thumb/640x480/cf47f3ac-f077-afdb-dca8-d20dcc906ec0.jpg"&gt;cf47f3ac-f077-afdb-dca8-d20dcc906ec0&lt;/a&gt;</t>
  </si>
  <si>
    <t>NL-HlmNHA_1478_3031</t>
  </si>
  <si>
    <t>Steunpunt Vrouwenwerk Haarlem in de Egelantier.</t>
  </si>
  <si>
    <t>{8583a16a-b25e-0ea9-9422-b96784311d01}</t>
  </si>
  <si>
    <t>&lt;a href="https://images.memorix.nl/ranh/thumb/640x480/8583a16a-b25e-0ea9-9422-b96784311d01.jpg"&gt;8583a16a-b25e-0ea9-9422-b96784311d01&lt;/a&gt;</t>
  </si>
  <si>
    <t>NL-HlmNHA_1478_3032</t>
  </si>
  <si>
    <t>Kinderen bij het Verre Oosten Festival in de Egelantier.</t>
  </si>
  <si>
    <t xml:space="preserve"> 1985-12-30</t>
  </si>
  <si>
    <t>{3dba3da2-88af-6fe9-3504-5c098c219594}</t>
  </si>
  <si>
    <t>&lt;a href="https://images.memorix.nl/ranh/thumb/640x480/3dba3da2-88af-6fe9-3504-5c098c219594.jpg"&gt;3dba3da2-88af-6fe9-3504-5c098c219594&lt;/a&gt;</t>
  </si>
  <si>
    <t>NL-HlmNHA_1478_3033</t>
  </si>
  <si>
    <t>Egelantier. Klassiek ballet tijdens het dansweekend.</t>
  </si>
  <si>
    <t>{7fe78d2d-9477-bccb-5e8e-30626ad7069b}</t>
  </si>
  <si>
    <t>&lt;a href="https://images.memorix.nl/ranh/thumb/640x480/7fe78d2d-9477-bccb-5e8e-30626ad7069b.jpg"&gt;7fe78d2d-9477-bccb-5e8e-30626ad7069b&lt;/a&gt;</t>
  </si>
  <si>
    <t>NL-HlmNHA_1478_3034</t>
  </si>
  <si>
    <t>Egelantier. Dans stage weekeinde.</t>
  </si>
  <si>
    <t>{754a5548-c9e1-1661-d6a0-63fdecc79c1a}</t>
  </si>
  <si>
    <t>&lt;a href="https://images.memorix.nl/ranh/thumb/640x480/754a5548-c9e1-1661-d6a0-63fdecc79c1a.jpg"&gt;754a5548-c9e1-1661-d6a0-63fdecc79c1a&lt;/a&gt;</t>
  </si>
  <si>
    <t>NL-HlmNHA_1478_3035</t>
  </si>
  <si>
    <t>In de Egelantier gaat "Stars" in premiëre, de nieuwe voorstelling van het wereld kindertheater.</t>
  </si>
  <si>
    <t>{cc7253f9-d80c-1e1b-203d-77d872c37b6c}</t>
  </si>
  <si>
    <t>&lt;a href="https://images.memorix.nl/ranh/thumb/640x480/cc7253f9-d80c-1e1b-203d-77d872c37b6c.jpg"&gt;cc7253f9-d80c-1e1b-203d-77d872c37b6c&lt;/a&gt;</t>
  </si>
  <si>
    <t>NL-HlmNHA_1478_3036</t>
  </si>
  <si>
    <t>Monique Springer volgt de door Karola Veldkamp gegeven cursus steenhakken bij Kreater in cultureel centrum De Egelantier.</t>
  </si>
  <si>
    <t>{55823dc4-dd81-bcaf-cc7c-9a40397bced7}</t>
  </si>
  <si>
    <t>&lt;a href="https://images.memorix.nl/ranh/thumb/640x480/55823dc4-dd81-bcaf-cc7c-9a40397bced7.jpg"&gt;55823dc4-dd81-bcaf-cc7c-9a40397bced7&lt;/a&gt;</t>
  </si>
  <si>
    <t>NL-HlmNHA_1478_3037</t>
  </si>
  <si>
    <t>Festiviteiten in de egelantier i.v.m. Internationale Vrouwendag.</t>
  </si>
  <si>
    <t>{097f594d-c80d-7af8-a220-5f9067af0c71}</t>
  </si>
  <si>
    <t>&lt;a href="https://images.memorix.nl/ranh/thumb/640x480/097f594d-c80d-7af8-a220-5f9067af0c71.jpg"&gt;097f594d-c80d-7af8-a220-5f9067af0c71&lt;/a&gt;</t>
  </si>
  <si>
    <t>NL-HlmNHA_1478_3038</t>
  </si>
  <si>
    <t>Afbraak van het pand Gedempte Oude Gracht 136-134 hoek de Witstraat, wegens instortingsgevaar.</t>
  </si>
  <si>
    <t>Haarlem, De Witstraat; Haarlem, Gedempte Oude Gracht</t>
  </si>
  <si>
    <t>{fb5ec534-e0d0-274b-40f5-6027b2479bcf}</t>
  </si>
  <si>
    <t>&lt;a href="https://images.memorix.nl/ranh/thumb/640x480/fb5ec534-e0d0-274b-40f5-6027b2479bcf.jpg"&gt;fb5ec534-e0d0-274b-40f5-6027b2479bcf&lt;/a&gt;</t>
  </si>
  <si>
    <t>NL-HlmNHA_1478_3039</t>
  </si>
  <si>
    <t>Gedempte Oude Gracht, ziende naar het zuidoosten.</t>
  </si>
  <si>
    <t>{30a5e8b1-88c4-38f0-8642-cfea179e2eb5}</t>
  </si>
  <si>
    <t>&lt;a href="https://images.memorix.nl/ranh/thumb/640x480/30a5e8b1-88c4-38f0-8642-cfea179e2eb5.jpg"&gt;30a5e8b1-88c4-38f0-8642-cfea179e2eb5&lt;/a&gt;</t>
  </si>
  <si>
    <t>NL-HlmNHA_1478_3040</t>
  </si>
  <si>
    <t>Bank van lening tijdens de restauratie, ziende vanuit de Gortestraat naar het oosten.</t>
  </si>
  <si>
    <t>Haarlem, Gortestraat</t>
  </si>
  <si>
    <t>{2e36f972-08d2-5905-176d-42f8bb843068}</t>
  </si>
  <si>
    <t>&lt;a href="https://images.memorix.nl/ranh/thumb/640x480/2e36f972-08d2-5905-176d-42f8bb843068.jpg"&gt;2e36f972-08d2-5905-176d-42f8bb843068&lt;/a&gt;</t>
  </si>
  <si>
    <t>NL-HlmNHA_1478_3041</t>
  </si>
  <si>
    <t>Groendaalsteeg, ziende naar het westen.</t>
  </si>
  <si>
    <t>Haarlem, Groendaalsteeg</t>
  </si>
  <si>
    <t>{9c435f25-3bd9-59d6-a747-c80453a32cb7}</t>
  </si>
  <si>
    <t>&lt;a href="https://images.memorix.nl/ranh/thumb/640x480/9c435f25-3bd9-59d6-a747-c80453a32cb7.jpg"&gt;9c435f25-3bd9-59d6-a747-c80453a32cb7&lt;/a&gt;</t>
  </si>
  <si>
    <t>NL-HlmNHA_1478_3042</t>
  </si>
  <si>
    <t>Groot Heiligland, oostzijde, tussen de Gasthuispoort en de Gasthuisvest, met de Gasthuis huisjes.</t>
  </si>
  <si>
    <t>{9dc9ca7e-178a-5ee2-909e-6e2deb0d15e3}</t>
  </si>
  <si>
    <t>&lt;a href="https://images.memorix.nl/ranh/thumb/640x480/9dc9ca7e-178a-5ee2-909e-6e2deb0d15e3.jpg"&gt;9dc9ca7e-178a-5ee2-909e-6e2deb0d15e3&lt;/a&gt;</t>
  </si>
  <si>
    <t>NL-HlmNHA_1478_3043</t>
  </si>
  <si>
    <t>Een later (1925) aangebouwd gedeelte van het voormalige St. Elisabeths Gasthuis aan het Groot Heiligland.</t>
  </si>
  <si>
    <t>{29b75f32-7bbb-c596-abf2-404f01c528f6}</t>
  </si>
  <si>
    <t>&lt;a href="https://images.memorix.nl/ranh/thumb/640x480/29b75f32-7bbb-c596-abf2-404f01c528f6.jpg"&gt;29b75f32-7bbb-c596-abf2-404f01c528f6&lt;/a&gt;</t>
  </si>
  <si>
    <t>NL-HlmNHA_1478_3044</t>
  </si>
  <si>
    <t>Op last van de Haarlemse rechtbank ontruiming van het voormailige Joles Ziekenhuis aan het Groot Heiligland. De inboedel van de krakers wordt door gemeente ambtenaren weggevoerd.</t>
  </si>
  <si>
    <t>{3eb5b32b-44fc-6b49-0f21-82f802d99769}</t>
  </si>
  <si>
    <t>&lt;a href="https://images.memorix.nl/ranh/thumb/640x480/3eb5b32b-44fc-6b49-0f21-82f802d99769.jpg"&gt;3eb5b32b-44fc-6b49-0f21-82f802d99769&lt;/a&gt;</t>
  </si>
  <si>
    <t>NL-HlmNHA_1478_3045</t>
  </si>
  <si>
    <t>Op last van de Haarlemse rechtbank ontruiming van het voormailige Joles Ziekenhuis aan het Groot Heiligland.</t>
  </si>
  <si>
    <t>{4593eb28-667a-2ca5-892b-a95f93635ef3}</t>
  </si>
  <si>
    <t>&lt;a href="https://images.memorix.nl/ranh/thumb/640x480/4593eb28-667a-2ca5-892b-a95f93635ef3.jpg"&gt;4593eb28-667a-2ca5-892b-a95f93635ef3&lt;/a&gt;</t>
  </si>
  <si>
    <t>NL-HlmNHA_1478_3046</t>
  </si>
  <si>
    <t>{2851da89-7b77-e9ba-5dd7-f07971177163}</t>
  </si>
  <si>
    <t>&lt;a href="https://images.memorix.nl/ranh/thumb/640x480/2851da89-7b77-e9ba-5dd7-f07971177163.jpg"&gt;2851da89-7b77-e9ba-5dd7-f07971177163&lt;/a&gt;</t>
  </si>
  <si>
    <t>NL-HlmNHA_1478_3047</t>
  </si>
  <si>
    <t>Achtergevels Groot Heiligland 21-19-17-15. Op de voorgrond een slooppand aan de Zonnesteeg, dat vermoedelijk als gevolg van brandstichting tot de grond toe is afgebrand.</t>
  </si>
  <si>
    <t>Haarlem, Zonnesteeg; Haarlem, Groot Heiligland</t>
  </si>
  <si>
    <t>{da1957f3-4908-d0ae-d69a-d123d50ce6df}</t>
  </si>
  <si>
    <t>&lt;a href="https://images.memorix.nl/ranh/thumb/640x480/da1957f3-4908-d0ae-d69a-d123d50ce6df.jpg"&gt;da1957f3-4908-d0ae-d69a-d123d50ce6df&lt;/a&gt;</t>
  </si>
  <si>
    <t>NL-HlmNHA_1478_3048</t>
  </si>
  <si>
    <t>Wim van Luyken, voorzitter van het Architectuur Bouwhistorisch Centrum, verwelkomt de 5000e bezoeker.</t>
  </si>
  <si>
    <t>{a312b529-27c0-64b9-d0df-0330d0772f56}</t>
  </si>
  <si>
    <t>&lt;a href="https://images.memorix.nl/ranh/thumb/640x480/a312b529-27c0-64b9-d0df-0330d0772f56.jpg"&gt;a312b529-27c0-64b9-d0df-0330d0772f56&lt;/a&gt;</t>
  </si>
  <si>
    <t>NL-HlmNHA_1478_3049</t>
  </si>
  <si>
    <t>Interieur van het Architectuur Bouwhistorisch Centrum.</t>
  </si>
  <si>
    <t>{33fd8ceb-d70d-f490-25a9-b69979e59133}</t>
  </si>
  <si>
    <t>&lt;a href="https://images.memorix.nl/ranh/thumb/640x480/33fd8ceb-d70d-f490-25a9-b69979e59133.jpg"&gt;33fd8ceb-d70d-f490-25a9-b69979e59133&lt;/a&gt;</t>
  </si>
  <si>
    <t>NL-HlmNHA_1478_3050</t>
  </si>
  <si>
    <t>Groot Heiligland. Protestactie van de Stichting tot Behoud van de Groene Zoom bij het Architectuur Bouwhistorisch Centrum tegen de plannen van de gemeente Haarlem om de Groene Zoom Schalkwijk vol te bouwen. De laatste drie boeren van de Verenigde Polders lossen duiven.</t>
  </si>
  <si>
    <t xml:space="preserve"> 1990-04-15</t>
  </si>
  <si>
    <t>{fd7a399c-e673-8a3f-d774-ce9a999247ae}</t>
  </si>
  <si>
    <t>&lt;a href="https://images.memorix.nl/ranh/thumb/640x480/fd7a399c-e673-8a3f-d774-ce9a999247ae.jpg"&gt;fd7a399c-e673-8a3f-d774-ce9a999247ae&lt;/a&gt;</t>
  </si>
  <si>
    <t>NL-HlmNHA_1478_3051</t>
  </si>
  <si>
    <t>Bart Uittenhout (links) en Piet Roos voor het gebouw waar het Architectuur Bouwhistorisch Centrum is gevestigd.</t>
  </si>
  <si>
    <t>{2a90f395-5822-4cb4-37b2-ba8f8f1cad16}</t>
  </si>
  <si>
    <t>&lt;a href="https://images.memorix.nl/ranh/thumb/640x480/2a90f395-5822-4cb4-37b2-ba8f8f1cad16.jpg"&gt;2a90f395-5822-4cb4-37b2-ba8f8f1cad16&lt;/a&gt;</t>
  </si>
  <si>
    <t>NL-HlmNHA_1478_3052</t>
  </si>
  <si>
    <t>Architectuur Bouwhistorisch Centrum. Duitse ambassadeur Dr. K.J. Citron (midden) opent expositie. Wethouder Marselje (rechts) toont de Potsdam-maquette. Links Bart Uittenhout.</t>
  </si>
  <si>
    <t xml:space="preserve"> 1991-03-16</t>
  </si>
  <si>
    <t>{55c89b07-46fb-3418-e501-5d69262351b9}</t>
  </si>
  <si>
    <t>&lt;a href="https://images.memorix.nl/ranh/thumb/640x480/55c89b07-46fb-3418-e501-5d69262351b9.jpg"&gt;55c89b07-46fb-3418-e501-5d69262351b9&lt;/a&gt;</t>
  </si>
  <si>
    <t>NL-HlmNHA_1478_3053</t>
  </si>
  <si>
    <t>Van links naar rechts de heren Cees Zon, Wim van de Water, Ate Bloemsma, Gé Fortgens, Hans van Roo en Cees van Zon aan het werk aan de maquette van Haarlem volgens de kaart van Nautz uit 1822 in het Architectuur Bouwhistorisch Centrum.</t>
  </si>
  <si>
    <t>{5998e92d-3ff7-52c8-a216-2983915e534b}</t>
  </si>
  <si>
    <t>&lt;a href="https://images.memorix.nl/ranh/thumb/640x480/5998e92d-3ff7-52c8-a216-2983915e534b.jpg"&gt;5998e92d-3ff7-52c8-a216-2983915e534b&lt;/a&gt;</t>
  </si>
  <si>
    <t>NL-HlmNHA_1478_3054</t>
  </si>
  <si>
    <t>Toeristisch bord met een reproductie van een foto uit 1904 bij een poort vanhet Frans Hals Museum</t>
  </si>
  <si>
    <t>{8316fdd6-789f-d992-73b1-939e8ae06dc3}</t>
  </si>
  <si>
    <t>&lt;a href="https://images.memorix.nl/ranh/thumb/640x480/8316fdd6-789f-d992-73b1-939e8ae06dc3.jpg"&gt;8316fdd6-789f-d992-73b1-939e8ae06dc3&lt;/a&gt;</t>
  </si>
  <si>
    <t>NL-HlmNHA_1478_3055</t>
  </si>
  <si>
    <t>Één van de twee goed geoutilleerde archiefruimten van het Spaarnestad Fotoarchief. Beheerder Rob Molenkamp toont opnamen waaruit de historie van de VNU opstijgt.</t>
  </si>
  <si>
    <t>{8caba8e9-05b4-f3be-d940-eeb1ddf333b7}</t>
  </si>
  <si>
    <t>&lt;a href="https://images.memorix.nl/ranh/thumb/640x480/8caba8e9-05b4-f3be-d940-eeb1ddf333b7.jpg"&gt;8caba8e9-05b4-f3be-d940-eeb1ddf333b7&lt;/a&gt;</t>
  </si>
  <si>
    <t>NL-HlmNHA_1478_3056</t>
  </si>
  <si>
    <t>De "schatkist" van Hendrikus Tesselaar: één van de vele giften aan het Spaarnestad Fotoarchief.</t>
  </si>
  <si>
    <t>{90f68fb4-0b29-2da4-1b31-46c988af4011}</t>
  </si>
  <si>
    <t>&lt;a href="https://images.memorix.nl/ranh/thumb/640x480/90f68fb4-0b29-2da4-1b31-46c988af4011.jpg"&gt;90f68fb4-0b29-2da4-1b31-46c988af4011&lt;/a&gt;</t>
  </si>
  <si>
    <t>NL-HlmNHA_1478_3057</t>
  </si>
  <si>
    <t>Nieuw onderkomen Spaarnestad Fotoarchief. De mooie, opengewerkte kantoorruimten op de tweede verdieping met uitzicht op hartje binnenstad.</t>
  </si>
  <si>
    <t>{ed61e0d4-d13e-d5d9-d180-fc9548d810af}</t>
  </si>
  <si>
    <t>&lt;a href="https://images.memorix.nl/ranh/thumb/640x480/ed61e0d4-d13e-d5d9-d180-fc9548d810af.jpg"&gt;ed61e0d4-d13e-d5d9-d180-fc9548d810af&lt;/a&gt;</t>
  </si>
  <si>
    <t>NL-HlmNHA_1478_3058</t>
  </si>
  <si>
    <t>Egelantiertuin, ziende naar het noorden.</t>
  </si>
  <si>
    <t xml:space="preserve"> 1992-12</t>
  </si>
  <si>
    <t>{8a4510a7-f20d-07df-24e5-7113affb9056}</t>
  </si>
  <si>
    <t>&lt;a href="https://images.memorix.nl/ranh/thumb/640x480/8a4510a7-f20d-07df-24e5-7113affb9056.jpg"&gt;8a4510a7-f20d-07df-24e5-7113affb9056&lt;/a&gt;</t>
  </si>
  <si>
    <t>NL-HlmNHA_1478_3059</t>
  </si>
  <si>
    <t>Sloop van de oude Kleine Houtbrug.</t>
  </si>
  <si>
    <t xml:space="preserve"> 1984-10-10</t>
  </si>
  <si>
    <t>{eb59bdd1-6176-5e01-bfa3-9c4177a9bfac}</t>
  </si>
  <si>
    <t>&lt;a href="https://images.memorix.nl/ranh/thumb/640x480/eb59bdd1-6176-5e01-bfa3-9c4177a9bfac.jpg"&gt;eb59bdd1-6176-5e01-bfa3-9c4177a9bfac&lt;/a&gt;</t>
  </si>
  <si>
    <t>NL-HlmNHA_1478_3060</t>
  </si>
  <si>
    <t>Bouw van de nieuwe Kleine Houtbrug.</t>
  </si>
  <si>
    <t>{021e3e42-2bba-db70-0195-6125835b3052}</t>
  </si>
  <si>
    <t>&lt;a href="https://images.memorix.nl/ranh/thumb/640x480/021e3e42-2bba-db70-0195-6125835b3052.jpg"&gt;021e3e42-2bba-db70-0195-6125835b3052&lt;/a&gt;</t>
  </si>
  <si>
    <t>NL-HlmNHA_1478_3061</t>
  </si>
  <si>
    <t>Kampersingel. Bloemencorso.</t>
  </si>
  <si>
    <t>Haarlem, Kampersingel</t>
  </si>
  <si>
    <t>{b8ed6f97-2638-4365-3e27-cd9d4f59f95e}</t>
  </si>
  <si>
    <t>&lt;a href="https://images.memorix.nl/ranh/thumb/640x480/b8ed6f97-2638-4365-3e27-cd9d4f59f95e.jpg"&gt;b8ed6f97-2638-4365-3e27-cd9d4f59f95e&lt;/a&gt;</t>
  </si>
  <si>
    <t>NL-HlmNHA_1478_3062</t>
  </si>
  <si>
    <t>{c95e03c1-e22b-37b0-3a9c-4e56c5b747ae}</t>
  </si>
  <si>
    <t>&lt;a href="https://images.memorix.nl/ranh/thumb/640x480/c95e03c1-e22b-37b0-3a9c-4e56c5b747ae.jpg"&gt;c95e03c1-e22b-37b0-3a9c-4e56c5b747ae&lt;/a&gt;</t>
  </si>
  <si>
    <t>NL-HlmNHA_1478_3063</t>
  </si>
  <si>
    <t>Kleine Houtstraat, nabij de Gedempte Oude Gracht, ziende naar het zuiden.</t>
  </si>
  <si>
    <t>Aalsmeer, Kleine Houtstraat</t>
  </si>
  <si>
    <t>{6f513a57-5598-9b4e-bba0-09178889d26f}</t>
  </si>
  <si>
    <t>&lt;a href="https://images.memorix.nl/ranh/thumb/640x480/6f513a57-5598-9b4e-bba0-09178889d26f.jpg"&gt;6f513a57-5598-9b4e-bba0-09178889d26f&lt;/a&gt;</t>
  </si>
  <si>
    <t>NL-HlmNHA_1478_3064</t>
  </si>
  <si>
    <t>Kleine Houtstraat. Nabij de Gasthuispoort, ziende naar het zuiden.</t>
  </si>
  <si>
    <t>{ddb8d598-b99d-40a9-521c-a3ba0971812c}</t>
  </si>
  <si>
    <t>&lt;a href="https://images.memorix.nl/ranh/thumb/640x480/ddb8d598-b99d-40a9-521c-a3ba0971812c.jpg"&gt;ddb8d598-b99d-40a9-521c-a3ba0971812c&lt;/a&gt;</t>
  </si>
  <si>
    <t>NL-HlmNHA_1478_3065</t>
  </si>
  <si>
    <t>Een kijkje in het museum "De Preekstoel" aan de Kleine Houtstraat.</t>
  </si>
  <si>
    <t xml:space="preserve"> 1972-10-16</t>
  </si>
  <si>
    <t>{021a2acc-7f00-4164-7bc8-f04f2aff6ec8}</t>
  </si>
  <si>
    <t>&lt;a href="https://images.memorix.nl/ranh/thumb/640x480/021a2acc-7f00-4164-7bc8-f04f2aff6ec8.jpg"&gt;021a2acc-7f00-4164-7bc8-f04f2aff6ec8&lt;/a&gt;</t>
  </si>
  <si>
    <t>NL-HlmNHA_1478_3066</t>
  </si>
  <si>
    <t>De Preekstoel, museum in de rouwkamers van het voormalige St. Elisabeths Gasthuis aan de Kleine Houtstraat. Op de foto links Bert van Goor en rechts Christiaan Gart.</t>
  </si>
  <si>
    <t>{fe7448a2-1d51-f5cd-d07d-872effe85d1d}</t>
  </si>
  <si>
    <t>&lt;a href="https://images.memorix.nl/ranh/thumb/640x480/fe7448a2-1d51-f5cd-d07d-872effe85d1d.jpg"&gt;fe7448a2-1d51-f5cd-d07d-872effe85d1d&lt;/a&gt;</t>
  </si>
  <si>
    <t>NL-HlmNHA_1478_3067</t>
  </si>
  <si>
    <t>Leden van een anti-discriminatiegroep in de Kleine Houtstraat. 2e van links is Aziz Bellafkih, voorm. eigenaar van café Oase.</t>
  </si>
  <si>
    <t>{3ec683ad-a6ea-9ded-75f9-9e3fa7472ba7}</t>
  </si>
  <si>
    <t>&lt;a href="https://images.memorix.nl/ranh/thumb/640x480/3ec683ad-a6ea-9ded-75f9-9e3fa7472ba7.jpg"&gt;3ec683ad-a6ea-9ded-75f9-9e3fa7472ba7&lt;/a&gt;</t>
  </si>
  <si>
    <t>NL-HlmNHA_1478_3068</t>
  </si>
  <si>
    <t>Kleine Houtstraat tijdens werkzaamheden, nabij de Gedempte Oude Gracht, ziende naar het zuiden.</t>
  </si>
  <si>
    <t>{93ba217f-f71e-4a3f-586b-b2e6b3ed6c23}</t>
  </si>
  <si>
    <t>&lt;a href="https://images.memorix.nl/ranh/thumb/640x480/93ba217f-f71e-4a3f-586b-b2e6b3ed6c23.jpg"&gt;93ba217f-f71e-4a3f-586b-b2e6b3ed6c23&lt;/a&gt;</t>
  </si>
  <si>
    <t>NL-HlmNHA_1478_3069</t>
  </si>
  <si>
    <t>Afval bij de Gasthuispoort in de Kleine Houtstraat.</t>
  </si>
  <si>
    <t>{cf0b86e9-1d02-36b4-b201-2d5d4761cf20}</t>
  </si>
  <si>
    <t>&lt;a href="https://images.memorix.nl/ranh/thumb/640x480/cf0b86e9-1d02-36b4-b201-2d5d4761cf20.jpg"&gt;cf0b86e9-1d02-36b4-b201-2d5d4761cf20&lt;/a&gt;</t>
  </si>
  <si>
    <t>NL-HlmNHA_1478_3070</t>
  </si>
  <si>
    <t>Interieur met gasten van café "Drinkwinkel", Kleine houtstraat 86. Geheel links de kastelein Rolf Erkens.</t>
  </si>
  <si>
    <t>{dc3c6bf9-fd28-510d-8f90-8b4eb513b1f6}</t>
  </si>
  <si>
    <t>&lt;a href="https://images.memorix.nl/ranh/thumb/640x480/dc3c6bf9-fd28-510d-8f90-8b4eb513b1f6.jpg"&gt;dc3c6bf9-fd28-510d-8f90-8b4eb513b1f6&lt;/a&gt;</t>
  </si>
  <si>
    <t>NL-HlmNHA_1478_3071</t>
  </si>
  <si>
    <t>Woning ingestort aan de Kleine Houtstraat.</t>
  </si>
  <si>
    <t>{16bed412-bf6f-c3aa-24ce-30de8bc38bca}</t>
  </si>
  <si>
    <t>&lt;a href="https://images.memorix.nl/ranh/thumb/640x480/16bed412-bf6f-c3aa-24ce-30de8bc38bca.jpg"&gt;16bed412-bf6f-c3aa-24ce-30de8bc38bca&lt;/a&gt;</t>
  </si>
  <si>
    <t>NL-HlmNHA_1478_3072</t>
  </si>
  <si>
    <t>Kleine Houtstraat 79, filmtheater "Roxy". Onbekende bezoeksters voor de voorstelling van de film "The Hiding Place" van James F. Collier (1929-1991).</t>
  </si>
  <si>
    <t xml:space="preserve"> 1986-01-19</t>
  </si>
  <si>
    <t>{bec2e18e-5be1-934d-ecf8-e20516125e0f}</t>
  </si>
  <si>
    <t>&lt;a href="https://images.memorix.nl/ranh/thumb/640x480/bec2e18e-5be1-934d-ecf8-e20516125e0f.jpg"&gt;bec2e18e-5be1-934d-ecf8-e20516125e0f&lt;/a&gt;</t>
  </si>
  <si>
    <t>NL-HlmNHA_1478_3073</t>
  </si>
  <si>
    <t>Sex en Horror Show in de B.B.O. Brian Bar, "Miss Sylvana" met haar slang.</t>
  </si>
  <si>
    <t xml:space="preserve"> 1989-08-03</t>
  </si>
  <si>
    <t>{25b11dfc-d936-c756-42b7-754bc92e999f}</t>
  </si>
  <si>
    <t>&lt;a href="https://images.memorix.nl/ranh/thumb/640x480/25b11dfc-d936-c756-42b7-754bc92e999f.jpg"&gt;25b11dfc-d936-c756-42b7-754bc92e999f&lt;/a&gt;</t>
  </si>
  <si>
    <t>NL-HlmNHA_1478_3074</t>
  </si>
  <si>
    <t>Kleine Houtstraat 74. Het eerste bestuur uit de geschiedenis van het Studentengildt dat uit vrouwen bestaat.</t>
  </si>
  <si>
    <t>{a6e2a152-bc7c-0f4e-d6b0-e7abb0a20449}</t>
  </si>
  <si>
    <t>&lt;a href="https://images.memorix.nl/ranh/thumb/640x480/a6e2a152-bc7c-0f4e-d6b0-e7abb0a20449.jpg"&gt;a6e2a152-bc7c-0f4e-d6b0-e7abb0a20449&lt;/a&gt;</t>
  </si>
  <si>
    <t>NL-HlmNHA_1478_3075</t>
  </si>
  <si>
    <t>Burgemeester Schmitz opent het gerenoveerde pand van het Haerlems Studenten Gildt aan de Kleine Houtstraat 74.</t>
  </si>
  <si>
    <t xml:space="preserve"> 1990-09-03</t>
  </si>
  <si>
    <t>{fa54a0f4-e437-0871-ed30-750a47d2f740}</t>
  </si>
  <si>
    <t>&lt;a href="https://images.memorix.nl/ranh/thumb/640x480/fa54a0f4-e437-0871-ed30-750a47d2f740.jpg"&gt;fa54a0f4-e437-0871-ed30-750a47d2f740&lt;/a&gt;</t>
  </si>
  <si>
    <t>NL-HlmNHA_1478_3076</t>
  </si>
  <si>
    <t>Kookles in het restaurant "Peter Cuyper" gevestigd in de voormalige Bank van Lening, Kleine Houtstraat 70.</t>
  </si>
  <si>
    <t xml:space="preserve"> 1991-01-14</t>
  </si>
  <si>
    <t>{04361451-dd6e-03f4-c5d4-eb72ce4d826c}</t>
  </si>
  <si>
    <t>&lt;a href="https://images.memorix.nl/ranh/thumb/640x480/04361451-dd6e-03f4-c5d4-eb72ce4d826c.jpg"&gt;04361451-dd6e-03f4-c5d4-eb72ce4d826c&lt;/a&gt;</t>
  </si>
  <si>
    <t>NL-HlmNHA_1478_3077</t>
  </si>
  <si>
    <t>Hans Bosshardt (rechts) zie met lede ogen aan hoe schoonmakers zijn huis leeghalen.</t>
  </si>
  <si>
    <t>{21769418-c666-8f1b-5ce9-77e8dc1583eb}</t>
  </si>
  <si>
    <t>&lt;a href="https://images.memorix.nl/ranh/thumb/640x480/21769418-c666-8f1b-5ce9-77e8dc1583eb.jpg"&gt;21769418-c666-8f1b-5ce9-77e8dc1583eb&lt;/a&gt;</t>
  </si>
  <si>
    <t>NL-HlmNHA_1478_3078</t>
  </si>
  <si>
    <t>Hans Bosshardt (rechts) geeft een rondleiding door zijn afbraakwoning.</t>
  </si>
  <si>
    <t xml:space="preserve"> 1994-11-05</t>
  </si>
  <si>
    <t>{6b185526-90f8-f5c6-67f3-89e574577e4c}</t>
  </si>
  <si>
    <t>&lt;a href="https://images.memorix.nl/ranh/thumb/640x480/6b185526-90f8-f5c6-67f3-89e574577e4c.jpg"&gt;6b185526-90f8-f5c6-67f3-89e574577e4c&lt;/a&gt;</t>
  </si>
  <si>
    <t>NL-HlmNHA_1478_3079</t>
  </si>
  <si>
    <t>Korte Hofstraat. Nieuwbouw in "De Kamp".</t>
  </si>
  <si>
    <t>Haarlem, Korte Hofstraat</t>
  </si>
  <si>
    <t>{3ee7dade-4714-df75-eefb-9ae74918088d}</t>
  </si>
  <si>
    <t>&lt;a href="https://images.memorix.nl/ranh/thumb/640x480/3ee7dade-4714-df75-eefb-9ae74918088d.jpg"&gt;3ee7dade-4714-df75-eefb-9ae74918088d&lt;/a&gt;</t>
  </si>
  <si>
    <t>NL-HlmNHA_1478_3080</t>
  </si>
  <si>
    <t>Lange Hofstraat, ziende vanuit de Kleine Houtstraat naar het oosten.</t>
  </si>
  <si>
    <t>Haarlem, Lange Hofstraat</t>
  </si>
  <si>
    <t>{82a74326-a36e-b0c0-c174-263292dfc1c2}</t>
  </si>
  <si>
    <t>&lt;a href="https://images.memorix.nl/ranh/thumb/640x480/82a74326-a36e-b0c0-c174-263292dfc1c2.jpg"&gt;82a74326-a36e-b0c0-c174-263292dfc1c2&lt;/a&gt;</t>
  </si>
  <si>
    <t>NL-HlmNHA_1478_3081</t>
  </si>
  <si>
    <t>Vervuilde woning aan de Burretstraat.</t>
  </si>
  <si>
    <t>Haarlem, Burretstraat</t>
  </si>
  <si>
    <t>{171d8e57-9b40-f35d-4c02-4e4dd2f60104}</t>
  </si>
  <si>
    <t>&lt;a href="https://images.memorix.nl/ranh/thumb/640x480/171d8e57-9b40-f35d-4c02-4e4dd2f60104.jpg"&gt;171d8e57-9b40-f35d-4c02-4e4dd2f60104&lt;/a&gt;</t>
  </si>
  <si>
    <t>NL-HlmNHA_1478_3082</t>
  </si>
  <si>
    <t>Afbraak van huizen in De Kamp in verband met de bouw van een parkeergarage.</t>
  </si>
  <si>
    <t>Haarlem, Essenstraat</t>
  </si>
  <si>
    <t>{09dc669c-a6b3-c7a9-9035-7d21590ff293}</t>
  </si>
  <si>
    <t>&lt;a href="https://images.memorix.nl/ranh/thumb/640x480/09dc669c-a6b3-c7a9-9035-7d21590ff293.jpg"&gt;09dc669c-a6b3-c7a9-9035-7d21590ff293&lt;/a&gt;</t>
  </si>
  <si>
    <t>NL-HlmNHA_1478_3083</t>
  </si>
  <si>
    <t>Kaarsenmakerij Candlelight aan de Essenstraat.</t>
  </si>
  <si>
    <t>{79b19a3e-d7f9-88ea-a7a5-9173840e6614}</t>
  </si>
  <si>
    <t>&lt;a href="https://images.memorix.nl/ranh/thumb/640x480/79b19a3e-d7f9-88ea-a7a5-9173840e6614.jpg"&gt;79b19a3e-d7f9-88ea-a7a5-9173840e6614&lt;/a&gt;</t>
  </si>
  <si>
    <t>NL-HlmNHA_1478_3084</t>
  </si>
  <si>
    <t>Nieuwe woningen en winkels in aanbouw aan de Gedempte Oude Gracht.</t>
  </si>
  <si>
    <t>{9986992b-a2b6-9bff-0d38-f852cd7992f3}</t>
  </si>
  <si>
    <t>&lt;a href="https://images.memorix.nl/ranh/thumb/640x480/9986992b-a2b6-9bff-0d38-f852cd7992f3.jpg"&gt;9986992b-a2b6-9bff-0d38-f852cd7992f3&lt;/a&gt;</t>
  </si>
  <si>
    <t>NL-HlmNHA_1478_3085</t>
  </si>
  <si>
    <t>De steigers van "De Rode Gravin" aan de Gedempte Oude Gracht zijn verwijderd.</t>
  </si>
  <si>
    <t>{d0a23f4f-a7c7-ee21-8831-ff883055be8a}</t>
  </si>
  <si>
    <t>&lt;a href="https://images.memorix.nl/ranh/thumb/640x480/d0a23f4f-a7c7-ee21-8831-ff883055be8a.jpg"&gt;d0a23f4f-a7c7-ee21-8831-ff883055be8a&lt;/a&gt;</t>
  </si>
  <si>
    <t>NL-HlmNHA_1478_3086</t>
  </si>
  <si>
    <t>Het commando van de de beroepsbrandweer wordt door burgemeester Cremers   overgedragen aan het corps Vrijwillige Brandweer.</t>
  </si>
  <si>
    <t>{91f0592f-2947-3d28-d099-efd461f9059e}</t>
  </si>
  <si>
    <t>&lt;a href="https://images.memorix.nl/ranh/thumb/640x480/91f0592f-2947-3d28-d099-efd461f9059e.jpg"&gt;91f0592f-2947-3d28-d099-efd461f9059e&lt;/a&gt;</t>
  </si>
  <si>
    <t>NL-HlmNHA_1478_3087</t>
  </si>
  <si>
    <t>Brandspuit/autospuit op de binnenplaats van de brandweerkazerne.</t>
  </si>
  <si>
    <t>{b51ce5b3-07c6-7a5a-2b05-09dd2b217c75}</t>
  </si>
  <si>
    <t>&lt;a href="https://images.memorix.nl/ranh/thumb/640x480/b51ce5b3-07c6-7a5a-2b05-09dd2b217c75.jpg"&gt;b51ce5b3-07c6-7a5a-2b05-09dd2b217c75&lt;/a&gt;</t>
  </si>
  <si>
    <t>NL-HlmNHA_1478_3088</t>
  </si>
  <si>
    <t>Het commando van de de beroepsbrandweer wordt door commandant J.H.C Roelof overgedragen aan de commandant van de  Vrijwillige Brandweer.</t>
  </si>
  <si>
    <t>{2b6000dc-6b38-75d7-3f20-900fff55dd6c}</t>
  </si>
  <si>
    <t>&lt;a href="https://images.memorix.nl/ranh/thumb/640x480/2b6000dc-6b38-75d7-3f20-900fff55dd6c.jpg"&gt;2b6000dc-6b38-75d7-3f20-900fff55dd6c&lt;/a&gt;</t>
  </si>
  <si>
    <t>NL-HlmNHA_1478_3089</t>
  </si>
  <si>
    <t>De Haarlemse beroepsbrandweer op de binnenplaats van de kazerne voor het commando aan de Vrijwillige Brandweer wordt overgedragen.</t>
  </si>
  <si>
    <t>{147802a9-9fef-6f50-bd8c-39db2d783a7c}</t>
  </si>
  <si>
    <t>&lt;a href="https://images.memorix.nl/ranh/thumb/640x480/147802a9-9fef-6f50-bd8c-39db2d783a7c.jpg"&gt;147802a9-9fef-6f50-bd8c-39db2d783a7c&lt;/a&gt;</t>
  </si>
  <si>
    <t>NL-HlmNHA_1478_3090</t>
  </si>
  <si>
    <t>De HVBV 'De Tien' voor de kazerne aan de Gedempte Oude Gracht met versierde brandweerwagens.</t>
  </si>
  <si>
    <t>{001bd6fb-acb7-79ec-4fec-25e564be2007}</t>
  </si>
  <si>
    <t>&lt;a href="https://images.memorix.nl/ranh/thumb/640x480/001bd6fb-acb7-79ec-4fec-25e564be2007.jpg"&gt;001bd6fb-acb7-79ec-4fec-25e564be2007&lt;/a&gt;</t>
  </si>
  <si>
    <t>NL-HlmNHA_1478_3091</t>
  </si>
  <si>
    <t>Brandweercommandant H.G.Vernout bij het uitreiken van onderscheidingen.</t>
  </si>
  <si>
    <t>{ac1fe4ef-7cf0-621c-8232-4d5b2de4e2fe}</t>
  </si>
  <si>
    <t>&lt;a href="https://images.memorix.nl/ranh/thumb/640x480/ac1fe4ef-7cf0-621c-8232-4d5b2de4e2fe.jpg"&gt;ac1fe4ef-7cf0-621c-8232-4d5b2de4e2fe&lt;/a&gt;</t>
  </si>
  <si>
    <t>NL-HlmNHA_1478_3092</t>
  </si>
  <si>
    <t>De A.S.5: een bluswagen die zwaar beschadigd werd door een aanrijding.</t>
  </si>
  <si>
    <t>{82d503b9-034f-1fc7-f0cd-aa3d5d87dcb7}</t>
  </si>
  <si>
    <t>&lt;a href="https://images.memorix.nl/ranh/thumb/640x480/82d503b9-034f-1fc7-f0cd-aa3d5d87dcb7.jpg"&gt;82d503b9-034f-1fc7-f0cd-aa3d5d87dcb7&lt;/a&gt;</t>
  </si>
  <si>
    <t>NL-HlmNHA_1478_3093</t>
  </si>
  <si>
    <t>De kantine van de brandweerkazerne aan de Gedempte Oude Gracht.</t>
  </si>
  <si>
    <t>{3d7e03cd-c0db-8de4-b58b-8f51374aaa7e}</t>
  </si>
  <si>
    <t>&lt;a href="https://images.memorix.nl/ranh/thumb/640x480/3d7e03cd-c0db-8de4-b58b-8f51374aaa7e.jpg"&gt;3d7e03cd-c0db-8de4-b58b-8f51374aaa7e&lt;/a&gt;</t>
  </si>
  <si>
    <t>NL-HlmNHA_1478_3094</t>
  </si>
  <si>
    <t>Ingebruikneming van de brandweerkazerne na een grote verbouwing.</t>
  </si>
  <si>
    <t xml:space="preserve"> 1960-03-11</t>
  </si>
  <si>
    <t>{31b1717e-c9d3-aac2-6619-d8f3d6d29120}</t>
  </si>
  <si>
    <t>&lt;a href="https://images.memorix.nl/ranh/thumb/640x480/31b1717e-c9d3-aac2-6619-d8f3d6d29120.jpg"&gt;31b1717e-c9d3-aac2-6619-d8f3d6d29120&lt;/a&gt;</t>
  </si>
  <si>
    <t>NL-HlmNHA_1478_3095</t>
  </si>
  <si>
    <t>Brandweercorps neemt  met een defilé afscheid van Buremeester L.de Gou</t>
  </si>
  <si>
    <t>{500a0587-75bc-a46a-0ce3-9580c209257a}</t>
  </si>
  <si>
    <t>&lt;a href="https://images.memorix.nl/ranh/thumb/640x480/500a0587-75bc-a46a-0ce3-9580c209257a.jpg"&gt;500a0587-75bc-a46a-0ce3-9580c209257a&lt;/a&gt;</t>
  </si>
  <si>
    <t>NL-HlmNHA_1478_3096</t>
  </si>
  <si>
    <t>Het kader van de Vrijwillige brandweer. V.l.n.r: A. Hart, B. Pel, A. Jutjens, P. Jongejan, P. Bruschke, C. Slikking en P. Antonisse.</t>
  </si>
  <si>
    <t>{ec70bad0-a080-cc4b-a438-dabdb04644f0}</t>
  </si>
  <si>
    <t>&lt;a href="https://images.memorix.nl/ranh/thumb/640x480/ec70bad0-a080-cc4b-a438-dabdb04644f0.jpg"&gt;ec70bad0-a080-cc4b-a438-dabdb04644f0&lt;/a&gt;</t>
  </si>
  <si>
    <t>NL-HlmNHA_1478_3097</t>
  </si>
  <si>
    <t>De brandweerkazerne met de wagens voor de deur aan de Gedempte Oudegracht</t>
  </si>
  <si>
    <t>{826190d5-5e47-a233-66c1-028b21afa645}</t>
  </si>
  <si>
    <t>&lt;a href="https://images.memorix.nl/ranh/thumb/640x480/826190d5-5e47-a233-66c1-028b21afa645.jpg"&gt;826190d5-5e47-a233-66c1-028b21afa645&lt;/a&gt;</t>
  </si>
  <si>
    <t>NL-HlmNHA_1478_3098</t>
  </si>
  <si>
    <t>De Brandweer neemt afscheid van burgemeester Reehorst. Rechts een wagen met magirusladder.</t>
  </si>
  <si>
    <t>{2385bea9-2fb9-71d5-532c-a72f632f96a5}</t>
  </si>
  <si>
    <t>&lt;a href="https://images.memorix.nl/ranh/thumb/640x480/2385bea9-2fb9-71d5-532c-a72f632f96a5.jpg"&gt;2385bea9-2fb9-71d5-532c-a72f632f96a5&lt;/a&gt;</t>
  </si>
  <si>
    <t>NL-HlmNHA_1478_3099</t>
  </si>
  <si>
    <t>Archeologen vinden voorwerpen uit verschillende eeuwen op het terrein van de voormalige brandweerkazerne aan de Gedempte Oudegracht.</t>
  </si>
  <si>
    <t>{8dff8302-eb0b-7ac7-bd07-6c06e9e4e60b}</t>
  </si>
  <si>
    <t>&lt;a href="https://images.memorix.nl/ranh/thumb/640x480/8dff8302-eb0b-7ac7-bd07-6c06e9e4e60b.jpg"&gt;8dff8302-eb0b-7ac7-bd07-6c06e9e4e60b&lt;/a&gt;</t>
  </si>
  <si>
    <t>NL-HlmNHA_1478_3100</t>
  </si>
  <si>
    <t>De sloop van de brandweerkazerne aan de  Gedempte Oudegracht is begonnen.</t>
  </si>
  <si>
    <t>{4e34d4ae-7fe2-f01d-4e02-3700cc3c2100}</t>
  </si>
  <si>
    <t>&lt;a href="https://images.memorix.nl/ranh/thumb/640x480/4e34d4ae-7fe2-f01d-4e02-3700cc3c2100.jpg"&gt;4e34d4ae-7fe2-f01d-4e02-3700cc3c2100&lt;/a&gt;</t>
  </si>
  <si>
    <t>NL-HlmNHA_1478_3101</t>
  </si>
  <si>
    <t>Restaurant "De Gravin" aan de Gravinnesteeg met de nieuwe eigenaar Peter May.</t>
  </si>
  <si>
    <t>Haarlem, Gravinnesteeg</t>
  </si>
  <si>
    <t>{31dba482-fd70-0056-a00b-435a1dd19e3f}</t>
  </si>
  <si>
    <t>&lt;a href="https://images.memorix.nl/ranh/thumb/640x480/31dba482-fd70-0056-a00b-435a1dd19e3f.jpg"&gt;31dba482-fd70-0056-a00b-435a1dd19e3f&lt;/a&gt;</t>
  </si>
  <si>
    <t>NL-HlmNHA_1478_3102</t>
  </si>
  <si>
    <t>Nieuwbouw van autoverhuurbedrijf Bouwens BV aan de Kampervest.</t>
  </si>
  <si>
    <t>Haarlem, Kampervest</t>
  </si>
  <si>
    <t>{3149ad14-bb4c-607b-a80e-620835088ff0}</t>
  </si>
  <si>
    <t>&lt;a href="https://images.memorix.nl/ranh/thumb/640x480/3149ad14-bb4c-607b-a80e-620835088ff0.jpg"&gt;3149ad14-bb4c-607b-a80e-620835088ff0&lt;/a&gt;</t>
  </si>
  <si>
    <t>NL-HlmNHA_1478_3103</t>
  </si>
  <si>
    <t>De heer Cor Zwaanswijk, bewoner van het Guurt Burretshofje aan de Kampervest 31.</t>
  </si>
  <si>
    <t xml:space="preserve"> 1991-11-09</t>
  </si>
  <si>
    <t>{696fe62e-af6a-8575-782e-5a01da60970a}</t>
  </si>
  <si>
    <t>&lt;a href="https://images.memorix.nl/ranh/thumb/640x480/696fe62e-af6a-8575-782e-5a01da60970a.jpg"&gt;696fe62e-af6a-8575-782e-5a01da60970a&lt;/a&gt;</t>
  </si>
  <si>
    <t>NL-HlmNHA_1478_3104</t>
  </si>
  <si>
    <t>Op Koninginnedag 1952 was er een optocht van de Kirchroatsjer Vastelavondverain uit Limburg.</t>
  </si>
  <si>
    <t>{64523a62-9138-e451-4f4e-a160b7fc219f}</t>
  </si>
  <si>
    <t>&lt;a href="https://images.memorix.nl/ranh/thumb/640x480/64523a62-9138-e451-4f4e-a160b7fc219f.jpg"&gt;64523a62-9138-e451-4f4e-a160b7fc219f&lt;/a&gt;</t>
  </si>
  <si>
    <t>NL-HlmNHA_1478_3105</t>
  </si>
  <si>
    <t>Brand in campingwinkel van Soellaart, Kleine Houtstraat 2.</t>
  </si>
  <si>
    <t xml:space="preserve"> 1985-04-26</t>
  </si>
  <si>
    <t>{bd7cfb4a-6391-814e-6d33-899f9d8c4974}</t>
  </si>
  <si>
    <t>&lt;a href="https://images.memorix.nl/ranh/thumb/640x480/bd7cfb4a-6391-814e-6d33-899f9d8c4974.jpg"&gt;bd7cfb4a-6391-814e-6d33-899f9d8c4974&lt;/a&gt;</t>
  </si>
  <si>
    <t>NL-HlmNHA_1478_3106</t>
  </si>
  <si>
    <t>{f7571e37-0f41-34ae-9f74-b5f4a615e74e}</t>
  </si>
  <si>
    <t>&lt;a href="https://images.memorix.nl/ranh/thumb/640x480/f7571e37-0f41-34ae-9f74-b5f4a615e74e.jpg"&gt;f7571e37-0f41-34ae-9f74-b5f4a615e74e&lt;/a&gt;</t>
  </si>
  <si>
    <t>NL-HlmNHA_1478_3107</t>
  </si>
  <si>
    <t>De nieuwe koks in restaurant "Maharadja of India" aan de Kleine Houtstraat 31.  Rechts eigenaar A.Manik.</t>
  </si>
  <si>
    <t>{ba854747-3f84-d7e8-3b85-fbb998348c9c}</t>
  </si>
  <si>
    <t>&lt;a href="https://images.memorix.nl/ranh/thumb/640x480/ba854747-3f84-d7e8-3b85-fbb998348c9c.jpg"&gt;ba854747-3f84-d7e8-3b85-fbb998348c9c&lt;/a&gt;</t>
  </si>
  <si>
    <t>NL-HlmNHA_1478_3108</t>
  </si>
  <si>
    <t>Verbouwing van de kampeerwinkel Soellaart aan de Kleine Houtstraat.</t>
  </si>
  <si>
    <t>{ec2330a1-3db1-c235-c4ab-c8467551fbc5}</t>
  </si>
  <si>
    <t>&lt;a href="https://images.memorix.nl/ranh/thumb/640x480/ec2330a1-3db1-c235-c4ab-c8467551fbc5.jpg"&gt;ec2330a1-3db1-c235-c4ab-c8467551fbc5&lt;/a&gt;</t>
  </si>
  <si>
    <t>NL-HlmNHA_1478_3109</t>
  </si>
  <si>
    <t>Hout lossen op het Spaarne bij de Helmbrekersteeg ziende naar het westen.</t>
  </si>
  <si>
    <t>Haarlem, Helmbrekersteeg</t>
  </si>
  <si>
    <t>{2174187f-1f17-667c-2f59-63cb9b129d74}</t>
  </si>
  <si>
    <t>&lt;a href="https://images.memorix.nl/ranh/thumb/640x480/2174187f-1f17-667c-2f59-63cb9b129d74.jpg"&gt;2174187f-1f17-667c-2f59-63cb9b129d74&lt;/a&gt;</t>
  </si>
  <si>
    <t>NL-HlmNHA_1478_3110</t>
  </si>
  <si>
    <t>Een grote groep mensen betreedt via de loopplank een afgemeerd schip in het Spaarne.</t>
  </si>
  <si>
    <t>Haarlem, Turfmarkt</t>
  </si>
  <si>
    <t xml:space="preserve"> 1951-1952</t>
  </si>
  <si>
    <t>{f7237636-55b9-a5a7-3961-ad26e454a515}</t>
  </si>
  <si>
    <t>&lt;a href="https://images.memorix.nl/ranh/thumb/640x480/f7237636-55b9-a5a7-3961-ad26e454a515.jpg"&gt;f7237636-55b9-a5a7-3961-ad26e454a515&lt;/a&gt;</t>
  </si>
  <si>
    <t>NL-HlmNHA_1478_3111</t>
  </si>
  <si>
    <t>Bloemencorso op de Turfmarkt.</t>
  </si>
  <si>
    <t xml:space="preserve"> 1985-04-27</t>
  </si>
  <si>
    <t>{63e115c8-5bf9-2a44-c42c-a6953276d3e9}</t>
  </si>
  <si>
    <t>&lt;a href="https://images.memorix.nl/ranh/thumb/640x480/63e115c8-5bf9-2a44-c42c-a6953276d3e9.jpg"&gt;63e115c8-5bf9-2a44-c42c-a6953276d3e9&lt;/a&gt;</t>
  </si>
  <si>
    <t>NL-HlmNHA_1478_3112</t>
  </si>
  <si>
    <t>Turfmarkt met een praalwagen van het bloemencorso.</t>
  </si>
  <si>
    <t>{efc64bb0-b2b2-f17b-5220-f7229ad8a06f}</t>
  </si>
  <si>
    <t>&lt;a href="https://images.memorix.nl/ranh/thumb/640x480/efc64bb0-b2b2-f17b-5220-f7229ad8a06f.jpg"&gt;efc64bb0-b2b2-f17b-5220-f7229ad8a06f&lt;/a&gt;</t>
  </si>
  <si>
    <t>NL-HlmNHA_1478_3113</t>
  </si>
  <si>
    <t>Spaarne hoek Gedempte Oude Gracht.</t>
  </si>
  <si>
    <t>Haarlem, Spaarne; Haarlem, Gedempte Oude Gracht</t>
  </si>
  <si>
    <t>{fa504295-3e10-33b9-b61e-43a99564e90a}</t>
  </si>
  <si>
    <t>&lt;a href="https://images.memorix.nl/ranh/thumb/640x480/fa504295-3e10-33b9-b61e-43a99564e90a.jpg"&gt;fa504295-3e10-33b9-b61e-43a99564e90a&lt;/a&gt;</t>
  </si>
  <si>
    <t>NL-HlmNHA_1478_3114</t>
  </si>
  <si>
    <t>Het stoffelijk overschot van Kees Verwey wordt uit het huis gedragen waar hij sinds 1941 woonde.</t>
  </si>
  <si>
    <t xml:space="preserve"> 1995-07-26</t>
  </si>
  <si>
    <t>{c571d40d-a875-117b-5602-6b7a9c08e472}</t>
  </si>
  <si>
    <t>&lt;a href="https://images.memorix.nl/ranh/thumb/640x480/c571d40d-a875-117b-5602-6b7a9c08e472.jpg"&gt;c571d40d-a875-117b-5602-6b7a9c08e472&lt;/a&gt;</t>
  </si>
  <si>
    <t>NL-HlmNHA_1478_3115</t>
  </si>
  <si>
    <t>Gravinnesteeg, hoek Spaarne.</t>
  </si>
  <si>
    <t>Haarlem, Spaarne; Haarlem, Gravinnesteeg</t>
  </si>
  <si>
    <t>{aa8e4e2c-5489-bc02-7c80-bbbdf092949d}</t>
  </si>
  <si>
    <t>&lt;a href="https://images.memorix.nl/ranh/thumb/640x480/aa8e4e2c-5489-bc02-7c80-bbbdf092949d.jpg"&gt;aa8e4e2c-5489-bc02-7c80-bbbdf092949d&lt;/a&gt;</t>
  </si>
  <si>
    <t>NL-HlmNHA_1478_3116</t>
  </si>
  <si>
    <t>Rachel Sonnemans en Sandra Rooza , twee krakers in het voormalig woonhuis van Kees Verwey.</t>
  </si>
  <si>
    <t>{738b9db5-61b8-b83c-05d6-bd85ac8b767a}</t>
  </si>
  <si>
    <t>&lt;a href="https://images.memorix.nl/ranh/thumb/640x480/738b9db5-61b8-b83c-05d6-bd85ac8b767a.jpg"&gt;738b9db5-61b8-b83c-05d6-bd85ac8b767a&lt;/a&gt;</t>
  </si>
  <si>
    <t>NL-HlmNHA_1478_3117</t>
  </si>
  <si>
    <t>Tweede Wereldoorlog. Duitse militairen in Haarlem op weg naar Amsterdam.</t>
  </si>
  <si>
    <t xml:space="preserve"> 1940-05-16</t>
  </si>
  <si>
    <t>{3213b569-090e-75f4-2ce9-8c353eefbdbe}</t>
  </si>
  <si>
    <t>&lt;a href="https://images.memorix.nl/ranh/thumb/640x480/3213b569-090e-75f4-2ce9-8c353eefbdbe.jpg"&gt;3213b569-090e-75f4-2ce9-8c353eefbdbe&lt;/a&gt;</t>
  </si>
  <si>
    <t>NL-HlmNHA_1478_3118</t>
  </si>
  <si>
    <t>Boer,V.Ph de</t>
  </si>
  <si>
    <t>Jongens in de sneeuw bij het Spaarne.</t>
  </si>
  <si>
    <t xml:space="preserve"> 1946-1955</t>
  </si>
  <si>
    <t>{8c2490c9-fbb3-3035-dbb4-d181ca9b6089}</t>
  </si>
  <si>
    <t>&lt;a href="https://images.memorix.nl/ranh/thumb/640x480/8c2490c9-fbb3-3035-dbb4-d181ca9b6089.jpg"&gt;8c2490c9-fbb3-3035-dbb4-d181ca9b6089&lt;/a&gt;</t>
  </si>
  <si>
    <t>NL-HlmNHA_1478_3119</t>
  </si>
  <si>
    <t>Verbreding van het wegdek langs het Spaarne.</t>
  </si>
  <si>
    <t>{3fdc95cd-42b0-7d7b-f34d-fb94b19c5a1b}</t>
  </si>
  <si>
    <t>&lt;a href="https://images.memorix.nl/ranh/thumb/640x480/3fdc95cd-42b0-7d7b-f34d-fb94b19c5a1b.jpg"&gt;3fdc95cd-42b0-7d7b-f34d-fb94b19c5a1b&lt;/a&gt;</t>
  </si>
  <si>
    <t>NL-HlmNHA_1478_3120</t>
  </si>
  <si>
    <t>Voetganger steekt de Turfmarkt over.</t>
  </si>
  <si>
    <t>{0a66728b-569d-ea4e-26d8-73d7e733c72b}</t>
  </si>
  <si>
    <t>&lt;a href="https://images.memorix.nl/ranh/thumb/640x480/0a66728b-569d-ea4e-26d8-73d7e733c72b.jpg"&gt;0a66728b-569d-ea4e-26d8-73d7e733c72b&lt;/a&gt;</t>
  </si>
  <si>
    <t>NL-HlmNHA_1478_3121</t>
  </si>
  <si>
    <t>Onthulling eerste nieuwe bushokje van Publex Stadsmeubilair aan de Turfmarkt.</t>
  </si>
  <si>
    <t>{65d86f96-9683-f79b-5e34-f89c3c7a037e}</t>
  </si>
  <si>
    <t>&lt;a href="https://images.memorix.nl/ranh/thumb/640x480/65d86f96-9683-f79b-5e34-f89c3c7a037e.jpg"&gt;65d86f96-9683-f79b-5e34-f89c3c7a037e&lt;/a&gt;</t>
  </si>
  <si>
    <t>NL-HlmNHA_1478_3122</t>
  </si>
  <si>
    <t>Verkeersopstopping op de Turfmarkt voor de Langebruggen.</t>
  </si>
  <si>
    <t xml:space="preserve"> 1994-12</t>
  </si>
  <si>
    <t>{5e52071a-0bdf-165b-6684-4b6611b6c5ad}</t>
  </si>
  <si>
    <t>&lt;a href="https://images.memorix.nl/ranh/thumb/640x480/5e52071a-0bdf-165b-6684-4b6611b6c5ad.jpg"&gt;5e52071a-0bdf-165b-6684-4b6611b6c5ad&lt;/a&gt;</t>
  </si>
  <si>
    <t>NL-HlmNHA_1478_3123</t>
  </si>
  <si>
    <t>Gesloopte Langebrug over het Spaarne.</t>
  </si>
  <si>
    <t>{298223b2-8421-7ea0-8bf2-b4fcb2ecd130}</t>
  </si>
  <si>
    <t>&lt;a href="https://images.memorix.nl/ranh/thumb/640x480/298223b2-8421-7ea0-8bf2-b4fcb2ecd130.jpg"&gt;298223b2-8421-7ea0-8bf2-b4fcb2ecd130&lt;/a&gt;</t>
  </si>
  <si>
    <t>NL-HlmNHA_1478_3124</t>
  </si>
  <si>
    <t>De Grote Houtbrug is verlicht in verband met het 700-jarig bestaan van Haarlem.</t>
  </si>
  <si>
    <t>{3a2195cf-5525-6519-18cd-aacbfbd4e0d3}</t>
  </si>
  <si>
    <t>&lt;a href="https://images.memorix.nl/ranh/thumb/640x480/3a2195cf-5525-6519-18cd-aacbfbd4e0d3.jpg"&gt;3a2195cf-5525-6519-18cd-aacbfbd4e0d3&lt;/a&gt;</t>
  </si>
  <si>
    <t>NL-HlmNHA_1478_3125</t>
  </si>
  <si>
    <t>Uitslaande brand in de voedingsmiddelenfabriek van Gebe en Metz aan de Gasthuisvest 7.</t>
  </si>
  <si>
    <t xml:space="preserve"> 1950-01-21</t>
  </si>
  <si>
    <t>{61c74ae4-bc60-7feb-1597-7c77d2302d36}</t>
  </si>
  <si>
    <t>&lt;a href="https://images.memorix.nl/ranh/thumb/640x480/61c74ae4-bc60-7feb-1597-7c77d2302d36.jpg"&gt;61c74ae4-bc60-7feb-1597-7c77d2302d36&lt;/a&gt;</t>
  </si>
  <si>
    <t>NL-HlmNHA_1478_3126</t>
  </si>
  <si>
    <t>{d05b6ad2-03cd-6a79-64b0-a2a615305a2e}</t>
  </si>
  <si>
    <t>&lt;a href="https://images.memorix.nl/ranh/thumb/640x480/d05b6ad2-03cd-6a79-64b0-a2a615305a2e.jpg"&gt;d05b6ad2-03cd-6a79-64b0-a2a615305a2e&lt;/a&gt;</t>
  </si>
  <si>
    <t>NL-HlmNHA_1478_3127</t>
  </si>
  <si>
    <t>Grote Houtbrug met versierde wagens van het bloemencorso 1952.</t>
  </si>
  <si>
    <t>{71b355b7-f2be-ef65-719d-d39339368f55}</t>
  </si>
  <si>
    <t>&lt;a href="https://images.memorix.nl/ranh/thumb/640x480/71b355b7-f2be-ef65-719d-d39339368f55.jpg"&gt;71b355b7-f2be-ef65-719d-d39339368f55&lt;/a&gt;</t>
  </si>
  <si>
    <t>NL-HlmNHA_1478_3128</t>
  </si>
  <si>
    <t>Bloemencorso 1952: versierde auto op de Grote Houtbrug.</t>
  </si>
  <si>
    <t>{b9eb0660-8f2f-f32b-1835-660b81f4ada0}</t>
  </si>
  <si>
    <t>&lt;a href="https://images.memorix.nl/ranh/thumb/640x480/b9eb0660-8f2f-f32b-1835-660b81f4ada0.jpg"&gt;b9eb0660-8f2f-f32b-1835-660b81f4ada0&lt;/a&gt;</t>
  </si>
  <si>
    <t>NL-HlmNHA_1478_3129</t>
  </si>
  <si>
    <t>Versierde auto bij het jaarlijkse bloemencorso op de Grote Houtbrug.</t>
  </si>
  <si>
    <t>{34c05e3e-f323-be6c-c109-9ebedeb4522e}</t>
  </si>
  <si>
    <t>&lt;a href="https://images.memorix.nl/ranh/thumb/640x480/34c05e3e-f323-be6c-c109-9ebedeb4522e.jpg"&gt;34c05e3e-f323-be6c-c109-9ebedeb4522e&lt;/a&gt;</t>
  </si>
  <si>
    <t>NL-HlmNHA_1478_3130</t>
  </si>
  <si>
    <t>De Grote Houtbrug, ziende naar het oosten.</t>
  </si>
  <si>
    <t>{a4795d30-962d-0a8b-5fb2-81be85e2cf7d}</t>
  </si>
  <si>
    <t>&lt;a href="https://images.memorix.nl/ranh/thumb/640x480/a4795d30-962d-0a8b-5fb2-81be85e2cf7d.jpg"&gt;a4795d30-962d-0a8b-5fb2-81be85e2cf7d&lt;/a&gt;</t>
  </si>
  <si>
    <t>NL-HlmNHA_1478_3131</t>
  </si>
  <si>
    <t>Auto te water bij de Gasthuisvest.</t>
  </si>
  <si>
    <t>{0aaa0be1-c58e-af52-7d0a-b4b74b2fff4e}</t>
  </si>
  <si>
    <t>&lt;a href="https://images.memorix.nl/ranh/thumb/640x480/0aaa0be1-c58e-af52-7d0a-b4b74b2fff4e.jpg"&gt;0aaa0be1-c58e-af52-7d0a-b4b74b2fff4e&lt;/a&gt;</t>
  </si>
  <si>
    <t>NL-HlmNHA_1478_3132</t>
  </si>
  <si>
    <t>Grote Houtstraat,  hoek Gasthuisvest</t>
  </si>
  <si>
    <t>Haarlem, Gasthuisvest; Haarlem, Grote Houtstraat</t>
  </si>
  <si>
    <t>{9241f1f8-b6d2-bd84-89b2-324b8708dfe0}</t>
  </si>
  <si>
    <t>&lt;a href="https://images.memorix.nl/ranh/thumb/640x480/9241f1f8-b6d2-bd84-89b2-324b8708dfe0.jpg"&gt;9241f1f8-b6d2-bd84-89b2-324b8708dfe0&lt;/a&gt;</t>
  </si>
  <si>
    <t>NL-HlmNHA_1478_3133</t>
  </si>
  <si>
    <t>Gasthuisvest, met "Residence Groote Houtpoort".</t>
  </si>
  <si>
    <t>{0c1732b7-46d4-aa37-4b02-9cb3ae98051f}</t>
  </si>
  <si>
    <t>&lt;a href="https://images.memorix.nl/ranh/thumb/640x480/0c1732b7-46d4-aa37-4b02-9cb3ae98051f.jpg"&gt;0c1732b7-46d4-aa37-4b02-9cb3ae98051f&lt;/a&gt;</t>
  </si>
  <si>
    <t>NL-HlmNHA_1478_3134</t>
  </si>
  <si>
    <t>Tweede Wereldoorlog: de S.S.afdeling van de N.S.B. marcheert door de Grote Houtstraat in maart 1941.</t>
  </si>
  <si>
    <t xml:space="preserve"> 1941-03</t>
  </si>
  <si>
    <t>{8cbb2c21-c47e-3cc1-af8f-cbfb223f54b1}</t>
  </si>
  <si>
    <t>&lt;a href="https://images.memorix.nl/ranh/thumb/640x480/8cbb2c21-c47e-3cc1-af8f-cbfb223f54b1.jpg"&gt;8cbb2c21-c47e-3cc1-af8f-cbfb223f54b1&lt;/a&gt;</t>
  </si>
  <si>
    <t>NL-HlmNHA_1478_3135</t>
  </si>
  <si>
    <t>{df3538ec-ac19-dd12-e1a9-372bd4eecab9}</t>
  </si>
  <si>
    <t>&lt;a href="https://images.memorix.nl/ranh/thumb/640x480/df3538ec-ac19-dd12-e1a9-372bd4eecab9.jpg"&gt;df3538ec-ac19-dd12-e1a9-372bd4eecab9&lt;/a&gt;</t>
  </si>
  <si>
    <t>NL-HlmNHA_1478_3136</t>
  </si>
  <si>
    <t>700- jaar Haarlem: de versierde Houtbrug en de Grote Houtstraat.</t>
  </si>
  <si>
    <t>{9c59cc42-110c-990c-7607-175a8c9271aa}</t>
  </si>
  <si>
    <t>&lt;a href="https://images.memorix.nl/ranh/thumb/640x480/9c59cc42-110c-990c-7607-175a8c9271aa.jpg"&gt;9c59cc42-110c-990c-7607-175a8c9271aa&lt;/a&gt;</t>
  </si>
  <si>
    <t>NL-HlmNHA_1478_3137</t>
  </si>
  <si>
    <t>Grote Houtstraat met bioscoop Luxor.</t>
  </si>
  <si>
    <t>{f9a4332f-28c0-4800-5d37-adf6152957ef}</t>
  </si>
  <si>
    <t>&lt;a href="https://images.memorix.nl/ranh/thumb/640x480/f9a4332f-28c0-4800-5d37-adf6152957ef.jpg"&gt;f9a4332f-28c0-4800-5d37-adf6152957ef&lt;/a&gt;</t>
  </si>
  <si>
    <t>NL-HlmNHA_1478_3138</t>
  </si>
  <si>
    <t>Boekhandel Vonk met feestelijke strik; Grote Houtstraat.</t>
  </si>
  <si>
    <t xml:space="preserve"> 1984-11-20</t>
  </si>
  <si>
    <t>{ab2bdad1-230f-6126-efc4-e18ad7c31e17}</t>
  </si>
  <si>
    <t>&lt;a href="https://images.memorix.nl/ranh/thumb/640x480/ab2bdad1-230f-6126-efc4-e18ad7c31e17.jpg"&gt;ab2bdad1-230f-6126-efc4-e18ad7c31e17&lt;/a&gt;</t>
  </si>
  <si>
    <t>NL-HlmNHA_1478_3139</t>
  </si>
  <si>
    <t>Dik van Eskert in zijn tabakswinkel in de Grote Houtstraat.</t>
  </si>
  <si>
    <t>{a8aab15d-02c4-6dea-aaae-196619ba2d4f}</t>
  </si>
  <si>
    <t>&lt;a href="https://images.memorix.nl/ranh/thumb/640x480/a8aab15d-02c4-6dea-aaae-196619ba2d4f.jpg"&gt;a8aab15d-02c4-6dea-aaae-196619ba2d4f&lt;/a&gt;</t>
  </si>
  <si>
    <t>NL-HlmNHA_1478_3140</t>
  </si>
  <si>
    <t>Mevrouw Stroet in de bakkerswinkel , Grote Houtstraat 173.</t>
  </si>
  <si>
    <t>{1fe2e280-2630-711b-c677-3ff7fd0e3084}</t>
  </si>
  <si>
    <t>&lt;a href="https://images.memorix.nl/ranh/thumb/640x480/1fe2e280-2630-711b-c677-3ff7fd0e3084.jpg"&gt;1fe2e280-2630-711b-c677-3ff7fd0e3084&lt;/a&gt;</t>
  </si>
  <si>
    <t>NL-HlmNHA_1478_3141</t>
  </si>
  <si>
    <t>IJssalon "Garrone" van de gebroeders O. en R .Garrone, Grote Houtstraat 179.</t>
  </si>
  <si>
    <t>{8bf7e7e4-c04c-bd7f-8231-2e5ade108938}</t>
  </si>
  <si>
    <t>&lt;a href="https://images.memorix.nl/ranh/thumb/640x480/8bf7e7e4-c04c-bd7f-8231-2e5ade108938.jpg"&gt;8bf7e7e4-c04c-bd7f-8231-2e5ade108938&lt;/a&gt;</t>
  </si>
  <si>
    <t>NL-HlmNHA_1478_3142</t>
  </si>
  <si>
    <t>Henk Brouwer in de oliebollenkraam aan de Grote Houtstraat.</t>
  </si>
  <si>
    <t>{aabcc25a-2c29-34a2-88e9-4355e0262ae4}</t>
  </si>
  <si>
    <t>&lt;a href="https://images.memorix.nl/ranh/thumb/640x480/aabcc25a-2c29-34a2-88e9-4355e0262ae4.jpg"&gt;aabcc25a-2c29-34a2-88e9-4355e0262ae4&lt;/a&gt;</t>
  </si>
  <si>
    <t>NL-HlmNHA_1478_3143</t>
  </si>
  <si>
    <t>Safe Aim Mon Key Rosenbaum, alias van Karin Minnema, in de Grote Houtstraat.</t>
  </si>
  <si>
    <t>{d0a14707-2cc9-9a2d-bed6-e5bdd76cc007}</t>
  </si>
  <si>
    <t>&lt;a href="https://images.memorix.nl/ranh/thumb/640x480/d0a14707-2cc9-9a2d-bed6-e5bdd76cc007.jpg"&gt;d0a14707-2cc9-9a2d-bed6-e5bdd76cc007&lt;/a&gt;</t>
  </si>
  <si>
    <t>NL-HlmNHA_1478_3144</t>
  </si>
  <si>
    <t>Terrasje voor IJssalon "Garrone" in de Grote Houtstraat.</t>
  </si>
  <si>
    <t>{09c1f3af-15a9-a235-51e8-13d20e13651a}</t>
  </si>
  <si>
    <t>&lt;a href="https://images.memorix.nl/ranh/thumb/640x480/09c1f3af-15a9-a235-51e8-13d20e13651a.jpg"&gt;09c1f3af-15a9-a235-51e8-13d20e13651a&lt;/a&gt;</t>
  </si>
  <si>
    <t>NL-HlmNHA_1478_3145</t>
  </si>
  <si>
    <t>Gevel van de Luxorbioscoop, Grote Houtstraat 139.</t>
  </si>
  <si>
    <t xml:space="preserve"> 1962-10</t>
  </si>
  <si>
    <t>{0b227c86-9dc4-db04-c58d-42da2cf215e6}</t>
  </si>
  <si>
    <t>&lt;a href="https://images.memorix.nl/ranh/thumb/640x480/0b227c86-9dc4-db04-c58d-42da2cf215e6.jpg"&gt;0b227c86-9dc4-db04-c58d-42da2cf215e6&lt;/a&gt;</t>
  </si>
  <si>
    <t>NL-HlmNHA_1478_3146</t>
  </si>
  <si>
    <t>Een rij bezoekers voor de Luxorbioscoop in de Grote Houtstraat.</t>
  </si>
  <si>
    <t>{dbeaa5ec-dc85-fe3b-58af-1bf7afb6802a}</t>
  </si>
  <si>
    <t>&lt;a href="https://images.memorix.nl/ranh/thumb/640x480/dbeaa5ec-dc85-fe3b-58af-1bf7afb6802a.jpg"&gt;dbeaa5ec-dc85-fe3b-58af-1bf7afb6802a&lt;/a&gt;</t>
  </si>
  <si>
    <t>NL-HlmNHA_1478_3147</t>
  </si>
  <si>
    <t>Hal van de Luxorbioscoop, een dag voor de definitieve sluiting.</t>
  </si>
  <si>
    <t xml:space="preserve"> 1995-01-02</t>
  </si>
  <si>
    <t>{7c3099cf-83fe-f66e-7c73-5a6d13134c37}</t>
  </si>
  <si>
    <t>&lt;a href="https://images.memorix.nl/ranh/thumb/640x480/7c3099cf-83fe-f66e-7c73-5a6d13134c37.jpg"&gt;7c3099cf-83fe-f66e-7c73-5a6d13134c37&lt;/a&gt;</t>
  </si>
  <si>
    <t>NL-HlmNHA_1478_3148</t>
  </si>
  <si>
    <t>Bij de sloop van het Luxortheater gevonden muurschildering.</t>
  </si>
  <si>
    <t>{b775427c-0e50-7103-f7c2-3e5bca981e5e}</t>
  </si>
  <si>
    <t>&lt;a href="https://images.memorix.nl/ranh/thumb/640x480/b775427c-0e50-7103-f7c2-3e5bca981e5e.jpg"&gt;b775427c-0e50-7103-f7c2-3e5bca981e5e&lt;/a&gt;</t>
  </si>
  <si>
    <t>NL-HlmNHA_1478_3149</t>
  </si>
  <si>
    <t>Opening van biljartcentrum ''t Koetshuis', met biljartkampioenen C. van Oosterhout en de heer van der Werf. Daarachter exploitant Koos Schilder.</t>
  </si>
  <si>
    <t>{4acb39a9-9473-e786-7152-3e2e69175c83}</t>
  </si>
  <si>
    <t>&lt;a href="https://images.memorix.nl/ranh/thumb/640x480/4acb39a9-9473-e786-7152-3e2e69175c83.jpg"&gt;4acb39a9-9473-e786-7152-3e2e69175c83&lt;/a&gt;</t>
  </si>
  <si>
    <t>NL-HlmNHA_1478_3150</t>
  </si>
  <si>
    <t>Binnentuin begrensd door Groot Heiligland, Klein Heiligland en de Ravelingsteeg.</t>
  </si>
  <si>
    <t>Haarlem, Klein Heiligland; Haarlem, Ravelingsteeg; Haarlem, Groot Heiligland</t>
  </si>
  <si>
    <t>{8fec8d3b-6e8d-1311-b09b-dfc36c91e315}</t>
  </si>
  <si>
    <t>&lt;a href="https://images.memorix.nl/ranh/thumb/640x480/8fec8d3b-6e8d-1311-b09b-dfc36c91e315.jpg"&gt;8fec8d3b-6e8d-1311-b09b-dfc36c91e315&lt;/a&gt;</t>
  </si>
  <si>
    <t>NL-HlmNHA_1478_3151</t>
  </si>
  <si>
    <t>Koningin Beatrix en Prins Claus verlaten het Frans Halsmuseum.</t>
  </si>
  <si>
    <t xml:space="preserve"> 1990-05-25</t>
  </si>
  <si>
    <t>{1dfa0fc6-d177-db06-0460-32ceed3fc066}</t>
  </si>
  <si>
    <t>&lt;a href="https://images.memorix.nl/ranh/thumb/640x480/1dfa0fc6-d177-db06-0460-32ceed3fc066.jpg"&gt;1dfa0fc6-d177-db06-0460-32ceed3fc066&lt;/a&gt;</t>
  </si>
  <si>
    <t>NL-HlmNHA_1478_3152</t>
  </si>
  <si>
    <t>Prinses Margriet en Burgemeester Schmitz bij het Frans Halsmuseum</t>
  </si>
  <si>
    <t xml:space="preserve"> 1990-05-10</t>
  </si>
  <si>
    <t>{889ca8a1-609f-034b-f5d6-db301e892533}</t>
  </si>
  <si>
    <t>&lt;a href="https://images.memorix.nl/ranh/thumb/640x480/889ca8a1-609f-034b-f5d6-db301e892533.jpg"&gt;889ca8a1-609f-034b-f5d6-db301e892533&lt;/a&gt;</t>
  </si>
  <si>
    <t>NL-HlmNHA_1478_3153</t>
  </si>
  <si>
    <t>Prinses Margriet wandelt samen met conservator Pieter Biesboer door het Groot Heiligland.</t>
  </si>
  <si>
    <t xml:space="preserve"> 1990-05-11</t>
  </si>
  <si>
    <t>{492df790-104c-b29a-cc73-4af01ea6f49e}</t>
  </si>
  <si>
    <t>&lt;a href="https://images.memorix.nl/ranh/thumb/640x480/492df790-104c-b29a-cc73-4af01ea6f49e.jpg"&gt;492df790-104c-b29a-cc73-4af01ea6f49e&lt;/a&gt;</t>
  </si>
  <si>
    <t>NL-HlmNHA_1478_3154</t>
  </si>
  <si>
    <t>Een lange rij voor de Frans Hals-tentoonstelling op de Gasthuisvest, hoek Groot Heiligland.</t>
  </si>
  <si>
    <t>Haarlem, Groot Heiligland; Haarlem, Gasthuisvest</t>
  </si>
  <si>
    <t>{931232cf-2b26-fe2f-0fec-72d37387d78d}</t>
  </si>
  <si>
    <t>&lt;a href="https://images.memorix.nl/ranh/thumb/640x480/931232cf-2b26-fe2f-0fec-72d37387d78d.jpg"&gt;931232cf-2b26-fe2f-0fec-72d37387d78d&lt;/a&gt;</t>
  </si>
  <si>
    <t>NL-HlmNHA_1478_3155</t>
  </si>
  <si>
    <t>Frans Halsmuseum, binnenplaats, aan het Groot  Heiligland.</t>
  </si>
  <si>
    <t>{4950def5-16e1-a606-908e-ecceef622c6d}</t>
  </si>
  <si>
    <t>&lt;a href="https://images.memorix.nl/ranh/thumb/640x480/4950def5-16e1-a606-908e-ecceef622c6d.jpg"&gt;4950def5-16e1-a606-908e-ecceef622c6d&lt;/a&gt;</t>
  </si>
  <si>
    <t>NL-HlmNHA_1478_3156</t>
  </si>
  <si>
    <t>Zolder van het Frans Halsmuseum met medewerker Frans Herberich.</t>
  </si>
  <si>
    <t xml:space="preserve"> 1985-08-20</t>
  </si>
  <si>
    <t>{4c6ddb8e-1cbb-4e7b-0c3a-27c4c6c1c9ac}</t>
  </si>
  <si>
    <t>&lt;a href="https://images.memorix.nl/ranh/thumb/640x480/4c6ddb8e-1cbb-4e7b-0c3a-27c4c6c1c9ac.jpg"&gt;4c6ddb8e-1cbb-4e7b-0c3a-27c4c6c1c9ac&lt;/a&gt;</t>
  </si>
  <si>
    <t>NL-HlmNHA_1478_3157</t>
  </si>
  <si>
    <t>Binnenplaats Frans Halsmuseum met op de fotoo Dhr. Bakker.</t>
  </si>
  <si>
    <t>{ccc9d01f-14a1-cf4d-fdbd-882f2e23fd8c}</t>
  </si>
  <si>
    <t>&lt;a href="https://images.memorix.nl/ranh/thumb/640x480/ccc9d01f-14a1-cf4d-fdbd-882f2e23fd8c.jpg"&gt;ccc9d01f-14a1-cf4d-fdbd-882f2e23fd8c&lt;/a&gt;</t>
  </si>
  <si>
    <t>NL-HlmNHA_1478_3158</t>
  </si>
  <si>
    <t>Haarlemse bloemenmeisjes op de binnenplaats van het Frans Halsmuseum. V.l.n.r.: Sandra Baars, Yvonne Jutjens, Ines Schoornagel, Karen Meijers, Irma Walraven, Mirelle Richters, Elizabeth Martini, Erica de Beus, Saskia Mathot, Erica Schouten, Paula Paternostre, Annelous Cornet.</t>
  </si>
  <si>
    <t>{967fe17f-511b-b138-31c0-9962f9846a9e}</t>
  </si>
  <si>
    <t>&lt;a href="https://images.memorix.nl/ranh/thumb/640x480/967fe17f-511b-b138-31c0-9962f9846a9e.jpg"&gt;967fe17f-511b-b138-31c0-9962f9846a9e&lt;/a&gt;</t>
  </si>
  <si>
    <t>NL-HlmNHA_1478_3159</t>
  </si>
  <si>
    <t>Franse tuin met tenten tijdens de Frans Halsexpositie in het Frans Halsmuseum.</t>
  </si>
  <si>
    <t>{2f86774f-26b6-ce46-e16e-36dfe0d18fbe}</t>
  </si>
  <si>
    <t>&lt;a href="https://images.memorix.nl/ranh/thumb/640x480/2f86774f-26b6-ce46-e16e-36dfe0d18fbe.jpg"&gt;2f86774f-26b6-ce46-e16e-36dfe0d18fbe&lt;/a&gt;</t>
  </si>
  <si>
    <t>NL-HlmNHA_1478_3160</t>
  </si>
  <si>
    <t>Afsluiting van de Frans Halstentoonstelling. In de tent in de Fransde tuin van het museum bedankt directeur Derk Snoep alle medewerkers.</t>
  </si>
  <si>
    <t>{9b225128-f84d-336d-99e3-c9f8b46559c4}</t>
  </si>
  <si>
    <t>&lt;a href="https://images.memorix.nl/ranh/thumb/640x480/9b225128-f84d-336d-99e3-c9f8b46559c4.jpg"&gt;9b225128-f84d-336d-99e3-c9f8b46559c4&lt;/a&gt;</t>
  </si>
  <si>
    <t>NL-HlmNHA_1478_3161</t>
  </si>
  <si>
    <t>Tentoonstelling van tekeningen en maquette van de Grote Markt.</t>
  </si>
  <si>
    <t>{b6e7e552-f191-c7ea-4975-26473f30bb68}</t>
  </si>
  <si>
    <t>&lt;a href="https://images.memorix.nl/ranh/thumb/640x480/b6e7e552-f191-c7ea-4975-26473f30bb68.jpg"&gt;b6e7e552-f191-c7ea-4975-26473f30bb68&lt;/a&gt;</t>
  </si>
  <si>
    <t>NL-HlmNHA_1478_3162</t>
  </si>
  <si>
    <t>Wethouder D.J.A. Geluk bekijkt met enkele Canadese gasten een tentoonstelling van schilderijen van Canadese schilders.</t>
  </si>
  <si>
    <t xml:space="preserve"> 1947-02-15</t>
  </si>
  <si>
    <t>{93d01289-0496-83c6-f55e-7fee27078e67}</t>
  </si>
  <si>
    <t>&lt;a href="https://images.memorix.nl/ranh/thumb/640x480/93d01289-0496-83c6-f55e-7fee27078e67.jpg"&gt;93d01289-0496-83c6-f55e-7fee27078e67&lt;/a&gt;</t>
  </si>
  <si>
    <t>NL-HlmNHA_1478_3163</t>
  </si>
  <si>
    <t>Wethouder D.J.A. Geluk, direkteur H.P. Baard en burgemeester P.O.F.M. Cremers bij een der schilderijen in het Frans Halsmuseum.</t>
  </si>
  <si>
    <t>{21e649a0-590a-eb05-b6a6-1ccc2c1cfef3}</t>
  </si>
  <si>
    <t>&lt;a href="https://images.memorix.nl/ranh/thumb/640x480/21e649a0-590a-eb05-b6a6-1ccc2c1cfef3.jpg"&gt;21e649a0-590a-eb05-b6a6-1ccc2c1cfef3&lt;/a&gt;</t>
  </si>
  <si>
    <t>NL-HlmNHA_1478_3164</t>
  </si>
  <si>
    <t>Ere-tentoonstelling in het Frans Halsmuseum t.g.v. de 75e verjaardag van de Haarlemse schilderes Coba ritsema. Vl.n.r. H.P. Baard, direkteur, Dr. J.E. Baron de Vos van Steenwijk, Commissaris van de Koningin en Coba Ritsema.</t>
  </si>
  <si>
    <t xml:space="preserve"> 1951-09-15</t>
  </si>
  <si>
    <t>{73d9aeec-334e-e6f0-d176-6d055d6731e1}</t>
  </si>
  <si>
    <t>&lt;a href="https://images.memorix.nl/ranh/thumb/640x480/73d9aeec-334e-e6f0-d176-6d055d6731e1.jpg"&gt;73d9aeec-334e-e6f0-d176-6d055d6731e1&lt;/a&gt;</t>
  </si>
  <si>
    <t>NL-HlmNHA_1478_3165</t>
  </si>
  <si>
    <t>Frans Halsmuseum. Directie-assistente Mej. C. van Hees leidt een bezoekster rond.</t>
  </si>
  <si>
    <t>{be63a0e6-8d02-d9f8-c144-0c1336afd40a}</t>
  </si>
  <si>
    <t>&lt;a href="https://images.memorix.nl/ranh/thumb/640x480/be63a0e6-8d02-d9f8-c144-0c1336afd40a.jpg"&gt;be63a0e6-8d02-d9f8-c144-0c1336afd40a&lt;/a&gt;</t>
  </si>
  <si>
    <t>NL-HlmNHA_1478_3166</t>
  </si>
  <si>
    <t>Mevr. R. Borghouts is in 1953 de 20.000ste bezoeker van het Frans Halsmuseum. wethouder D.J.A. Geluk overhandigt haar een boek.</t>
  </si>
  <si>
    <t>{4a6d1392-3d3b-b096-6f2c-6d3800ca0520}</t>
  </si>
  <si>
    <t>&lt;a href="https://images.memorix.nl/ranh/thumb/640x480/4a6d1392-3d3b-b096-6f2c-6d3800ca0520.jpg"&gt;4a6d1392-3d3b-b096-6f2c-6d3800ca0520&lt;/a&gt;</t>
  </si>
  <si>
    <t>NL-HlmNHA_1478_3167</t>
  </si>
  <si>
    <t>Burgemeester Cremers brengt in 1953 een bezoek aan het Frans Halsmuseum.</t>
  </si>
  <si>
    <t>{4b2aab55-1ae7-70ec-4d58-1f1aff9bfbf7}</t>
  </si>
  <si>
    <t>&lt;a href="https://images.memorix.nl/ranh/thumb/640x480/4b2aab55-1ae7-70ec-4d58-1f1aff9bfbf7.jpg"&gt;4b2aab55-1ae7-70ec-4d58-1f1aff9bfbf7&lt;/a&gt;</t>
  </si>
  <si>
    <t>NL-HlmNHA_1478_3168</t>
  </si>
  <si>
    <t>De Historische Vereeniging "Vigilate Deo Confidentes"aan de lunch t.g.v. een bezoek aan het Frans Halsmuseum.</t>
  </si>
  <si>
    <t xml:space="preserve"> 1954-06-12</t>
  </si>
  <si>
    <t>{42964fa3-047e-30dd-737b-4489b15ad0d7}</t>
  </si>
  <si>
    <t>&lt;a href="https://images.memorix.nl/ranh/thumb/640x480/42964fa3-047e-30dd-737b-4489b15ad0d7.jpg"&gt;42964fa3-047e-30dd-737b-4489b15ad0d7&lt;/a&gt;</t>
  </si>
  <si>
    <t>NL-HlmNHA_1478_3169</t>
  </si>
  <si>
    <t>Dhr. H.P. Baard, direkteur van het Frans Halsmuseum leidt een buitenlandse bezoekster rond.</t>
  </si>
  <si>
    <t>{d4064146-b431-0047-f498-3055908b5a9c}</t>
  </si>
  <si>
    <t>&lt;a href="https://images.memorix.nl/ranh/thumb/640x480/d4064146-b431-0047-f498-3055908b5a9c.jpg"&gt;d4064146-b431-0047-f498-3055908b5a9c&lt;/a&gt;</t>
  </si>
  <si>
    <t>NL-HlmNHA_1478_3170</t>
  </si>
  <si>
    <t>Bezoek van Koningin Juliana aan het Frans Halsmuseum. Diner aangeboden door de Ministerrraad aan de Koningin en aan de Groothertogin van Luxemburg en haar gemaal, Prins Felix. Links op de foto is mnister-president Drees te zien.</t>
  </si>
  <si>
    <t xml:space="preserve"> 1956-06-07</t>
  </si>
  <si>
    <t>{b95d27e1-0d10-fa01-2d3b-b6b160c8591f}</t>
  </si>
  <si>
    <t>&lt;a href="https://images.memorix.nl/ranh/thumb/640x480/b95d27e1-0d10-fa01-2d3b-b6b160c8591f.jpg"&gt;b95d27e1-0d10-fa01-2d3b-b6b160c8591f&lt;/a&gt;</t>
  </si>
  <si>
    <t>NL-HlmNHA_1478_3171</t>
  </si>
  <si>
    <t>{3734a36a-9ff1-c7bf-6065-dfc59d18229c}</t>
  </si>
  <si>
    <t>&lt;a href="https://images.memorix.nl/ranh/thumb/640x480/3734a36a-9ff1-c7bf-6065-dfc59d18229c.jpg"&gt;3734a36a-9ff1-c7bf-6065-dfc59d18229c&lt;/a&gt;</t>
  </si>
  <si>
    <t>NL-HlmNHA_1478_3172</t>
  </si>
  <si>
    <t>Tentoonstelling Photo-Arts.</t>
  </si>
  <si>
    <t>{73fb9bda-81b4-5966-68de-12eaa1028a65}</t>
  </si>
  <si>
    <t>&lt;a href="https://images.memorix.nl/ranh/thumb/640x480/73fb9bda-81b4-5966-68de-12eaa1028a65.jpg"&gt;73fb9bda-81b4-5966-68de-12eaa1028a65&lt;/a&gt;</t>
  </si>
  <si>
    <t>NL-HlmNHA_1478_3173</t>
  </si>
  <si>
    <t>Opbaring van de Haarlemse schilder H.F. Boot in het Frans Halsmuseum.</t>
  </si>
  <si>
    <t xml:space="preserve"> 1963-03-07</t>
  </si>
  <si>
    <t>{7651ae80-70d7-9166-63ea-6c2a01d31bd2}</t>
  </si>
  <si>
    <t>&lt;a href="https://images.memorix.nl/ranh/thumb/640x480/7651ae80-70d7-9166-63ea-6c2a01d31bd2.jpg"&gt;7651ae80-70d7-9166-63ea-6c2a01d31bd2&lt;/a&gt;</t>
  </si>
  <si>
    <t>NL-HlmNHA_1478_3174</t>
  </si>
  <si>
    <t>Afscheid van Frans Halsmuseumdirecteur H.P. Baard, in aanwezigheid van burgemeester de Gou.</t>
  </si>
  <si>
    <t>{13fc4aa9-0ecb-587b-b583-7ba4bf586629}</t>
  </si>
  <si>
    <t>&lt;a href="https://images.memorix.nl/ranh/thumb/640x480/13fc4aa9-0ecb-587b-b583-7ba4bf586629.jpg"&gt;13fc4aa9-0ecb-587b-b583-7ba4bf586629&lt;/a&gt;</t>
  </si>
  <si>
    <t>NL-HlmNHA_1478_3175</t>
  </si>
  <si>
    <t>Afscheid van Frans Halsmuseumdirecteur H.P. Baard, rechts op de foto wethouder Geluk.</t>
  </si>
  <si>
    <t>{3c2d010b-6eec-bae0-d944-bd0a8388f59f}</t>
  </si>
  <si>
    <t>&lt;a href="https://images.memorix.nl/ranh/thumb/640x480/3c2d010b-6eec-bae0-d944-bd0a8388f59f.jpg"&gt;3c2d010b-6eec-bae0-d944-bd0a8388f59f&lt;/a&gt;</t>
  </si>
  <si>
    <t>NL-HlmNHA_1478_3176</t>
  </si>
  <si>
    <t>Frans Halsmuseumdirecteur H.P. Baard, met echtgenote, tijdens zijn afscheid.</t>
  </si>
  <si>
    <t>{89d8cda5-6377-4e48-e024-07e09f159eca}</t>
  </si>
  <si>
    <t>&lt;a href="https://images.memorix.nl/ranh/thumb/640x480/89d8cda5-6377-4e48-e024-07e09f159eca.jpg"&gt;89d8cda5-6377-4e48-e024-07e09f159eca&lt;/a&gt;</t>
  </si>
  <si>
    <t>NL-HlmNHA_1478_3177</t>
  </si>
  <si>
    <t>Dansshow tijdens een manifestatie in het Frans Halsmuseum.</t>
  </si>
  <si>
    <t>{12d659a5-89c6-5644-f14a-57049b5089e7}</t>
  </si>
  <si>
    <t>&lt;a href="https://images.memorix.nl/ranh/thumb/640x480/12d659a5-89c6-5644-f14a-57049b5089e7.jpg"&gt;12d659a5-89c6-5644-f14a-57049b5089e7&lt;/a&gt;</t>
  </si>
  <si>
    <t>NL-HlmNHA_1478_3178</t>
  </si>
  <si>
    <t>Frans Halsmuseum; herdenking van het Beleg van Haarlem. Loco-burgemeester Geluk spreekt de nazaten van Kenau Simons-Hasselaar toe.</t>
  </si>
  <si>
    <t>{fa53a698-368b-c044-c7d9-799e89762246}</t>
  </si>
  <si>
    <t>&lt;a href="https://images.memorix.nl/ranh/thumb/640x480/fa53a698-368b-c044-c7d9-799e89762246.jpg"&gt;fa53a698-368b-c044-c7d9-799e89762246&lt;/a&gt;</t>
  </si>
  <si>
    <t>NL-HlmNHA_1478_3179</t>
  </si>
  <si>
    <t>Burgemeester de Gou opent een tentoonstelling in het Frans Halsmuseum.</t>
  </si>
  <si>
    <t>{b3ddd016-6b84-e019-e5e6-33049519c3ee}</t>
  </si>
  <si>
    <t>&lt;a href="https://images.memorix.nl/ranh/thumb/640x480/b3ddd016-6b84-e019-e5e6-33049519c3ee.jpg"&gt;b3ddd016-6b84-e019-e5e6-33049519c3ee&lt;/a&gt;</t>
  </si>
  <si>
    <t>NL-HlmNHA_1478_3180</t>
  </si>
  <si>
    <t>Frans Halsmuseumdirecteur D.H. Couvee opent de tentoonstelling "Dit is onze zorg".</t>
  </si>
  <si>
    <t xml:space="preserve"> 1975-02-08</t>
  </si>
  <si>
    <t>{bee63949-54f4-d047-0021-80d0400c90b0}</t>
  </si>
  <si>
    <t>&lt;a href="https://images.memorix.nl/ranh/thumb/640x480/bee63949-54f4-d047-0021-80d0400c90b0.jpg"&gt;bee63949-54f4-d047-0021-80d0400c90b0&lt;/a&gt;</t>
  </si>
  <si>
    <t>NL-HlmNHA_1478_3181</t>
  </si>
  <si>
    <t>Koninklijk bezoek in Frans Halsmuseum. V.l.n.r.: Prins Hendrik van Denemarken, Koningin Juliana, burgemeester de Gou, Koningin Margarethe van Denemarken, D. Couvée, musueumdirecteur, commissaris van de Koningin mr. J. Kranenburg.</t>
  </si>
  <si>
    <t>{c6e0bdd9-1c48-f1eb-28b9-b1eef7736f1e}</t>
  </si>
  <si>
    <t>&lt;a href="https://images.memorix.nl/ranh/thumb/640x480/c6e0bdd9-1c48-f1eb-28b9-b1eef7736f1e.jpg"&gt;c6e0bdd9-1c48-f1eb-28b9-b1eef7736f1e&lt;/a&gt;</t>
  </si>
  <si>
    <t>NL-HlmNHA_1478_3182</t>
  </si>
  <si>
    <t>Dr. W.L. Ladenius draagt een gedeelte van zijn kunstcollectie over aan het Frans Halsmuseum.</t>
  </si>
  <si>
    <t>{c3d938ee-5460-3d51-d6ab-90fd8981148e}</t>
  </si>
  <si>
    <t>&lt;a href="https://images.memorix.nl/ranh/thumb/640x480/c3d938ee-5460-3d51-d6ab-90fd8981148e.jpg"&gt;c3d938ee-5460-3d51-d6ab-90fd8981148e&lt;/a&gt;</t>
  </si>
  <si>
    <t>NL-HlmNHA_1478_3183</t>
  </si>
  <si>
    <t>Dick Couvée, directeur van het Frans Halsmuseum.</t>
  </si>
  <si>
    <t>{546d8d26-48fb-27eb-4c12-1d98ebb19fe0}</t>
  </si>
  <si>
    <t>&lt;a href="https://images.memorix.nl/ranh/thumb/640x480/546d8d26-48fb-27eb-4c12-1d98ebb19fe0.jpg"&gt;546d8d26-48fb-27eb-4c12-1d98ebb19fe0&lt;/a&gt;</t>
  </si>
  <si>
    <t>NL-HlmNHA_1478_3184</t>
  </si>
  <si>
    <t>Mevrouw Boogaarts, medewerkster Frans Halsmuseum, geeft kinderen uitleg over het poppenhuis.</t>
  </si>
  <si>
    <t>{c2c4a311-9178-a916-62cb-047c5f39c03a}</t>
  </si>
  <si>
    <t>&lt;a href="https://images.memorix.nl/ranh/thumb/640x480/c2c4a311-9178-a916-62cb-047c5f39c03a.jpg"&gt;c2c4a311-9178-a916-62cb-047c5f39c03a&lt;/a&gt;</t>
  </si>
  <si>
    <t>NL-HlmNHA_1478_3185</t>
  </si>
  <si>
    <t>Presidente van IJsland bezoekt het Frans Halsmuseum. Links Mabel Hogendonk, die haar rondleidt.</t>
  </si>
  <si>
    <t>{ce6d0459-587c-284f-86a8-92256da4652c}</t>
  </si>
  <si>
    <t>&lt;a href="https://images.memorix.nl/ranh/thumb/640x480/ce6d0459-587c-284f-86a8-92256da4652c.jpg"&gt;ce6d0459-587c-284f-86a8-92256da4652c&lt;/a&gt;</t>
  </si>
  <si>
    <t>NL-HlmNHA_1478_3186</t>
  </si>
  <si>
    <t>Vertegenwoordigers van Haarlemse bakkers, bieden museumdirecteur Dick Snoep het bakkersgildeschild aan plus oorkonde. Plaats: Frans Halsmuseum.</t>
  </si>
  <si>
    <t>{fa661657-117a-dee5-a97e-29d2ea3c52a1}</t>
  </si>
  <si>
    <t>&lt;a href="https://images.memorix.nl/ranh/thumb/640x480/fa661657-117a-dee5-a97e-29d2ea3c52a1.jpg"&gt;fa661657-117a-dee5-a97e-29d2ea3c52a1&lt;/a&gt;</t>
  </si>
  <si>
    <t>NL-HlmNHA_1478_3187</t>
  </si>
  <si>
    <t>Anne van Grevenstein bezig met de restauratie van de Schuttersstukken van Frans Hals.</t>
  </si>
  <si>
    <t xml:space="preserve"> 1987-10-14</t>
  </si>
  <si>
    <t>{60e401c8-4ae7-c0ab-c945-83524d7a4943}</t>
  </si>
  <si>
    <t>&lt;a href="https://images.memorix.nl/ranh/thumb/640x480/60e401c8-4ae7-c0ab-c945-83524d7a4943.jpg"&gt;60e401c8-4ae7-c0ab-c945-83524d7a4943&lt;/a&gt;</t>
  </si>
  <si>
    <t>NL-HlmNHA_1478_3188</t>
  </si>
  <si>
    <t>Frans Halsmuseum, bezoek van Mr. Pieter van Vollenhoven. Midden: Mw. A. van Grevenstein, rechts naast haar museumdirecteur Dick Snoep.</t>
  </si>
  <si>
    <t>{7efa318c-ce06-a3d3-d8cf-8a4e8ecc87da}</t>
  </si>
  <si>
    <t>&lt;a href="https://images.memorix.nl/ranh/thumb/640x480/7efa318c-ce06-a3d3-d8cf-8a4e8ecc87da.jpg"&gt;7efa318c-ce06-a3d3-d8cf-8a4e8ecc87da&lt;/a&gt;</t>
  </si>
  <si>
    <t>NL-HlmNHA_1478_3189</t>
  </si>
  <si>
    <t>Bewoners en bestuurders van het hofje van Heijthuijsen aan de Kleine Houtweg, hebben een bloemenkrans gelegd bij het levensgrote portret van Willem van Heijthuijsen in het Frans Halsmuseum.. Hij heeft het hofje in de 17e eeuw gesticht.</t>
  </si>
  <si>
    <t xml:space="preserve"> 1990-07-06</t>
  </si>
  <si>
    <t>{b85dbd73-6712-f968-e80d-7a763b02896f}</t>
  </si>
  <si>
    <t>&lt;a href="https://images.memorix.nl/ranh/thumb/640x480/b85dbd73-6712-f968-e80d-7a763b02896f.jpg"&gt;b85dbd73-6712-f968-e80d-7a763b02896f&lt;/a&gt;</t>
  </si>
  <si>
    <t>NL-HlmNHA_1478_3190</t>
  </si>
  <si>
    <t>Frans Halstentoonstelling in het gelijknamige museum. In het midden conservator Peter Biesboer, rechts de ministers Dales en Andriessen.</t>
  </si>
  <si>
    <t xml:space="preserve"> 1990-05-19</t>
  </si>
  <si>
    <t>{f3f07245-d4a4-fe78-e7cd-31c7c1500853}</t>
  </si>
  <si>
    <t>&lt;a href="https://images.memorix.nl/ranh/thumb/640x480/f3f07245-d4a4-fe78-e7cd-31c7c1500853.jpg"&gt;f3f07245-d4a4-fe78-e7cd-31c7c1500853&lt;/a&gt;</t>
  </si>
  <si>
    <t>NL-HlmNHA_1478_3191</t>
  </si>
  <si>
    <t>Frans Halstentoonstelling in het gelijknamige museum. Bezoekers: Wim Kok (minister president) en Ernst Hirsch-Ballin (justitie) met hun echtgenotes. Hoogovens-voorzitter van Royen op de achtergrond.</t>
  </si>
  <si>
    <t>{9c10b240-1733-c241-668f-89f17a375ff0}</t>
  </si>
  <si>
    <t>&lt;a href="https://images.memorix.nl/ranh/thumb/640x480/9c10b240-1733-c241-668f-89f17a375ff0.jpg"&gt;9c10b240-1733-c241-668f-89f17a375ff0&lt;/a&gt;</t>
  </si>
  <si>
    <t>NL-HlmNHA_1478_3192</t>
  </si>
  <si>
    <t>Frans Halstentoonstelling in het gelijknamige museum. Oud-premier Barend Biesheuvel begroet VS ambassadeur Wilkins. (rechts)</t>
  </si>
  <si>
    <t>{e2d4948b-fc35-9fc8-5e08-bededcf6b195}</t>
  </si>
  <si>
    <t>&lt;a href="https://images.memorix.nl/ranh/thumb/640x480/e2d4948b-fc35-9fc8-5e08-bededcf6b195.jpg"&gt;e2d4948b-fc35-9fc8-5e08-bededcf6b195&lt;/a&gt;</t>
  </si>
  <si>
    <t>NL-HlmNHA_1478_3193</t>
  </si>
  <si>
    <t>Frans Halstentoonstelling in het gelijknamige museum. Links VNU-voorzitter Brentjens, rechts oud-burgemeester van Haarlem, mevr. Elisabeth Schmitz met het boek "Hals en Haarlem". Rechts kijkt museumdirecteur D. Snoep toe.</t>
  </si>
  <si>
    <t>{c6a5ebc1-ea54-1032-3246-14abe73e1d1d}</t>
  </si>
  <si>
    <t>&lt;a href="https://images.memorix.nl/ranh/thumb/640x480/c6a5ebc1-ea54-1032-3246-14abe73e1d1d.jpg"&gt;c6a5ebc1-ea54-1032-3246-14abe73e1d1d&lt;/a&gt;</t>
  </si>
  <si>
    <t>NL-HlmNHA_1478_3194</t>
  </si>
  <si>
    <t>Frans Halstentoonstelling in het gelijknamige museum. Bezoek van H.K.H. Prinses Margriet. Links museumdirecteur Dick Snoep.</t>
  </si>
  <si>
    <t xml:space="preserve"> 1990-05-12</t>
  </si>
  <si>
    <t>{8ba3bfcd-8436-be2e-1f1f-77d93f709070}</t>
  </si>
  <si>
    <t>&lt;a href="https://images.memorix.nl/ranh/thumb/640x480/8ba3bfcd-8436-be2e-1f1f-77d93f709070.jpg"&gt;8ba3bfcd-8436-be2e-1f1f-77d93f709070&lt;/a&gt;</t>
  </si>
  <si>
    <t>NL-HlmNHA_1478_3195</t>
  </si>
  <si>
    <t>Frans Halsmuseum.  Restaurateur Mark Aronson werkzaam aan de "Jeruzalemvaarders" van Jan van Scorel.</t>
  </si>
  <si>
    <t xml:space="preserve"> 1991-01-10</t>
  </si>
  <si>
    <t>{2f6a725d-048a-fdf4-d7d8-e992b512fce9}</t>
  </si>
  <si>
    <t>&lt;a href="https://images.memorix.nl/ranh/thumb/640x480/2f6a725d-048a-fdf4-d7d8-e992b512fce9.jpg"&gt;2f6a725d-048a-fdf4-d7d8-e992b512fce9&lt;/a&gt;</t>
  </si>
  <si>
    <t>NL-HlmNHA_1478_3196</t>
  </si>
  <si>
    <t>Kinderen bekijken het poppenhuis in het Frans Halsmuseum.</t>
  </si>
  <si>
    <t xml:space="preserve"> 1991-04-22</t>
  </si>
  <si>
    <t>{4fe6eb03-cf07-8fe0-a330-071bbb0eff05}</t>
  </si>
  <si>
    <t>&lt;a href="https://images.memorix.nl/ranh/thumb/640x480/4fe6eb03-cf07-8fe0-a330-071bbb0eff05.jpg"&gt;4fe6eb03-cf07-8fe0-a330-071bbb0eff05&lt;/a&gt;</t>
  </si>
  <si>
    <t>NL-HlmNHA_1478_3197</t>
  </si>
  <si>
    <t>Directeur Frans Halsmuseum Derk Snoep en medewerkster Christhilde Klein bij de ladenkasten met BKR-werken.</t>
  </si>
  <si>
    <t xml:space="preserve"> 1992-07-08</t>
  </si>
  <si>
    <t>{42171807-c86d-1dc7-060c-b4ec8c58181d}</t>
  </si>
  <si>
    <t>&lt;a href="https://images.memorix.nl/ranh/thumb/640x480/42171807-c86d-1dc7-060c-b4ec8c58181d.jpg"&gt;42171807-c86d-1dc7-060c-b4ec8c58181d&lt;/a&gt;</t>
  </si>
  <si>
    <t>NL-HlmNHA_1478_3198</t>
  </si>
  <si>
    <t>Start tentoonstelling "Tulpomania"' in de Nieuwe Kerk aan het Nieuwe Kerksplein. De Turkse gemeenschap in ons land leggen symbolisch een aantal tulpen neer, hiermee de waarde an een allochtone minderheid uitdrukkend.</t>
  </si>
  <si>
    <t xml:space="preserve"> 1994-03-26</t>
  </si>
  <si>
    <t>{1786ef87-b386-5b7a-a206-8e4bcaca45a9}</t>
  </si>
  <si>
    <t>&lt;a href="https://images.memorix.nl/ranh/thumb/640x480/1786ef87-b386-5b7a-a206-8e4bcaca45a9.jpg"&gt;1786ef87-b386-5b7a-a206-8e4bcaca45a9&lt;/a&gt;</t>
  </si>
  <si>
    <t>NL-HlmNHA_1478_3199</t>
  </si>
  <si>
    <t>Nationaal museumweekend. In het Frans Halsmuseum krijgen bezoekers gelegenheid een blik in het depot te werpen.</t>
  </si>
  <si>
    <t xml:space="preserve"> 1994-04-18</t>
  </si>
  <si>
    <t>{db65b20c-ea71-e5e4-1e9c-28da0a51134e}</t>
  </si>
  <si>
    <t>&lt;a href="https://images.memorix.nl/ranh/thumb/640x480/db65b20c-ea71-e5e4-1e9c-28da0a51134e.jpg"&gt;db65b20c-ea71-e5e4-1e9c-28da0a51134e&lt;/a&gt;</t>
  </si>
  <si>
    <t>NL-HlmNHA_1478_3200</t>
  </si>
  <si>
    <t>Schilderij van "Malle Babbe"; expositie in het Frans Halsmuseum, t.g.v. de tentoonstelling "De Trots van Haarlem".</t>
  </si>
  <si>
    <t xml:space="preserve"> 1995-05-17</t>
  </si>
  <si>
    <t>{24a8527e-317f-37e1-0d96-d5050ed7644f}</t>
  </si>
  <si>
    <t>&lt;a href="https://images.memorix.nl/ranh/thumb/640x480/24a8527e-317f-37e1-0d96-d5050ed7644f.jpg"&gt;24a8527e-317f-37e1-0d96-d5050ed7644f&lt;/a&gt;</t>
  </si>
  <si>
    <t>NL-HlmNHA_1478_3201</t>
  </si>
  <si>
    <t>Boeket bloemen bij een paneel van de schilder Jan van Scorel. Tentoonstelling "Het Boeket"' in het Frans Halsmuseum.</t>
  </si>
  <si>
    <t xml:space="preserve"> 1997-03-27</t>
  </si>
  <si>
    <t>{263c2560-cbcc-aa8e-1279-531e75e50902}</t>
  </si>
  <si>
    <t>&lt;a href="https://images.memorix.nl/ranh/thumb/640x480/263c2560-cbcc-aa8e-1279-531e75e50902.jpg"&gt;263c2560-cbcc-aa8e-1279-531e75e50902&lt;/a&gt;</t>
  </si>
  <si>
    <t>NL-HlmNHA_1478_3202</t>
  </si>
  <si>
    <t>Het "Avicoteam" van de Archiefdienst Kennemerland bezig met het ordenen van het omvangrijke archief van het Frans Halsmuseum.</t>
  </si>
  <si>
    <t>{6504ea72-b4b3-db0e-a014-d6d17e3f79a0}</t>
  </si>
  <si>
    <t>&lt;a href="https://images.memorix.nl/ranh/thumb/640x480/6504ea72-b4b3-db0e-a014-d6d17e3f79a0.jpg"&gt;6504ea72-b4b3-db0e-a014-d6d17e3f79a0&lt;/a&gt;</t>
  </si>
  <si>
    <t>NL-HlmNHA_1478_3203</t>
  </si>
  <si>
    <t>Burgemeester Jaap Pop krijgt het eerste exemplaar van "De verdwenen dagboeken"overhandigd door de amerikaanse samensteller, Michael Kernan. Plaats: Frans Halsmuseum.</t>
  </si>
  <si>
    <t xml:space="preserve"> 1997-03-06</t>
  </si>
  <si>
    <t>{f4d78237-5567-4db7-91d2-2755b7a4df6f}</t>
  </si>
  <si>
    <t>&lt;a href="https://images.memorix.nl/ranh/thumb/640x480/f4d78237-5567-4db7-91d2-2755b7a4df6f.jpg"&gt;f4d78237-5567-4db7-91d2-2755b7a4df6f&lt;/a&gt;</t>
  </si>
  <si>
    <t>NL-HlmNHA_1478_3204</t>
  </si>
  <si>
    <t>Frans Halsmuseum. Het onlangs gerestaureerde passiedrieluik van Maarten van Heemskerck wordt omlaaggetakeld.</t>
  </si>
  <si>
    <t xml:space="preserve"> 1997-03-17</t>
  </si>
  <si>
    <t>{a0c1df90-14d2-f5ac-0356-073927b3237a}</t>
  </si>
  <si>
    <t>&lt;a href="https://images.memorix.nl/ranh/thumb/640x480/a0c1df90-14d2-f5ac-0356-073927b3237a.jpg"&gt;a0c1df90-14d2-f5ac-0356-073927b3237a&lt;/a&gt;</t>
  </si>
  <si>
    <t>NL-HlmNHA_1478_3205</t>
  </si>
  <si>
    <t>Onderhoud kunstwerken Frans Halsmuseum. rechts Michiel Kersten, hoofd Publiekzaken.</t>
  </si>
  <si>
    <t xml:space="preserve"> 1998-01-15</t>
  </si>
  <si>
    <t>{05302092-8dad-d9b0-6731-33944679cdc8}</t>
  </si>
  <si>
    <t>&lt;a href="https://images.memorix.nl/ranh/thumb/640x480/05302092-8dad-d9b0-6731-33944679cdc8.jpg"&gt;05302092-8dad-d9b0-6731-33944679cdc8&lt;/a&gt;</t>
  </si>
  <si>
    <t>NL-HlmNHA_1478_3206</t>
  </si>
  <si>
    <t>Mr. Pieter van Vollenhoven met loco-burgemeester Ab van Schooten op het Klein Heiligland naar het eerste pand dat in Haarlem volgens de nieuwe restauratieregels wordt gefinancierd.</t>
  </si>
  <si>
    <t>{fc781081-a223-97e2-0c21-baa28b7a4d93}</t>
  </si>
  <si>
    <t>&lt;a href="https://images.memorix.nl/ranh/thumb/640x480/fc781081-a223-97e2-0c21-baa28b7a4d93.jpg"&gt;fc781081-a223-97e2-0c21-baa28b7a4d93&lt;/a&gt;</t>
  </si>
  <si>
    <t>NL-HlmNHA_1478_3207</t>
  </si>
  <si>
    <t>Opening van de expositieruimte in café rest. De Ark aan het Nieuw Heiligland.</t>
  </si>
  <si>
    <t>Haarlem, Nieuw Heiligland</t>
  </si>
  <si>
    <t>{46d3ffc7-845e-d1a2-fda7-e2fc8ccb6b3f}</t>
  </si>
  <si>
    <t>&lt;a href="https://images.memorix.nl/ranh/thumb/640x480/46d3ffc7-845e-d1a2-fda7-e2fc8ccb6b3f.jpg"&gt;46d3ffc7-845e-d1a2-fda7-e2fc8ccb6b3f&lt;/a&gt;</t>
  </si>
  <si>
    <t>NL-HlmNHA_1478_3208</t>
  </si>
  <si>
    <t>Loco-burgemeester Ab van Schooten opent de nieuwe werkplaats van het Historisch Museum Z. Kennemerland aan het Nieuw Heiligland 11. Stichtingvoorzitter Beelaerts (met pet) rechts van hem: Bert Sliggers (beiden van de Hist. werkgroep) 2e van rechts oud Frans Halsmuseumdirecteur Couvee, 3e van rechts oud-wethouder v.d. Ham.</t>
  </si>
  <si>
    <t>{d4c626b2-c12c-96d5-6fd2-9d3f9c4aa601}</t>
  </si>
  <si>
    <t>&lt;a href="https://images.memorix.nl/ranh/thumb/640x480/d4c626b2-c12c-96d5-6fd2-9d3f9c4aa601.jpg"&gt;d4c626b2-c12c-96d5-6fd2-9d3f9c4aa601&lt;/a&gt;</t>
  </si>
  <si>
    <t>NL-HlmNHA_1478_3209</t>
  </si>
  <si>
    <t>Burgerinitiatief: Bewoners sluiten, om sluipverkeer teweren, hun straat af.Ravelingsteeg bij het Groot Heiligland.</t>
  </si>
  <si>
    <t>Haarlem, Ravelingsteeg</t>
  </si>
  <si>
    <t>{deba737b-216a-b3f6-6cb0-5ddadf6e9887}</t>
  </si>
  <si>
    <t>&lt;a href="https://images.memorix.nl/ranh/thumb/640x480/deba737b-216a-b3f6-6cb0-5ddadf6e9887.jpg"&gt;deba737b-216a-b3f6-6cb0-5ddadf6e9887&lt;/a&gt;</t>
  </si>
  <si>
    <t>NL-HlmNHA_1478_3210</t>
  </si>
  <si>
    <t>Bewoners Ravelingsteeg in actie tegen hondenpoep.</t>
  </si>
  <si>
    <t xml:space="preserve"> 1990-09-14</t>
  </si>
  <si>
    <t>{fa338872-4b4e-6fbe-59af-68f882cf74fb}</t>
  </si>
  <si>
    <t>&lt;a href="https://images.memorix.nl/ranh/thumb/640x480/fa338872-4b4e-6fbe-59af-68f882cf74fb.jpg"&gt;fa338872-4b4e-6fbe-59af-68f882cf74fb&lt;/a&gt;</t>
  </si>
  <si>
    <t>NL-HlmNHA_1478_3211</t>
  </si>
  <si>
    <t>Vrouwe of Verwershofje in de Ravelingsteeg. Atelier van de heer Mel Laan.</t>
  </si>
  <si>
    <t xml:space="preserve"> 1991-11-16</t>
  </si>
  <si>
    <t>{efeb6e89-1dc2-97cf-62c0-656ffe9a9fe8}</t>
  </si>
  <si>
    <t>&lt;a href="https://images.memorix.nl/ranh/thumb/640x480/efeb6e89-1dc2-97cf-62c0-656ffe9a9fe8.jpg"&gt;efeb6e89-1dc2-97cf-62c0-656ffe9a9fe8&lt;/a&gt;</t>
  </si>
  <si>
    <t>NL-HlmNHA_1478_3212</t>
  </si>
  <si>
    <t>Vrouwe- of Verwershofje.</t>
  </si>
  <si>
    <t>{5773cf11-3b0e-9aa5-52a5-2fb766222fed}</t>
  </si>
  <si>
    <t>&lt;a href="https://images.memorix.nl/ranh/thumb/640x480/5773cf11-3b0e-9aa5-52a5-2fb766222fed.jpg"&gt;5773cf11-3b0e-9aa5-52a5-2fb766222fed&lt;/a&gt;</t>
  </si>
  <si>
    <t>NL-HlmNHA_1478_3213</t>
  </si>
  <si>
    <t>Reparatie werkzaamheden aan de Catharijnebrug.</t>
  </si>
  <si>
    <t xml:space="preserve"> 1991-10-08</t>
  </si>
  <si>
    <t>{2f2f91ba-5edf-dcb5-a5ad-5a3740fcca64}</t>
  </si>
  <si>
    <t>&lt;a href="https://images.memorix.nl/ranh/thumb/640x480/2f2f91ba-5edf-dcb5-a5ad-5a3740fcca64.jpg"&gt;2f2f91ba-5edf-dcb5-a5ad-5a3740fcca64&lt;/a&gt;</t>
  </si>
  <si>
    <t>NL-HlmNHA_1478_3214</t>
  </si>
  <si>
    <t>Vrachtwagen geladen met sloopauto's op de Papentorenvest.</t>
  </si>
  <si>
    <t>Haarlem, Papentorenvest</t>
  </si>
  <si>
    <t>{6d8775fb-9b66-752a-4d00-910b894f058b}</t>
  </si>
  <si>
    <t>&lt;a href="https://images.memorix.nl/ranh/thumb/640x480/6d8775fb-9b66-752a-4d00-910b894f058b.jpg"&gt;6d8775fb-9b66-752a-4d00-910b894f058b&lt;/a&gt;</t>
  </si>
  <si>
    <t>NL-HlmNHA_1478_3215</t>
  </si>
  <si>
    <t>Werkpklaats van de Stichting Molens Zuid Kennemerland aan de Papentorenvest 36. Twee vrijwilligers van de Stichting aan het werk. links: Frits v.d. Heijden; rechts Frits Breen.</t>
  </si>
  <si>
    <t xml:space="preserve"> 1990-19-23</t>
  </si>
  <si>
    <t>{b5f7dbac-87cc-22d4-dc87-d4c80b0b0c66}</t>
  </si>
  <si>
    <t>&lt;a href="https://images.memorix.nl/ranh/thumb/640x480/b5f7dbac-87cc-22d4-dc87-d4c80b0b0c66.jpg"&gt;b5f7dbac-87cc-22d4-dc87-d4c80b0b0c66&lt;/a&gt;</t>
  </si>
  <si>
    <t>NL-HlmNHA_1478_3216</t>
  </si>
  <si>
    <t>Woningen en speeltuin "De Glasblazers" aan de Scheepmakersdijk.</t>
  </si>
  <si>
    <t>{9d17cf49-0a05-a710-a619-e4ba65d0eb47}</t>
  </si>
  <si>
    <t>&lt;a href="https://images.memorix.nl/ranh/thumb/640x480/9d17cf49-0a05-a710-a619-e4ba65d0eb47.jpg"&gt;9d17cf49-0a05-a710-a619-e4ba65d0eb47&lt;/a&gt;</t>
  </si>
  <si>
    <t>NL-HlmNHA_1478_3217</t>
  </si>
  <si>
    <t>Scheepmakersdijk voor de renovatie.</t>
  </si>
  <si>
    <t xml:space="preserve"> 1995-01-14</t>
  </si>
  <si>
    <t>{2b8331c8-f187-1b34-7e45-eb71d3beac90}</t>
  </si>
  <si>
    <t>&lt;a href="https://images.memorix.nl/ranh/thumb/640x480/2b8331c8-f187-1b34-7e45-eb71d3beac90.jpg"&gt;2b8331c8-f187-1b34-7e45-eb71d3beac90&lt;/a&gt;</t>
  </si>
  <si>
    <t>NL-HlmNHA_1478_3218</t>
  </si>
  <si>
    <t xml:space="preserve"> 1995-08-18</t>
  </si>
  <si>
    <t>{6f273651-4380-3943-2c81-829ae0153f56}</t>
  </si>
  <si>
    <t>&lt;a href="https://images.memorix.nl/ranh/thumb/640x480/6f273651-4380-3943-2c81-829ae0153f56.jpg"&gt;6f273651-4380-3943-2c81-829ae0153f56&lt;/a&gt;</t>
  </si>
  <si>
    <t>NL-HlmNHA_1478_3219</t>
  </si>
  <si>
    <t>Speeltuin de Glasblazers in het Scheepmakerskwartier, vlak voor de renovatie van de buurt.</t>
  </si>
  <si>
    <t xml:space="preserve"> 1995-07-14</t>
  </si>
  <si>
    <t>{35f3eb8d-1d12-d24f-1663-508701b1f449}</t>
  </si>
  <si>
    <t>&lt;a href="https://images.memorix.nl/ranh/thumb/640x480/35f3eb8d-1d12-d24f-1663-508701b1f449.jpg"&gt;35f3eb8d-1d12-d24f-1663-508701b1f449&lt;/a&gt;</t>
  </si>
  <si>
    <t>NL-HlmNHA_1478_3220</t>
  </si>
  <si>
    <t>Krakers van slooppanden aan de Scheepmakersdijk werpen barricades op.</t>
  </si>
  <si>
    <t xml:space="preserve"> 1997-07-01</t>
  </si>
  <si>
    <t>{42d6b7ce-a3b7-883a-8d07-7b5806fa0f86}</t>
  </si>
  <si>
    <t>&lt;a href="https://images.memorix.nl/ranh/thumb/640x480/42d6b7ce-a3b7-883a-8d07-7b5806fa0f86.jpg"&gt;42d6b7ce-a3b7-883a-8d07-7b5806fa0f86&lt;/a&gt;</t>
  </si>
  <si>
    <t>NL-HlmNHA_1478_3221</t>
  </si>
  <si>
    <t>Spandoek van aktievoerders en krakers in de Scheepmakersdijk. De gemeente bekijkt of de panden gerenoveerd kunnen worden.</t>
  </si>
  <si>
    <t xml:space="preserve"> 1997-07-04</t>
  </si>
  <si>
    <t>{ed1ae36d-7860-b4b0-a39e-e3ccc2267a48}</t>
  </si>
  <si>
    <t>&lt;a href="https://images.memorix.nl/ranh/thumb/640x480/ed1ae36d-7860-b4b0-a39e-e3ccc2267a48.jpg"&gt;ed1ae36d-7860-b4b0-a39e-e3ccc2267a48&lt;/a&gt;</t>
  </si>
  <si>
    <t>NL-HlmNHA_1478_3222</t>
  </si>
  <si>
    <t>Ontruiming van een pand aan de Scheepmakersdijk.</t>
  </si>
  <si>
    <t>{947e4b6f-6bc7-e6b1-e367-c41dc4fc463e}</t>
  </si>
  <si>
    <t>&lt;a href="https://images.memorix.nl/ranh/thumb/640x480/947e4b6f-6bc7-e6b1-e367-c41dc4fc463e.jpg"&gt;947e4b6f-6bc7-e6b1-e367-c41dc4fc463e&lt;/a&gt;</t>
  </si>
  <si>
    <t>NL-HlmNHA_1478_3223</t>
  </si>
  <si>
    <t>Sloop van oude panden in het Scheepmakerskwartier. Op de achtergrond Huis van Bewaring "De Koepel"'.</t>
  </si>
  <si>
    <t>{f3498deb-7904-6ff7-1fd3-e6df39eccda7}</t>
  </si>
  <si>
    <t>&lt;a href="https://images.memorix.nl/ranh/thumb/640x480/f3498deb-7904-6ff7-1fd3-e6df39eccda7.jpg"&gt;f3498deb-7904-6ff7-1fd3-e6df39eccda7&lt;/a&gt;</t>
  </si>
  <si>
    <t>NL-HlmNHA_1478_3224</t>
  </si>
  <si>
    <t>Drumband  "Willem Alexander" in verband met de verkiezing van een nieuwe wijkraad voor de Burgwalbuurt.</t>
  </si>
  <si>
    <t>Haarlem, Antoniestraat</t>
  </si>
  <si>
    <t>{d793b4cd-d515-001a-9c78-1bd4c2e3c2a1}</t>
  </si>
  <si>
    <t>&lt;a href="https://images.memorix.nl/ranh/thumb/640x480/d793b4cd-d515-001a-9c78-1bd4c2e3c2a1.jpg"&gt;d793b4cd-d515-001a-9c78-1bd4c2e3c2a1&lt;/a&gt;</t>
  </si>
  <si>
    <t>NL-HlmNHA_1478_3225</t>
  </si>
  <si>
    <t>Dichtgetimmerd klokgevelpand aan de Antoniestraat 15.</t>
  </si>
  <si>
    <t>{cdd4ad0e-5014-d61a-e559-e4adfc6b3337}</t>
  </si>
  <si>
    <t>&lt;a href="https://images.memorix.nl/ranh/thumb/640x480/cdd4ad0e-5014-d61a-e559-e4adfc6b3337.jpg"&gt;cdd4ad0e-5014-d61a-e559-e4adfc6b3337&lt;/a&gt;</t>
  </si>
  <si>
    <t>NL-HlmNHA_1478_3226</t>
  </si>
  <si>
    <t>Beeldend kunstenares Ruth van Veenen in de voormalige Hollandia filmfabriek aan de Antoniestraat 8.</t>
  </si>
  <si>
    <t xml:space="preserve"> 1987-11-26</t>
  </si>
  <si>
    <t>{f732f6dd-2197-0d57-f298-6a89a211aaec}</t>
  </si>
  <si>
    <t>&lt;a href="https://images.memorix.nl/ranh/thumb/640x480/f732f6dd-2197-0d57-f298-6a89a211aaec.jpg"&gt;f732f6dd-2197-0d57-f298-6a89a211aaec&lt;/a&gt;</t>
  </si>
  <si>
    <t>NL-HlmNHA_1478_3227</t>
  </si>
  <si>
    <t>Opening van de nieuwe Veronicaschool aan de Antoniestraat door de 2-jarige Leon Schipper.</t>
  </si>
  <si>
    <t>{7ca16267-bd5e-adb2-ffaf-1b1180ea6233}</t>
  </si>
  <si>
    <t>&lt;a href="https://images.memorix.nl/ranh/thumb/640x480/7ca16267-bd5e-adb2-ffaf-1b1180ea6233.jpg"&gt;7ca16267-bd5e-adb2-ffaf-1b1180ea6233&lt;/a&gt;</t>
  </si>
  <si>
    <t>NL-HlmNHA_1478_3228</t>
  </si>
  <si>
    <t>Veronicaschool aan de Antoniestraat. Staatssecretaris van Leijenhorst op bezoek.</t>
  </si>
  <si>
    <t xml:space="preserve"> 1985-02-08</t>
  </si>
  <si>
    <t>{510468b8-cef0-a272-833d-2acf89a471af}</t>
  </si>
  <si>
    <t>&lt;a href="https://images.memorix.nl/ranh/thumb/640x480/510468b8-cef0-a272-833d-2acf89a471af.jpg"&gt;510468b8-cef0-a272-833d-2acf89a471af&lt;/a&gt;</t>
  </si>
  <si>
    <t>NL-HlmNHA_1478_3229</t>
  </si>
  <si>
    <t>{e78486b2-15e0-d40f-69bc-c67d63eed250}</t>
  </si>
  <si>
    <t>&lt;a href="https://images.memorix.nl/ranh/thumb/640x480/e78486b2-15e0-d40f-69bc-c67d63eed250.jpg"&gt;e78486b2-15e0-d40f-69bc-c67d63eed250&lt;/a&gt;</t>
  </si>
  <si>
    <t>NL-HlmNHA_1478_3230</t>
  </si>
  <si>
    <t>Ontruiming van leegstaand Veronicaklooster i.v.m. misbruik door drugsdealers.</t>
  </si>
  <si>
    <t xml:space="preserve"> 1985-06-13</t>
  </si>
  <si>
    <t>{f664a8db-4268-4f94-2386-dd39eb515bbc}</t>
  </si>
  <si>
    <t>&lt;a href="https://images.memorix.nl/ranh/thumb/640x480/f664a8db-4268-4f94-2386-dd39eb515bbc.jpg"&gt;f664a8db-4268-4f94-2386-dd39eb515bbc&lt;/a&gt;</t>
  </si>
  <si>
    <t>NL-HlmNHA_1478_3231</t>
  </si>
  <si>
    <t>Carnaval in de RK Veronicaschool aan de Antoniestraat.</t>
  </si>
  <si>
    <t xml:space="preserve"> 1993-02-19</t>
  </si>
  <si>
    <t>{3d9b2fa1-be8d-2a4d-d4eb-b73662d2c5e3}</t>
  </si>
  <si>
    <t>&lt;a href="https://images.memorix.nl/ranh/thumb/640x480/3d9b2fa1-be8d-2a4d-d4eb-b73662d2c5e3.jpg"&gt;3d9b2fa1-be8d-2a4d-d4eb-b73662d2c5e3&lt;/a&gt;</t>
  </si>
  <si>
    <t>NL-HlmNHA_1478_3232</t>
  </si>
  <si>
    <t>Barnesteeg, hoek Spaarne. Archeologische werkgroep Haarlem bezig met opgravingen.</t>
  </si>
  <si>
    <t>Haarlem, Barnesteeg</t>
  </si>
  <si>
    <t xml:space="preserve"> 1984-12-28</t>
  </si>
  <si>
    <t>{ddb975e6-1f22-380b-6824-d05040f9975b}</t>
  </si>
  <si>
    <t>&lt;a href="https://images.memorix.nl/ranh/thumb/640x480/ddb975e6-1f22-380b-6824-d05040f9975b.jpg"&gt;ddb975e6-1f22-380b-6824-d05040f9975b&lt;/a&gt;</t>
  </si>
  <si>
    <t>NL-HlmNHA_1478_3233</t>
  </si>
  <si>
    <t>Neo-gotisch altaar in de kapel van het Rosenstock-Huessyhuis aan de Hagestraat. rechts een foto van de in San Salvador vermoorde bisschop Romero.</t>
  </si>
  <si>
    <t>Haarlem, Hagestraat</t>
  </si>
  <si>
    <t xml:space="preserve"> 1983-02-08</t>
  </si>
  <si>
    <t>{afb7a654-24d3-bf81-3e24-24ff95aee1c2}</t>
  </si>
  <si>
    <t>&lt;a href="https://images.memorix.nl/ranh/thumb/640x480/afb7a654-24d3-bf81-3e24-24ff95aee1c2.jpg"&gt;afb7a654-24d3-bf81-3e24-24ff95aee1c2&lt;/a&gt;</t>
  </si>
  <si>
    <t>NL-HlmNHA_1478_3234</t>
  </si>
  <si>
    <t>Kapel Rosenstock-Huessyhuis aan de Hagestraat. Op de foto: Wim Leenman.</t>
  </si>
  <si>
    <t xml:space="preserve"> 1989-11-25</t>
  </si>
  <si>
    <t>{af60d32b-8907-a337-f6b4-e945027b2417}</t>
  </si>
  <si>
    <t>&lt;a href="https://images.memorix.nl/ranh/thumb/640x480/af60d32b-8907-a337-f6b4-e945027b2417.jpg"&gt;af60d32b-8907-a337-f6b4-e945027b2417&lt;/a&gt;</t>
  </si>
  <si>
    <t>NL-HlmNHA_1478_3235</t>
  </si>
  <si>
    <t>Rosenstock Huessyhuis aan de Hagestraat.</t>
  </si>
  <si>
    <t xml:space="preserve"> 1998-02-07</t>
  </si>
  <si>
    <t>{74c50a27-2e3e-0057-8990-65b55111b9c2}</t>
  </si>
  <si>
    <t>&lt;a href="https://images.memorix.nl/ranh/thumb/640x480/74c50a27-2e3e-0057-8990-65b55111b9c2.jpg"&gt;74c50a27-2e3e-0057-8990-65b55111b9c2&lt;/a&gt;</t>
  </si>
  <si>
    <t>NL-HlmNHA_1478_3236</t>
  </si>
  <si>
    <t>Budapester stel van de NZH (blauwe tram) is net de Langebrug gepasseerd en rijdt via Antoniestraat richting Herensingel, op weg naar Amsterdam. Links is een deel van de Spaarnekerk te zien.</t>
  </si>
  <si>
    <t>{8259394f-cad1-289e-59c2-59406bf6fb8a}</t>
  </si>
  <si>
    <t>&lt;a href="https://images.memorix.nl/ranh/thumb/640x480/8259394f-cad1-289e-59c2-59406bf6fb8a.jpg"&gt;8259394f-cad1-289e-59c2-59406bf6fb8a&lt;/a&gt;</t>
  </si>
  <si>
    <t>NL-HlmNHA_1478_3237</t>
  </si>
  <si>
    <t>Budapester stel van de NZH (blauwe tram) passeert de Langebrug en rijdt richting Herensingel, op weg naar Amsterdam.</t>
  </si>
  <si>
    <t>{4a004ad7-54dd-2408-637c-d157e906cbf6}</t>
  </si>
  <si>
    <t>&lt;a href="https://images.memorix.nl/ranh/thumb/640x480/4a004ad7-54dd-2408-637c-d157e906cbf6.jpg"&gt;4a004ad7-54dd-2408-637c-d157e906cbf6&lt;/a&gt;</t>
  </si>
  <si>
    <t>NL-HlmNHA_1478_3238</t>
  </si>
  <si>
    <t>Langebug vanaf de centrumzijde gezien.</t>
  </si>
  <si>
    <t>Haarlem, Kennemerstraatweg</t>
  </si>
  <si>
    <t>{3090f3ee-b7e3-7268-13e4-46ac557e06fc}</t>
  </si>
  <si>
    <t>&lt;a href="https://images.memorix.nl/ranh/thumb/640x480/3090f3ee-b7e3-7268-13e4-46ac557e06fc.jpg"&gt;3090f3ee-b7e3-7268-13e4-46ac557e06fc&lt;/a&gt;</t>
  </si>
  <si>
    <t>NL-HlmNHA_1478_3239</t>
  </si>
  <si>
    <t>Spaarne 99 hoek Lieve Vrouwegracht.</t>
  </si>
  <si>
    <t>Haarlem, Spaarne; Haarlem, Lieve Vrouwe Gracht</t>
  </si>
  <si>
    <t>{9493cbb4-f2a1-3288-599e-16d49edd6fe3}</t>
  </si>
  <si>
    <t>&lt;a href="https://images.memorix.nl/ranh/thumb/640x480/9493cbb4-f2a1-3288-599e-16d49edd6fe3.jpg"&gt;9493cbb4-f2a1-3288-599e-16d49edd6fe3&lt;/a&gt;</t>
  </si>
  <si>
    <t>NL-HlmNHA_1478_3240</t>
  </si>
  <si>
    <t>Lieve Vrouwe Gracht, hoek Spaarne.</t>
  </si>
  <si>
    <t>Haarlem, Lieve Vrouwe Gracht</t>
  </si>
  <si>
    <t>{b1f3260b-3fa2-a09d-0c56-0e09cd231f97}</t>
  </si>
  <si>
    <t>&lt;a href="https://images.memorix.nl/ranh/thumb/640x480/b1f3260b-3fa2-a09d-0c56-0e09cd231f97.jpg"&gt;b1f3260b-3fa2-a09d-0c56-0e09cd231f97&lt;/a&gt;</t>
  </si>
  <si>
    <t>NL-HlmNHA_1478_3241</t>
  </si>
  <si>
    <t>IJsbreker van de fa. Treffers aan het werk op het Spaarne nabij de Langebrug.</t>
  </si>
  <si>
    <t xml:space="preserve"> 1991-02-17</t>
  </si>
  <si>
    <t>{5ff3c9ff-fa07-b9ab-1243-d9575fd0bce4}</t>
  </si>
  <si>
    <t>&lt;a href="https://images.memorix.nl/ranh/thumb/640x480/5ff3c9ff-fa07-b9ab-1243-d9575fd0bce4.jpg"&gt;5ff3c9ff-fa07-b9ab-1243-d9575fd0bce4&lt;/a&gt;</t>
  </si>
  <si>
    <t>NL-HlmNHA_1478_3242</t>
  </si>
  <si>
    <t>De oude en de nieuwe Langebrug nog naast elkaar. De nieuwe brug ("de verfroller") is van architect Asselbergs.</t>
  </si>
  <si>
    <t xml:space="preserve"> 1994-12-01</t>
  </si>
  <si>
    <t>{19515bac-3fb8-3de8-a12f-72f3d65e82fa}</t>
  </si>
  <si>
    <t>&lt;a href="https://images.memorix.nl/ranh/thumb/640x480/19515bac-3fb8-3de8-a12f-72f3d65e82fa.jpg"&gt;19515bac-3fb8-3de8-a12f-72f3d65e82fa&lt;/a&gt;</t>
  </si>
  <si>
    <t>NL-HlmNHA_1478_3243</t>
  </si>
  <si>
    <t>Aankomst van St. Nicolaas aan de Turfmarkt, ziende naar het oosten.</t>
  </si>
  <si>
    <t>Haarlem, Spaarne; Haarlem, Turfmarkt</t>
  </si>
  <si>
    <t>{eedad297-c8c2-25d1-1db0-1ddf405dfda1}</t>
  </si>
  <si>
    <t>&lt;a href="https://images.memorix.nl/ranh/thumb/640x480/eedad297-c8c2-25d1-1db0-1ddf405dfda1.jpg"&gt;eedad297-c8c2-25d1-1db0-1ddf405dfda1&lt;/a&gt;</t>
  </si>
  <si>
    <t>NL-HlmNHA_1478_3244</t>
  </si>
  <si>
    <t>Aankomst van Sint Nicolaas aan de Turfmarkt, ziende naar het noorden.</t>
  </si>
  <si>
    <t>{89a2ccf6-f221-e421-69c1-66c300131d18}</t>
  </si>
  <si>
    <t>&lt;a href="https://images.memorix.nl/ranh/thumb/640x480/89a2ccf6-f221-e421-69c1-66c300131d18.jpg"&gt;89a2ccf6-f221-e421-69c1-66c300131d18&lt;/a&gt;</t>
  </si>
  <si>
    <t>NL-HlmNHA_1478_3245</t>
  </si>
  <si>
    <t>Aankomst St. Nicolaas aan de Turfmarkt, ziende naar het noordoosten.</t>
  </si>
  <si>
    <t>{6e1688e3-744f-a4b8-836f-edd47a854407}</t>
  </si>
  <si>
    <t>&lt;a href="https://images.memorix.nl/ranh/thumb/640x480/6e1688e3-744f-a4b8-836f-edd47a854407.jpg"&gt;6e1688e3-744f-a4b8-836f-edd47a854407&lt;/a&gt;</t>
  </si>
  <si>
    <t>NL-HlmNHA_1478_3246</t>
  </si>
  <si>
    <t>Spaarne, oostzijde, tussen de Hoogstraat en de Barnesteeg, ziende naar het oosten.</t>
  </si>
  <si>
    <t>{b32d5aa0-6a9e-243f-e70b-ef53c8d97133}</t>
  </si>
  <si>
    <t>&lt;a href="https://images.memorix.nl/ranh/thumb/640x480/b32d5aa0-6a9e-243f-e70b-ef53c8d97133.jpg"&gt;b32d5aa0-6a9e-243f-e70b-ef53c8d97133&lt;/a&gt;</t>
  </si>
  <si>
    <t>NL-HlmNHA_1478_3247</t>
  </si>
  <si>
    <t>Filmvoorstelling in de Spaarnekerk.</t>
  </si>
  <si>
    <t xml:space="preserve"> 1970-1975</t>
  </si>
  <si>
    <t>{9cf8cec5-0da0-6f4f-5e14-205fd60cba1f}</t>
  </si>
  <si>
    <t>&lt;a href="https://images.memorix.nl/ranh/thumb/640x480/9cf8cec5-0da0-6f4f-5e14-205fd60cba1f.jpg"&gt;9cf8cec5-0da0-6f4f-5e14-205fd60cba1f&lt;/a&gt;</t>
  </si>
  <si>
    <t>NL-HlmNHA_1478_3248</t>
  </si>
  <si>
    <t>Het interieur van de Onze Lieve Vrouw van de Heilige Rozenkrans en de Heilige Dominicuskerk ofwel de Spaarnekerk tijdens de laatste in deze kerk gehouden dienst. Oriëntatie: ziende naar het oosten.</t>
  </si>
  <si>
    <t>{59f2cf56-f816-91ef-3822-6c47f2b44895}</t>
  </si>
  <si>
    <t>&lt;a href="https://images.memorix.nl/ranh/thumb/640x480/59f2cf56-f816-91ef-3822-6c47f2b44895.jpg"&gt;59f2cf56-f816-91ef-3822-6c47f2b44895&lt;/a&gt;</t>
  </si>
  <si>
    <t>NL-HlmNHA_1478_3249</t>
  </si>
  <si>
    <t>Onze Lieve Vrouw van de Heilige Rozenkrans en de Heilige Dominicuskerk of Spaarnekerk. Ingangsdeuren aan het Spaarne, ziende naar het noordoosten.</t>
  </si>
  <si>
    <t>{562731c5-2f9c-5d91-2e6e-7d430eb9f17a}</t>
  </si>
  <si>
    <t>&lt;a href="https://images.memorix.nl/ranh/thumb/640x480/562731c5-2f9c-5d91-2e6e-7d430eb9f17a.jpg"&gt;562731c5-2f9c-5d91-2e6e-7d430eb9f17a&lt;/a&gt;</t>
  </si>
  <si>
    <t>NL-HlmNHA_1478_3250</t>
  </si>
  <si>
    <t>Onze Lieve Vrouw van de Heilige Rozenkrans en de Heilige Dominicuskerk of Spaarnekerk, ziende naar het noordoosten vanaf de Langebrug.</t>
  </si>
  <si>
    <t>{3337df13-347d-8786-4fe8-4857f2a2e451}</t>
  </si>
  <si>
    <t>&lt;a href="https://images.memorix.nl/ranh/thumb/640x480/3337df13-347d-8786-4fe8-4857f2a2e451.jpg"&gt;3337df13-347d-8786-4fe8-4857f2a2e451&lt;/a&gt;</t>
  </si>
  <si>
    <t>NL-HlmNHA_1478_3251</t>
  </si>
  <si>
    <t>Interieur van de Onze Lieve Vrouw van de Heilige Rozenkrans en de Heilige Dominicuskerk of Spaarnekerk tijdens de sloop, ziende naar het zuidoosten.</t>
  </si>
  <si>
    <t>{e965defb-11a2-cd48-23b6-dfa453f0d6e3}</t>
  </si>
  <si>
    <t>&lt;a href="https://images.memorix.nl/ranh/thumb/640x480/e965defb-11a2-cd48-23b6-dfa453f0d6e3.jpg"&gt;e965defb-11a2-cd48-23b6-dfa453f0d6e3&lt;/a&gt;</t>
  </si>
  <si>
    <t>NL-HlmNHA_1478_3252</t>
  </si>
  <si>
    <t>Interieur van de Onze Lieve Vrouw van de Heilige Rozenkrans en de Heilige Dominicuskerk of Spaarnekerk, zuidelijke zijbeuk, ziende naar het westen.</t>
  </si>
  <si>
    <t>{55c1ead8-fac3-b04e-0acd-a7e23848b62b}</t>
  </si>
  <si>
    <t>&lt;a href="https://images.memorix.nl/ranh/thumb/640x480/55c1ead8-fac3-b04e-0acd-a7e23848b62b.jpg"&gt;55c1ead8-fac3-b04e-0acd-a7e23848b62b&lt;/a&gt;</t>
  </si>
  <si>
    <t>NL-HlmNHA_1478_3253</t>
  </si>
  <si>
    <t>Onze Lieve Vrouw van de Heilige Rozenkrans en de Heilige Dominicuskerk of Spaarnekerk. Bouwvakkers verwijderen de glas-in-lood ramen; dat gebeurt om vernieling te voorkomen, verklaren de Rijksdienst voor monumentenzorg en de curator in het faillissement van de laatste eigenaar Damave.</t>
  </si>
  <si>
    <t>{90522d7c-7677-6fc3-b4f3-43f1b2281d8a}</t>
  </si>
  <si>
    <t>&lt;a href="https://images.memorix.nl/ranh/thumb/640x480/90522d7c-7677-6fc3-b4f3-43f1b2281d8a.jpg"&gt;90522d7c-7677-6fc3-b4f3-43f1b2281d8a&lt;/a&gt;</t>
  </si>
  <si>
    <t>NL-HlmNHA_1478_3254</t>
  </si>
  <si>
    <t>{164e2034-626d-1113-20ef-c7a7af2ca0b8}</t>
  </si>
  <si>
    <t>&lt;a href="https://images.memorix.nl/ranh/thumb/640x480/164e2034-626d-1113-20ef-c7a7af2ca0b8.jpg"&gt;164e2034-626d-1113-20ef-c7a7af2ca0b8&lt;/a&gt;</t>
  </si>
  <si>
    <t>NL-HlmNHA_1478_3255</t>
  </si>
  <si>
    <t>De bouw van het appartementencomplex op de plaats waar eens de Spaarnekerk stond.</t>
  </si>
  <si>
    <t>{8121dc4a-e825-35e8-7853-314f98c0174d}</t>
  </si>
  <si>
    <t>&lt;a href="https://images.memorix.nl/ranh/thumb/640x480/8121dc4a-e825-35e8-7853-314f98c0174d.jpg"&gt;8121dc4a-e825-35e8-7853-314f98c0174d&lt;/a&gt;</t>
  </si>
  <si>
    <t>NL-HlmNHA_1478_3256</t>
  </si>
  <si>
    <t>Tijdens de aanleg van de terrassen aan het Spaarne en de Lieve Vrouwe Gracht, op de plaats waar eens de oude Langebrug heeft gestaan, stuitte men op  vervuild slib wat most worden verwijderd. De graafmachine staat op een restant van het oostelijk landhoofd van de Langebrug. Oriëntatie: ziende naar het oosten.</t>
  </si>
  <si>
    <t>Haarlem, Lieve Vrouwe Gracht; Haarlem, Spaarne</t>
  </si>
  <si>
    <t>{421a4520-a332-2ea4-d276-748d202137bf}</t>
  </si>
  <si>
    <t>&lt;a href="https://images.memorix.nl/ranh/thumb/640x480/421a4520-a332-2ea4-d276-748d202137bf.jpg"&gt;421a4520-a332-2ea4-d276-748d202137bf&lt;/a&gt;</t>
  </si>
  <si>
    <t>NL-HlmNHA_1478_3257</t>
  </si>
  <si>
    <t>Brandweerlieden op de ladderwagen tijdens het blussen van een uitslaande brand aan de Burgwal 58, hoek Hagestraat, waarbij twee verdiepingen totaal zijn uitgebrand.</t>
  </si>
  <si>
    <t>Haarlem, Hagestraat; Haarlem, Burgwal</t>
  </si>
  <si>
    <t>{7383d82f-163b-3e48-2fb6-a50c10653ba8}</t>
  </si>
  <si>
    <t>&lt;a href="https://images.memorix.nl/ranh/thumb/640x480/7383d82f-163b-3e48-2fb6-a50c10653ba8.jpg"&gt;7383d82f-163b-3e48-2fb6-a50c10653ba8&lt;/a&gt;</t>
  </si>
  <si>
    <t>NL-HlmNHA_1478_3258</t>
  </si>
  <si>
    <t>Haak Zonwering b.v. Vader en zoon Van den Haak.</t>
  </si>
  <si>
    <t>Haarlem, Burgwal</t>
  </si>
  <si>
    <t>{230c1fa9-bb2d-dfb5-51c5-6e105d17ba11}</t>
  </si>
  <si>
    <t>&lt;a href="https://images.memorix.nl/ranh/thumb/640x480/230c1fa9-bb2d-dfb5-51c5-6e105d17ba11.jpg"&gt;230c1fa9-bb2d-dfb5-51c5-6e105d17ba11&lt;/a&gt;</t>
  </si>
  <si>
    <t>NL-HlmNHA_1478_3259</t>
  </si>
  <si>
    <t>Onbekende kerstbomenverkoopster aan de Burgwal, ziende naar het noordoosten.</t>
  </si>
  <si>
    <t>{faed3ed5-829c-838a-5c46-c192859191ea}</t>
  </si>
  <si>
    <t>&lt;a href="https://images.memorix.nl/ranh/thumb/640x480/faed3ed5-829c-838a-5c46-c192859191ea.jpg"&gt;faed3ed5-829c-838a-5c46-c192859191ea&lt;/a&gt;</t>
  </si>
  <si>
    <t>NL-HlmNHA_1478_3260</t>
  </si>
  <si>
    <t>Hagestraat. Buurhuis "De Hagedis". Iedere eerste vrijdag van de maand kunnen ingezetenen van de op één na oudste buurt van Haarlem aanschuiven voor een gezamelijk diner.</t>
  </si>
  <si>
    <t>{602e7cc5-50b2-95d3-bec1-025df5a135cc}</t>
  </si>
  <si>
    <t>&lt;a href="https://images.memorix.nl/ranh/thumb/640x480/602e7cc5-50b2-95d3-bec1-025df5a135cc.jpg"&gt;602e7cc5-50b2-95d3-bec1-025df5a135cc&lt;/a&gt;</t>
  </si>
  <si>
    <t>NL-HlmNHA_1478_3261</t>
  </si>
  <si>
    <t>Hagestraat 21 en 23.</t>
  </si>
  <si>
    <t>{1072e8b9-715b-9156-13be-60a24bb3ce91}</t>
  </si>
  <si>
    <t>&lt;a href="https://images.memorix.nl/ranh/thumb/640x480/1072e8b9-715b-9156-13be-60a24bb3ce91.jpg"&gt;1072e8b9-715b-9156-13be-60a24bb3ce91&lt;/a&gt;</t>
  </si>
  <si>
    <t>NL-HlmNHA_1478_3262</t>
  </si>
  <si>
    <t>Onthulling straatnaam Johannes Hoogendoornstraat door oud-verzetsman Kraakman (geheel links met stok) en burgemeester Schmitz. Geheel rechts: Ad Hoogendoorn.</t>
  </si>
  <si>
    <t>Haarlem, Johannes Hoogendoornstraat</t>
  </si>
  <si>
    <t xml:space="preserve"> 1987-09-16</t>
  </si>
  <si>
    <t>{ee51f940-6834-ee50-d053-3a76d3195153}</t>
  </si>
  <si>
    <t>&lt;a href="https://images.memorix.nl/ranh/thumb/640x480/ee51f940-6834-ee50-d053-3a76d3195153.jpg"&gt;ee51f940-6834-ee50-d053-3a76d3195153&lt;/a&gt;</t>
  </si>
  <si>
    <t>NL-HlmNHA_1478_3264</t>
  </si>
  <si>
    <t>De gesloopte Wildemansbrug, ziende naar het zuidoosten.</t>
  </si>
  <si>
    <t xml:space="preserve"> 1960-08-11</t>
  </si>
  <si>
    <t>{46f32bd5-8689-6654-04f6-be79357274d1}</t>
  </si>
  <si>
    <t>&lt;a href="https://images.memorix.nl/ranh/thumb/640x480/46f32bd5-8689-6654-04f6-be79357274d1.jpg"&gt;46f32bd5-8689-6654-04f6-be79357274d1&lt;/a&gt;</t>
  </si>
  <si>
    <t>NL-HlmNHA_1478_3265</t>
  </si>
  <si>
    <t>Gravestenenbrug, westzijde.</t>
  </si>
  <si>
    <t>Haarlem, Spaarne; Haarlem, Korte Spaarne</t>
  </si>
  <si>
    <t>{aee0f5bd-4853-cc25-58f0-bc94dd34af4f}</t>
  </si>
  <si>
    <t>&lt;a href="https://images.memorix.nl/ranh/thumb/640x480/aee0f5bd-4853-cc25-58f0-bc94dd34af4f.jpg"&gt;aee0f5bd-4853-cc25-58f0-bc94dd34af4f&lt;/a&gt;</t>
  </si>
  <si>
    <t>NL-HlmNHA_1478_3266</t>
  </si>
  <si>
    <t>Specerijenrace. t.g.v. "Haarlem Hanzestad" hadden de organisatoren het zeilfeest gedoopt, dat werd gehouden ter ere van de deelnemers aan de Specerijenrace, met kleine bootjes voeren de bemanningen van de zeejachten het Spaarne op richting Teylers Museum.</t>
  </si>
  <si>
    <t>{f3719727-4ca5-79f6-be86-bec589f2a000}</t>
  </si>
  <si>
    <t>&lt;a href="https://images.memorix.nl/ranh/thumb/640x480/f3719727-4ca5-79f6-be86-bec589f2a000.jpg"&gt;f3719727-4ca5-79f6-be86-bec589f2a000&lt;/a&gt;</t>
  </si>
  <si>
    <t>NL-HlmNHA_1478_3267</t>
  </si>
  <si>
    <t>Koste Spaarne. Werkzaamheden aan de brugleuning van de Kortebrug.</t>
  </si>
  <si>
    <t>Haarlem, Korte Spaarne</t>
  </si>
  <si>
    <t>{2dea1618-5061-8e3a-22fd-8f9bcfde8174}</t>
  </si>
  <si>
    <t>&lt;a href="https://images.memorix.nl/ranh/thumb/640x480/2dea1618-5061-8e3a-22fd-8f9bcfde8174.jpg"&gt;2dea1618-5061-8e3a-22fd-8f9bcfde8174&lt;/a&gt;</t>
  </si>
  <si>
    <t>NL-HlmNHA_1478_3268</t>
  </si>
  <si>
    <t>Eens per twee jaar passeert, als onderdeel van de tweejaarlijkse Haarlemse vaardagen, een sprookjesachtig verlichte stoet van schepen, pleziervaartuigen, bootjes en andere drijvende zaken de Haarlemse binnenstad.</t>
  </si>
  <si>
    <t xml:space="preserve"> 1992-09-13</t>
  </si>
  <si>
    <t>{4e5ad8a7-443a-8a36-e06d-92a8f36b66b3}</t>
  </si>
  <si>
    <t>&lt;a href="https://images.memorix.nl/ranh/thumb/640x480/4e5ad8a7-443a-8a36-e06d-92a8f36b66b3.jpg"&gt;4e5ad8a7-443a-8a36-e06d-92a8f36b66b3&lt;/a&gt;</t>
  </si>
  <si>
    <t>NL-HlmNHA_1478_3269</t>
  </si>
  <si>
    <t>Vaar- en monumentendagen waaraan zo'n 150 antieke vaartuigen uit het hele land deelnamen. De drukte op het Spaarne ziende vanaf het Donkere Spaarne naar het westen, naar het Korte Spaarne.</t>
  </si>
  <si>
    <t>{99b15e68-ddbb-2cee-df75-3a2fd531d873}</t>
  </si>
  <si>
    <t>&lt;a href="https://images.memorix.nl/ranh/thumb/640x480/99b15e68-ddbb-2cee-df75-3a2fd531d873.jpg"&gt;99b15e68-ddbb-2cee-df75-3a2fd531d873&lt;/a&gt;</t>
  </si>
  <si>
    <t>NL-HlmNHA_1478_3270</t>
  </si>
  <si>
    <t>Korte Spaarne, ziende naar het zuiden.</t>
  </si>
  <si>
    <t xml:space="preserve"> 1995-1996</t>
  </si>
  <si>
    <t>{5059eef3-83de-c511-257b-420795816824}</t>
  </si>
  <si>
    <t>&lt;a href="https://images.memorix.nl/ranh/thumb/640x480/5059eef3-83de-c511-257b-420795816824.jpg"&gt;5059eef3-83de-c511-257b-420795816824&lt;/a&gt;</t>
  </si>
  <si>
    <t>NL-HlmNHA_1478_3271</t>
  </si>
  <si>
    <t>{4b66a09a-8e4d-0deb-e2ca-886137c02955}</t>
  </si>
  <si>
    <t>&lt;a href="https://images.memorix.nl/ranh/thumb/640x480/4b66a09a-8e4d-0deb-e2ca-886137c02955.jpg"&gt;4b66a09a-8e4d-0deb-e2ca-886137c02955&lt;/a&gt;</t>
  </si>
  <si>
    <t>NL-HlmNHA_1478_3272</t>
  </si>
  <si>
    <t>Aanleg van de steiger voor passerende plezierjachten bij de Vissersbocht, ziende naar het oosten.</t>
  </si>
  <si>
    <t>Haarlem, Vissersbocht</t>
  </si>
  <si>
    <t>{80ff8b5f-cc39-7033-77ca-a77ba5572016}</t>
  </si>
  <si>
    <t>&lt;a href="https://images.memorix.nl/ranh/thumb/640x480/80ff8b5f-cc39-7033-77ca-a77ba5572016.jpg"&gt;80ff8b5f-cc39-7033-77ca-a77ba5572016&lt;/a&gt;</t>
  </si>
  <si>
    <t>NL-HlmNHA_1478_3273</t>
  </si>
  <si>
    <t>Aanlegsteiger voor passerende plezierjachten bij de Vissetrsbocht, ziende naar het oosten.</t>
  </si>
  <si>
    <t>{7d183e65-9449-7b6b-35d6-1060a4126236}</t>
  </si>
  <si>
    <t>&lt;a href="https://images.memorix.nl/ranh/thumb/640x480/7d183e65-9449-7b6b-35d6-1060a4126236.jpg"&gt;7d183e65-9449-7b6b-35d6-1060a4126236&lt;/a&gt;</t>
  </si>
  <si>
    <t>NL-HlmNHA_1478_3274</t>
  </si>
  <si>
    <t>De strontschuit van schipper Pieter-Jan Keizer uit Muiden wordt door de bemanning door het Spaarne gesleept, ofte wel "gejaagd" tijdens de jaarlijkse Strontrace tussen het Friese Warkum en het Zuid-Hollandse Warmond.</t>
  </si>
  <si>
    <t>{294a9c04-9e01-c52c-67df-ab0db56166c5}</t>
  </si>
  <si>
    <t>&lt;a href="https://images.memorix.nl/ranh/thumb/640x480/294a9c04-9e01-c52c-67df-ab0db56166c5.jpg"&gt;294a9c04-9e01-c52c-67df-ab0db56166c5&lt;/a&gt;</t>
  </si>
  <si>
    <t>NL-HlmNHA_1478_3275</t>
  </si>
  <si>
    <t>De Gravestenenbrug met daarachter het monumentale tweelingpand "De Oliphant" en de nieuwbouw er naast op het Korte Spaarne.</t>
  </si>
  <si>
    <t>{ee302ec0-6d4b-aea8-fe36-2ecdef84d39e}</t>
  </si>
  <si>
    <t>&lt;a href="https://images.memorix.nl/ranh/thumb/640x480/ee302ec0-6d4b-aea8-fe36-2ecdef84d39e.jpg"&gt;ee302ec0-6d4b-aea8-fe36-2ecdef84d39e&lt;/a&gt;</t>
  </si>
  <si>
    <t>NL-HlmNHA_1478_3276</t>
  </si>
  <si>
    <t>Het contactschip "Van der Steng" van het Algemeen Nederlandsch Comité "Onze Marine" in het Spaarne voor het gebouw van de Hollandse Maatschappij der Wetenschappen, het Hodshonhuis. &lt;br&gt;Het schip, verbouwd tot luxe zeewaardig motorjacht, is nog steeds in de vaart onder Engelse vlag met de naam "Albacora of Tortola".</t>
  </si>
  <si>
    <t>{a6d7b1c8-4534-43e5-7342-1ef5dc24bafc}</t>
  </si>
  <si>
    <t>&lt;a href="https://images.memorix.nl/ranh/thumb/640x480/a6d7b1c8-4534-43e5-7342-1ef5dc24bafc.jpg"&gt;a6d7b1c8-4534-43e5-7342-1ef5dc24bafc&lt;/a&gt;</t>
  </si>
  <si>
    <t>NL-HlmNHA_1478_3277</t>
  </si>
  <si>
    <t>Een transport van de machinefabriek Figee van een kraan bestemd voor de Wilhelminahaven in Dordrecht, bij het passeren van de Gravestenenbrug.</t>
  </si>
  <si>
    <t>{0b32e8f2-f0da-2ad5-3d55-391aff54956b}</t>
  </si>
  <si>
    <t>&lt;a href="https://images.memorix.nl/ranh/thumb/640x480/0b32e8f2-f0da-2ad5-3d55-391aff54956b.jpg"&gt;0b32e8f2-f0da-2ad5-3d55-391aff54956b&lt;/a&gt;</t>
  </si>
  <si>
    <t>NL-HlmNHA_1478_3278</t>
  </si>
  <si>
    <t>Bij het watercorso, dat zaterdag 6 augustus 1955 tot slot van de bloemenweek werd gehouden, trok een stoet van verlichte vaartuigen door het Spaarne.</t>
  </si>
  <si>
    <t xml:space="preserve"> 1955-08-06</t>
  </si>
  <si>
    <t>{4ceeed73-7e46-43b3-e536-72dde3be09f5}</t>
  </si>
  <si>
    <t>&lt;a href="https://images.memorix.nl/ranh/thumb/640x480/4ceeed73-7e46-43b3-e536-72dde3be09f5.jpg"&gt;4ceeed73-7e46-43b3-e536-72dde3be09f5&lt;/a&gt;</t>
  </si>
  <si>
    <t>NL-HlmNHA_1478_3279</t>
  </si>
  <si>
    <t>Bezoek van Z.K.H. Prins Bernhard aan de Koninklijke Hollandsche Maatschappij der Wetenschappen waar hij werd verwelkomd door Jhr. mr. C.C. van Valkenburg.</t>
  </si>
  <si>
    <t>{8bcd6c04-35ed-c5c8-f901-666269ec50aa}</t>
  </si>
  <si>
    <t>&lt;a href="https://images.memorix.nl/ranh/thumb/640x480/8bcd6c04-35ed-c5c8-f901-666269ec50aa.jpg"&gt;8bcd6c04-35ed-c5c8-f901-666269ec50aa&lt;/a&gt;</t>
  </si>
  <si>
    <t>NL-HlmNHA_1478_3280</t>
  </si>
  <si>
    <t>Bezoek van Z.K.H. prins Claus aan de Koninklijke Hollandsche Maatschappij der Wetenschappen waar hij werd verwelkomd door Jhr mr. C.C. van Valkenburg.</t>
  </si>
  <si>
    <t>{b7dbc8dd-4511-1f33-58bb-220c6880f01f}</t>
  </si>
  <si>
    <t>&lt;a href="https://images.memorix.nl/ranh/thumb/640x480/b7dbc8dd-4511-1f33-58bb-220c6880f01f.jpg"&gt;b7dbc8dd-4511-1f33-58bb-220c6880f01f&lt;/a&gt;</t>
  </si>
  <si>
    <t>NL-HlmNHA_1478_3281</t>
  </si>
  <si>
    <t>Bezoek van H.M. koningin Juliana aan de Koninklijke Hollandsche Maatschappij der Wetenschappen waar zij werd verwelkomd door Jhr. mr. C.C. van Valkenburg. In het midden burgemeester L. de Gou.</t>
  </si>
  <si>
    <t>{f468c428-3cb8-cbaf-bb77-e886190a1985}</t>
  </si>
  <si>
    <t>&lt;a href="https://images.memorix.nl/ranh/thumb/640x480/f468c428-3cb8-cbaf-bb77-e886190a1985.jpg"&gt;f468c428-3cb8-cbaf-bb77-e886190a1985&lt;/a&gt;</t>
  </si>
  <si>
    <t>NL-HlmNHA_1478_3282</t>
  </si>
  <si>
    <t>De godin Minerva wordt van het dak van het Hodshonhuis gehesen t.b.v. restauratie.</t>
  </si>
  <si>
    <t>{64b0f57f-3959-2b06-4b13-47e51b5966ef}</t>
  </si>
  <si>
    <t>&lt;a href="https://images.memorix.nl/ranh/thumb/640x480/64b0f57f-3959-2b06-4b13-47e51b5966ef.jpg"&gt;64b0f57f-3959-2b06-4b13-47e51b5966ef&lt;/a&gt;</t>
  </si>
  <si>
    <t>NL-HlmNHA_1478_3283</t>
  </si>
  <si>
    <t>Het Spaarne nabij de Damstraat, ziende naar het oosten.</t>
  </si>
  <si>
    <t>{85f9c6e0-fd8f-9adf-9ef8-8af0dc7c3e2a}</t>
  </si>
  <si>
    <t>&lt;a href="https://images.memorix.nl/ranh/thumb/640x480/85f9c6e0-fd8f-9adf-9ef8-8af0dc7c3e2a.jpg"&gt;85f9c6e0-fd8f-9adf-9ef8-8af0dc7c3e2a&lt;/a&gt;</t>
  </si>
  <si>
    <t>NL-HlmNHA_1478_3284</t>
  </si>
  <si>
    <t>Het vikingschip de "Orm" nam deel aan de Damiatetocht op het Spaarne.</t>
  </si>
  <si>
    <t xml:space="preserve"> 1988-09-18</t>
  </si>
  <si>
    <t>{60fd245f-7869-69a2-f9c4-cbefd1ab92b9}</t>
  </si>
  <si>
    <t>&lt;a href="https://images.memorix.nl/ranh/thumb/640x480/60fd245f-7869-69a2-f9c4-cbefd1ab92b9.jpg"&gt;60fd245f-7869-69a2-f9c4-cbefd1ab92b9&lt;/a&gt;</t>
  </si>
  <si>
    <t>NL-HlmNHA_1478_3285</t>
  </si>
  <si>
    <t>Burgemeester Schmitz voer op de boot van wethouder Bruijn de (plastic) ketting bij de Gravestenenbrug kapot, daarna gaf zij het startsein voor de Damiatetocht.</t>
  </si>
  <si>
    <t>{47920b62-557e-4423-76bf-35d4512f82ab}</t>
  </si>
  <si>
    <t>&lt;a href="https://images.memorix.nl/ranh/thumb/640x480/47920b62-557e-4423-76bf-35d4512f82ab.jpg"&gt;47920b62-557e-4423-76bf-35d4512f82ab&lt;/a&gt;</t>
  </si>
  <si>
    <t>NL-HlmNHA_1478_3286</t>
  </si>
  <si>
    <t>De Amsterdamse rondvaartbaas Herman van Gent (links) neemt Rederij Haarlem van schipper Frits van Zelst over.</t>
  </si>
  <si>
    <t>{14310cc6-c953-c9a0-3ce3-f76dda24132d}</t>
  </si>
  <si>
    <t>&lt;a href="https://images.memorix.nl/ranh/thumb/640x480/14310cc6-c953-c9a0-3ce3-f76dda24132d.jpg"&gt;14310cc6-c953-c9a0-3ce3-f76dda24132d&lt;/a&gt;</t>
  </si>
  <si>
    <t>NL-HlmNHA_1478_3287</t>
  </si>
  <si>
    <t>De Waarderpolder Roeiregatta in het Spaarne, nabij de Damstraat, ziende naar het westen.</t>
  </si>
  <si>
    <t xml:space="preserve"> 1991-09-06</t>
  </si>
  <si>
    <t>{7be4b458-845d-7456-ac5c-1e77328e4033}</t>
  </si>
  <si>
    <t>&lt;a href="https://images.memorix.nl/ranh/thumb/640x480/7be4b458-845d-7456-ac5c-1e77328e4033.jpg"&gt;7be4b458-845d-7456-ac5c-1e77328e4033&lt;/a&gt;</t>
  </si>
  <si>
    <t>NL-HlmNHA_1478_3288</t>
  </si>
  <si>
    <t>Theaterboot passeert de Langebrug in het kader van de manifestatie "Stad onder stroom".</t>
  </si>
  <si>
    <t>{b54d0ce3-253f-d9d0-4bf6-70871b01de54}</t>
  </si>
  <si>
    <t>&lt;a href="https://images.memorix.nl/ranh/thumb/640x480/b54d0ce3-253f-d9d0-4bf6-70871b01de54.jpg"&gt;b54d0ce3-253f-d9d0-4bf6-70871b01de54&lt;/a&gt;</t>
  </si>
  <si>
    <t>NL-HlmNHA_1478_3289</t>
  </si>
  <si>
    <t>De Melkbrug in floodlight, ziende naar het oosten</t>
  </si>
  <si>
    <t>{d8bacb50-5077-aa1f-edff-8de3da4e9348}</t>
  </si>
  <si>
    <t>&lt;a href="https://images.memorix.nl/ranh/thumb/640x480/d8bacb50-5077-aa1f-edff-8de3da4e9348.jpg"&gt;d8bacb50-5077-aa1f-edff-8de3da4e9348&lt;/a&gt;</t>
  </si>
  <si>
    <t>NL-HlmNHA_1478_3290</t>
  </si>
  <si>
    <t>Het polychromeren van een gevelsteen in het pand Spaarne 35, hoek Hoogstraat.</t>
  </si>
  <si>
    <t>{053e4cea-385f-bea8-038b-065e874a1ac1}</t>
  </si>
  <si>
    <t>&lt;a href="https://images.memorix.nl/ranh/thumb/640x480/053e4cea-385f-bea8-038b-065e874a1ac1.jpg"&gt;053e4cea-385f-bea8-038b-065e874a1ac1&lt;/a&gt;</t>
  </si>
  <si>
    <t>NL-HlmNHA_1478_3291</t>
  </si>
  <si>
    <t>Portret van de huismeester van de Koninklijke hollandsche Maatsschappij van Wetenschappen, Hendrik Jan van der Pol.</t>
  </si>
  <si>
    <t>{3e586e35-cedb-0780-9342-36f870cbaed7}</t>
  </si>
  <si>
    <t>&lt;a href="https://images.memorix.nl/ranh/thumb/640x480/3e586e35-cedb-0780-9342-36f870cbaed7.jpg"&gt;3e586e35-cedb-0780-9342-36f870cbaed7&lt;/a&gt;</t>
  </si>
  <si>
    <t>NL-HlmNHA_1478_3292</t>
  </si>
  <si>
    <t>Oud-burgemeester L. de Gou presenteert zijn acht banden tellende levenswerk over het ontstaan van de Nederlandse Grondwet in het gebouw van de Koninklijke Nederlandsche Maatschappij van Wetenschappen aan het Spaarne.</t>
  </si>
  <si>
    <t>{b3b3b513-a9e0-c896-1e73-b5968ff340a6}</t>
  </si>
  <si>
    <t>&lt;a href="https://images.memorix.nl/ranh/thumb/640x480/b3b3b513-a9e0-c896-1e73-b5968ff340a6.jpg"&gt;b3b3b513-a9e0-c896-1e73-b5968ff340a6&lt;/a&gt;</t>
  </si>
  <si>
    <t>NL-HlmNHA_1478_3293</t>
  </si>
  <si>
    <t>Gevelsteen met opschrift: "Ick bidt, ick vecht, ick strijck, val gar, voor u, voede u ghelijcke, wie kant maken dat niman zal laken" Deze gevelsteen bevond zich tijden het maken van de foto in de gevel van Spaarnwouderstraat 16. Nu is de gevelsteen te vinden in de zijgevel (in de Nieuwe Spaarnwouderstraat) van het appartementgebouw Lange Herenvest 32.</t>
  </si>
  <si>
    <t>Haarlem, Spaarnwouderstraat; Haarlem, Lange Herenvest; Haarlem, Nieuwe Spaarnwouderstraat</t>
  </si>
  <si>
    <t>{4e2195b3-0e88-bf42-dd66-8dde4eb09e18}</t>
  </si>
  <si>
    <t>&lt;a href="https://images.memorix.nl/ranh/thumb/640x480/4e2195b3-0e88-bf42-dd66-8dde4eb09e18.jpg"&gt;4e2195b3-0e88-bf42-dd66-8dde4eb09e18&lt;/a&gt;</t>
  </si>
  <si>
    <t>NL-HlmNHA_1478_3294</t>
  </si>
  <si>
    <t>Brand in de Spaarnwouderstraat, nabij de Hoogstraat, ziende naar het noorden.</t>
  </si>
  <si>
    <t>Haarlem, Spaarnwouderstraat</t>
  </si>
  <si>
    <t>{ff3b5a93-d934-4af7-b956-ee668fd89b55}</t>
  </si>
  <si>
    <t>&lt;a href="https://images.memorix.nl/ranh/thumb/640x480/ff3b5a93-d934-4af7-b956-ee668fd89b55.jpg"&gt;ff3b5a93-d934-4af7-b956-ee668fd89b55&lt;/a&gt;</t>
  </si>
  <si>
    <t>NL-HlmNHA_1478_3295</t>
  </si>
  <si>
    <t>Kick van Wooning (links) en compagnon Eric Vrijburg, van garageberdrijf "De Motor", aan de Spaarnwouderstraat 32.</t>
  </si>
  <si>
    <t>{7cedd846-3a33-de78-8e39-8d9a60e64b28}</t>
  </si>
  <si>
    <t>&lt;a href="https://images.memorix.nl/ranh/thumb/640x480/7cedd846-3a33-de78-8e39-8d9a60e64b28.jpg"&gt;7cedd846-3a33-de78-8e39-8d9a60e64b28&lt;/a&gt;</t>
  </si>
  <si>
    <t>NL-HlmNHA_1478_3296</t>
  </si>
  <si>
    <t>Voormalig schoolgebouw aan de Spaarnwouderstraat 12.</t>
  </si>
  <si>
    <t>{1d5493c1-e46c-0516-71f6-8b6ec79c8067}</t>
  </si>
  <si>
    <t>&lt;a href="https://images.memorix.nl/ranh/thumb/640x480/1d5493c1-e46c-0516-71f6-8b6ec79c8067.jpg"&gt;1d5493c1-e46c-0516-71f6-8b6ec79c8067&lt;/a&gt;</t>
  </si>
  <si>
    <t>NL-HlmNHA_1478_3297</t>
  </si>
  <si>
    <t>Overzicht van tuin en achterzijde van het Hodshonhuis, ziende vanuit de Spaarnwouderstraat naar het westen.</t>
  </si>
  <si>
    <t>{395ef4d2-a04b-ffb1-2042-d755b20d2acb}</t>
  </si>
  <si>
    <t>&lt;a href="https://images.memorix.nl/ranh/thumb/640x480/395ef4d2-a04b-ffb1-2042-d755b20d2acb.jpg"&gt;395ef4d2-a04b-ffb1-2042-d755b20d2acb&lt;/a&gt;</t>
  </si>
  <si>
    <t>NL-HlmNHA_1478_3298</t>
  </si>
  <si>
    <t>Restauratie van de voormalige melkfabriek "De Landbouw" in de Spaarnwouderstraat.</t>
  </si>
  <si>
    <t>{51a3d885-1663-df8c-2adc-945b9ec37470}</t>
  </si>
  <si>
    <t>&lt;a href="https://images.memorix.nl/ranh/thumb/640x480/51a3d885-1663-df8c-2adc-945b9ec37470.jpg"&gt;51a3d885-1663-df8c-2adc-945b9ec37470&lt;/a&gt;</t>
  </si>
  <si>
    <t>NL-HlmNHA_1478_3299</t>
  </si>
  <si>
    <t>Burgemeester de Gou en wethouders bezoeken de Burgwal.</t>
  </si>
  <si>
    <t>{6d2d23ef-d80a-261c-b202-85f100c47997}</t>
  </si>
  <si>
    <t>&lt;a href="https://images.memorix.nl/ranh/thumb/640x480/6d2d23ef-d80a-261c-b202-85f100c47997.jpg"&gt;6d2d23ef-d80a-261c-b202-85f100c47997&lt;/a&gt;</t>
  </si>
  <si>
    <t>NL-HlmNHA_1478_3300</t>
  </si>
  <si>
    <t>{a6711138-2efe-6a54-29ed-ce6e483bc22a}</t>
  </si>
  <si>
    <t>&lt;a href="https://images.memorix.nl/ranh/thumb/640x480/a6711138-2efe-6a54-29ed-ce6e483bc22a.jpg"&gt;a6711138-2efe-6a54-29ed-ce6e483bc22a&lt;/a&gt;</t>
  </si>
  <si>
    <t>NL-HlmNHA_1478_3301</t>
  </si>
  <si>
    <t>De Amsterdamse Poort, ziende stadinwaarts, naar het westen.</t>
  </si>
  <si>
    <t>Haarlem, Amsterdamse Poort</t>
  </si>
  <si>
    <t>{b3f83f1e-9a6e-6987-f256-d063be4f7473}</t>
  </si>
  <si>
    <t>&lt;a href="https://images.memorix.nl/ranh/thumb/640x480/b3f83f1e-9a6e-6987-f256-d063be4f7473.jpg"&gt;b3f83f1e-9a6e-6987-f256-d063be4f7473&lt;/a&gt;</t>
  </si>
  <si>
    <t>NL-HlmNHA_1478_3302</t>
  </si>
  <si>
    <t>Schaatsende kinderen op de Herensingel bij de Amsterdamse Poort, ziende naar het noordoosten.</t>
  </si>
  <si>
    <t>Haarlem, Herensingel</t>
  </si>
  <si>
    <t>{079467f8-3687-f11e-ca5e-1d9ecf38b21b}</t>
  </si>
  <si>
    <t>&lt;a href="https://images.memorix.nl/ranh/thumb/640x480/079467f8-3687-f11e-ca5e-1d9ecf38b21b.jpg"&gt;079467f8-3687-f11e-ca5e-1d9ecf38b21b&lt;/a&gt;</t>
  </si>
  <si>
    <t>NL-HlmNHA_1478_3303</t>
  </si>
  <si>
    <t>Containers rondom de "bomputten" bij de Amsterdamse Poort, ter bescherming tegen ontploffende vliegtuigbommen.</t>
  </si>
  <si>
    <t>Haarlem, Lange Herenvest</t>
  </si>
  <si>
    <t xml:space="preserve"> 1985-03-1985-06</t>
  </si>
  <si>
    <t>{39af49f2-96ae-ea23-5f32-80449f3ab413}</t>
  </si>
  <si>
    <t>&lt;a href="https://images.memorix.nl/ranh/thumb/640x480/39af49f2-96ae-ea23-5f32-80449f3ab413.jpg"&gt;39af49f2-96ae-ea23-5f32-80449f3ab413&lt;/a&gt;</t>
  </si>
  <si>
    <t>NL-HlmNHA_1478_3304</t>
  </si>
  <si>
    <t>Bouwvakkers werken aan de restauratie van de Amsterdamse Poort.</t>
  </si>
  <si>
    <t>{4f6f96e6-e6c3-83f0-a269-9f8d65400019}</t>
  </si>
  <si>
    <t>&lt;a href="https://images.memorix.nl/ranh/thumb/640x480/4f6f96e6-e6c3-83f0-a269-9f8d65400019.jpg"&gt;4f6f96e6-e6c3-83f0-a269-9f8d65400019&lt;/a&gt;</t>
  </si>
  <si>
    <t>NL-HlmNHA_1478_3305</t>
  </si>
  <si>
    <t>De Amsterdamse Poort in floodlight, ziende naar het westen.</t>
  </si>
  <si>
    <t>{11711e60-a03d-010f-56e8-0d490749ddd6}</t>
  </si>
  <si>
    <t>&lt;a href="https://images.memorix.nl/ranh/thumb/640x480/11711e60-a03d-010f-56e8-0d490749ddd6.jpg"&gt;11711e60-a03d-010f-56e8-0d490749ddd6&lt;/a&gt;</t>
  </si>
  <si>
    <t>NL-HlmNHA_1478_3306</t>
  </si>
  <si>
    <t>P.J. van der Zwet is de laatste veehouder in Haarlem die zijn bedrijf nog binnen de singels uitoefende.</t>
  </si>
  <si>
    <t>Haarlem, Leliestraat</t>
  </si>
  <si>
    <t>{404fa670-9597-210e-2f16-6932abd21e0d}</t>
  </si>
  <si>
    <t>&lt;a href="https://images.memorix.nl/ranh/thumb/640x480/404fa670-9597-210e-2f16-6932abd21e0d.jpg"&gt;404fa670-9597-210e-2f16-6932abd21e0d&lt;/a&gt;</t>
  </si>
  <si>
    <t>NL-HlmNHA_1478_3307</t>
  </si>
  <si>
    <t>Portret van Piet van der Zwet, de laatste Haarlemse binnenstadsboer.</t>
  </si>
  <si>
    <t>{f4e52a2d-6421-1505-e4a6-a4f4f8037ff4}</t>
  </si>
  <si>
    <t>&lt;a href="https://images.memorix.nl/ranh/thumb/640x480/f4e52a2d-6421-1505-e4a6-a4f4f8037ff4.jpg"&gt;f4e52a2d-6421-1505-e4a6-a4f4f8037ff4&lt;/a&gt;</t>
  </si>
  <si>
    <t>NL-HlmNHA_1478_3308</t>
  </si>
  <si>
    <t>De Amsterdamse Poort gezien vanaf de Voormalige Oudeweg over de Oostersingelgracht naar het zuidwesten. Links is een gedeelte van de Oostvest zichtbaar.</t>
  </si>
  <si>
    <t>Haarlem, Oostvest; Haarlem, Oostersingelgracht</t>
  </si>
  <si>
    <t>{6c3f3873-4499-1690-cd63-878c04b3182d}</t>
  </si>
  <si>
    <t>&lt;a href="https://images.memorix.nl/ranh/thumb/640x480/6c3f3873-4499-1690-cd63-878c04b3182d.jpg"&gt;6c3f3873-4499-1690-cd63-878c04b3182d&lt;/a&gt;</t>
  </si>
  <si>
    <t>NL-HlmNHA_1478_3309</t>
  </si>
  <si>
    <t>De Amsterdamse Poort, ziende naar het zuiden.</t>
  </si>
  <si>
    <t>Haarlem, Gedempte Oostersingelgracht; Haarlem, Oostvest</t>
  </si>
  <si>
    <t>{8fd00e3f-7e51-5557-54bc-07fed9c2840d}</t>
  </si>
  <si>
    <t>&lt;a href="https://images.memorix.nl/ranh/thumb/640x480/8fd00e3f-7e51-5557-54bc-07fed9c2840d.jpg"&gt;8fd00e3f-7e51-5557-54bc-07fed9c2840d&lt;/a&gt;</t>
  </si>
  <si>
    <t>NL-HlmNHA_1478_3310</t>
  </si>
  <si>
    <t>De vervuiling in de Herensingel nabij de Amsterdamse Poort, ziende naar het zuiden.</t>
  </si>
  <si>
    <t>Haarlem, Oostvest</t>
  </si>
  <si>
    <t>{343f061c-ee68-aecb-bda8-ff6ab72dac01}</t>
  </si>
  <si>
    <t>&lt;a href="https://images.memorix.nl/ranh/thumb/640x480/343f061c-ee68-aecb-bda8-ff6ab72dac01.jpg"&gt;343f061c-ee68-aecb-bda8-ff6ab72dac01&lt;/a&gt;</t>
  </si>
  <si>
    <t>NL-HlmNHA_1478_3311</t>
  </si>
  <si>
    <t>De Amsterdamse Poort tijdens een sneeuwbui, ziende naar het zuidwesten.</t>
  </si>
  <si>
    <t xml:space="preserve"> 1984-01</t>
  </si>
  <si>
    <t>{4c3b6159-08d9-274f-4d69-67565cd68626}</t>
  </si>
  <si>
    <t>&lt;a href="https://images.memorix.nl/ranh/thumb/640x480/4c3b6159-08d9-274f-4d69-67565cd68626.jpg"&gt;4c3b6159-08d9-274f-4d69-67565cd68626&lt;/a&gt;</t>
  </si>
  <si>
    <t>NL-HlmNHA_1478_3312</t>
  </si>
  <si>
    <t>Het bouwen van de noodbrug voor voetgangers naast de Amsterdamse Poort in de steigers, ziende naar het westen.</t>
  </si>
  <si>
    <t xml:space="preserve"> 1985-03-22</t>
  </si>
  <si>
    <t>{1e75e455-b789-0fe7-b0e2-f14da2dc56d1}</t>
  </si>
  <si>
    <t>&lt;a href="https://images.memorix.nl/ranh/thumb/640x480/1e75e455-b789-0fe7-b0e2-f14da2dc56d1.jpg"&gt;1e75e455-b789-0fe7-b0e2-f14da2dc56d1&lt;/a&gt;</t>
  </si>
  <si>
    <t>NL-HlmNHA_1478_3313</t>
  </si>
  <si>
    <t>Amsterdamse Poort, westzijde, ziende naar het oosten.</t>
  </si>
  <si>
    <t>{8bcdcf11-66c2-f14b-0827-787d4d2caab3}</t>
  </si>
  <si>
    <t>&lt;a href="https://images.memorix.nl/ranh/thumb/640x480/8bcdcf11-66c2-f14b-0827-787d4d2caab3.jpg"&gt;8bcdcf11-66c2-f14b-0827-787d4d2caab3&lt;/a&gt;</t>
  </si>
  <si>
    <t>NL-HlmNHA_1478_3314</t>
  </si>
  <si>
    <t>Amsterdamse Poort, ziende naar het noordoosten.</t>
  </si>
  <si>
    <t>{9e281d67-ad1b-8924-fe67-11cc0611d642}</t>
  </si>
  <si>
    <t>&lt;a href="https://images.memorix.nl/ranh/thumb/640x480/9e281d67-ad1b-8924-fe67-11cc0611d642.jpg"&gt;9e281d67-ad1b-8924-fe67-11cc0611d642&lt;/a&gt;</t>
  </si>
  <si>
    <t>NL-HlmNHA_1478_3315</t>
  </si>
  <si>
    <t>Brand in de Spaarnwouderstraat t.h.v. nr. 35, ziende naar het oosten.</t>
  </si>
  <si>
    <t>{c6f1aae5-2d69-f8a1-b2f1-b4eb6e2dc698}</t>
  </si>
  <si>
    <t>&lt;a href="https://images.memorix.nl/ranh/thumb/640x480/c6f1aae5-2d69-f8a1-b2f1-b4eb6e2dc698.jpg"&gt;c6f1aae5-2d69-f8a1-b2f1-b4eb6e2dc698&lt;/a&gt;</t>
  </si>
  <si>
    <t>NL-HlmNHA_1478_3316</t>
  </si>
  <si>
    <t>Een kijkje in de Bouwwegwijzer aan de Spaarnwouderstraat 82. Henny Kuvener licht een klant voor over verbouwingsmogelijkheden, Cees Heyboer staat achter de tekentafel.</t>
  </si>
  <si>
    <t>{ee8acb61-855c-9a54-d42c-a1428e922563}</t>
  </si>
  <si>
    <t>&lt;a href="https://images.memorix.nl/ranh/thumb/640x480/ee8acb61-855c-9a54-d42c-a1428e922563.jpg"&gt;ee8acb61-855c-9a54-d42c-a1428e922563&lt;/a&gt;</t>
  </si>
  <si>
    <t>NL-HlmNHA_1478_3317</t>
  </si>
  <si>
    <t>De jaarlijkse braderie in de Spaarnwouderstraat, ziende naar het noordoosten.</t>
  </si>
  <si>
    <t>{7a8ddb1a-1228-b7c0-5247-bd7cda7f1710}</t>
  </si>
  <si>
    <t>&lt;a href="https://images.memorix.nl/ranh/thumb/640x480/7a8ddb1a-1228-b7c0-5247-bd7cda7f1710.jpg"&gt;7a8ddb1a-1228-b7c0-5247-bd7cda7f1710&lt;/a&gt;</t>
  </si>
  <si>
    <t>NL-HlmNHA_1478_3318</t>
  </si>
  <si>
    <t>Modehuis "C&amp;T" van de familie Hendriks aan de Spaarnwouderstraat 138.</t>
  </si>
  <si>
    <t>{a421f094-0131-2c38-8ac3-cd370dea3ee1}</t>
  </si>
  <si>
    <t>&lt;a href="https://images.memorix.nl/ranh/thumb/640x480/a421f094-0131-2c38-8ac3-cd370dea3ee1.jpg"&gt;a421f094-0131-2c38-8ac3-cd370dea3ee1&lt;/a&gt;</t>
  </si>
  <si>
    <t>NL-HlmNHA_1478_3319</t>
  </si>
  <si>
    <t>Spaarnwouderstraat 80, hoek Spiegelstraat. Muziekhandel "Triangel" van Marianne Hopman.</t>
  </si>
  <si>
    <t>{db97c84a-f17a-aa75-6112-4888ead31179}</t>
  </si>
  <si>
    <t>&lt;a href="https://images.memorix.nl/ranh/thumb/640x480/db97c84a-f17a-aa75-6112-4888ead31179.jpg"&gt;db97c84a-f17a-aa75-6112-4888ead31179&lt;/a&gt;</t>
  </si>
  <si>
    <t>NL-HlmNHA_1478_3320</t>
  </si>
  <si>
    <t>Lijstenmaker Gerard Put in zijn werkplaats.</t>
  </si>
  <si>
    <t>{b59538a2-756d-878c-a8b0-5d9f3233cedb}</t>
  </si>
  <si>
    <t>&lt;a href="https://images.memorix.nl/ranh/thumb/640x480/b59538a2-756d-878c-a8b0-5d9f3233cedb.jpg"&gt;b59538a2-756d-878c-a8b0-5d9f3233cedb&lt;/a&gt;</t>
  </si>
  <si>
    <t>NL-HlmNHA_1478_3321</t>
  </si>
  <si>
    <t>Spaarnwouderstraat, ziende naar het oosten, na de voltooide herinrichting.</t>
  </si>
  <si>
    <t>{7c6f2547-82f8-8e79-ff6e-4eb38b9cf978}</t>
  </si>
  <si>
    <t>&lt;a href="https://images.memorix.nl/ranh/thumb/640x480/7c6f2547-82f8-8e79-ff6e-4eb38b9cf978.jpg"&gt;7c6f2547-82f8-8e79-ff6e-4eb38b9cf978&lt;/a&gt;</t>
  </si>
  <si>
    <t>NL-HlmNHA_1478_3322</t>
  </si>
  <si>
    <t>Op 10 januari 1990 onthulde boer Piet van der Zwet (rechts) een kunstwerk aan de Spaarnwouderstraat. Dit beeldje van de Amsterdamse kunstenaar Arie Teeuwisse (naast van der Zwet) stelt een boerdij voor en is ter nagedachtenis aan van der Zwet en zijn voorouders die vanaf 1896 aan de Leliestraat hebben geboerd. In 1985 hield van der Zwet ermee op, maar zijn boerderij leeft in het beeldje verder.</t>
  </si>
  <si>
    <t xml:space="preserve"> 1992-01-10</t>
  </si>
  <si>
    <t>{644a9b39-8fdd-d476-7505-fa3cdf8058a9}</t>
  </si>
  <si>
    <t>&lt;a href="https://images.memorix.nl/ranh/thumb/640x480/644a9b39-8fdd-d476-7505-fa3cdf8058a9.jpg"&gt;644a9b39-8fdd-d476-7505-fa3cdf8058a9&lt;/a&gt;</t>
  </si>
  <si>
    <t>NL-HlmNHA_1478_3323</t>
  </si>
  <si>
    <t>Uit protest tegen het sluipverkeer halen de bewoners van de Spiegelstraat de klinkers uit het wegdek.</t>
  </si>
  <si>
    <t>Haarlem, Spiegelstraat</t>
  </si>
  <si>
    <t>{da07a1cb-cab4-3f23-3903-afd8b572fd17}</t>
  </si>
  <si>
    <t>&lt;a href="https://images.memorix.nl/ranh/thumb/640x480/da07a1cb-cab4-3f23-3903-afd8b572fd17.jpg"&gt;da07a1cb-cab4-3f23-3903-afd8b572fd17&lt;/a&gt;</t>
  </si>
  <si>
    <t>NL-HlmNHA_1478_3324</t>
  </si>
  <si>
    <t>Protestactie van de bewoners van de Spiegelstraat tegen de overlast vanhet luxe bordeel "Club Jan Bik". De toegangsdeur werd met een plaat multiplex dichtgeschroefd.</t>
  </si>
  <si>
    <t xml:space="preserve"> 1996-06-18</t>
  </si>
  <si>
    <t>{42dbfd0c-9247-cced-e849-f007c3823df2}</t>
  </si>
  <si>
    <t>&lt;a href="https://images.memorix.nl/ranh/thumb/640x480/42dbfd0c-9247-cced-e849-f007c3823df2.jpg"&gt;42dbfd0c-9247-cced-e849-f007c3823df2&lt;/a&gt;</t>
  </si>
  <si>
    <t>NL-HlmNHA_1478_3325</t>
  </si>
  <si>
    <t>Judith Prenger aan het werk met kinderen in de balletschool "Haya Maëla" aan de Spiegelstraat.</t>
  </si>
  <si>
    <t>{fc16b72e-32f3-5b18-7332-9a95f663553c}</t>
  </si>
  <si>
    <t>&lt;a href="https://images.memorix.nl/ranh/thumb/640x480/fc16b72e-32f3-5b18-7332-9a95f663553c.jpg"&gt;fc16b72e-32f3-5b18-7332-9a95f663553c&lt;/a&gt;</t>
  </si>
  <si>
    <t>NL-HlmNHA_1478_3326</t>
  </si>
  <si>
    <t>Houtmarkt 13, gevelsteen "In den iserman".</t>
  </si>
  <si>
    <t>Haarlem, Houtmarkt</t>
  </si>
  <si>
    <t>{deb656b9-5618-cca6-c8e0-3f5cabca8127}</t>
  </si>
  <si>
    <t>&lt;a href="https://images.memorix.nl/ranh/thumb/640x480/deb656b9-5618-cca6-c8e0-3f5cabca8127.jpg"&gt;deb656b9-5618-cca6-c8e0-3f5cabca8127&lt;/a&gt;</t>
  </si>
  <si>
    <t>NL-HlmNHA_1478_3327</t>
  </si>
  <si>
    <t>Onbekende schilder aan het werk op het Donkere Spaarne, ziende naar de Houtmarkt.</t>
  </si>
  <si>
    <t>Haarlem, Donkere Spaarne; Haarlem, Houtmarkt</t>
  </si>
  <si>
    <t>{ebfb8f35-007c-5f0a-cb21-11df33feff3c}</t>
  </si>
  <si>
    <t>&lt;a href="https://images.memorix.nl/ranh/thumb/640x480/ebfb8f35-007c-5f0a-cb21-11df33feff3c.jpg"&gt;ebfb8f35-007c-5f0a-cb21-11df33feff3c&lt;/a&gt;</t>
  </si>
  <si>
    <t>NL-HlmNHA_1478_3328</t>
  </si>
  <si>
    <t>Bouw woningen aan de Vissersbocht, ziende vanaf het Dopnkere Spaarne naar het zuiden.</t>
  </si>
  <si>
    <t xml:space="preserve"> 1990-07-1997-07</t>
  </si>
  <si>
    <t>{e16de7ee-4c96-13ec-ceee-04dc3008a956}</t>
  </si>
  <si>
    <t>&lt;a href="https://images.memorix.nl/ranh/thumb/640x480/e16de7ee-4c96-13ec-ceee-04dc3008a956.jpg"&gt;e16de7ee-4c96-13ec-ceee-04dc3008a956&lt;/a&gt;</t>
  </si>
  <si>
    <t>NL-HlmNHA_1478_3329</t>
  </si>
  <si>
    <t>Schepen van de historische "Zalmvlloot" in het Spaarne t.g.v. 750 jaar Haarlem.</t>
  </si>
  <si>
    <t xml:space="preserve"> 1995-08-09</t>
  </si>
  <si>
    <t>{b64e6a3e-5476-3458-350d-c401f30c9009}</t>
  </si>
  <si>
    <t>&lt;a href="https://images.memorix.nl/ranh/thumb/640x480/b64e6a3e-5476-3458-350d-c401f30c9009.jpg"&gt;b64e6a3e-5476-3458-350d-c401f30c9009&lt;/a&gt;</t>
  </si>
  <si>
    <t>NL-HlmNHA_1478_3330</t>
  </si>
  <si>
    <t>De overmacht van de Spanjaarden is nog te groot als de Geuzen op zaterdagochtend 2 september de aanval inzetten. boven het Spaarne knalt en rookt het. Uren later slagen de Geuzen er pas in hun vijanden de stad uit te jagen.</t>
  </si>
  <si>
    <t>{882cffc8-a845-4e60-45a9-b8216d7bc61a}</t>
  </si>
  <si>
    <t>&lt;a href="https://images.memorix.nl/ranh/thumb/640x480/882cffc8-a845-4e60-45a9-b8216d7bc61a.jpg"&gt;882cffc8-a845-4e60-45a9-b8216d7bc61a&lt;/a&gt;</t>
  </si>
  <si>
    <t>NL-HlmNHA_1478_3331</t>
  </si>
  <si>
    <t>Oostvest, ziende naar het zuiden, met de noordzijde van de Amsterdamse Poort, en passerende optocht.</t>
  </si>
  <si>
    <t xml:space="preserve"> 1945-1947</t>
  </si>
  <si>
    <t>{83ec3bdd-89b9-4bc6-d320-229fef9a66ab}</t>
  </si>
  <si>
    <t>&lt;a href="https://images.memorix.nl/ranh/thumb/640x480/83ec3bdd-89b9-4bc6-d320-229fef9a66ab.jpg"&gt;83ec3bdd-89b9-4bc6-d320-229fef9a66ab&lt;/a&gt;</t>
  </si>
  <si>
    <t>NL-HlmNHA_1478_3332</t>
  </si>
  <si>
    <t>Aankomst Sint Nicolaas aan het donkere Spaarne tegenover de Vissersbocht.</t>
  </si>
  <si>
    <t>{7bb77f22-b92c-8a82-b931-7ee3207ea4c9}</t>
  </si>
  <si>
    <t>&lt;a href="https://images.memorix.nl/ranh/thumb/640x480/7bb77f22-b92c-8a82-b931-7ee3207ea4c9.jpg"&gt;7bb77f22-b92c-8a82-b931-7ee3207ea4c9&lt;/a&gt;</t>
  </si>
  <si>
    <t>NL-HlmNHA_1478_3333</t>
  </si>
  <si>
    <t>Oostvest met Oostersingelgracht, ziende vanaf de Oudebrug naar het noorden.</t>
  </si>
  <si>
    <t>Haarlem, Oostersingelgracht; Haarlem, Oostvest</t>
  </si>
  <si>
    <t>{1fe28fc4-ff83-e69d-2f4d-0c520c4273b2}</t>
  </si>
  <si>
    <t>&lt;a href="https://images.memorix.nl/ranh/thumb/640x480/1fe28fc4-ff83-e69d-2f4d-0c520c4273b2.jpg"&gt;1fe28fc4-ff83-e69d-2f4d-0c520c4273b2&lt;/a&gt;</t>
  </si>
  <si>
    <t>NL-HlmNHA_1478_3334</t>
  </si>
  <si>
    <t>De Gedempte Oostersingelgracht, ziende naar het noorden.</t>
  </si>
  <si>
    <t>Haarlem, Gedempte Oostersingelgracht</t>
  </si>
  <si>
    <t>{35445ef6-04b9-051e-6ced-3ac8ca1a4292}</t>
  </si>
  <si>
    <t>&lt;a href="https://images.memorix.nl/ranh/thumb/640x480/35445ef6-04b9-051e-6ced-3ac8ca1a4292.jpg"&gt;35445ef6-04b9-051e-6ced-3ac8ca1a4292&lt;/a&gt;</t>
  </si>
  <si>
    <t>NL-HlmNHA_1478_3335</t>
  </si>
  <si>
    <t>De eerste sigarettenautomaten in Haarlem aan de gevel van sigarenmagazijn P. Schoen in de Spaarnwouderstraat 97.</t>
  </si>
  <si>
    <t>{2b4fef14-3ff5-9dad-4fa3-ec222c9373c0}</t>
  </si>
  <si>
    <t>&lt;a href="https://images.memorix.nl/ranh/thumb/640x480/2b4fef14-3ff5-9dad-4fa3-ec222c9373c0.jpg"&gt;2b4fef14-3ff5-9dad-4fa3-ec222c9373c0&lt;/a&gt;</t>
  </si>
  <si>
    <t>NL-HlmNHA_1478_3336</t>
  </si>
  <si>
    <t>Suikerspinverkoopster tijdens een braderie in de Spaarnwouderstraat.</t>
  </si>
  <si>
    <t>{4f6670e8-5875-2fb9-3f5d-6d8ab0ad0628}</t>
  </si>
  <si>
    <t>&lt;a href="https://images.memorix.nl/ranh/thumb/640x480/4f6670e8-5875-2fb9-3f5d-6d8ab0ad0628.jpg"&gt;4f6670e8-5875-2fb9-3f5d-6d8ab0ad0628&lt;/a&gt;</t>
  </si>
  <si>
    <t>NL-HlmNHA_1478_3337</t>
  </si>
  <si>
    <t>{d2a6952e-d5a5-853c-6c4b-70fd80405c2f}</t>
  </si>
  <si>
    <t>&lt;a href="https://images.memorix.nl/ranh/thumb/640x480/d2a6952e-d5a5-853c-6c4b-70fd80405c2f.jpg"&gt;d2a6952e-d5a5-853c-6c4b-70fd80405c2f&lt;/a&gt;</t>
  </si>
  <si>
    <t>NL-HlmNHA_1478_3338</t>
  </si>
  <si>
    <t>Spaarnwouderstraat 67, muurschildering bij bakker de Rek. Links de kunstenaar, rechts bakker de Rek.</t>
  </si>
  <si>
    <t>{d3655dd4-38a9-9db8-6873-8a190e3f820b}</t>
  </si>
  <si>
    <t>&lt;a href="https://images.memorix.nl/ranh/thumb/640x480/d3655dd4-38a9-9db8-6873-8a190e3f820b.jpg"&gt;d3655dd4-38a9-9db8-6873-8a190e3f820b&lt;/a&gt;</t>
  </si>
  <si>
    <t>NL-HlmNHA_1478_3339</t>
  </si>
  <si>
    <t>Antiekrestaurateurs Menno en Willeke van den Bos voor hun winkel aan de Spaarnwouderstraat 63.</t>
  </si>
  <si>
    <t>{1190eeef-effa-e9a2-1ca4-805f560ee6bc}</t>
  </si>
  <si>
    <t>&lt;a href="https://images.memorix.nl/ranh/thumb/640x480/1190eeef-effa-e9a2-1ca4-805f560ee6bc.jpg"&gt;1190eeef-effa-e9a2-1ca4-805f560ee6bc&lt;/a&gt;</t>
  </si>
  <si>
    <t>NL-HlmNHA_1478_3340</t>
  </si>
  <si>
    <t>Verkeerssituatie in de Spaarnwouderstraat.</t>
  </si>
  <si>
    <t>{0c47c059-2dbd-121f-8b69-9162fef675fb}</t>
  </si>
  <si>
    <t>&lt;a href="https://images.memorix.nl/ranh/thumb/640x480/0c47c059-2dbd-121f-8b69-9162fef675fb.jpg"&gt;0c47c059-2dbd-121f-8b69-9162fef675fb&lt;/a&gt;</t>
  </si>
  <si>
    <t>NL-HlmNHA_1478_3341</t>
  </si>
  <si>
    <t>De monding van de Spaarnwouderstraat, hoek Koralensteeg, ziende naar het westen vanuit de Amsterdamse Poort.</t>
  </si>
  <si>
    <t>Haarlem, Amsterdamse Poort; Haarlem, Spaarnwouderstraat</t>
  </si>
  <si>
    <t>{475ff2cf-e00e-8663-1431-6d2894fded48}</t>
  </si>
  <si>
    <t>&lt;a href="https://images.memorix.nl/ranh/thumb/640x480/475ff2cf-e00e-8663-1431-6d2894fded48.jpg"&gt;475ff2cf-e00e-8663-1431-6d2894fded48&lt;/a&gt;</t>
  </si>
  <si>
    <t>NL-HlmNHA_1478_3342</t>
  </si>
  <si>
    <t>Spaarnwouderstraat, hoek Koralensteeg. Nieuwbouw onder architectuur van Aad de Koning.</t>
  </si>
  <si>
    <t>Haarlem, Koralensteeg; Haarlem, Spaarnwouderstraat</t>
  </si>
  <si>
    <t>{2392a9e4-67b1-f435-6d39-c170c6114a1c}</t>
  </si>
  <si>
    <t>&lt;a href="https://images.memorix.nl/ranh/thumb/640x480/2392a9e4-67b1-f435-6d39-c170c6114a1c.jpg"&gt;2392a9e4-67b1-f435-6d39-c170c6114a1c&lt;/a&gt;</t>
  </si>
  <si>
    <t>NL-HlmNHA_1478_3343</t>
  </si>
  <si>
    <t>Spaarwouderstraat 87, Radio en TV reparatiewerkplaats van Aad Stiphout.</t>
  </si>
  <si>
    <t>{9119a355-45db-8037-5ef6-9f5fefdd9e23}</t>
  </si>
  <si>
    <t>&lt;a href="https://images.memorix.nl/ranh/thumb/640x480/9119a355-45db-8037-5ef6-9f5fefdd9e23.jpg"&gt;9119a355-45db-8037-5ef6-9f5fefdd9e23&lt;/a&gt;</t>
  </si>
  <si>
    <t>NL-HlmNHA_1478_3344</t>
  </si>
  <si>
    <t>Roland en Dien Olthof in hun ijzerhandel/doe-het-zelf winkel met klanten Ron en Robin Stoevelaar.</t>
  </si>
  <si>
    <t>{b619c2c0-b45c-bba4-caa9-d3707652c679}</t>
  </si>
  <si>
    <t>&lt;a href="https://images.memorix.nl/ranh/thumb/640x480/b619c2c0-b45c-bba4-caa9-d3707652c679.jpg"&gt;b619c2c0-b45c-bba4-caa9-d3707652c679&lt;/a&gt;</t>
  </si>
  <si>
    <t>NL-HlmNHA_1478_3345</t>
  </si>
  <si>
    <t>Nieuwbouw aan de Vissersbocht. Rechts het Korte Spaarne.</t>
  </si>
  <si>
    <t>Haarlem, Korte Spaarne; Haarlem, Vissersbocht</t>
  </si>
  <si>
    <t>{84f52365-2146-f38c-93da-9d5a62cd6350}</t>
  </si>
  <si>
    <t>&lt;a href="https://images.memorix.nl/ranh/thumb/640x480/84f52365-2146-f38c-93da-9d5a62cd6350.jpg"&gt;84f52365-2146-f38c-93da-9d5a62cd6350&lt;/a&gt;</t>
  </si>
  <si>
    <t>NL-HlmNHA_1478_3346</t>
  </si>
  <si>
    <t>Sloop van de woningen in de Antoniestraat tussen de Herensingel en de Burgwal met rechts een stukje van het gebouw van Openbare Werken aan het Spaarne.</t>
  </si>
  <si>
    <t xml:space="preserve"> 1966-1968</t>
  </si>
  <si>
    <t>{728f2cf4-74dc-2ae8-313c-e4b801236d56}</t>
  </si>
  <si>
    <t>&lt;a href="https://images.memorix.nl/ranh/thumb/640x480/728f2cf4-74dc-2ae8-313c-e4b801236d56.jpg"&gt;728f2cf4-74dc-2ae8-313c-e4b801236d56&lt;/a&gt;</t>
  </si>
  <si>
    <t>NL-HlmNHA_1478_3347</t>
  </si>
  <si>
    <t>Werzaamheden aan de kademuur op de Burgwal, ziende naar het westen.</t>
  </si>
  <si>
    <t>{4cc925c2-2e55-3f87-664c-fcf50eecf598}</t>
  </si>
  <si>
    <t>&lt;a href="https://images.memorix.nl/ranh/thumb/640x480/4cc925c2-2e55-3f87-664c-fcf50eecf598.jpg"&gt;4cc925c2-2e55-3f87-664c-fcf50eecf598&lt;/a&gt;</t>
  </si>
  <si>
    <t>NL-HlmNHA_1478_3348</t>
  </si>
  <si>
    <t>Brand op de Burgwal in het bovenhuis van de Fam. Hovenier.</t>
  </si>
  <si>
    <t xml:space="preserve"> 1954-02-06</t>
  </si>
  <si>
    <t>{18acb886-0851-d7e9-2406-f7287a765bf4}</t>
  </si>
  <si>
    <t>&lt;a href="https://images.memorix.nl/ranh/thumb/640x480/18acb886-0851-d7e9-2406-f7287a765bf4.jpg"&gt;18acb886-0851-d7e9-2406-f7287a765bf4&lt;/a&gt;</t>
  </si>
  <si>
    <t>NL-HlmNHA_1478_3349</t>
  </si>
  <si>
    <t>Het openbreken van de Antoniebrug over de Burgwal, ziende naar de koepelgevangenis.</t>
  </si>
  <si>
    <t>{84996213-bdc8-6ad2-9f03-f01430a17e21}</t>
  </si>
  <si>
    <t>&lt;a href="https://images.memorix.nl/ranh/thumb/640x480/84996213-bdc8-6ad2-9f03-f01430a17e21.jpg"&gt;84996213-bdc8-6ad2-9f03-f01430a17e21&lt;/a&gt;</t>
  </si>
  <si>
    <t>NL-HlmNHA_1478_3350</t>
  </si>
  <si>
    <t>Kunstenares Rurh van Veenen bij haar 36 meter lange muuschildering in het H.J. Habrakenhof, een zijstraat van de Burgwal.</t>
  </si>
  <si>
    <t>Haarlem, H.J. Habrakenhof</t>
  </si>
  <si>
    <t>{0b3b2864-b142-5d19-05d3-23c66a04c949}</t>
  </si>
  <si>
    <t>&lt;a href="https://images.memorix.nl/ranh/thumb/640x480/0b3b2864-b142-5d19-05d3-23c66a04c949.jpg"&gt;0b3b2864-b142-5d19-05d3-23c66a04c949&lt;/a&gt;</t>
  </si>
  <si>
    <t>NL-HlmNHA_1478_3351</t>
  </si>
  <si>
    <t>De eerste paal wordt geslagen voor de nieuwbouwwoningen in de Kerkhofstraat.</t>
  </si>
  <si>
    <t>Haarlem, Kerkhofstraat</t>
  </si>
  <si>
    <t>{3181d5e9-8677-9a8b-65f0-f834290c156a}</t>
  </si>
  <si>
    <t>&lt;a href="https://images.memorix.nl/ranh/thumb/640x480/3181d5e9-8677-9a8b-65f0-f834290c156a.jpg"&gt;3181d5e9-8677-9a8b-65f0-f834290c156a&lt;/a&gt;</t>
  </si>
  <si>
    <t>NL-HlmNHA_1478_3352</t>
  </si>
  <si>
    <t>De kinderspeelplaats in de Koolsteeg wordt druk bezocht.</t>
  </si>
  <si>
    <t>Haarlem, Koolsteeg</t>
  </si>
  <si>
    <t>{9b1d9f38-916e-174c-c079-e78e68a1c3f7}</t>
  </si>
  <si>
    <t>&lt;a href="https://images.memorix.nl/ranh/thumb/640x480/9b1d9f38-916e-174c-c079-e78e68a1c3f7.jpg"&gt;9b1d9f38-916e-174c-c079-e78e68a1c3f7&lt;/a&gt;</t>
  </si>
  <si>
    <t>NL-HlmNHA_1478_3353</t>
  </si>
  <si>
    <t>Voorzitter Han van Spanje van actiegroep "Stop de Kindermoord" reikt de Verkeer-op-Kindermaat prijs uit aan wijkraadslid Marja de Leeuw in de Koolsteeg.</t>
  </si>
  <si>
    <t xml:space="preserve"> 1989-10-11</t>
  </si>
  <si>
    <t>{cae35815-c2af-5664-3284-7bcc2ab535d4}</t>
  </si>
  <si>
    <t>&lt;a href="https://images.memorix.nl/ranh/thumb/640x480/cae35815-c2af-5664-3284-7bcc2ab535d4.jpg"&gt;cae35815-c2af-5664-3284-7bcc2ab535d4&lt;/a&gt;</t>
  </si>
  <si>
    <t>NL-HlmNHA_1478_3354</t>
  </si>
  <si>
    <t>Zicht vanaf een rondvaartboot op de Langebrug met rechts de inmiddels gesloopte Spaarnekerk.</t>
  </si>
  <si>
    <t>Haarlem, Zuider Buiten Spaarne</t>
  </si>
  <si>
    <t>{b7f0afd7-2d0e-1586-60e6-f2de8a340a8f}</t>
  </si>
  <si>
    <t>&lt;a href="https://images.memorix.nl/ranh/thumb/640x480/b7f0afd7-2d0e-1586-60e6-f2de8a340a8f.jpg"&gt;b7f0afd7-2d0e-1586-60e6-f2de8a340a8f&lt;/a&gt;</t>
  </si>
  <si>
    <t>NL-HlmNHA_1478_3355</t>
  </si>
  <si>
    <t>Medewerkers van de sector Natuur en Milieu kappen bomen ter voorbereiding van de bouw van de nieuwe Langebrug over het Spaarne. Links zicht op de oude brug.</t>
  </si>
  <si>
    <t>Haarlem, Korte Herenvest</t>
  </si>
  <si>
    <t>{0584e5cc-98d6-c7d7-7950-79b9aba0f778}</t>
  </si>
  <si>
    <t>&lt;a href="https://images.memorix.nl/ranh/thumb/640x480/0584e5cc-98d6-c7d7-7950-79b9aba0f778.jpg"&gt;0584e5cc-98d6-c7d7-7950-79b9aba0f778&lt;/a&gt;</t>
  </si>
  <si>
    <t>NL-HlmNHA_1478_3356</t>
  </si>
  <si>
    <t>Koningin Juliana op bezoek in de chocoladefabriek van Droste.</t>
  </si>
  <si>
    <t>{876098fe-f835-f39a-5996-ef3a0a3338f7}</t>
  </si>
  <si>
    <t>&lt;a href="https://images.memorix.nl/ranh/thumb/640x480/876098fe-f835-f39a-5996-ef3a0a3338f7.jpg"&gt;876098fe-f835-f39a-5996-ef3a0a3338f7&lt;/a&gt;</t>
  </si>
  <si>
    <t>NL-HlmNHA_1478_3357</t>
  </si>
  <si>
    <t>Mr. J.C. Droste  neemt afscheid als directeur van het bedrijf waarbij hij van burgemeester L. de Gou de koninlijke onderscheiding ''Ridder in de Orde van Oranje Nassau" krijgt opgespeld.</t>
  </si>
  <si>
    <t xml:space="preserve"> 1974-01-11</t>
  </si>
  <si>
    <t>{d9a69d04-a67e-759d-a3d7-a4dd024c50fe}</t>
  </si>
  <si>
    <t>&lt;a href="https://images.memorix.nl/ranh/thumb/640x480/d9a69d04-a67e-759d-a3d7-a4dd024c50fe.jpg"&gt;d9a69d04-a67e-759d-a3d7-a4dd024c50fe&lt;/a&gt;</t>
  </si>
  <si>
    <t>NL-HlmNHA_1478_3358</t>
  </si>
  <si>
    <t>Winkeltje voor het personeel bij chocoladefabriek Droste.</t>
  </si>
  <si>
    <t xml:space="preserve"> 1986-02-05</t>
  </si>
  <si>
    <t>{cab02c92-2e65-ad4e-e4e3-8f3b17c923d1}</t>
  </si>
  <si>
    <t>&lt;a href="https://images.memorix.nl/ranh/thumb/640x480/cab02c92-2e65-ad4e-e4e3-8f3b17c923d1.jpg"&gt;cab02c92-2e65-ad4e-e4e3-8f3b17c923d1&lt;/a&gt;</t>
  </si>
  <si>
    <t>NL-HlmNHA_1478_3359</t>
  </si>
  <si>
    <t>De sticks-afdeling bij  Droste waar ca. 25.000 km chocola per jaar de deur uitgaat.</t>
  </si>
  <si>
    <t>{f0873198-6be3-3a80-7543-005fbfe92246}</t>
  </si>
  <si>
    <t>&lt;a href="https://images.memorix.nl/ranh/thumb/640x480/f0873198-6be3-3a80-7543-005fbfe92246.jpg"&gt;f0873198-6be3-3a80-7543-005fbfe92246&lt;/a&gt;</t>
  </si>
  <si>
    <t>NL-HlmNHA_1478_3360</t>
  </si>
  <si>
    <t>Directeur A. de Vries bij de nieuwe cacaopers bij Droste, nu Dutch Cocao and Chocalte Company".</t>
  </si>
  <si>
    <t>{2ae19405-f042-756b-fc2a-560c6b53fcd4}</t>
  </si>
  <si>
    <t>&lt;a href="https://images.memorix.nl/ranh/thumb/640x480/2ae19405-f042-756b-fc2a-560c6b53fcd4.jpg"&gt;2ae19405-f042-756b-fc2a-560c6b53fcd4&lt;/a&gt;</t>
  </si>
  <si>
    <t>NL-HlmNHA_1478_3361</t>
  </si>
  <si>
    <t>Brigitte Kaandorp treedt op ter gelegenheid van het binnenhalen van  overheidsgelden, in het voormalige ketelhuis van het EBH-complex. De gemeente presenteerde daar de eerste elf plannen die in het kader van de Schat van de Spaarnestad werden uitgevoerd.</t>
  </si>
  <si>
    <t xml:space="preserve"> 1997-10-15</t>
  </si>
  <si>
    <t>{5cd8623f-2e3d-bfdb-f898-983c9b290d1d}</t>
  </si>
  <si>
    <t>&lt;a href="https://images.memorix.nl/ranh/thumb/640x480/5cd8623f-2e3d-bfdb-f898-983c9b290d1d.jpg"&gt;5cd8623f-2e3d-bfdb-f898-983c9b290d1d&lt;/a&gt;</t>
  </si>
  <si>
    <t>NL-HlmNHA_1478_3362</t>
  </si>
  <si>
    <t>Burgemeester Cremers zet de nieuwe watergasinstallatie van het Gemeente Energie Bedrijf in werking.</t>
  </si>
  <si>
    <t xml:space="preserve"> 1953-03-18</t>
  </si>
  <si>
    <t>{99c06ba7-a57f-d4f8-6dec-faf3a1a46f31}</t>
  </si>
  <si>
    <t>&lt;a href="https://images.memorix.nl/ranh/thumb/640x480/99c06ba7-a57f-d4f8-6dec-faf3a1a46f31.jpg"&gt;99c06ba7-a57f-d4f8-6dec-faf3a1a46f31&lt;/a&gt;</t>
  </si>
  <si>
    <t>NL-HlmNHA_1478_3363</t>
  </si>
  <si>
    <t>De nieuwe hoogwerker van het G.E.B.</t>
  </si>
  <si>
    <t>{e682d030-6132-5645-d723-d45eb9afaaed}</t>
  </si>
  <si>
    <t>&lt;a href="https://images.memorix.nl/ranh/thumb/640x480/e682d030-6132-5645-d723-d45eb9afaaed.jpg"&gt;e682d030-6132-5645-d723-d45eb9afaaed&lt;/a&gt;</t>
  </si>
  <si>
    <t>NL-HlmNHA_1478_3364</t>
  </si>
  <si>
    <t>Het opblazen van de oude schoorsteen van de gasfabriek op het terrein aan de Harmenjansweg.</t>
  </si>
  <si>
    <t>{1fc9d8a4-cc08-41e6-8f43-80e6cf86f1d7}</t>
  </si>
  <si>
    <t>&lt;a href="https://images.memorix.nl/ranh/thumb/640x480/1fc9d8a4-cc08-41e6-8f43-80e6cf86f1d7.jpg"&gt;1fc9d8a4-cc08-41e6-8f43-80e6cf86f1d7&lt;/a&gt;</t>
  </si>
  <si>
    <t>NL-HlmNHA_1478_3365</t>
  </si>
  <si>
    <t>Het afgraven van vuile grond op het G.E.B. terrein aan de Harmenjansweg.</t>
  </si>
  <si>
    <t>{b9c53531-5fdc-b0c0-faf7-2f1b66700001}</t>
  </si>
  <si>
    <t>&lt;a href="https://images.memorix.nl/ranh/thumb/640x480/b9c53531-5fdc-b0c0-faf7-2f1b66700001.jpg"&gt;b9c53531-5fdc-b0c0-faf7-2f1b66700001&lt;/a&gt;</t>
  </si>
  <si>
    <t>NL-HlmNHA_1478_3366</t>
  </si>
  <si>
    <t>Ir. T.J. van Bruggen, directeur van de Centrale Antenne inrichting Haarlem bij de paraboolantennes waarmee de satellietsignalen van Sky Channel worden ontvangen.</t>
  </si>
  <si>
    <t xml:space="preserve"> 1985-02-16</t>
  </si>
  <si>
    <t>{b1875b01-5c52-25d8-a603-a5db33664305}</t>
  </si>
  <si>
    <t>&lt;a href="https://images.memorix.nl/ranh/thumb/640x480/b1875b01-5c52-25d8-a603-a5db33664305.jpg"&gt;b1875b01-5c52-25d8-a603-a5db33664305&lt;/a&gt;</t>
  </si>
  <si>
    <t>NL-HlmNHA_1478_3367</t>
  </si>
  <si>
    <t>Drukte aan de balie i.v.m. de hoge rekening van het gasverbruik bij het Energie Bedrijf Haarlem (EBH) aan de Harmenjansweg.</t>
  </si>
  <si>
    <t xml:space="preserve"> 1992-02-10</t>
  </si>
  <si>
    <t>{67614aba-321a-919c-4d90-a9ebc9e9c8e1}</t>
  </si>
  <si>
    <t>&lt;a href="https://images.memorix.nl/ranh/thumb/640x480/67614aba-321a-919c-4d90-a9ebc9e9c8e1.jpg"&gt;67614aba-321a-919c-4d90-a9ebc9e9c8e1&lt;/a&gt;</t>
  </si>
  <si>
    <t>NL-HlmNHA_1478_3368</t>
  </si>
  <si>
    <t>Technici van de Grondmij. bezig met grondboringen op het terrein aan de Oude Weg waar de gasfabriek heeft gestaan.</t>
  </si>
  <si>
    <t>{d135c0a9-9dc8-963e-feb5-5025ff773a27}</t>
  </si>
  <si>
    <t>&lt;a href="https://images.memorix.nl/ranh/thumb/640x480/d135c0a9-9dc8-963e-feb5-5025ff773a27.jpg"&gt;d135c0a9-9dc8-963e-feb5-5025ff773a27&lt;/a&gt;</t>
  </si>
  <si>
    <t>NL-HlmNHA_1478_3369</t>
  </si>
  <si>
    <t>Overzicht over het sterk vervuilde G.E.B. terrein.</t>
  </si>
  <si>
    <t>{24a1ce91-d064-d86d-6c63-50032c25353e}</t>
  </si>
  <si>
    <t>&lt;a href="https://images.memorix.nl/ranh/thumb/640x480/24a1ce91-d064-d86d-6c63-50032c25353e.jpg"&gt;24a1ce91-d064-d86d-6c63-50032c25353e&lt;/a&gt;</t>
  </si>
  <si>
    <t>NL-HlmNHA_1478_3370</t>
  </si>
  <si>
    <t>Voetbalvereniging "De Brug" viert de overwinning van 2-0 tegen Geel-Wit.</t>
  </si>
  <si>
    <t>{85c31a69-d866-a441-b956-2ba4d446f4af}</t>
  </si>
  <si>
    <t>&lt;a href="https://images.memorix.nl/ranh/thumb/640x480/85c31a69-d866-a441-b956-2ba4d446f4af.jpg"&gt;85c31a69-d866-a441-b956-2ba4d446f4af&lt;/a&gt;</t>
  </si>
  <si>
    <t>NL-HlmNHA_1478_3371</t>
  </si>
  <si>
    <t>De hoofwerkplaats van de N.S. wordt gerenoveerd.</t>
  </si>
  <si>
    <t>{1c1b12c4-0878-90e0-69b1-046810433fac}</t>
  </si>
  <si>
    <t>&lt;a href="https://images.memorix.nl/ranh/thumb/640x480/1c1b12c4-0878-90e0-69b1-046810433fac.jpg"&gt;1c1b12c4-0878-90e0-69b1-046810433fac&lt;/a&gt;</t>
  </si>
  <si>
    <t>NL-HlmNHA_1478_3372</t>
  </si>
  <si>
    <t>Namens het college van B. en W. kwam wethouder L. van den Berg de wijkraad Harmenjanswijk ( links ) geluk wensen met hun 25-jarig bestaan.</t>
  </si>
  <si>
    <t>Haarlem, Thorbeckestraat</t>
  </si>
  <si>
    <t xml:space="preserve"> 1979-08-25</t>
  </si>
  <si>
    <t>{1418485e-e0eb-4faf-7e23-caa5ea690638}</t>
  </si>
  <si>
    <t>&lt;a href="https://images.memorix.nl/ranh/thumb/640x480/1418485e-e0eb-4faf-7e23-caa5ea690638.jpg"&gt;1418485e-e0eb-4faf-7e23-caa5ea690638&lt;/a&gt;</t>
  </si>
  <si>
    <t>NL-HlmNHA_1478_3373</t>
  </si>
  <si>
    <t>Stankoverlast in de Thorbeckebuurt</t>
  </si>
  <si>
    <t>{fd02bef5-b31f-7ea8-a6c8-ab36ce9e6768}</t>
  </si>
  <si>
    <t>&lt;a href="https://images.memorix.nl/ranh/thumb/640x480/fd02bef5-b31f-7ea8-a6c8-ab36ce9e6768.jpg"&gt;fd02bef5-b31f-7ea8-a6c8-ab36ce9e6768&lt;/a&gt;</t>
  </si>
  <si>
    <t>NL-HlmNHA_1478_3374</t>
  </si>
  <si>
    <t>Het binnenplein het Groene Hart in de Harmenjansbuurt, voordat het voor de laatste keer gerenoveerd werd.</t>
  </si>
  <si>
    <t>{aec08110-0d5f-13f6-fd19-6596f0aca8ee}</t>
  </si>
  <si>
    <t>&lt;a href="https://images.memorix.nl/ranh/thumb/640x480/aec08110-0d5f-13f6-fd19-6596f0aca8ee.jpg"&gt;aec08110-0d5f-13f6-fd19-6596f0aca8ee&lt;/a&gt;</t>
  </si>
  <si>
    <t>NL-HlmNHA_1478_3375</t>
  </si>
  <si>
    <t>Het gerenoveerde en deels nieuw gebouwde bedrijfscomplex van Keur BV in hout en bouwmaterialen aan de Harmenjansweg dat op 29 oktober 1977 in gebruik werd genomen.</t>
  </si>
  <si>
    <t xml:space="preserve"> 1977-10</t>
  </si>
  <si>
    <t>{02cc72c9-6a2c-0d88-4648-3a90e5c81aa9}</t>
  </si>
  <si>
    <t>&lt;a href="https://images.memorix.nl/ranh/thumb/640x480/02cc72c9-6a2c-0d88-4648-3a90e5c81aa9.jpg"&gt;02cc72c9-6a2c-0d88-4648-3a90e5c81aa9&lt;/a&gt;</t>
  </si>
  <si>
    <t>NL-HlmNHA_1478_3376</t>
  </si>
  <si>
    <t>De kinderen uit de Harmenjanswijk vermaken zich tijdens een hittegolf in speelbadjes in de Damaststraat.</t>
  </si>
  <si>
    <t>Haarlem, Damaststraat</t>
  </si>
  <si>
    <t>{b66dc302-c52e-4b32-8ee7-2b8ae7be1dd2}</t>
  </si>
  <si>
    <t>&lt;a href="https://images.memorix.nl/ranh/thumb/640x480/b66dc302-c52e-4b32-8ee7-2b8ae7be1dd2.jpg"&gt;b66dc302-c52e-4b32-8ee7-2b8ae7be1dd2&lt;/a&gt;</t>
  </si>
  <si>
    <t>NL-HlmNHA_1478_3377</t>
  </si>
  <si>
    <t>De torenspits van de H. Dominicus kerk passeert tijdens het vervoer het viaduct van de Gedempte Oostersingelgracht, ziende naar het noorden.</t>
  </si>
  <si>
    <t>{fefe7aca-a805-3055-b66c-83641630ff03}</t>
  </si>
  <si>
    <t>&lt;a href="https://images.memorix.nl/ranh/thumb/640x480/fefe7aca-a805-3055-b66c-83641630ff03.jpg"&gt;fefe7aca-a805-3055-b66c-83641630ff03&lt;/a&gt;</t>
  </si>
  <si>
    <t>NL-HlmNHA_1478_3378</t>
  </si>
  <si>
    <t>{32cc3d4c-43a6-6b52-49e3-7728a333e651}</t>
  </si>
  <si>
    <t>&lt;a href="https://images.memorix.nl/ranh/thumb/640x480/32cc3d4c-43a6-6b52-49e3-7728a333e651.jpg"&gt;32cc3d4c-43a6-6b52-49e3-7728a333e651&lt;/a&gt;</t>
  </si>
  <si>
    <t>NL-HlmNHA_1478_3379</t>
  </si>
  <si>
    <t>{03396d71-5383-facb-2333-807c3464be2f}</t>
  </si>
  <si>
    <t>&lt;a href="https://images.memorix.nl/ranh/thumb/640x480/03396d71-5383-facb-2333-807c3464be2f.jpg"&gt;03396d71-5383-facb-2333-807c3464be2f&lt;/a&gt;</t>
  </si>
  <si>
    <t>NL-HlmNHA_1478_3380</t>
  </si>
  <si>
    <t>{7e28f439-45b0-860a-e0a4-1f4ebc7245a0}</t>
  </si>
  <si>
    <t>&lt;a href="https://images.memorix.nl/ranh/thumb/640x480/7e28f439-45b0-860a-e0a4-1f4ebc7245a0.jpg"&gt;7e28f439-45b0-860a-e0a4-1f4ebc7245a0&lt;/a&gt;</t>
  </si>
  <si>
    <t>NL-HlmNHA_1478_3381</t>
  </si>
  <si>
    <t>Polonaise tijdens het carnaval in de Harmenjanswijk.</t>
  </si>
  <si>
    <t>{ba3cf05f-2520-5274-0c82-8112fbdfb7e2}</t>
  </si>
  <si>
    <t>&lt;a href="https://images.memorix.nl/ranh/thumb/640x480/ba3cf05f-2520-5274-0c82-8112fbdfb7e2.jpg"&gt;ba3cf05f-2520-5274-0c82-8112fbdfb7e2&lt;/a&gt;</t>
  </si>
  <si>
    <t>NL-HlmNHA_1478_3382</t>
  </si>
  <si>
    <t>{33a980fe-7edc-6c0f-7db6-cdef54c44b0f}</t>
  </si>
  <si>
    <t>&lt;a href="https://images.memorix.nl/ranh/thumb/640x480/33a980fe-7edc-6c0f-7db6-cdef54c44b0f.jpg"&gt;33a980fe-7edc-6c0f-7db6-cdef54c44b0f&lt;/a&gt;</t>
  </si>
  <si>
    <t>NL-HlmNHA_1478_3383</t>
  </si>
  <si>
    <t>Het vervangen van de spoorbrug aan de Harmenjansweg</t>
  </si>
  <si>
    <t>{9e3a9a55-cf64-e80d-60c4-f840eef35b5e}</t>
  </si>
  <si>
    <t>&lt;a href="https://images.memorix.nl/ranh/thumb/640x480/9e3a9a55-cf64-e80d-60c4-f840eef35b5e.jpg"&gt;9e3a9a55-cf64-e80d-60c4-f840eef35b5e&lt;/a&gt;</t>
  </si>
  <si>
    <t>NL-HlmNHA_1478_3384</t>
  </si>
  <si>
    <t>Vervanging van de spoorbrug aan de Harmenjansweg.</t>
  </si>
  <si>
    <t>{09659886-1563-6f23-9b7f-d806c504d0e8}</t>
  </si>
  <si>
    <t>&lt;a href="https://images.memorix.nl/ranh/thumb/640x480/09659886-1563-6f23-9b7f-d806c504d0e8.jpg"&gt;09659886-1563-6f23-9b7f-d806c504d0e8&lt;/a&gt;</t>
  </si>
  <si>
    <t>NL-HlmNHA_1478_3385</t>
  </si>
  <si>
    <t>Takelwerkzaamheden bij het vervangen van de spoorbrug aan de Harmenjansweg.</t>
  </si>
  <si>
    <t>{ae44101c-da47-6809-72c9-b07cc6bc1b6d}</t>
  </si>
  <si>
    <t>&lt;a href="https://images.memorix.nl/ranh/thumb/640x480/ae44101c-da47-6809-72c9-b07cc6bc1b6d.jpg"&gt;ae44101c-da47-6809-72c9-b07cc6bc1b6d&lt;/a&gt;</t>
  </si>
  <si>
    <t>NL-HlmNHA_1478_3386</t>
  </si>
  <si>
    <t>Trein en werklieden bij de spoorbrug aan de Harmenjansweg die wordt vervangen.</t>
  </si>
  <si>
    <t>{7dd09ae7-d9f2-9feb-e9d3-142c7996f7fd}</t>
  </si>
  <si>
    <t>&lt;a href="https://images.memorix.nl/ranh/thumb/640x480/7dd09ae7-d9f2-9feb-e9d3-142c7996f7fd.jpg"&gt;7dd09ae7-d9f2-9feb-e9d3-142c7996f7fd&lt;/a&gt;</t>
  </si>
  <si>
    <t>NL-HlmNHA_1478_3387</t>
  </si>
  <si>
    <t>Laswerkzaamheden onder de spoorbrug aan de Harmenjansweg.</t>
  </si>
  <si>
    <t>{59a27759-8b51-526a-95e7-0a34fc5653e6}</t>
  </si>
  <si>
    <t>&lt;a href="https://images.memorix.nl/ranh/thumb/640x480/59a27759-8b51-526a-95e7-0a34fc5653e6.jpg"&gt;59a27759-8b51-526a-95e7-0a34fc5653e6&lt;/a&gt;</t>
  </si>
  <si>
    <t>NL-HlmNHA_1478_3388</t>
  </si>
  <si>
    <t>Vervanging van de spoorbrug aan de Harmanjansweg</t>
  </si>
  <si>
    <t>{eb020e37-4767-922b-efe2-6c9e4796f638}</t>
  </si>
  <si>
    <t>&lt;a href="https://images.memorix.nl/ranh/thumb/640x480/eb020e37-4767-922b-efe2-6c9e4796f638.jpg"&gt;eb020e37-4767-922b-efe2-6c9e4796f638&lt;/a&gt;</t>
  </si>
  <si>
    <t>NL-HlmNHA_1478_3389</t>
  </si>
  <si>
    <t>Het Noorder Buiten Spaarne met het gebouw van de voormalige drijfverenfabriek en de spoorbrug.</t>
  </si>
  <si>
    <t>{9dc18d0d-75f7-9d0b-7a08-e64a4757e272}</t>
  </si>
  <si>
    <t>&lt;a href="https://images.memorix.nl/ranh/thumb/640x480/9dc18d0d-75f7-9d0b-7a08-e64a4757e272.jpg"&gt;9dc18d0d-75f7-9d0b-7a08-e64a4757e272&lt;/a&gt;</t>
  </si>
  <si>
    <t>NL-HlmNHA_1478_3390</t>
  </si>
  <si>
    <t>De politie in actie op de Oudeweg, ziende vanaf de Prinsenbrug naar het oosten, tijdens rellen op oudejaarsavond 1974.</t>
  </si>
  <si>
    <t xml:space="preserve"> 1974-31-12-1975-01-01</t>
  </si>
  <si>
    <t>{adccca17-c514-d72f-fad1-1a3da923d470}</t>
  </si>
  <si>
    <t>&lt;a href="https://images.memorix.nl/ranh/thumb/640x480/adccca17-c514-d72f-fad1-1a3da923d470.jpg"&gt;adccca17-c514-d72f-fad1-1a3da923d470&lt;/a&gt;</t>
  </si>
  <si>
    <t>NL-HlmNHA_1478_3391</t>
  </si>
  <si>
    <t>Bewoners van de Harmenjanswijk ontsteken een touringcar als vreugdevuur tijdens de jaarwisseling van 1981/82 op de Oudeweg.</t>
  </si>
  <si>
    <t xml:space="preserve"> 1982-01-01</t>
  </si>
  <si>
    <t>{4360541b-722d-5c95-a0c2-7282867515ba}</t>
  </si>
  <si>
    <t>&lt;a href="https://images.memorix.nl/ranh/thumb/640x480/4360541b-722d-5c95-a0c2-7282867515ba.jpg"&gt;4360541b-722d-5c95-a0c2-7282867515ba&lt;/a&gt;</t>
  </si>
  <si>
    <t>NL-HlmNHA_1478_3392</t>
  </si>
  <si>
    <t>Vrachtwagen verliest lading op de kruising van de Oudeweg en de Ged. Oostersingelgracht.</t>
  </si>
  <si>
    <t>{f98ca435-9705-4a95-37ed-cda9b1893ad8}</t>
  </si>
  <si>
    <t>&lt;a href="https://images.memorix.nl/ranh/thumb/640x480/f98ca435-9705-4a95-37ed-cda9b1893ad8.jpg"&gt;f98ca435-9705-4a95-37ed-cda9b1893ad8&lt;/a&gt;</t>
  </si>
  <si>
    <t>NL-HlmNHA_1478_3393</t>
  </si>
  <si>
    <t>In de oudejaarsnacht van 1985-86 werd op de Oudeweg hoek Harmenjansweg een caravan in brand gestoken.</t>
  </si>
  <si>
    <t>Haarlem, Harmenjansweg; Haarlem, Oudeweg</t>
  </si>
  <si>
    <t xml:space="preserve"> 1986-01-01</t>
  </si>
  <si>
    <t>{3cbba30f-9f61-cc08-9e83-ba3b39d6e58b}</t>
  </si>
  <si>
    <t>&lt;a href="https://images.memorix.nl/ranh/thumb/640x480/3cbba30f-9f61-cc08-9e83-ba3b39d6e58b.jpg"&gt;3cbba30f-9f61-cc08-9e83-ba3b39d6e58b&lt;/a&gt;</t>
  </si>
  <si>
    <t>NL-HlmNHA_1478_3394</t>
  </si>
  <si>
    <t>n de oudejaarsnacht van 1985-86 werd op de Oudeweg hoek Harmenjansweg een caravan in brand gestoken.</t>
  </si>
  <si>
    <t>{ad91f299-7791-adc6-a2cf-a9aba18ff920}</t>
  </si>
  <si>
    <t>&lt;a href="https://images.memorix.nl/ranh/thumb/640x480/ad91f299-7791-adc6-a2cf-a9aba18ff920.jpg"&gt;ad91f299-7791-adc6-a2cf-a9aba18ff920&lt;/a&gt;</t>
  </si>
  <si>
    <t>NL-HlmNHA_1478_3395</t>
  </si>
  <si>
    <t>De mobiele eenheid op de Prinsenbrug tijdens de oud- en nieuwjaarsnacht van 1988-89.</t>
  </si>
  <si>
    <t xml:space="preserve"> 1989-01-01</t>
  </si>
  <si>
    <t>{702fd2b3-389a-2b93-b460-18f95538aba8}</t>
  </si>
  <si>
    <t>&lt;a href="https://images.memorix.nl/ranh/thumb/640x480/702fd2b3-389a-2b93-b460-18f95538aba8.jpg"&gt;702fd2b3-389a-2b93-b460-18f95538aba8&lt;/a&gt;</t>
  </si>
  <si>
    <t>NL-HlmNHA_1478_3396</t>
  </si>
  <si>
    <t>Wintergezicht over de Koudenhorn, ziende naar de Spoor-/Catharijnebrug naar het noordoosten.</t>
  </si>
  <si>
    <t>{57ba34ce-63b0-ba35-cb24-2bef524b4f35}</t>
  </si>
  <si>
    <t>&lt;a href="https://images.memorix.nl/ranh/thumb/640x480/57ba34ce-63b0-ba35-cb24-2bef524b4f35.jpg"&gt;57ba34ce-63b0-ba35-cb24-2bef524b4f35&lt;/a&gt;</t>
  </si>
  <si>
    <t>NL-HlmNHA_1478_3397</t>
  </si>
  <si>
    <t>De schrijven Jan de Hartog ( links ) op zijn in Haarlem gebouwde tjalk, op het Spaarne bij de spoorbrug.</t>
  </si>
  <si>
    <t>{c79884df-48cb-3644-b096-db7e723c23ec}</t>
  </si>
  <si>
    <t>&lt;a href="https://images.memorix.nl/ranh/thumb/640x480/c79884df-48cb-3644-b096-db7e723c23ec.jpg"&gt;c79884df-48cb-3644-b096-db7e723c23ec&lt;/a&gt;</t>
  </si>
  <si>
    <t>NL-HlmNHA_1478_3398</t>
  </si>
  <si>
    <t>Sfeerfoto van werf Zuidam vanaf het bevroren Spaarne.</t>
  </si>
  <si>
    <t>{681fb052-2401-1f16-b86b-310ced15b09a}</t>
  </si>
  <si>
    <t>&lt;a href="https://images.memorix.nl/ranh/thumb/640x480/681fb052-2401-1f16-b86b-310ced15b09a.jpg"&gt;681fb052-2401-1f16-b86b-310ced15b09a&lt;/a&gt;</t>
  </si>
  <si>
    <t>NL-HlmNHA_1478_3399</t>
  </si>
  <si>
    <t>Het verwijderen van de Oude spoorbrug  over het Spaarne bij avond.</t>
  </si>
  <si>
    <t>{3bcc17fc-ae91-d677-a6ab-96cfc24ab978}</t>
  </si>
  <si>
    <t>&lt;a href="https://images.memorix.nl/ranh/thumb/640x480/3bcc17fc-ae91-d677-a6ab-96cfc24ab978.jpg"&gt;3bcc17fc-ae91-d677-a6ab-96cfc24ab978&lt;/a&gt;</t>
  </si>
  <si>
    <t>NL-HlmNHA_1478_3400</t>
  </si>
  <si>
    <t>De nieuwe spoorbrug over het Spaarne met op de achtergrond de koepelgevangenis.</t>
  </si>
  <si>
    <t>{a859a0e3-72ef-06cd-611b-444eb892171e}</t>
  </si>
  <si>
    <t>&lt;a href="https://images.memorix.nl/ranh/thumb/640x480/a859a0e3-72ef-06cd-611b-444eb892171e.jpg"&gt;a859a0e3-72ef-06cd-611b-444eb892171e&lt;/a&gt;</t>
  </si>
  <si>
    <t>NL-HlmNHA_1478_3401</t>
  </si>
  <si>
    <t>Wenteltrap en cellen in de centrale hal van de Koepelgevangenis.</t>
  </si>
  <si>
    <t>{60a72d8c-7185-e167-4426-ffceb090064c}</t>
  </si>
  <si>
    <t>&lt;a href="https://images.memorix.nl/ranh/thumb/640x480/60a72d8c-7185-e167-4426-ffceb090064c.jpg"&gt;60a72d8c-7185-e167-4426-ffceb090064c&lt;/a&gt;</t>
  </si>
  <si>
    <t>NL-HlmNHA_1478_3402</t>
  </si>
  <si>
    <t>Ziekencel nr. 2 in de koepelgevangenis.</t>
  </si>
  <si>
    <t>{b4bd8e77-93e9-3bb6-79cf-23d09b768ad6}</t>
  </si>
  <si>
    <t>&lt;a href="https://images.memorix.nl/ranh/thumb/640x480/b4bd8e77-93e9-3bb6-79cf-23d09b768ad6.jpg"&gt;b4bd8e77-93e9-3bb6-79cf-23d09b768ad6&lt;/a&gt;</t>
  </si>
  <si>
    <t>NL-HlmNHA_1478_3403</t>
  </si>
  <si>
    <t>Overzicht van de centrale hal van de koepelgevangenis.</t>
  </si>
  <si>
    <t>{b1261f67-9408-f54d-191e-f849fc2ae646}</t>
  </si>
  <si>
    <t>&lt;a href="https://images.memorix.nl/ranh/thumb/640x480/b1261f67-9408-f54d-191e-f849fc2ae646.jpg"&gt;b1261f67-9408-f54d-191e-f849fc2ae646&lt;/a&gt;</t>
  </si>
  <si>
    <t>NL-HlmNHA_1478_3404</t>
  </si>
  <si>
    <t>Voorlichtingsbijeenkomst in de koepelgevangenis.</t>
  </si>
  <si>
    <t xml:space="preserve"> 1985-02-28</t>
  </si>
  <si>
    <t>{c381e9d8-05b5-f33b-e2d4-6421020adcb7}</t>
  </si>
  <si>
    <t>&lt;a href="https://images.memorix.nl/ranh/thumb/640x480/c381e9d8-05b5-f33b-e2d4-6421020adcb7.jpg"&gt;c381e9d8-05b5-f33b-e2d4-6421020adcb7&lt;/a&gt;</t>
  </si>
  <si>
    <t>NL-HlmNHA_1478_3405</t>
  </si>
  <si>
    <t>Mr. H.W. van Hijlkema, directeur-generaal jeugdbescherming en delinquentenzorg van het Ministerie van Justitie te gast bij de nieuwbouw van het Huis van Bewaring.</t>
  </si>
  <si>
    <t>{b616979b-b3fa-4da7-2320-535010c80563}</t>
  </si>
  <si>
    <t>&lt;a href="https://images.memorix.nl/ranh/thumb/640x480/b616979b-b3fa-4da7-2320-535010c80563.jpg"&gt;b616979b-b3fa-4da7-2320-535010c80563&lt;/a&gt;</t>
  </si>
  <si>
    <t>NL-HlmNHA_1478_3406</t>
  </si>
  <si>
    <t>Ladder tegen een zijmuur van de koepelgevangenis.</t>
  </si>
  <si>
    <t>{291f6450-2ad4-acb2-070a-84d5f74786b5}</t>
  </si>
  <si>
    <t>&lt;a href="https://images.memorix.nl/ranh/thumb/640x480/291f6450-2ad4-acb2-070a-84d5f74786b5.jpg"&gt;291f6450-2ad4-acb2-070a-84d5f74786b5&lt;/a&gt;</t>
  </si>
  <si>
    <t>NL-HlmNHA_1478_3407</t>
  </si>
  <si>
    <t>Plaatsing van een nieuw zinken dak op de koepel van het Huis van Bewaring.</t>
  </si>
  <si>
    <t>{59ed88bc-fbe3-7424-2a44-9a7d09a01134}</t>
  </si>
  <si>
    <t>&lt;a href="https://images.memorix.nl/ranh/thumb/640x480/59ed88bc-fbe3-7424-2a44-9a7d09a01134.jpg"&gt;59ed88bc-fbe3-7424-2a44-9a7d09a01134&lt;/a&gt;</t>
  </si>
  <si>
    <t>NL-HlmNHA_1478_3408</t>
  </si>
  <si>
    <t>Het poortgebouw van het Huis van Bewaring in de steigers.</t>
  </si>
  <si>
    <t>{09dd0103-6fa8-ed62-7fd2-e10e4a3a9f4e}</t>
  </si>
  <si>
    <t>&lt;a href="https://images.memorix.nl/ranh/thumb/640x480/09dd0103-6fa8-ed62-7fd2-e10e4a3a9f4e.jpg"&gt;09dd0103-6fa8-ed62-7fd2-e10e4a3a9f4e&lt;/a&gt;</t>
  </si>
  <si>
    <t>NL-HlmNHA_1478_3409</t>
  </si>
  <si>
    <t>Hans en Anneke Overbeek, beheerders van de winkel in het Huis van Bewaring / koepelgevangenis.</t>
  </si>
  <si>
    <t>{09599cc7-65fd-4615-f0dc-5d80f33a46d6}</t>
  </si>
  <si>
    <t>&lt;a href="https://images.memorix.nl/ranh/thumb/640x480/09599cc7-65fd-4615-f0dc-5d80f33a46d6.jpg"&gt;09599cc7-65fd-4615-f0dc-5d80f33a46d6&lt;/a&gt;</t>
  </si>
  <si>
    <t>NL-HlmNHA_1478_3410</t>
  </si>
  <si>
    <t>Papentorenvest met de speeltuin "De Glasblazers"</t>
  </si>
  <si>
    <t xml:space="preserve"> 1952-07-25</t>
  </si>
  <si>
    <t>{351901c6-4f70-f1ba-93dc-ed584b20c5c6}</t>
  </si>
  <si>
    <t>&lt;a href="https://images.memorix.nl/ranh/thumb/640x480/351901c6-4f70-f1ba-93dc-ed584b20c5c6.jpg"&gt;351901c6-4f70-f1ba-93dc-ed584b20c5c6&lt;/a&gt;</t>
  </si>
  <si>
    <t>NL-HlmNHA_1478_3411</t>
  </si>
  <si>
    <t>Het benzinestation van garage Brinkmann aan de Papentorenvest met zicht op de koepelgevangenis.</t>
  </si>
  <si>
    <t xml:space="preserve"> 1959-1965</t>
  </si>
  <si>
    <t>{49d351c6-6123-3dfb-ee75-d77520c795a4}</t>
  </si>
  <si>
    <t>&lt;a href="https://images.memorix.nl/ranh/thumb/640x480/49d351c6-6123-3dfb-ee75-d77520c795a4.jpg"&gt;49d351c6-6123-3dfb-ee75-d77520c795a4&lt;/a&gt;</t>
  </si>
  <si>
    <t>NL-HlmNHA_1478_3412</t>
  </si>
  <si>
    <t>Binnen bij het benzinestation van garage Brinkmann aan de Papentorenvest bij de opening.</t>
  </si>
  <si>
    <t xml:space="preserve"> 1950-1952-09</t>
  </si>
  <si>
    <t>{1186c440-26d2-62ec-4ff9-8ef37d7cf41a}</t>
  </si>
  <si>
    <t>&lt;a href="https://images.memorix.nl/ranh/thumb/640x480/1186c440-26d2-62ec-4ff9-8ef37d7cf41a.jpg"&gt;1186c440-26d2-62ec-4ff9-8ef37d7cf41a&lt;/a&gt;</t>
  </si>
  <si>
    <t>NL-HlmNHA_1478_3413</t>
  </si>
  <si>
    <t>Het gebouwencomplex van het Huis van Bewaring aan de zuid-westzijde.</t>
  </si>
  <si>
    <t>{1362cc13-5a78-8211-5a6c-93dcac4dbb74}</t>
  </si>
  <si>
    <t>&lt;a href="https://images.memorix.nl/ranh/thumb/640x480/1362cc13-5a78-8211-5a6c-93dcac4dbb74.jpg"&gt;1362cc13-5a78-8211-5a6c-93dcac4dbb74&lt;/a&gt;</t>
  </si>
  <si>
    <t>NL-HlmNHA_1478_3414</t>
  </si>
  <si>
    <t>De Papentorenvest met links een deel van het Huis van Bewaring, ziende naar de Ged. Oostersingelgracht.</t>
  </si>
  <si>
    <t>{5f9a2442-3558-5089-bcee-cb24e3cddc4d}</t>
  </si>
  <si>
    <t>&lt;a href="https://images.memorix.nl/ranh/thumb/640x480/5f9a2442-3558-5089-bcee-cb24e3cddc4d.jpg"&gt;5f9a2442-3558-5089-bcee-cb24e3cddc4d&lt;/a&gt;</t>
  </si>
  <si>
    <t>NL-HlmNHA_1478_3415</t>
  </si>
  <si>
    <t>Het fietspad langs de Ged. Oostersingelgracht.</t>
  </si>
  <si>
    <t>{877f8cab-9581-e6cc-76d2-d2ac459aa6de}</t>
  </si>
  <si>
    <t>&lt;a href="https://images.memorix.nl/ranh/thumb/640x480/877f8cab-9581-e6cc-76d2-d2ac459aa6de.jpg"&gt;877f8cab-9581-e6cc-76d2-d2ac459aa6de&lt;/a&gt;</t>
  </si>
  <si>
    <t>NL-HlmNHA_1478_3416</t>
  </si>
  <si>
    <t>Loc. nr 1741, dienstdoende als verwarmingslocomotief voor de werkplaats, op het terrein van de Centrale Werkplaats van de N.S. aan de Amsterdamse Vaart.</t>
  </si>
  <si>
    <t>Haarlem, Voormalige Oudeweg; Haarlem, Amsterdamse Vaart</t>
  </si>
  <si>
    <t>{7638d29e-9500-9830-3b2c-766c51bc607d}</t>
  </si>
  <si>
    <t>&lt;a href="https://images.memorix.nl/ranh/thumb/640x480/7638d29e-9500-9830-3b2c-766c51bc607d.jpg"&gt;7638d29e-9500-9830-3b2c-766c51bc607d&lt;/a&gt;</t>
  </si>
  <si>
    <t>NL-HlmNHA_1478_3417</t>
  </si>
  <si>
    <t>Loc. nr 3737 op het terrein van de Centrale Werkplaats van de N.S. aan de Amsterdamse Vaart, voormalige Oudeweg.</t>
  </si>
  <si>
    <t>{730a3642-99f2-1f26-07eb-ca7f3d13d521}</t>
  </si>
  <si>
    <t>&lt;a href="https://images.memorix.nl/ranh/thumb/640x480/730a3642-99f2-1f26-07eb-ca7f3d13d521.jpg"&gt;730a3642-99f2-1f26-07eb-ca7f3d13d521&lt;/a&gt;</t>
  </si>
  <si>
    <t>NL-HlmNHA_1478_3418</t>
  </si>
  <si>
    <t>Het personeel fietst huiswaarts door de hoofdingang van de Centrale Werkplaats van de N.S. aan de Amsterdamse Vaart.</t>
  </si>
  <si>
    <t>{3e6b32d7-fec2-b072-a6c8-1921838b18f4}</t>
  </si>
  <si>
    <t>&lt;a href="https://images.memorix.nl/ranh/thumb/640x480/3e6b32d7-fec2-b072-a6c8-1921838b18f4.jpg"&gt;3e6b32d7-fec2-b072-a6c8-1921838b18f4&lt;/a&gt;</t>
  </si>
  <si>
    <t>NL-HlmNHA_1478_3419</t>
  </si>
  <si>
    <t>In de montagehal van de hoofdwerkplaats van N.S. waar treinen gerepareerd en gereviseerd worden.</t>
  </si>
  <si>
    <t>Haarlem, Voormalige Oudeweg</t>
  </si>
  <si>
    <t>{6669cc85-2d3b-eb55-cdb4-93359d1428b5}</t>
  </si>
  <si>
    <t>&lt;a href="https://images.memorix.nl/ranh/thumb/640x480/6669cc85-2d3b-eb55-cdb4-93359d1428b5.jpg"&gt;6669cc85-2d3b-eb55-cdb4-93359d1428b5&lt;/a&gt;</t>
  </si>
  <si>
    <t>NL-HlmNHA_1478_3420</t>
  </si>
  <si>
    <t>Bezoek van B en W aan de Hoofdwerkplaats van de N.S. n.a.v. het 140-jarig bestaan van de spoorlijn Haarlem-Amsterdam. V.l.n.r. 2e Directeur de Jong, 3de Burgemeester Reehorst en 4de chef Hoofdwerkplaats Van Omme</t>
  </si>
  <si>
    <t>{2c6e2f22-22a0-340b-cc10-79d23e0e4044}</t>
  </si>
  <si>
    <t>&lt;a href="https://images.memorix.nl/ranh/thumb/640x480/2c6e2f22-22a0-340b-cc10-79d23e0e4044.jpg"&gt;2c6e2f22-22a0-340b-cc10-79d23e0e4044&lt;/a&gt;</t>
  </si>
  <si>
    <t>NL-HlmNHA_1478_3421</t>
  </si>
  <si>
    <t>In de montagehal van de Hoofdwerkplaats van N.S. waar wielen gereviseerd worden.</t>
  </si>
  <si>
    <t>{f134d920-3fe2-e5b0-b70a-9ba4f18f6b81}</t>
  </si>
  <si>
    <t>&lt;a href="https://images.memorix.nl/ranh/thumb/640x480/f134d920-3fe2-e5b0-b70a-9ba4f18f6b81.jpg"&gt;f134d920-3fe2-e5b0-b70a-9ba4f18f6b81&lt;/a&gt;</t>
  </si>
  <si>
    <t>NL-HlmNHA_1478_3422</t>
  </si>
  <si>
    <t>In de montagehal van de Hoofdwerplaats van N.S. waar treinen gerepareerd en gereviseerd worden.</t>
  </si>
  <si>
    <t>{a4686c0a-0e9f-d520-b87b-51f16dadfe92}</t>
  </si>
  <si>
    <t>&lt;a href="https://images.memorix.nl/ranh/thumb/640x480/a4686c0a-0e9f-d520-b87b-51f16dadfe92.jpg"&gt;a4686c0a-0e9f-d520-b87b-51f16dadfe92&lt;/a&gt;</t>
  </si>
  <si>
    <t>NL-HlmNHA_1478_3423</t>
  </si>
  <si>
    <t>Aan het werk op de polyesterafdeling van de Hoofdwerkplaats van N.S.</t>
  </si>
  <si>
    <t>{b97754fa-4f89-686d-462f-9be2023cf24a}</t>
  </si>
  <si>
    <t>&lt;a href="https://images.memorix.nl/ranh/thumb/640x480/b97754fa-4f89-686d-462f-9be2023cf24a.jpg"&gt;b97754fa-4f89-686d-462f-9be2023cf24a&lt;/a&gt;</t>
  </si>
  <si>
    <t>NL-HlmNHA_1478_3424</t>
  </si>
  <si>
    <t>Een kijkje in de hoofdwerkplaats van N.S.</t>
  </si>
  <si>
    <t>{7efca6ce-c824-84c0-47bb-11b85fae5047}</t>
  </si>
  <si>
    <t>&lt;a href="https://images.memorix.nl/ranh/thumb/640x480/7efca6ce-c824-84c0-47bb-11b85fae5047.jpg"&gt;7efca6ce-c824-84c0-47bb-11b85fae5047&lt;/a&gt;</t>
  </si>
  <si>
    <t>NL-HlmNHA_1478_3425</t>
  </si>
  <si>
    <t>Overzicht van bovenaf over de hoofdwerkplaats van N.S. met treinen waaraan gewerkt wordt.</t>
  </si>
  <si>
    <t>{621c86c0-bd30-2c9e-e385-2ba90f87a58a}</t>
  </si>
  <si>
    <t>&lt;a href="https://images.memorix.nl/ranh/thumb/640x480/621c86c0-bd30-2c9e-e385-2ba90f87a58a.jpg"&gt;621c86c0-bd30-2c9e-e385-2ba90f87a58a&lt;/a&gt;</t>
  </si>
  <si>
    <t>NL-HlmNHA_1478_3426</t>
  </si>
  <si>
    <t>Het NS logo ligt in het gras bij de legging van de eerste steen voor de nieuwe NS hoofdwerkplaats.</t>
  </si>
  <si>
    <t>{b9629219-7ae2-1eb4-6e88-df2b45e851ad}</t>
  </si>
  <si>
    <t>&lt;a href="https://images.memorix.nl/ranh/thumb/640x480/b9629219-7ae2-1eb4-6e88-df2b45e851ad.jpg"&gt;b9629219-7ae2-1eb4-6e88-df2b45e851ad&lt;/a&gt;</t>
  </si>
  <si>
    <t>NL-HlmNHA_1478_3427</t>
  </si>
  <si>
    <t>De eerste paal wordt voor de nieuwe NS hoofdwerkplaats wordt geslagen</t>
  </si>
  <si>
    <t xml:space="preserve"> 1984-08-1984-11</t>
  </si>
  <si>
    <t>{49fd424c-abb1-109a-973f-1503a7d409d3}</t>
  </si>
  <si>
    <t>&lt;a href="https://images.memorix.nl/ranh/thumb/640x480/49fd424c-abb1-109a-973f-1503a7d409d3.jpg"&gt;49fd424c-abb1-109a-973f-1503a7d409d3&lt;/a&gt;</t>
  </si>
  <si>
    <t>NL-HlmNHA_1478_3428</t>
  </si>
  <si>
    <t>Vangnet bij der bouw van de nieuwe hoofdwerkplaats van NS.</t>
  </si>
  <si>
    <t xml:space="preserve"> 1985-03-18</t>
  </si>
  <si>
    <t>{3368b927-ded2-428d-c77e-1526adbcfe21}</t>
  </si>
  <si>
    <t>&lt;a href="https://images.memorix.nl/ranh/thumb/640x480/3368b927-ded2-428d-c77e-1526adbcfe21.jpg"&gt;3368b927-ded2-428d-c77e-1526adbcfe21&lt;/a&gt;</t>
  </si>
  <si>
    <t>NL-HlmNHA_1478_3429</t>
  </si>
  <si>
    <t>Tijdens de bouw van de nieuwe hoofdwerkplaats van NS</t>
  </si>
  <si>
    <t xml:space="preserve"> 1985-06-17</t>
  </si>
  <si>
    <t>{3dcb02d7-0ba0-7859-e890-96b6fca26c55}</t>
  </si>
  <si>
    <t>&lt;a href="https://images.memorix.nl/ranh/thumb/640x480/3dcb02d7-0ba0-7859-e890-96b6fca26c55.jpg"&gt;3dcb02d7-0ba0-7859-e890-96b6fca26c55&lt;/a&gt;</t>
  </si>
  <si>
    <t>NL-HlmNHA_1478_3430</t>
  </si>
  <si>
    <t>Nachtelijke werkzaamheden aan het spoor</t>
  </si>
  <si>
    <t>{0642f469-b88a-02d0-4ba5-0e9e5a892557}</t>
  </si>
  <si>
    <t>&lt;a href="https://images.memorix.nl/ranh/thumb/640x480/0642f469-b88a-02d0-4ba5-0e9e5a892557.jpg"&gt;0642f469-b88a-02d0-4ba5-0e9e5a892557&lt;/a&gt;</t>
  </si>
  <si>
    <t>NL-HlmNHA_1478_3431</t>
  </si>
  <si>
    <t>Directeur Gemert van het bedrijf Gemco tijdens de ingebruikname van een volautomatische installatie in het gerenoveerde wielenbedrijf van de NS.</t>
  </si>
  <si>
    <t>{5cb40faa-ef84-7583-7664-47e75c1756f1}</t>
  </si>
  <si>
    <t>&lt;a href="https://images.memorix.nl/ranh/thumb/640x480/5cb40faa-ef84-7583-7664-47e75c1756f1.jpg"&gt;5cb40faa-ef84-7583-7664-47e75c1756f1&lt;/a&gt;</t>
  </si>
  <si>
    <t>NL-HlmNHA_1478_3432</t>
  </si>
  <si>
    <t>Open dag bij de hoofdwerkplaats van NS met miniatuurtreintje voor de jeugd.</t>
  </si>
  <si>
    <t>{b25f4e44-1b4f-bd4f-21dd-101aa04b1c67}</t>
  </si>
  <si>
    <t>&lt;a href="https://images.memorix.nl/ranh/thumb/640x480/b25f4e44-1b4f-bd4f-21dd-101aa04b1c67.jpg"&gt;b25f4e44-1b4f-bd4f-21dd-101aa04b1c67&lt;/a&gt;</t>
  </si>
  <si>
    <t>NL-HlmNHA_1478_3433</t>
  </si>
  <si>
    <t>Het het planten van een boom wordt het Centraal Kantoor van de NS aan de Oudeweg officieel in gebruik genomen.</t>
  </si>
  <si>
    <t>{583c862a-aee9-ab09-ba0f-e1b6ca760ef1}</t>
  </si>
  <si>
    <t>&lt;a href="https://images.memorix.nl/ranh/thumb/640x480/583c862a-aee9-ab09-ba0f-e1b6ca760ef1.jpg"&gt;583c862a-aee9-ab09-ba0f-e1b6ca760ef1&lt;/a&gt;</t>
  </si>
  <si>
    <t>NL-HlmNHA_1478_3434</t>
  </si>
  <si>
    <t>Luchtfoto van de NS Hoofdwerkplaats, die wordt uitgebreid met twee werkplaatsen op de hoek van de Amsterdamse Vaart en de Ged. Oostersingelgracht.</t>
  </si>
  <si>
    <t>Haarlem, Oudeweg; Haarlem, Gedempte Oostersingelgracht; Haarlem, Voormalige Oudeweg</t>
  </si>
  <si>
    <t xml:space="preserve"> 1989-02-06</t>
  </si>
  <si>
    <t>{7f63c79a-cdc9-6ffd-c8af-aa5584f16131}</t>
  </si>
  <si>
    <t>&lt;a href="https://images.memorix.nl/ranh/thumb/640x480/7f63c79a-cdc9-6ffd-c8af-aa5584f16131.jpg"&gt;7f63c79a-cdc9-6ffd-c8af-aa5584f16131&lt;/a&gt;</t>
  </si>
  <si>
    <t>NL-HlmNHA_1478_3435</t>
  </si>
  <si>
    <t>Strenge veiligheidsmaatregelen tijdens het verwijderen van asbest uit oude treinstellen in de Hoofdwerkplaats van NS.</t>
  </si>
  <si>
    <t>{d74a5398-791e-3c3e-04d2-f91ae5d06457}</t>
  </si>
  <si>
    <t>&lt;a href="https://images.memorix.nl/ranh/thumb/640x480/d74a5398-791e-3c3e-04d2-f91ae5d06457.jpg"&gt;d74a5398-791e-3c3e-04d2-f91ae5d06457&lt;/a&gt;</t>
  </si>
  <si>
    <t>NL-HlmNHA_1478_3436</t>
  </si>
  <si>
    <t>Een van de museumbussen van de NS die pendelden tussen het Houtplein en de Hoofdwerkplaats op de open dag t.g.v. van 150-jarig bestaan.</t>
  </si>
  <si>
    <t>{4a4be751-71d9-24cb-5085-f7953f035536}</t>
  </si>
  <si>
    <t>&lt;a href="https://images.memorix.nl/ranh/thumb/640x480/4a4be751-71d9-24cb-5085-f7953f035536.jpg"&gt;4a4be751-71d9-24cb-5085-f7953f035536&lt;/a&gt;</t>
  </si>
  <si>
    <t>NL-HlmNHA_1478_3437</t>
  </si>
  <si>
    <t>Drukte in de Hoofdwerkplaats van de NS tijdens de open dag t.g.v. het 150-jarig bestaan.</t>
  </si>
  <si>
    <t>{76f929d1-c666-cc2d-23a6-0a9f1d4d45f8}</t>
  </si>
  <si>
    <t>&lt;a href="https://images.memorix.nl/ranh/thumb/640x480/76f929d1-c666-cc2d-23a6-0a9f1d4d45f8.jpg"&gt;76f929d1-c666-cc2d-23a6-0a9f1d4d45f8&lt;/a&gt;</t>
  </si>
  <si>
    <t>NL-HlmNHA_1478_3438</t>
  </si>
  <si>
    <t>De nieuwe draaistellenhal in de Hoofdwerkplaats van NS werd geoepend met het in de vloer laten zakken van een oud draaistel en het te voorschijn toveren van een nieuw onderstel.</t>
  </si>
  <si>
    <t>{a4155398-8def-78cf-a95d-783df77a534f}</t>
  </si>
  <si>
    <t>&lt;a href="https://images.memorix.nl/ranh/thumb/640x480/a4155398-8def-78cf-a95d-783df77a534f.jpg"&gt;a4155398-8def-78cf-a95d-783df77a534f&lt;/a&gt;</t>
  </si>
  <si>
    <t>NL-HlmNHA_1478_3439</t>
  </si>
  <si>
    <t>De overdracht van een vooroorlogs electrisch motorrijtuig aan de Hobbyclub van de NS in de Hoofdwerkplaats.</t>
  </si>
  <si>
    <t>{aeb8674c-b228-8eb1-58e3-1622cf9acea4}</t>
  </si>
  <si>
    <t>&lt;a href="https://images.memorix.nl/ranh/thumb/640x480/aeb8674c-b228-8eb1-58e3-1622cf9acea4.jpg"&gt;aeb8674c-b228-8eb1-58e3-1622cf9acea4&lt;/a&gt;</t>
  </si>
  <si>
    <t>NL-HlmNHA_1478_3440</t>
  </si>
  <si>
    <t>Een onderstel van een trein wordt naar buiten gesleept wegens brand in de asbestloods van de Hoofdwerkplaats van NS.</t>
  </si>
  <si>
    <t>{62801b65-9800-99fb-3eb7-584f4b7dc9ca}</t>
  </si>
  <si>
    <t>&lt;a href="https://images.memorix.nl/ranh/thumb/640x480/62801b65-9800-99fb-3eb7-584f4b7dc9ca.jpg"&gt;62801b65-9800-99fb-3eb7-584f4b7dc9ca&lt;/a&gt;</t>
  </si>
  <si>
    <t>NL-HlmNHA_1478_3441</t>
  </si>
  <si>
    <t>Brand in de asbestloods van de Hoofdwerkplaats van de NS.</t>
  </si>
  <si>
    <t>{b177d58a-090e-1f9e-869a-5dfb208c1024}</t>
  </si>
  <si>
    <t>&lt;a href="https://images.memorix.nl/ranh/thumb/640x480/b177d58a-090e-1f9e-869a-5dfb208c1024.jpg"&gt;b177d58a-090e-1f9e-869a-5dfb208c1024&lt;/a&gt;</t>
  </si>
  <si>
    <t>NL-HlmNHA_1478_3442</t>
  </si>
  <si>
    <t>De gesloopte lichterij van de NS Hoofdwerkplaats.</t>
  </si>
  <si>
    <t>{f623de60-4db9-8243-7b3a-b839dcec64b9}</t>
  </si>
  <si>
    <t>&lt;a href="https://images.memorix.nl/ranh/thumb/640x480/f623de60-4db9-8243-7b3a-b839dcec64b9.jpg"&gt;f623de60-4db9-8243-7b3a-b839dcec64b9&lt;/a&gt;</t>
  </si>
  <si>
    <t>NL-HlmNHA_1478_3443</t>
  </si>
  <si>
    <t>Het eerste gereviseerde rijtuig van DB Autozug werd gepresenteerd met een lichtshow, laserwolken en muziek bij het NS Revisiebedrijf Haarlem.</t>
  </si>
  <si>
    <t xml:space="preserve"> 1998-02-26</t>
  </si>
  <si>
    <t>{ef972fe7-9e7f-44fc-45bc-bfbae2cb85de}</t>
  </si>
  <si>
    <t>&lt;a href="https://images.memorix.nl/ranh/thumb/640x480/ef972fe7-9e7f-44fc-45bc-bfbae2cb85de.jpg"&gt;ef972fe7-9e7f-44fc-45bc-bfbae2cb85de&lt;/a&gt;</t>
  </si>
  <si>
    <t>NL-HlmNHA_1478_3444</t>
  </si>
  <si>
    <t>Twee agenten op wacht voor perceel Amsterdamstraat 26 (een winkel van Chr.Koster), na de aldaar gepleegde roofmoord.</t>
  </si>
  <si>
    <t>Haarlem, Amsterdamstraat</t>
  </si>
  <si>
    <t>{db88334f-f933-c678-c002-114287d9e478}</t>
  </si>
  <si>
    <t>&lt;a href="https://images.memorix.nl/ranh/thumb/640x480/db88334f-f933-c678-c002-114287d9e478.jpg"&gt;db88334f-f933-c678-c002-114287d9e478&lt;/a&gt;</t>
  </si>
  <si>
    <t>NL-HlmNHA_1478_3445</t>
  </si>
  <si>
    <t>Wethouder A. Thuis slaat de eerste paal voor de nieuwbouw op de hoek van de Herensingel en de Teylerstrat, ziende naar het noordoosten.</t>
  </si>
  <si>
    <t>{51f189b1-2307-60b6-d7d7-8148f7e2a5b6}</t>
  </si>
  <si>
    <t>&lt;a href="https://images.memorix.nl/ranh/thumb/640x480/51f189b1-2307-60b6-d7d7-8148f7e2a5b6.jpg"&gt;51f189b1-2307-60b6-d7d7-8148f7e2a5b6&lt;/a&gt;</t>
  </si>
  <si>
    <t>NL-HlmNHA_1478_3446</t>
  </si>
  <si>
    <t>Asbest opgeruimd op het speelterrein van het Bullehofje.</t>
  </si>
  <si>
    <t>Haarlem, Haarlemmermeerstraat</t>
  </si>
  <si>
    <t>{9b56ced6-4fa8-ca6e-bfcc-5b1485321e44}</t>
  </si>
  <si>
    <t>&lt;a href="https://images.memorix.nl/ranh/thumb/640x480/9b56ced6-4fa8-ca6e-bfcc-5b1485321e44.jpg"&gt;9b56ced6-4fa8-ca6e-bfcc-5b1485321e44&lt;/a&gt;</t>
  </si>
  <si>
    <t>NL-HlmNHA_1478_3447</t>
  </si>
  <si>
    <t>Nieuwbouwwoningen aan de Herensingel.</t>
  </si>
  <si>
    <t>{884b1896-a35a-f57b-bc91-4814ce185b3e}</t>
  </si>
  <si>
    <t>&lt;a href="https://images.memorix.nl/ranh/thumb/640x480/884b1896-a35a-f57b-bc91-4814ce185b3e.jpg"&gt;884b1896-a35a-f57b-bc91-4814ce185b3e&lt;/a&gt;</t>
  </si>
  <si>
    <t>NL-HlmNHA_1478_3448</t>
  </si>
  <si>
    <t>Bullenhofje aan de Zomervaart, ziende naar het noorden.</t>
  </si>
  <si>
    <t>Haarlem, Zomervaart</t>
  </si>
  <si>
    <t>{912041be-b707-8317-96d3-7e4c60904a3a}</t>
  </si>
  <si>
    <t>&lt;a href="https://images.memorix.nl/ranh/thumb/640x480/912041be-b707-8317-96d3-7e4c60904a3a.jpg"&gt;912041be-b707-8317-96d3-7e4c60904a3a&lt;/a&gt;</t>
  </si>
  <si>
    <t>NL-HlmNHA_1478_3449</t>
  </si>
  <si>
    <t>Speelterrein bij de Haarlemmermeerstraat/Zomervaart.</t>
  </si>
  <si>
    <t>{f59cc19c-1314-61d3-0a19-e4393e8bf5e7}</t>
  </si>
  <si>
    <t>&lt;a href="https://images.memorix.nl/ranh/thumb/640x480/f59cc19c-1314-61d3-0a19-e4393e8bf5e7.jpg"&gt;f59cc19c-1314-61d3-0a19-e4393e8bf5e7&lt;/a&gt;</t>
  </si>
  <si>
    <t>NL-HlmNHA_1478_3450</t>
  </si>
  <si>
    <t>Funderingsproblemen als gevolg van de "palenpest" veroorzaken ernstige verzakkingsverschijnselen. Op de foto de panden A.L. Dyserinckstraat 18-20.</t>
  </si>
  <si>
    <t>Haarlem, A.L. Dyserinckstraat</t>
  </si>
  <si>
    <t>{62750af4-fe18-2b1d-48f5-14821b071959}</t>
  </si>
  <si>
    <t>&lt;a href="https://images.memorix.nl/ranh/thumb/640x480/62750af4-fe18-2b1d-48f5-14821b071959.jpg"&gt;62750af4-fe18-2b1d-48f5-14821b071959&lt;/a&gt;</t>
  </si>
  <si>
    <t>NL-HlmNHA_1478_3451</t>
  </si>
  <si>
    <t>Scheurende tegels in het toilet door verzakkende funderingen i.v.m. palenpest.</t>
  </si>
  <si>
    <t>{e66a72be-dc8e-264c-3510-cad931b2dc4a}</t>
  </si>
  <si>
    <t>&lt;a href="https://images.memorix.nl/ranh/thumb/640x480/e66a72be-dc8e-264c-3510-cad931b2dc4a.jpg"&gt;e66a72be-dc8e-264c-3510-cad931b2dc4a&lt;/a&gt;</t>
  </si>
  <si>
    <t>NL-HlmNHA_1478_3452</t>
  </si>
  <si>
    <t>Amsterdamsevaart nabij de Poortstraat, ziende naar het westen. Rechts de Boedapester tram, links achter de Amsterdamse Poort.</t>
  </si>
  <si>
    <t>Haarlem, Amsterdamsevaart</t>
  </si>
  <si>
    <t>{976f0e06-cd47-696e-2ca1-cf36149337c0}</t>
  </si>
  <si>
    <t>&lt;a href="https://images.memorix.nl/ranh/thumb/640x480/976f0e06-cd47-696e-2ca1-cf36149337c0.jpg"&gt;976f0e06-cd47-696e-2ca1-cf36149337c0&lt;/a&gt;</t>
  </si>
  <si>
    <t>NL-HlmNHA_1478_3453</t>
  </si>
  <si>
    <t>De jaarlijkse Muggenronde. Het wielerpeloton (schoolkinderen van 11/14 jaar) op de Amsterdamsevaart, ziende naar het westen. Op de achtergrond de Amsterdamse Poort.</t>
  </si>
  <si>
    <t>{d8df06f3-709d-0bb9-51e4-0ba801037eea}</t>
  </si>
  <si>
    <t>&lt;a href="https://images.memorix.nl/ranh/thumb/640x480/d8df06f3-709d-0bb9-51e4-0ba801037eea.jpg"&gt;d8df06f3-709d-0bb9-51e4-0ba801037eea&lt;/a&gt;</t>
  </si>
  <si>
    <t>NL-HlmNHA_1478_3454</t>
  </si>
  <si>
    <t>Ontruiming van kraakpanden aan de Amsterdamse Vaart.</t>
  </si>
  <si>
    <t>Haarlem, Amsterdamse Vaart</t>
  </si>
  <si>
    <t>{1c9674a4-bddf-6413-5bca-80b138857787}</t>
  </si>
  <si>
    <t>&lt;a href="https://images.memorix.nl/ranh/thumb/640x480/1c9674a4-bddf-6413-5bca-80b138857787.jpg"&gt;1c9674a4-bddf-6413-5bca-80b138857787&lt;/a&gt;</t>
  </si>
  <si>
    <t>NL-HlmNHA_1478_3455</t>
  </si>
  <si>
    <t>Amin Meileka, eerste secretaris van de Egyptische ambassade (links) is aanwezig bij de opening van Magdy import en export van oosterse goederen. Rechts op de foto eigenaar Hana Nashed.</t>
  </si>
  <si>
    <t>{92e1bd86-5ff9-0508-cfc7-35620c44e125}</t>
  </si>
  <si>
    <t>&lt;a href="https://images.memorix.nl/ranh/thumb/640x480/92e1bd86-5ff9-0508-cfc7-35620c44e125.jpg"&gt;92e1bd86-5ff9-0508-cfc7-35620c44e125&lt;/a&gt;</t>
  </si>
  <si>
    <t>NL-HlmNHA_1478_3456</t>
  </si>
  <si>
    <t>De knoedelmarkt (jaarmarkt) in de Amsterdamstraat, ziende naar het zuidoosten.</t>
  </si>
  <si>
    <t>{ee90f1ea-19c2-bf54-f7fd-cf496f609f27}</t>
  </si>
  <si>
    <t>&lt;a href="https://images.memorix.nl/ranh/thumb/640x480/ee90f1ea-19c2-bf54-f7fd-cf496f609f27.jpg"&gt;ee90f1ea-19c2-bf54-f7fd-cf496f609f27&lt;/a&gt;</t>
  </si>
  <si>
    <t>NL-HlmNHA_1478_3457</t>
  </si>
  <si>
    <t>De zesde knoedelmarkt (jaarmarkt) in de Amsterdamstraat, nabij de Zuidpolderstraat, ziende naar het noorden.</t>
  </si>
  <si>
    <t>{ce9ea22c-78be-6f76-de18-d588107091e9}</t>
  </si>
  <si>
    <t>&lt;a href="https://images.memorix.nl/ranh/thumb/640x480/ce9ea22c-78be-6f76-de18-d588107091e9.jpg"&gt;ce9ea22c-78be-6f76-de18-d588107091e9&lt;/a&gt;</t>
  </si>
  <si>
    <t>NL-HlmNHA_1478_3458</t>
  </si>
  <si>
    <t>De knoedelmarkt (jaarmarkt) in de Amsterdamstraat.</t>
  </si>
  <si>
    <t>{231423f4-6ca7-ac81-f059-6d6212fbe5ea}</t>
  </si>
  <si>
    <t>&lt;a href="https://images.memorix.nl/ranh/thumb/640x480/231423f4-6ca7-ac81-f059-6d6212fbe5ea.jpg"&gt;231423f4-6ca7-ac81-f059-6d6212fbe5ea&lt;/a&gt;</t>
  </si>
  <si>
    <t>NL-HlmNHA_1478_3459</t>
  </si>
  <si>
    <t>Oriëntaalse markt in de Amsterdamstraat.</t>
  </si>
  <si>
    <t>{1788eb0b-a035-b4d7-8ba1-f2310180fdbb}</t>
  </si>
  <si>
    <t>&lt;a href="https://images.memorix.nl/ranh/thumb/640x480/1788eb0b-a035-b4d7-8ba1-f2310180fdbb.jpg"&gt;1788eb0b-a035-b4d7-8ba1-f2310180fdbb&lt;/a&gt;</t>
  </si>
  <si>
    <t>NL-HlmNHA_1478_3460</t>
  </si>
  <si>
    <t>{adb4c1a2-0981-9a83-eb6e-fdac209ac6f7}</t>
  </si>
  <si>
    <t>&lt;a href="https://images.memorix.nl/ranh/thumb/640x480/adb4c1a2-0981-9a83-eb6e-fdac209ac6f7.jpg"&gt;adb4c1a2-0981-9a83-eb6e-fdac209ac6f7&lt;/a&gt;</t>
  </si>
  <si>
    <t>NL-HlmNHA_1478_3461</t>
  </si>
  <si>
    <t>Het wegloophuis aan de Haarlemmerliedestraat. Het huis was een opvangcentrum voor mislukte huwelijken (geweld).</t>
  </si>
  <si>
    <t>Haarlem, Haarlemmerliedestraat</t>
  </si>
  <si>
    <t>{f522f75e-b2d9-897e-2b2c-2820bbe9bdb8}</t>
  </si>
  <si>
    <t>&lt;a href="https://images.memorix.nl/ranh/thumb/640x480/f522f75e-b2d9-897e-2b2c-2820bbe9bdb8.jpg"&gt;f522f75e-b2d9-897e-2b2c-2820bbe9bdb8&lt;/a&gt;</t>
  </si>
  <si>
    <t>NL-HlmNHA_1478_3462</t>
  </si>
  <si>
    <t>De sloop van panden op de hoek Amsterdamstraat/Herensingel, tegenover de Amsterdamse Poort.</t>
  </si>
  <si>
    <t>{c27d4f32-4613-1952-b739-f24007c14bc6}</t>
  </si>
  <si>
    <t>&lt;a href="https://images.memorix.nl/ranh/thumb/640x480/c27d4f32-4613-1952-b739-f24007c14bc6.jpg"&gt;c27d4f32-4613-1952-b739-f24007c14bc6&lt;/a&gt;</t>
  </si>
  <si>
    <t>NL-HlmNHA_1478_3463</t>
  </si>
  <si>
    <t>Brand in een slooppand.</t>
  </si>
  <si>
    <t>{5e7d1616-6255-6eae-4e21-612cd8305e21}</t>
  </si>
  <si>
    <t>&lt;a href="https://images.memorix.nl/ranh/thumb/640x480/5e7d1616-6255-6eae-4e21-612cd8305e21.jpg"&gt;5e7d1616-6255-6eae-4e21-612cd8305e21&lt;/a&gt;</t>
  </si>
  <si>
    <t>NL-HlmNHA_1478_3464</t>
  </si>
  <si>
    <t>Paarden bij de Amsterdamse Poort, wachtend voor de braderie.</t>
  </si>
  <si>
    <t>{57451162-698b-869f-0895-cfed559226b7}</t>
  </si>
  <si>
    <t>&lt;a href="https://images.memorix.nl/ranh/thumb/640x480/57451162-698b-869f-0895-cfed559226b7.jpg"&gt;57451162-698b-869f-0895-cfed559226b7&lt;/a&gt;</t>
  </si>
  <si>
    <t>NL-HlmNHA_1478_3465</t>
  </si>
  <si>
    <t>Het kunstwerk, gemaakt door de Amsterdamse kunstenaar Ten Kalle, wordt onthuld. Het kunstwerk staat vlak voor de door architect Patrice Girod ontworpen nieuwbouw, bestaande uit 73 woningen en 5 bedrijfsruimtes.</t>
  </si>
  <si>
    <t xml:space="preserve"> 1987-10-24</t>
  </si>
  <si>
    <t>{407f3e1a-8887-9e8a-bf19-25eb41c80926}</t>
  </si>
  <si>
    <t>&lt;a href="https://images.memorix.nl/ranh/thumb/640x480/407f3e1a-8887-9e8a-bf19-25eb41c80926.jpg"&gt;407f3e1a-8887-9e8a-bf19-25eb41c80926&lt;/a&gt;</t>
  </si>
  <si>
    <t>NL-HlmNHA_1478_3466</t>
  </si>
  <si>
    <t>Woningen in de sociale huursector, gebouwd in opdracht van Woningvereniging De Vonk en ontworpen door architect Herman Hertzberger.</t>
  </si>
  <si>
    <t>Haarlem, Nagtzaamstraat</t>
  </si>
  <si>
    <t>{b2574d84-fb50-576b-6ddd-f9ff8ad829c0}</t>
  </si>
  <si>
    <t>&lt;a href="https://images.memorix.nl/ranh/thumb/640x480/b2574d84-fb50-576b-6ddd-f9ff8ad829c0.jpg"&gt;b2574d84-fb50-576b-6ddd-f9ff8ad829c0&lt;/a&gt;</t>
  </si>
  <si>
    <t>NL-HlmNHA_1478_3467</t>
  </si>
  <si>
    <t>Seniorenwoningen, ontworpen door architect Herman Herzberger.</t>
  </si>
  <si>
    <t>{923398ff-ee1f-bd91-1d78-14ff5e03d680}</t>
  </si>
  <si>
    <t>&lt;a href="https://images.memorix.nl/ranh/thumb/640x480/923398ff-ee1f-bd91-1d78-14ff5e03d680.jpg"&gt;923398ff-ee1f-bd91-1d78-14ff5e03d680&lt;/a&gt;</t>
  </si>
  <si>
    <t>NL-HlmNHA_1478_3468</t>
  </si>
  <si>
    <t>Poortstraat, noordzijde.</t>
  </si>
  <si>
    <t>Haarlem, Poortstraat</t>
  </si>
  <si>
    <t>{5cf299cb-dc46-ec5e-0de1-e5f722d128e7}</t>
  </si>
  <si>
    <t>&lt;a href="https://images.memorix.nl/ranh/thumb/640x480/5cf299cb-dc46-ec5e-0de1-e5f722d128e7.jpg"&gt;5cf299cb-dc46-ec5e-0de1-e5f722d128e7&lt;/a&gt;</t>
  </si>
  <si>
    <t>NL-HlmNHA_1478_3469</t>
  </si>
  <si>
    <t>Nieuw flatgebouw tegenover de Amsterdamse Poort.</t>
  </si>
  <si>
    <t>Haarlem, Severijnsplein</t>
  </si>
  <si>
    <t>{600f3238-dce6-4de1-b901-6716ded1f35d}</t>
  </si>
  <si>
    <t>&lt;a href="https://images.memorix.nl/ranh/thumb/640x480/600f3238-dce6-4de1-b901-6716ded1f35d.jpg"&gt;600f3238-dce6-4de1-b901-6716ded1f35d&lt;/a&gt;</t>
  </si>
  <si>
    <t>NL-HlmNHA_1478_3470</t>
  </si>
  <si>
    <t>Koningin Juliana bezoekt de oude Amsterdamsebuurt, Zuidpolderstraat bij de Amsterdamstraat, ziende naar het oosten.</t>
  </si>
  <si>
    <t>Haarlem, Zuidpolderstraat</t>
  </si>
  <si>
    <t>{f90ea21e-1fb6-b010-8105-3b9bb695244e}</t>
  </si>
  <si>
    <t>&lt;a href="https://images.memorix.nl/ranh/thumb/640x480/f90ea21e-1fb6-b010-8105-3b9bb695244e.jpg"&gt;f90ea21e-1fb6-b010-8105-3b9bb695244e&lt;/a&gt;</t>
  </si>
  <si>
    <t>NL-HlmNHA_1478_3471</t>
  </si>
  <si>
    <t>{9c34f516-0eef-cf0e-e11f-1e97cc2e8c42}</t>
  </si>
  <si>
    <t>&lt;a href="https://images.memorix.nl/ranh/thumb/640x480/9c34f516-0eef-cf0e-e11f-1e97cc2e8c42.jpg"&gt;9c34f516-0eef-cf0e-e11f-1e97cc2e8c42&lt;/a&gt;</t>
  </si>
  <si>
    <t>NL-HlmNHA_1478_3472</t>
  </si>
  <si>
    <t>Zuivelhandel Aart van Gils, Zuidpolderstraat 246. Op de foto Aart in zijn rijdende winkel.</t>
  </si>
  <si>
    <t xml:space="preserve"> 1985-02-05</t>
  </si>
  <si>
    <t>{d863b70d-317a-4368-ae19-5c4561aa5bc6}</t>
  </si>
  <si>
    <t>&lt;a href="https://images.memorix.nl/ranh/thumb/640x480/d863b70d-317a-4368-ae19-5c4561aa5bc6.jpg"&gt;d863b70d-317a-4368-ae19-5c4561aa5bc6&lt;/a&gt;</t>
  </si>
  <si>
    <t>NL-HlmNHA_1478_3473</t>
  </si>
  <si>
    <t>{15d5ea09-d9fa-0708-fedb-476054de9405}</t>
  </si>
  <si>
    <t>&lt;a href="https://images.memorix.nl/ranh/thumb/640x480/15d5ea09-d9fa-0708-fedb-476054de9405.jpg"&gt;15d5ea09-d9fa-0708-fedb-476054de9405&lt;/a&gt;</t>
  </si>
  <si>
    <t>NL-HlmNHA_1478_3474</t>
  </si>
  <si>
    <t>Zuidpolderstraat 223.</t>
  </si>
  <si>
    <t>{fdb458b4-e95f-433c-05bf-071df0430ee3}</t>
  </si>
  <si>
    <t>&lt;a href="https://images.memorix.nl/ranh/thumb/640x480/fdb458b4-e95f-433c-05bf-071df0430ee3.jpg"&gt;fdb458b4-e95f-433c-05bf-071df0430ee3&lt;/a&gt;</t>
  </si>
  <si>
    <t>NL-HlmNHA_1478_3475</t>
  </si>
  <si>
    <t>Schoenmaker Bert de Boer, eigenaar van de kinderschoenenwinkel annex schoenmakerij , Amsterdamstraat 29.</t>
  </si>
  <si>
    <t>{4beacf86-0d6a-cbe1-c1b7-c66e4244de99}</t>
  </si>
  <si>
    <t>&lt;a href="https://images.memorix.nl/ranh/thumb/640x480/4beacf86-0d6a-cbe1-c1b7-c66e4244de99.jpg"&gt;4beacf86-0d6a-cbe1-c1b7-c66e4244de99&lt;/a&gt;</t>
  </si>
  <si>
    <t>NL-HlmNHA_1478_3476</t>
  </si>
  <si>
    <t>De Herensingel in de winter.</t>
  </si>
  <si>
    <t>{2020d2a0-0357-5591-0367-5b449808b614}</t>
  </si>
  <si>
    <t>&lt;a href="https://images.memorix.nl/ranh/thumb/640x480/2020d2a0-0357-5591-0367-5b449808b614.jpg"&gt;2020d2a0-0357-5591-0367-5b449808b614&lt;/a&gt;</t>
  </si>
  <si>
    <t>NL-HlmNHA_1478_3477</t>
  </si>
  <si>
    <t>Ambtenaren van het bedrijf Openbare Werken verwijderen een afzetting, geplaatst door buurtbewoners om vrachtverkeer tegen te gaan. (i.v.m. verzakking van de huizen).</t>
  </si>
  <si>
    <t>Haarlem, Teylerstraat</t>
  </si>
  <si>
    <t>{5cfc9719-3214-1697-3f20-51eba07e7baf}</t>
  </si>
  <si>
    <t>&lt;a href="https://images.memorix.nl/ranh/thumb/640x480/5cfc9719-3214-1697-3f20-51eba07e7baf.jpg"&gt;5cfc9719-3214-1697-3f20-51eba07e7baf&lt;/a&gt;</t>
  </si>
  <si>
    <t>NL-HlmNHA_1478_3478</t>
  </si>
  <si>
    <t>J. Vegter, Haarlems gemeenteraadslid voor D66, onthult een "bewonerskunstwerk" met de tekst "Geen sloop, maar behoud". Het bord is een protest van de bewoners tegen de voorgenomen sloop van de wijk door de eigenaar, woningstichting Haarlemveste.</t>
  </si>
  <si>
    <t>Haarlem, Van Oorschotstraat</t>
  </si>
  <si>
    <t>{5712eb23-516e-d52b-c782-07a90a0500ad}</t>
  </si>
  <si>
    <t>&lt;a href="https://images.memorix.nl/ranh/thumb/640x480/5712eb23-516e-d52b-c782-07a90a0500ad.jpg"&gt;5712eb23-516e-d52b-c782-07a90a0500ad&lt;/a&gt;</t>
  </si>
  <si>
    <t>NL-HlmNHA_1478_3479</t>
  </si>
  <si>
    <t>Vooruitgangstraat bij de Fabriciusstraat, ziende naar het noordoosten. Het terrein tussen de Vooruitgangs- en Zuidpolderstraat in afwachting van nieuwbouw woningen.</t>
  </si>
  <si>
    <t>Haarlem, Vooruitgangstraat</t>
  </si>
  <si>
    <t>{e5fffeb4-c083-a5de-d5e9-f0b647b2e28e}</t>
  </si>
  <si>
    <t>&lt;a href="https://images.memorix.nl/ranh/thumb/640x480/e5fffeb4-c083-a5de-d5e9-f0b647b2e28e.jpg"&gt;e5fffeb4-c083-a5de-d5e9-f0b647b2e28e&lt;/a&gt;</t>
  </si>
  <si>
    <t>NL-HlmNHA_1478_3480</t>
  </si>
  <si>
    <t>Rob Steffens bouwde 3 jaar lang aan de opbouw en inrichting van zijn Waarschip 900. Op de foto wordt het schip over het huis getild en naar Schoteroog vervoerd.</t>
  </si>
  <si>
    <t>Haarlem, Busken Huëtstraat</t>
  </si>
  <si>
    <t>{531509c0-441d-f211-4c7d-eb2e2eecff27}</t>
  </si>
  <si>
    <t>&lt;a href="https://images.memorix.nl/ranh/thumb/640x480/531509c0-441d-f211-4c7d-eb2e2eecff27.jpg"&gt;531509c0-441d-f211-4c7d-eb2e2eecff27&lt;/a&gt;</t>
  </si>
  <si>
    <t>NL-HlmNHA_1478_3481</t>
  </si>
  <si>
    <t>Het Drilsmaplein, ziende naar het noorden.</t>
  </si>
  <si>
    <t>Haarlem, Drilsmaplein</t>
  </si>
  <si>
    <t>{4ba55b5b-e68f-1698-3390-f3441af1088c}</t>
  </si>
  <si>
    <t>&lt;a href="https://images.memorix.nl/ranh/thumb/640x480/4ba55b5b-e68f-1698-3390-f3441af1088c.jpg"&gt;4ba55b5b-e68f-1698-3390-f3441af1088c&lt;/a&gt;</t>
  </si>
  <si>
    <t>NL-HlmNHA_1478_3482</t>
  </si>
  <si>
    <t>Het badhuis aan het Drilsmaplein, ingebruikstelling van het nieuwe ketelhuis.</t>
  </si>
  <si>
    <t>{5f44ba87-9b82-6cf3-6225-cf955ded2c47}</t>
  </si>
  <si>
    <t>&lt;a href="https://images.memorix.nl/ranh/thumb/640x480/5f44ba87-9b82-6cf3-6225-cf955ded2c47.jpg"&gt;5f44ba87-9b82-6cf3-6225-cf955ded2c47&lt;/a&gt;</t>
  </si>
  <si>
    <t>NL-HlmNHA_1478_3483</t>
  </si>
  <si>
    <t>Maquette voor nieuwbouw hoek Jacob Geelstraat en Hofdijkstraat van architect Gerard Schroeder (later anders uitgevoerd).</t>
  </si>
  <si>
    <t>{14d0e29a-eaf5-2e9c-343b-fc78bcacaec0}</t>
  </si>
  <si>
    <t>&lt;a href="https://images.memorix.nl/ranh/thumb/640x480/14d0e29a-eaf5-2e9c-343b-fc78bcacaec0.jpg"&gt;14d0e29a-eaf5-2e9c-343b-fc78bcacaec0&lt;/a&gt;</t>
  </si>
  <si>
    <t>NL-HlmNHA_1478_3484</t>
  </si>
  <si>
    <t>Het badhuis (4e badhuis van het Groene Kruis) aan het Drilsmaplein hoek Hofdijkstraat, ziende naar het zuidwesten.</t>
  </si>
  <si>
    <t>{158eb2b1-3e5c-9ef1-a482-00c5ed148e7f}</t>
  </si>
  <si>
    <t>&lt;a href="https://images.memorix.nl/ranh/thumb/640x480/158eb2b1-3e5c-9ef1-a482-00c5ed148e7f.jpg"&gt;158eb2b1-3e5c-9ef1-a482-00c5ed148e7f&lt;/a&gt;</t>
  </si>
  <si>
    <t>NL-HlmNHA_1478_3485</t>
  </si>
  <si>
    <t>Het wijkwelzijnscentrum (het voormalige badhuis) aan het Drilsmaplein, ziende naar het zuidwesten.</t>
  </si>
  <si>
    <t>{18f4cb54-3122-c6eb-4b01-1bd0c00860aa}</t>
  </si>
  <si>
    <t>&lt;a href="https://images.memorix.nl/ranh/thumb/640x480/18f4cb54-3122-c6eb-4b01-1bd0c00860aa.jpg"&gt;18f4cb54-3122-c6eb-4b01-1bd0c00860aa&lt;/a&gt;</t>
  </si>
  <si>
    <t>NL-HlmNHA_1478_3486</t>
  </si>
  <si>
    <t>Opening wijkgebouw (vooramlig badhuis).</t>
  </si>
  <si>
    <t>{cd97a29e-d21e-a807-4961-28f9b895e3b7}</t>
  </si>
  <si>
    <t>&lt;a href="https://images.memorix.nl/ranh/thumb/640x480/cd97a29e-d21e-a807-4961-28f9b895e3b7.jpg"&gt;cd97a29e-d21e-a807-4961-28f9b895e3b7&lt;/a&gt;</t>
  </si>
  <si>
    <t>NL-HlmNHA_1478_3487</t>
  </si>
  <si>
    <t>Halt-overtreders voor straf aan het werk bij de Gemeentereiniging.</t>
  </si>
  <si>
    <t>Haarlem, Hofdijkstraat</t>
  </si>
  <si>
    <t>{a894d415-21bc-705b-ad64-36dce8625c54}</t>
  </si>
  <si>
    <t>&lt;a href="https://images.memorix.nl/ranh/thumb/640x480/a894d415-21bc-705b-ad64-36dce8625c54.jpg"&gt;a894d415-21bc-705b-ad64-36dce8625c54&lt;/a&gt;</t>
  </si>
  <si>
    <t>NL-HlmNHA_1478_3488</t>
  </si>
  <si>
    <t>Het broederhuis aan het Nagtzaamplein, ziende naar het noorden.</t>
  </si>
  <si>
    <t>Haarlem, Nagtzaamplein</t>
  </si>
  <si>
    <t>{74661db8-4063-f06a-e737-0975be2acc5f}</t>
  </si>
  <si>
    <t>&lt;a href="https://images.memorix.nl/ranh/thumb/640x480/74661db8-4063-f06a-e737-0975be2acc5f.jpg"&gt;74661db8-4063-f06a-e737-0975be2acc5f&lt;/a&gt;</t>
  </si>
  <si>
    <t>NL-HlmNHA_1478_3489</t>
  </si>
  <si>
    <t>Koningin Beatrix op bezoek in het wijkcentrum Broederhuis.</t>
  </si>
  <si>
    <t>{0d7c37f2-f6f0-e1c0-6e39-8368ce3a424c}</t>
  </si>
  <si>
    <t>&lt;a href="https://images.memorix.nl/ranh/thumb/640x480/0d7c37f2-f6f0-e1c0-6e39-8368ce3a424c.jpg"&gt;0d7c37f2-f6f0-e1c0-6e39-8368ce3a424c&lt;/a&gt;</t>
  </si>
  <si>
    <t>NL-HlmNHA_1478_3490</t>
  </si>
  <si>
    <t>Koningin Beatrix op bezoek bij de knutselclub in het wijkcentrum Broederhuis.</t>
  </si>
  <si>
    <t>{5008e626-3d46-39ee-5f9c-d2983ec591c3}</t>
  </si>
  <si>
    <t>&lt;a href="https://images.memorix.nl/ranh/thumb/640x480/5008e626-3d46-39ee-5f9c-d2983ec591c3.jpg"&gt;5008e626-3d46-39ee-5f9c-d2983ec591c3&lt;/a&gt;</t>
  </si>
  <si>
    <t>NL-HlmNHA_1478_3491</t>
  </si>
  <si>
    <t>Verbouwing van het Broederhuis tot wijkwelzijnscentrum.</t>
  </si>
  <si>
    <t>{9e0e857e-be9d-539f-6cc0-cae9581ebb8b}</t>
  </si>
  <si>
    <t>&lt;a href="https://images.memorix.nl/ranh/thumb/640x480/9e0e857e-be9d-539f-6cc0-cae9581ebb8b.jpg"&gt;9e0e857e-be9d-539f-6cc0-cae9581ebb8b&lt;/a&gt;</t>
  </si>
  <si>
    <t>NL-HlmNHA_1478_3492</t>
  </si>
  <si>
    <t>Renovatie eengezinswoningen.</t>
  </si>
  <si>
    <t>{a3d929bd-ebae-710f-5df3-ba8e36ce02ac}</t>
  </si>
  <si>
    <t>&lt;a href="https://images.memorix.nl/ranh/thumb/640x480/a3d929bd-ebae-710f-5df3-ba8e36ce02ac.jpg"&gt;a3d929bd-ebae-710f-5df3-ba8e36ce02ac&lt;/a&gt;</t>
  </si>
  <si>
    <t>NL-HlmNHA_1478_3493</t>
  </si>
  <si>
    <t>Het echtpaar Tabak voor hun sigarenwinkel, Nagtzaamstraat 78.</t>
  </si>
  <si>
    <t>{1511c730-8134-3135-e3e3-5e2f02402b1e}</t>
  </si>
  <si>
    <t>&lt;a href="https://images.memorix.nl/ranh/thumb/640x480/1511c730-8134-3135-e3e3-5e2f02402b1e.jpg"&gt;1511c730-8134-3135-e3e3-5e2f02402b1e&lt;/a&gt;</t>
  </si>
  <si>
    <t>NL-HlmNHA_1478_3494</t>
  </si>
  <si>
    <t>Onduidelijke voorrangssituatie in de Nagtzaamstraat.</t>
  </si>
  <si>
    <t>{ceb969d4-a26c-4b4a-beeb-22412b24084c}</t>
  </si>
  <si>
    <t>&lt;a href="https://images.memorix.nl/ranh/thumb/640x480/ceb969d4-a26c-4b4a-beeb-22412b24084c.jpg"&gt;ceb969d4-a26c-4b4a-beeb-22412b24084c&lt;/a&gt;</t>
  </si>
  <si>
    <t>NL-HlmNHA_1478_3495</t>
  </si>
  <si>
    <t>Bejaardenflats op de plaats van de afgebroken R.K.Kerk Joh.de Doper.</t>
  </si>
  <si>
    <t>Haarlem, Teylerplein</t>
  </si>
  <si>
    <t>{2c176933-6ccc-60d1-ca11-5c6a50895e1e}</t>
  </si>
  <si>
    <t>&lt;a href="https://images.memorix.nl/ranh/thumb/640x480/2c176933-6ccc-60d1-ca11-5c6a50895e1e.jpg"&gt;2c176933-6ccc-60d1-ca11-5c6a50895e1e&lt;/a&gt;</t>
  </si>
  <si>
    <t>NL-HlmNHA_1478_3496</t>
  </si>
  <si>
    <t>Bertus Feith aan het nieuwe kerkorgel van de Hervormde Oosterkerk.</t>
  </si>
  <si>
    <t>Haarlem, Zomerkade</t>
  </si>
  <si>
    <t>{2eafaad7-9043-1340-081e-42a444d76a26}</t>
  </si>
  <si>
    <t>&lt;a href="https://images.memorix.nl/ranh/thumb/640x480/2eafaad7-9043-1340-081e-42a444d76a26.jpg"&gt;2eafaad7-9043-1340-081e-42a444d76a26&lt;/a&gt;</t>
  </si>
  <si>
    <t>NL-HlmNHA_1478_3497</t>
  </si>
  <si>
    <t>Het 35-jarig jubileum van de Amsterdam Staff Band van het Leger des Heils wordt gevierd met o.a. een jubileumdienst in de Oosterkerk.</t>
  </si>
  <si>
    <t>{5b9f2d71-8316-80f1-b81c-ef0722f31c61}</t>
  </si>
  <si>
    <t>&lt;a href="https://images.memorix.nl/ranh/thumb/640x480/5b9f2d71-8316-80f1-b81c-ef0722f31c61.jpg"&gt;5b9f2d71-8316-80f1-b81c-ef0722f31c61&lt;/a&gt;</t>
  </si>
  <si>
    <t>NL-HlmNHA_1478_3498</t>
  </si>
  <si>
    <t>Weekmarkt aan de Zomervaart, hoek Hofdijkstraat.</t>
  </si>
  <si>
    <t>{6d5807d5-5ac0-d1e5-e349-2b90912675df}</t>
  </si>
  <si>
    <t>&lt;a href="https://images.memorix.nl/ranh/thumb/640x480/6d5807d5-5ac0-d1e5-e349-2b90912675df.jpg"&gt;6d5807d5-5ac0-d1e5-e349-2b90912675df&lt;/a&gt;</t>
  </si>
  <si>
    <t>NL-HlmNHA_1478_3499</t>
  </si>
  <si>
    <t>De weekmarkt aan de Zomervaart, ziende naar de Hofdijkstraat.</t>
  </si>
  <si>
    <t>{fef330b7-1f4f-341f-9b78-7783ecb49fc6}</t>
  </si>
  <si>
    <t>&lt;a href="https://images.memorix.nl/ranh/thumb/640x480/fef330b7-1f4f-341f-9b78-7783ecb49fc6.jpg"&gt;fef330b7-1f4f-341f-9b78-7783ecb49fc6&lt;/a&gt;</t>
  </si>
  <si>
    <t>NL-HlmNHA_1478_3500</t>
  </si>
  <si>
    <t>Renovatie van de Schalkwijkerstraat, ziende naar het noorden.</t>
  </si>
  <si>
    <t>Haarlem, Schalkwijkerstraat</t>
  </si>
  <si>
    <t>{678d3d8a-d4e2-8a73-270e-58926253d383}</t>
  </si>
  <si>
    <t>&lt;a href="https://images.memorix.nl/ranh/thumb/640x480/678d3d8a-d4e2-8a73-270e-58926253d383.jpg"&gt;678d3d8a-d4e2-8a73-270e-58926253d383&lt;/a&gt;</t>
  </si>
  <si>
    <t>NL-HlmNHA_1478_3501</t>
  </si>
  <si>
    <t>Woonboten tussen de Zomervaart en de Slachthuisstraat.</t>
  </si>
  <si>
    <t>{91c184c0-814c-76dd-0b33-db7f7b7396b3}</t>
  </si>
  <si>
    <t>&lt;a href="https://images.memorix.nl/ranh/thumb/640x480/91c184c0-814c-76dd-0b33-db7f7b7396b3.jpg"&gt;91c184c0-814c-76dd-0b33-db7f7b7396b3&lt;/a&gt;</t>
  </si>
  <si>
    <t>NL-HlmNHA_1478_3502</t>
  </si>
  <si>
    <t>Het slaan van een damwand in het Spaarne.</t>
  </si>
  <si>
    <t>{9abfb64f-edc3-edbd-aede-e7fcfdae71ba}</t>
  </si>
  <si>
    <t>&lt;a href="https://images.memorix.nl/ranh/thumb/640x480/9abfb64f-edc3-edbd-aede-e7fcfdae71ba.jpg"&gt;9abfb64f-edc3-edbd-aede-e7fcfdae71ba&lt;/a&gt;</t>
  </si>
  <si>
    <t>NL-HlmNHA_1478_3503</t>
  </si>
  <si>
    <t>Een huizenblok aan de Godfried van Bouillonstraat, behorende tot het woningbouwcomplex van de Nijlstraat.</t>
  </si>
  <si>
    <t>Haarlem, Godfried van Bouillonstraat</t>
  </si>
  <si>
    <t>{5d473880-7f07-628c-69f5-8d932fabc134}</t>
  </si>
  <si>
    <t>&lt;a href="https://images.memorix.nl/ranh/thumb/640x480/5d473880-7f07-628c-69f5-8d932fabc134.jpg"&gt;5d473880-7f07-628c-69f5-8d932fabc134&lt;/a&gt;</t>
  </si>
  <si>
    <t>NL-HlmNHA_1478_3504</t>
  </si>
  <si>
    <t>Wethouder Jan Haverkort voor het nieuwe woningbouwcomplex aan de Nijlstraat.</t>
  </si>
  <si>
    <t>Haarlem, Nijlstraat</t>
  </si>
  <si>
    <t>{19ac19fb-ee1c-4891-d93f-2431bec6708a}</t>
  </si>
  <si>
    <t>&lt;a href="https://images.memorix.nl/ranh/thumb/640x480/19ac19fb-ee1c-4891-d93f-2431bec6708a.jpg"&gt;19ac19fb-ee1c-4891-d93f-2431bec6708a&lt;/a&gt;</t>
  </si>
  <si>
    <t>NL-HlmNHA_1478_3505</t>
  </si>
  <si>
    <t>Door onvoorzichtigheid met een lasapparaat raakte de benzinetank van een nieuwe vrachtwagen in brand, waarbij vrijwel de gehele carosseriebouwerij van Fa.A.van Roode uitbrandde.</t>
  </si>
  <si>
    <t xml:space="preserve"> 1949-01-21</t>
  </si>
  <si>
    <t>{64d1f600-e25f-5a82-25c4-d4bd6b5eefbf}</t>
  </si>
  <si>
    <t>&lt;a href="https://images.memorix.nl/ranh/thumb/640x480/64d1f600-e25f-5a82-25c4-d4bd6b5eefbf.jpg"&gt;64d1f600-e25f-5a82-25c4-d4bd6b5eefbf&lt;/a&gt;</t>
  </si>
  <si>
    <t>NL-HlmNHA_1478_3506</t>
  </si>
  <si>
    <t>De loodsen van houthandel Peltenburg en Zonen, gezien vanuit het gemeentelijk bedrijf voor Openbare Werken aan de overzijde van het Spaarne.</t>
  </si>
  <si>
    <t>{403fac3a-f26e-93f8-8ce7-22bcd43e7016}</t>
  </si>
  <si>
    <t>&lt;a href="https://images.memorix.nl/ranh/thumb/640x480/403fac3a-f26e-93f8-8ce7-22bcd43e7016.jpg"&gt;403fac3a-f26e-93f8-8ce7-22bcd43e7016&lt;/a&gt;</t>
  </si>
  <si>
    <t>NL-HlmNHA_1478_3507</t>
  </si>
  <si>
    <t>De Zomervaart nabij de Gouwweteringkade, ziende naar het westen.</t>
  </si>
  <si>
    <t xml:space="preserve"> 1950-09-15</t>
  </si>
  <si>
    <t>{9cb874e5-3af2-01dd-996a-46c8a89a7c66}</t>
  </si>
  <si>
    <t>&lt;a href="https://images.memorix.nl/ranh/thumb/640x480/9cb874e5-3af2-01dd-996a-46c8a89a7c66.jpg"&gt;9cb874e5-3af2-01dd-996a-46c8a89a7c66&lt;/a&gt;</t>
  </si>
  <si>
    <t>NL-HlmNHA_1478_3508</t>
  </si>
  <si>
    <t>37 Nieuwe woningen aan de Zomervaart op de plek waar voorheen de Aeneas Mackayschool stond.</t>
  </si>
  <si>
    <t>{fd87b5fc-733b-e47d-70b5-c6a2f55bd1e1}</t>
  </si>
  <si>
    <t>&lt;a href="https://images.memorix.nl/ranh/thumb/640x480/fd87b5fc-733b-e47d-70b5-c6a2f55bd1e1.jpg"&gt;fd87b5fc-733b-e47d-70b5-c6a2f55bd1e1&lt;/a&gt;</t>
  </si>
  <si>
    <t>NL-HlmNHA_1478_3509</t>
  </si>
  <si>
    <t>Gezicht op de Zomervaart.</t>
  </si>
  <si>
    <t>{d8831cf8-73b0-f6df-dc2d-5fbf8181fbef}</t>
  </si>
  <si>
    <t>&lt;a href="https://images.memorix.nl/ranh/thumb/640x480/d8831cf8-73b0-f6df-dc2d-5fbf8181fbef.jpg"&gt;d8831cf8-73b0-f6df-dc2d-5fbf8181fbef&lt;/a&gt;</t>
  </si>
  <si>
    <t>NL-HlmNHA_1478_3510</t>
  </si>
  <si>
    <t>Schillenboer C.M. Dijkzeul, Zomervaart 110a.</t>
  </si>
  <si>
    <t>{ee8bf736-72c7-b7cd-8520-05f5129b4ee6}</t>
  </si>
  <si>
    <t>&lt;a href="https://images.memorix.nl/ranh/thumb/640x480/ee8bf736-72c7-b7cd-8520-05f5129b4ee6.jpg"&gt;ee8bf736-72c7-b7cd-8520-05f5129b4ee6&lt;/a&gt;</t>
  </si>
  <si>
    <t>NL-HlmNHA_1478_3511</t>
  </si>
  <si>
    <t>Kinderdagverblijf Hannie Schaft, Cornelis van Noordestraat 14.</t>
  </si>
  <si>
    <t>Haarlem, Cornelis van Noordestraat</t>
  </si>
  <si>
    <t>{471f9468-0d33-a0d0-3912-ad15f9918800}</t>
  </si>
  <si>
    <t>&lt;a href="https://images.memorix.nl/ranh/thumb/640x480/471f9468-0d33-a0d0-3912-ad15f9918800.jpg"&gt;471f9468-0d33-a0d0-3912-ad15f9918800&lt;/a&gt;</t>
  </si>
  <si>
    <t>NL-HlmNHA_1478_3512</t>
  </si>
  <si>
    <t>{d248cec9-79d8-ce56-8ef5-835cb5631153}</t>
  </si>
  <si>
    <t>&lt;a href="https://images.memorix.nl/ranh/thumb/640x480/d248cec9-79d8-ce56-8ef5-835cb5631153.jpg"&gt;d248cec9-79d8-ce56-8ef5-835cb5631153&lt;/a&gt;</t>
  </si>
  <si>
    <t>NL-HlmNHA_1478_3513</t>
  </si>
  <si>
    <t>Slachthuisstraat 1, onthulling van de gedenksteen in de gevel van het huis van voormalig verzetsman Jan Jaap Hamelink.</t>
  </si>
  <si>
    <t>Haarlem, Slachthuisstraat</t>
  </si>
  <si>
    <t>{6e885aaf-d460-f052-46d1-df9020c5fce0}</t>
  </si>
  <si>
    <t>&lt;a href="https://images.memorix.nl/ranh/thumb/640x480/6e885aaf-d460-f052-46d1-df9020c5fce0.jpg"&gt;6e885aaf-d460-f052-46d1-df9020c5fce0&lt;/a&gt;</t>
  </si>
  <si>
    <t>NL-HlmNHA_1478_3514</t>
  </si>
  <si>
    <t>Eigenaar Hans Zegwaard met kinderen in zijn nieuwe fitnesswinkel Zegwaard Fitness.</t>
  </si>
  <si>
    <t>{347fe37f-ca34-ad76-65cc-be75391b6985}</t>
  </si>
  <si>
    <t>&lt;a href="https://images.memorix.nl/ranh/thumb/640x480/347fe37f-ca34-ad76-65cc-be75391b6985.jpg"&gt;347fe37f-ca34-ad76-65cc-be75391b6985&lt;/a&gt;</t>
  </si>
  <si>
    <t>NL-HlmNHA_1478_3515</t>
  </si>
  <si>
    <t>De Schalkwijkerstraat in de Slachthuisbuurt, één van de wijken en buurten in de stad met vele problemen zoals werkloosheid, verpaupering en een groot aantal allochtonen.</t>
  </si>
  <si>
    <t>{26c92c13-7cf9-9fa2-e812-317263d00744}</t>
  </si>
  <si>
    <t>&lt;a href="https://images.memorix.nl/ranh/thumb/640x480/26c92c13-7cf9-9fa2-e812-317263d00744.jpg"&gt;26c92c13-7cf9-9fa2-e812-317263d00744&lt;/a&gt;</t>
  </si>
  <si>
    <t>NL-HlmNHA_1478_3516</t>
  </si>
  <si>
    <t>Het complex  Hof van Egmond met 154 sociale huurwoningen uit de jaren '20.</t>
  </si>
  <si>
    <t>Haarlem, Hof van Egmond</t>
  </si>
  <si>
    <t>{c9614a96-380b-e9c8-53cd-4f7e6f6ac70d}</t>
  </si>
  <si>
    <t>&lt;a href="https://images.memorix.nl/ranh/thumb/640x480/c9614a96-380b-e9c8-53cd-4f7e6f6ac70d.jpg"&gt;c9614a96-380b-e9c8-53cd-4f7e6f6ac70d&lt;/a&gt;</t>
  </si>
  <si>
    <t>NL-HlmNHA_1478_3517</t>
  </si>
  <si>
    <t>Het opgeknapte complex Hof van Egmond met 154 sociale huurwoningen uit de jaren '20</t>
  </si>
  <si>
    <t>{f6bf0848-49a6-3a28-f58d-5e71550204ef}</t>
  </si>
  <si>
    <t>&lt;a href="https://images.memorix.nl/ranh/thumb/640x480/f6bf0848-49a6-3a28-f58d-5e71550204ef.jpg"&gt;f6bf0848-49a6-3a28-f58d-5e71550204ef&lt;/a&gt;</t>
  </si>
  <si>
    <t>NL-HlmNHA_1478_3518</t>
  </si>
  <si>
    <t>Renovatie woningen Kruistochtstraat hoek Slachthuisstraat.</t>
  </si>
  <si>
    <t>Haarlem, Kruistochtstraat</t>
  </si>
  <si>
    <t>{ad697c10-9f4b-9e0e-f5bc-98321dade632}</t>
  </si>
  <si>
    <t>&lt;a href="https://images.memorix.nl/ranh/thumb/640x480/ad697c10-9f4b-9e0e-f5bc-98321dade632.jpg"&gt;ad697c10-9f4b-9e0e-f5bc-98321dade632&lt;/a&gt;</t>
  </si>
  <si>
    <t>NL-HlmNHA_1478_3519</t>
  </si>
  <si>
    <t>Wethouder A. Thuis (rechts) heropent de nieuwe accommodatie van het slachthuis, waarbij de directeur K.P. Postma hem assisteert.</t>
  </si>
  <si>
    <t>Haarlem, Oorkondelaan</t>
  </si>
  <si>
    <t xml:space="preserve"> 1978-01-21</t>
  </si>
  <si>
    <t>{45ab98d1-fb19-f885-e634-c2e7b7444c74}</t>
  </si>
  <si>
    <t>&lt;a href="https://images.memorix.nl/ranh/thumb/640x480/45ab98d1-fb19-f885-e634-c2e7b7444c74.jpg"&gt;45ab98d1-fb19-f885-e634-c2e7b7444c74&lt;/a&gt;</t>
  </si>
  <si>
    <t>NL-HlmNHA_1478_3520</t>
  </si>
  <si>
    <t>De nieuwe ultramoderne runderslachtlijn in het openbaar slachthuis.</t>
  </si>
  <si>
    <t>{f80d1758-eb0e-76ef-04cb-6d035ef51910}</t>
  </si>
  <si>
    <t>&lt;a href="https://images.memorix.nl/ranh/thumb/640x480/f80d1758-eb0e-76ef-04cb-6d035ef51910.jpg"&gt;f80d1758-eb0e-76ef-04cb-6d035ef51910&lt;/a&gt;</t>
  </si>
  <si>
    <t>NL-HlmNHA_1478_3521</t>
  </si>
  <si>
    <t>Dankzij de modernisering van het slachthuis levert het onthuiden geen tijdverlies meer op.</t>
  </si>
  <si>
    <t>{a5302e1e-a1b7-73a2-2ab3-7a1ae7d5e220}</t>
  </si>
  <si>
    <t>&lt;a href="https://images.memorix.nl/ranh/thumb/640x480/a5302e1e-a1b7-73a2-2ab3-7a1ae7d5e220.jpg"&gt;a5302e1e-a1b7-73a2-2ab3-7a1ae7d5e220&lt;/a&gt;</t>
  </si>
  <si>
    <t>NL-HlmNHA_1478_3522</t>
  </si>
  <si>
    <t>Enige tientallen moslims bij de poort van het slachthuis voor het ritueel slachten van een schaap.</t>
  </si>
  <si>
    <t>{7bde3e30-3c5d-40b3-c6bc-b196300d84f9}</t>
  </si>
  <si>
    <t>&lt;a href="https://images.memorix.nl/ranh/thumb/640x480/7bde3e30-3c5d-40b3-c6bc-b196300d84f9.jpg"&gt;7bde3e30-3c5d-40b3-c6bc-b196300d84f9&lt;/a&gt;</t>
  </si>
  <si>
    <t>NL-HlmNHA_1478_3523</t>
  </si>
  <si>
    <t>Het ritueel slachten van schapen in het slachthuis.</t>
  </si>
  <si>
    <t xml:space="preserve"> 1982-09</t>
  </si>
  <si>
    <t>{73c6ac8a-16cd-19ee-d6cf-c674e25abc6a}</t>
  </si>
  <si>
    <t>&lt;a href="https://images.memorix.nl/ranh/thumb/640x480/73c6ac8a-16cd-19ee-d6cf-c674e25abc6a.jpg"&gt;73c6ac8a-16cd-19ee-d6cf-c674e25abc6a&lt;/a&gt;</t>
  </si>
  <si>
    <t>NL-HlmNHA_1478_3524</t>
  </si>
  <si>
    <t>Een Turk koopt een schaap bij een handelaar tijdens het ritueel slachten.</t>
  </si>
  <si>
    <t>{7a8200bd-78f7-88c1-7934-014ca0e33e13}</t>
  </si>
  <si>
    <t>&lt;a href="https://images.memorix.nl/ranh/thumb/640x480/7a8200bd-78f7-88c1-7934-014ca0e33e13.jpg"&gt;7a8200bd-78f7-88c1-7934-014ca0e33e13&lt;/a&gt;</t>
  </si>
  <si>
    <t>NL-HlmNHA_1478_3525</t>
  </si>
  <si>
    <t>Wegwerkzaamheden aan de Oorkondelaan.</t>
  </si>
  <si>
    <t>{755acec6-875a-2628-ba79-87feab34cc16}</t>
  </si>
  <si>
    <t>&lt;a href="https://images.memorix.nl/ranh/thumb/640x480/755acec6-875a-2628-ba79-87feab34cc16.jpg"&gt;755acec6-875a-2628-ba79-87feab34cc16&lt;/a&gt;</t>
  </si>
  <si>
    <t>NL-HlmNHA_1478_3526</t>
  </si>
  <si>
    <t>Aanhangers van de Centrum Democraten protesteren tegen het ritueel slachten zonder verdoving voor het offerfeest van de islamieten.</t>
  </si>
  <si>
    <t>{4c4fc1de-94fc-106a-f84c-4304eeff3610}</t>
  </si>
  <si>
    <t>&lt;a href="https://images.memorix.nl/ranh/thumb/640x480/4c4fc1de-94fc-106a-f84c-4304eeff3610.jpg"&gt;4c4fc1de-94fc-106a-f84c-4304eeff3610&lt;/a&gt;</t>
  </si>
  <si>
    <t>NL-HlmNHA_1478_3527</t>
  </si>
  <si>
    <t>Het terrein aan de Pladellastraat waar de wijk een multifunctioneel centrum wil, met onder meer een sporthal.</t>
  </si>
  <si>
    <t>Haarlem, Pladellastraat</t>
  </si>
  <si>
    <t>{1d5fe917-1bfd-0d53-75ed-7523aa03d676}</t>
  </si>
  <si>
    <t>&lt;a href="https://images.memorix.nl/ranh/thumb/640x480/1d5fe917-1bfd-0d53-75ed-7523aa03d676.jpg"&gt;1d5fe917-1bfd-0d53-75ed-7523aa03d676&lt;/a&gt;</t>
  </si>
  <si>
    <t>NL-HlmNHA_1478_3528</t>
  </si>
  <si>
    <t>De veertigste Nationale Boomfeestdag. Leerlingen van de Bernardusbasisschool planten negen kastanjebomen.</t>
  </si>
  <si>
    <t>{427ef759-cd2d-7a01-f825-46b97a8a3785}</t>
  </si>
  <si>
    <t>&lt;a href="https://images.memorix.nl/ranh/thumb/640x480/427ef759-cd2d-7a01-f825-46b97a8a3785.jpg"&gt;427ef759-cd2d-7a01-f825-46b97a8a3785&lt;/a&gt;</t>
  </si>
  <si>
    <t>NL-HlmNHA_1478_3529</t>
  </si>
  <si>
    <t>Prins Claus op bezoek tijdens de opening van de Rijks Geologische Dienst. Tweede van links directeur Staudt van de RGD. Daarnaast loco-burgemeester van Haarlem Cornelis Mooij. Rechts naast hem oud-minister van Aardenne, daarnaast wethouder Paul Marselje. Helemaal rechts op de rug gezien commissaris der koningin Roel de Wit.</t>
  </si>
  <si>
    <t>Haarlem, Richard Holkade</t>
  </si>
  <si>
    <t>{f767bb11-36db-deba-627a-3fa5c56b3bba}</t>
  </si>
  <si>
    <t>&lt;a href="https://images.memorix.nl/ranh/thumb/640x480/f767bb11-36db-deba-627a-3fa5c56b3bba.jpg"&gt;f767bb11-36db-deba-627a-3fa5c56b3bba&lt;/a&gt;</t>
  </si>
  <si>
    <t>NL-HlmNHA_1478_3530</t>
  </si>
  <si>
    <t>Een auto "geparkeerd" in woonboot Zuider Buiten Spaarne 22.</t>
  </si>
  <si>
    <t>{9d0006d7-151f-85fc-c85e-56e17e48504e}</t>
  </si>
  <si>
    <t>&lt;a href="https://images.memorix.nl/ranh/thumb/640x480/9d0006d7-151f-85fc-c85e-56e17e48504e.jpg"&gt;9d0006d7-151f-85fc-c85e-56e17e48504e&lt;/a&gt;</t>
  </si>
  <si>
    <t>NL-HlmNHA_1478_3531</t>
  </si>
  <si>
    <t>Generaal Cronjéstraat, ziende naar het noorden.</t>
  </si>
  <si>
    <t>Haarlem, Generaal Cronjéstraat</t>
  </si>
  <si>
    <t>{2d1ec112-0daa-6bf4-d4c2-5904f3e3f25f}</t>
  </si>
  <si>
    <t>&lt;a href="https://images.memorix.nl/ranh/thumb/640x480/2d1ec112-0daa-6bf4-d4c2-5904f3e3f25f.jpg"&gt;2d1ec112-0daa-6bf4-d4c2-5904f3e3f25f&lt;/a&gt;</t>
  </si>
  <si>
    <t>NL-HlmNHA_1478_3532</t>
  </si>
  <si>
    <t>De start van de Cronjéloop.</t>
  </si>
  <si>
    <t>{8523afa9-3a85-bbb1-77be-0ef495ace361}</t>
  </si>
  <si>
    <t>&lt;a href="https://images.memorix.nl/ranh/thumb/640x480/8523afa9-3a85-bbb1-77be-0ef495ace361.jpg"&gt;8523afa9-3a85-bbb1-77be-0ef495ace361&lt;/a&gt;</t>
  </si>
  <si>
    <t>NL-HlmNHA_1478_3533</t>
  </si>
  <si>
    <t>Wethouder Wiebe Koster op een wals in de Cronjéstraat bij de herinrichting.</t>
  </si>
  <si>
    <t xml:space="preserve"> 1986-09-15</t>
  </si>
  <si>
    <t>{b2354e6f-0a1c-d384-d58c-7b42c337879d}</t>
  </si>
  <si>
    <t>&lt;a href="https://images.memorix.nl/ranh/thumb/640x480/b2354e6f-0a1c-d384-d58c-7b42c337879d.jpg"&gt;b2354e6f-0a1c-d384-d58c-7b42c337879d&lt;/a&gt;</t>
  </si>
  <si>
    <t>NL-HlmNHA_1478_3534</t>
  </si>
  <si>
    <t>Grondwerkzaamheden in de Cronjéstraat.</t>
  </si>
  <si>
    <t xml:space="preserve"> 1986-1988</t>
  </si>
  <si>
    <t>{5944890e-9493-5514-6c99-9d8b8e566d9b}</t>
  </si>
  <si>
    <t>&lt;a href="https://images.memorix.nl/ranh/thumb/640x480/5944890e-9493-5514-6c99-9d8b8e566d9b.jpg"&gt;5944890e-9493-5514-6c99-9d8b8e566d9b&lt;/a&gt;</t>
  </si>
  <si>
    <t>NL-HlmNHA_1478_3535</t>
  </si>
  <si>
    <t>K.Schindeler in de werkplaats van  zijn  herenmodezaak.</t>
  </si>
  <si>
    <t>{0b41e5ed-3007-f63c-28e5-c68180faab47}</t>
  </si>
  <si>
    <t>&lt;a href="https://images.memorix.nl/ranh/thumb/640x480/0b41e5ed-3007-f63c-28e5-c68180faab47.jpg"&gt;0b41e5ed-3007-f63c-28e5-c68180faab47&lt;/a&gt;</t>
  </si>
  <si>
    <t>NL-HlmNHA_1478_3536</t>
  </si>
  <si>
    <t>Muammer Ilgen bij zijn groente- en fruitwinkel.</t>
  </si>
  <si>
    <t>Haarlem, Generaal Joubertstraat; Haarlem, Generaal Cronjéstraat</t>
  </si>
  <si>
    <t>{bd65357a-f0b7-1f28-95ab-e79520a0aa22}</t>
  </si>
  <si>
    <t>&lt;a href="https://images.memorix.nl/ranh/thumb/640x480/bd65357a-f0b7-1f28-95ab-e79520a0aa22.jpg"&gt;bd65357a-f0b7-1f28-95ab-e79520a0aa22&lt;/a&gt;</t>
  </si>
  <si>
    <t>NL-HlmNHA_1478_3537</t>
  </si>
  <si>
    <t>Platenzaak Key en Frankey met Martin Middendorp(links) en Frank Veldkamp ( daarnaast).</t>
  </si>
  <si>
    <t>{6aaf9b68-e218-eaeb-2163-97b4f4fcfef8}</t>
  </si>
  <si>
    <t>&lt;a href="https://images.memorix.nl/ranh/thumb/640x480/6aaf9b68-e218-eaeb-2163-97b4f4fcfef8.jpg"&gt;6aaf9b68-e218-eaeb-2163-97b4f4fcfef8&lt;/a&gt;</t>
  </si>
  <si>
    <t>NL-HlmNHA_1478_3538</t>
  </si>
  <si>
    <t>Wijkgebouw De Fjord in het Nelson Mandelapark.</t>
  </si>
  <si>
    <t>Haarlem, Nelson Mandelapark</t>
  </si>
  <si>
    <t>{be4add57-f000-a9cf-951a-f6e0d285ee20}</t>
  </si>
  <si>
    <t>&lt;a href="https://images.memorix.nl/ranh/thumb/640x480/be4add57-f000-a9cf-951a-f6e0d285ee20.jpg"&gt;be4add57-f000-a9cf-951a-f6e0d285ee20&lt;/a&gt;</t>
  </si>
  <si>
    <t>NL-HlmNHA_1478_3539</t>
  </si>
  <si>
    <t>In het Nelson Mandelapark zijn de eerste hondenpoepzakjes van Haarlem te vinden.</t>
  </si>
  <si>
    <t>{6025185d-0154-719a-a304-25ddc8f42dc5}</t>
  </si>
  <si>
    <t>&lt;a href="https://images.memorix.nl/ranh/thumb/640x480/6025185d-0154-719a-a304-25ddc8f42dc5.jpg"&gt;6025185d-0154-719a-a304-25ddc8f42dc5&lt;/a&gt;</t>
  </si>
  <si>
    <t>NL-HlmNHA_1478_3540</t>
  </si>
  <si>
    <t>De Gemmaschool met speelplaats.</t>
  </si>
  <si>
    <t>Haarlem, Nieuwe Landstraat</t>
  </si>
  <si>
    <t>{888b3e51-a6b6-0eaf-fbab-9261ac7c6395}</t>
  </si>
  <si>
    <t>&lt;a href="https://images.memorix.nl/ranh/thumb/640x480/888b3e51-a6b6-0eaf-fbab-9261ac7c6395.jpg"&gt;888b3e51-a6b6-0eaf-fbab-9261ac7c6395&lt;/a&gt;</t>
  </si>
  <si>
    <t>NL-HlmNHA_1478_3541</t>
  </si>
  <si>
    <t>De gedenksteen bij de Gemmaschool, gelegd door wethouder Geluk in 1974.</t>
  </si>
  <si>
    <t>{c574c41a-22fe-10cc-27d6-9f0133d9e46b}</t>
  </si>
  <si>
    <t>&lt;a href="https://images.memorix.nl/ranh/thumb/640x480/c574c41a-22fe-10cc-27d6-9f0133d9e46b.jpg"&gt;c574c41a-22fe-10cc-27d6-9f0133d9e46b&lt;/a&gt;</t>
  </si>
  <si>
    <t>NL-HlmNHA_1478_3542</t>
  </si>
  <si>
    <t>Leerlingen van de school De Schelp bij de nieuwe speeltoestellen op de speelplaats.</t>
  </si>
  <si>
    <t>{a8095521-35da-02ea-4516-62d9ba3cc0ff}</t>
  </si>
  <si>
    <t>&lt;a href="https://images.memorix.nl/ranh/thumb/640x480/a8095521-35da-02ea-4516-62d9ba3cc0ff.jpg"&gt;a8095521-35da-02ea-4516-62d9ba3cc0ff&lt;/a&gt;</t>
  </si>
  <si>
    <t>NL-HlmNHA_1478_3543</t>
  </si>
  <si>
    <t>Op de zolder van buurtcentrum De Fjord.</t>
  </si>
  <si>
    <t>Haarlem, Nelson Mandelapark; Haarlem, Paul Krugerkade</t>
  </si>
  <si>
    <t>{1173fc8d-26c9-64b1-ccf9-7cdb9225b1a9}</t>
  </si>
  <si>
    <t>&lt;a href="https://images.memorix.nl/ranh/thumb/640x480/1173fc8d-26c9-64b1-ccf9-7cdb9225b1a9.jpg"&gt;1173fc8d-26c9-64b1-ccf9-7cdb9225b1a9&lt;/a&gt;</t>
  </si>
  <si>
    <t>NL-HlmNHA_1478_3544</t>
  </si>
  <si>
    <t>Wethouder Leni van Son opent buurthuis De Fjord.</t>
  </si>
  <si>
    <t>Haarlem, Paul Krugerkade</t>
  </si>
  <si>
    <t>{35184fbf-91dd-d9f4-c71d-72f50ed62c25}</t>
  </si>
  <si>
    <t>&lt;a href="https://images.memorix.nl/ranh/thumb/640x480/35184fbf-91dd-d9f4-c71d-72f50ed62c25.jpg"&gt;35184fbf-91dd-d9f4-c71d-72f50ed62c25&lt;/a&gt;</t>
  </si>
  <si>
    <t>NL-HlmNHA_1478_3545</t>
  </si>
  <si>
    <t>Spelende kinderen in het huttendorp bij buurthuis De Fjord.</t>
  </si>
  <si>
    <t>{c08a379b-d6dd-d857-41cf-f10448188f1e}</t>
  </si>
  <si>
    <t>&lt;a href="https://images.memorix.nl/ranh/thumb/640x480/c08a379b-d6dd-d857-41cf-f10448188f1e.jpg"&gt;c08a379b-d6dd-d857-41cf-f10448188f1e&lt;/a&gt;</t>
  </si>
  <si>
    <t>NL-HlmNHA_1478_3546</t>
  </si>
  <si>
    <t>{cc128cb6-4810-8cdf-0ec0-c146cd5ca5d9}</t>
  </si>
  <si>
    <t>&lt;a href="https://images.memorix.nl/ranh/thumb/640x480/cc128cb6-4810-8cdf-0ec0-c146cd5ca5d9.jpg"&gt;cc128cb6-4810-8cdf-0ec0-c146cd5ca5d9&lt;/a&gt;</t>
  </si>
  <si>
    <t>NL-HlmNHA_1478_3547</t>
  </si>
  <si>
    <t>Spelende kinderen in buurthuis De Fjord.</t>
  </si>
  <si>
    <t>{f8fcbc1c-c8ab-16ad-ee31-1b185022b9ab}</t>
  </si>
  <si>
    <t>&lt;a href="https://images.memorix.nl/ranh/thumb/640x480/f8fcbc1c-c8ab-16ad-ee31-1b185022b9ab.jpg"&gt;f8fcbc1c-c8ab-16ad-ee31-1b185022b9ab&lt;/a&gt;</t>
  </si>
  <si>
    <t>NL-HlmNHA_1478_3548</t>
  </si>
  <si>
    <t>Kinderen bij een tentoonstelling in buurthuis De Fjord.</t>
  </si>
  <si>
    <t>{24a38ec9-b2d1-5778-7608-4e91a39a5ad1}</t>
  </si>
  <si>
    <t>&lt;a href="https://images.memorix.nl/ranh/thumb/640x480/24a38ec9-b2d1-5778-7608-4e91a39a5ad1.jpg"&gt;24a38ec9-b2d1-5778-7608-4e91a39a5ad1&lt;/a&gt;</t>
  </si>
  <si>
    <t>NL-HlmNHA_1478_3549</t>
  </si>
  <si>
    <t>Nieuwjaarsochtend met een uitgebrande auto bij de Paul Krugerkade.</t>
  </si>
  <si>
    <t>{eee2ba9e-1dc7-dec1-a3ec-0d4d7ec464b8}</t>
  </si>
  <si>
    <t>&lt;a href="https://images.memorix.nl/ranh/thumb/640x480/eee2ba9e-1dc7-dec1-a3ec-0d4d7ec464b8.jpg"&gt;eee2ba9e-1dc7-dec1-a3ec-0d4d7ec464b8&lt;/a&gt;</t>
  </si>
  <si>
    <t>NL-HlmNHA_1478_3550</t>
  </si>
  <si>
    <t>De Gemmaschool aan de President Steynstraat in aanbouw.</t>
  </si>
  <si>
    <t>Haarlem, President Steynstraat</t>
  </si>
  <si>
    <t>{2bca1a2e-28f4-e8be-7c24-8c283aec5204}</t>
  </si>
  <si>
    <t>&lt;a href="https://images.memorix.nl/ranh/thumb/640x480/2bca1a2e-28f4-e8be-7c24-8c283aec5204.jpg"&gt;2bca1a2e-28f4-e8be-7c24-8c283aec5204&lt;/a&gt;</t>
  </si>
  <si>
    <t>NL-HlmNHA_1478_3551</t>
  </si>
  <si>
    <t>Radio en tv-winkel van E. de Block aan de Schoterweg 44.</t>
  </si>
  <si>
    <t>{030e2fb9-7221-91a0-f497-7c3fd1e54251}</t>
  </si>
  <si>
    <t>&lt;a href="https://images.memorix.nl/ranh/thumb/640x480/030e2fb9-7221-91a0-f497-7c3fd1e54251.jpg"&gt;030e2fb9-7221-91a0-f497-7c3fd1e54251&lt;/a&gt;</t>
  </si>
  <si>
    <t>NL-HlmNHA_1478_3552</t>
  </si>
  <si>
    <t>{f95bb24c-e4cf-412e-16cc-8a9a09a8a921}</t>
  </si>
  <si>
    <t>&lt;a href="https://images.memorix.nl/ranh/thumb/640x480/f95bb24c-e4cf-412e-16cc-8a9a09a8a921.jpg"&gt;f95bb24c-e4cf-412e-16cc-8a9a09a8a921&lt;/a&gt;</t>
  </si>
  <si>
    <t>NL-HlmNHA_1478_3553</t>
  </si>
  <si>
    <t>De fontein op het Frans Halsplein spuit afwasmiddel dat er in gegooid is.</t>
  </si>
  <si>
    <t>{db3e3963-af23-8267-3192-cd07d8c336be}</t>
  </si>
  <si>
    <t>&lt;a href="https://images.memorix.nl/ranh/thumb/640x480/db3e3963-af23-8267-3192-cd07d8c336be.jpg"&gt;db3e3963-af23-8267-3192-cd07d8c336be&lt;/a&gt;</t>
  </si>
  <si>
    <t>NL-HlmNHA_1478_3554</t>
  </si>
  <si>
    <t>De Koningskerk.</t>
  </si>
  <si>
    <t>{ad8eb9ee-eef2-973f-311a-ecd2c0f8a8d0}</t>
  </si>
  <si>
    <t>&lt;a href="https://images.memorix.nl/ranh/thumb/640x480/ad8eb9ee-eef2-973f-311a-ecd2c0f8a8d0.jpg"&gt;ad8eb9ee-eef2-973f-311a-ecd2c0f8a8d0&lt;/a&gt;</t>
  </si>
  <si>
    <t>NL-HlmNHA_1478_3555</t>
  </si>
  <si>
    <t>De Kloppersingel.</t>
  </si>
  <si>
    <t>{2b497b6c-54c1-09c3-6d52-a24924fffa9b}</t>
  </si>
  <si>
    <t>&lt;a href="https://images.memorix.nl/ranh/thumb/640x480/2b497b6c-54c1-09c3-6d52-a24924fffa9b.jpg"&gt;2b497b6c-54c1-09c3-6d52-a24924fffa9b&lt;/a&gt;</t>
  </si>
  <si>
    <t>NL-HlmNHA_1478_3556</t>
  </si>
  <si>
    <t>Victor de Lang laat zijn miniatuur- sleepboot zien bij de Kloppersingel.</t>
  </si>
  <si>
    <t>{e06b4327-2042-4ab9-7dbd-ae1cdd5d3bd7}</t>
  </si>
  <si>
    <t>&lt;a href="https://images.memorix.nl/ranh/thumb/640x480/e06b4327-2042-4ab9-7dbd-ae1cdd5d3bd7.jpg"&gt;e06b4327-2042-4ab9-7dbd-ae1cdd5d3bd7&lt;/a&gt;</t>
  </si>
  <si>
    <t>NL-HlmNHA_1478_3557</t>
  </si>
  <si>
    <t>De viskar van Korving is aangereden door een vrachtwagen op de Schoterweg.</t>
  </si>
  <si>
    <t xml:space="preserve"> 1951-08-24</t>
  </si>
  <si>
    <t>{3d880c96-7fe5-3862-c721-a5f41282140a}</t>
  </si>
  <si>
    <t>&lt;a href="https://images.memorix.nl/ranh/thumb/640x480/3d880c96-7fe5-3862-c721-a5f41282140a.jpg"&gt;3d880c96-7fe5-3862-c721-a5f41282140a&lt;/a&gt;</t>
  </si>
  <si>
    <t>NL-HlmNHA_1478_3558</t>
  </si>
  <si>
    <t>Voorgevel van de Frans Halsbioscoop.</t>
  </si>
  <si>
    <t>{4c0bf0b7-cd99-0948-ffc5-49468e4b03b0}</t>
  </si>
  <si>
    <t>&lt;a href="https://images.memorix.nl/ranh/thumb/640x480/4c0bf0b7-cd99-0948-ffc5-49468e4b03b0.jpg"&gt;4c0bf0b7-cd99-0948-ffc5-49468e4b03b0&lt;/a&gt;</t>
  </si>
  <si>
    <t>NL-HlmNHA_1478_3559</t>
  </si>
  <si>
    <t>De tot Fonteinkerk verbouwde Frans Hals bioscoop.</t>
  </si>
  <si>
    <t>{23476b1c-8393-40b0-8d80-03fe1d0a2b3e}</t>
  </si>
  <si>
    <t>&lt;a href="https://images.memorix.nl/ranh/thumb/640x480/23476b1c-8393-40b0-8d80-03fe1d0a2b3e.jpg"&gt;23476b1c-8393-40b0-8d80-03fe1d0a2b3e&lt;/a&gt;</t>
  </si>
  <si>
    <t>NL-HlmNHA_1478_3560</t>
  </si>
  <si>
    <t>Huis De Trompenburg is beklad met de tekst: Homohaat=Roomse daad.</t>
  </si>
  <si>
    <t>{f4859ac7-be94-d052-865e-02d5252ebc58}</t>
  </si>
  <si>
    <t>&lt;a href="https://images.memorix.nl/ranh/thumb/640x480/f4859ac7-be94-d052-865e-02d5252ebc58.jpg"&gt;f4859ac7-be94-d052-865e-02d5252ebc58&lt;/a&gt;</t>
  </si>
  <si>
    <t>NL-HlmNHA_1478_3561</t>
  </si>
  <si>
    <t>Schoterweg hoek Zocherstraat met de fontein op het Frans Halsplein.</t>
  </si>
  <si>
    <t>Haarlem, Frans Halsplein; Haarlem, Schoterweg</t>
  </si>
  <si>
    <t>{7f6ccbdd-f559-7ab3-5c04-5ab6dec66f15}</t>
  </si>
  <si>
    <t>&lt;a href="https://images.memorix.nl/ranh/thumb/640x480/7f6ccbdd-f559-7ab3-5c04-5ab6dec66f15.jpg"&gt;7f6ccbdd-f559-7ab3-5c04-5ab6dec66f15&lt;/a&gt;</t>
  </si>
  <si>
    <t>NL-HlmNHA_1478_3562</t>
  </si>
  <si>
    <t>Scriba D. van Loon en de broeders P. Walewijn en P. Haak in de Fonteinkerk, de voormalige bioscoop aan het Frans Halsplein.</t>
  </si>
  <si>
    <t>{f8a14ab6-ee4e-8c9d-b78a-8de43e0749f0}</t>
  </si>
  <si>
    <t>&lt;a href="https://images.memorix.nl/ranh/thumb/640x480/f8a14ab6-ee4e-8c9d-b78a-8de43e0749f0.jpg"&gt;f8a14ab6-ee4e-8c9d-b78a-8de43e0749f0&lt;/a&gt;</t>
  </si>
  <si>
    <t>NL-HlmNHA_1478_3563</t>
  </si>
  <si>
    <t>Frans Halsplein met de Fonteinkerk van de gereformeerde Vrijgemaakten.</t>
  </si>
  <si>
    <t>{c69916a0-ec26-1308-1a65-b46bc9f44566}</t>
  </si>
  <si>
    <t>&lt;a href="https://images.memorix.nl/ranh/thumb/640x480/c69916a0-ec26-1308-1a65-b46bc9f44566.jpg"&gt;c69916a0-ec26-1308-1a65-b46bc9f44566&lt;/a&gt;</t>
  </si>
  <si>
    <t>NL-HlmNHA_1478_3564</t>
  </si>
  <si>
    <t>De heer S.Ran bij Garage Navap aan de Zocherstraat.</t>
  </si>
  <si>
    <t>Haarlem, Zocherstraat</t>
  </si>
  <si>
    <t>{afc4f635-5bc9-86be-4aed-8f744d2c7b08}</t>
  </si>
  <si>
    <t>&lt;a href="https://images.memorix.nl/ranh/thumb/640x480/afc4f635-5bc9-86be-4aed-8f744d2c7b08.jpg"&gt;afc4f635-5bc9-86be-4aed-8f744d2c7b08&lt;/a&gt;</t>
  </si>
  <si>
    <t>NL-HlmNHA_1478_3565</t>
  </si>
  <si>
    <t>Sloop van café Burgers op de hoek van de Schoterweg- Zocherstraat.</t>
  </si>
  <si>
    <t>Haarlem, Schoterweg; Haarlem, Zocherstraat</t>
  </si>
  <si>
    <t>{1e938647-1954-51ce-564b-4275811c1eb6}</t>
  </si>
  <si>
    <t>&lt;a href="https://images.memorix.nl/ranh/thumb/640x480/1e938647-1954-51ce-564b-4275811c1eb6.jpg"&gt;1e938647-1954-51ce-564b-4275811c1eb6&lt;/a&gt;</t>
  </si>
  <si>
    <t>NL-HlmNHA_1478_3566</t>
  </si>
  <si>
    <t>Een kijkje in de Unionfabriek waar aan de lopende band chocolaatjes worden gegoten.</t>
  </si>
  <si>
    <t>{bec18736-70c5-f3d6-8443-b7a56822cc16}</t>
  </si>
  <si>
    <t>&lt;a href="https://images.memorix.nl/ranh/thumb/640x480/bec18736-70c5-f3d6-8443-b7a56822cc16.jpg"&gt;bec18736-70c5-f3d6-8443-b7a56822cc16&lt;/a&gt;</t>
  </si>
  <si>
    <t>NL-HlmNHA_1478_3567</t>
  </si>
  <si>
    <t>Productiehal van de Unionfabriek.</t>
  </si>
  <si>
    <t>{622a992f-8e7c-cda4-6ae1-591240977f3f}</t>
  </si>
  <si>
    <t>&lt;a href="https://images.memorix.nl/ranh/thumb/640x480/622a992f-8e7c-cda4-6ae1-591240977f3f.jpg"&gt;622a992f-8e7c-cda4-6ae1-591240977f3f&lt;/a&gt;</t>
  </si>
  <si>
    <t>NL-HlmNHA_1478_3568</t>
  </si>
  <si>
    <t>Directeur Van der Linden van de Unionfabriek toont een plaat met chocolaatjes.</t>
  </si>
  <si>
    <t>{ddfd9111-778c-7d59-d37c-c3f928023d4f}</t>
  </si>
  <si>
    <t>&lt;a href="https://images.memorix.nl/ranh/thumb/640x480/ddfd9111-778c-7d59-d37c-c3f928023d4f.jpg"&gt;ddfd9111-778c-7d59-d37c-c3f928023d4f&lt;/a&gt;</t>
  </si>
  <si>
    <t>NL-HlmNHA_1478_3569</t>
  </si>
  <si>
    <t>Directeur Hennie Budding van Bakkerij Vermaat BV  bij platen met hamburgerbroodjes.</t>
  </si>
  <si>
    <t>{504e8b8a-5462-9e07-a7a7-4ef7c5033486}</t>
  </si>
  <si>
    <t>&lt;a href="https://images.memorix.nl/ranh/thumb/640x480/504e8b8a-5462-9e07-a7a7-4ef7c5033486.jpg"&gt;504e8b8a-5462-9e07-a7a7-4ef7c5033486&lt;/a&gt;</t>
  </si>
  <si>
    <t>NL-HlmNHA_1478_3570</t>
  </si>
  <si>
    <t>Winkelcentrum Spaarneboog aan de Paul Krugerkade.</t>
  </si>
  <si>
    <t>{504cd158-0165-ab67-f3d8-bb59d9fcfe47}</t>
  </si>
  <si>
    <t>&lt;a href="https://images.memorix.nl/ranh/thumb/640x480/504cd158-0165-ab67-f3d8-bb59d9fcfe47.jpg"&gt;504cd158-0165-ab67-f3d8-bb59d9fcfe47&lt;/a&gt;</t>
  </si>
  <si>
    <t>NL-HlmNHA_1478_3571</t>
  </si>
  <si>
    <t>Ophaalbrug over de Conradhaven en zicht op de chocoladefabriek van de firma Droste.</t>
  </si>
  <si>
    <t>Haarlem, Spaarndamseweg</t>
  </si>
  <si>
    <t>{d1648a6e-d735-7ca5-8586-dabbd7dfab84}</t>
  </si>
  <si>
    <t>&lt;a href="https://images.memorix.nl/ranh/thumb/640x480/d1648a6e-d735-7ca5-8586-dabbd7dfab84.jpg"&gt;d1648a6e-d735-7ca5-8586-dabbd7dfab84&lt;/a&gt;</t>
  </si>
  <si>
    <t>NL-HlmNHA_1478_3572</t>
  </si>
  <si>
    <t>Het schip "Madonna" verlaat scheepswerf  'Holland Nautic'.</t>
  </si>
  <si>
    <t>{20326c58-d6ab-1fad-912e-5e6f0c203a7e}</t>
  </si>
  <si>
    <t>&lt;a href="https://images.memorix.nl/ranh/thumb/640x480/20326c58-d6ab-1fad-912e-5e6f0c203a7e.jpg"&gt;20326c58-d6ab-1fad-912e-5e6f0c203a7e&lt;/a&gt;</t>
  </si>
  <si>
    <t>NL-HlmNHA_1478_3573</t>
  </si>
  <si>
    <t>Noorder Buiten Spaarne met het schip "Madonna".</t>
  </si>
  <si>
    <t>{c93b9c53-ac7f-427b-d2e6-df486bfbf927}</t>
  </si>
  <si>
    <t>&lt;a href="https://images.memorix.nl/ranh/thumb/640x480/c93b9c53-ac7f-427b-d2e6-df486bfbf927.jpg"&gt;c93b9c53-ac7f-427b-d2e6-df486bfbf927&lt;/a&gt;</t>
  </si>
  <si>
    <t>NL-HlmNHA_1478_3574</t>
  </si>
  <si>
    <t>Oorlogsschepen afgemeerd in het Spaarne nabij de Paul Krugerkade.</t>
  </si>
  <si>
    <t>{22b9c420-fba8-270f-559a-dd6e9b27ba68}</t>
  </si>
  <si>
    <t>&lt;a href="https://images.memorix.nl/ranh/thumb/640x480/22b9c420-fba8-270f-559a-dd6e9b27ba68.jpg"&gt;22b9c420-fba8-270f-559a-dd6e9b27ba68&lt;/a&gt;</t>
  </si>
  <si>
    <t>NL-HlmNHA_1478_3575</t>
  </si>
  <si>
    <t>Brandweerdemonstratie in het Spaarne bij de Spaarndamseweg.</t>
  </si>
  <si>
    <t>{9190a451-82c1-78b5-25fc-c4090a387738}</t>
  </si>
  <si>
    <t>&lt;a href="https://images.memorix.nl/ranh/thumb/640x480/9190a451-82c1-78b5-25fc-c4090a387738.jpg"&gt;9190a451-82c1-78b5-25fc-c4090a387738&lt;/a&gt;</t>
  </si>
  <si>
    <t>NL-HlmNHA_1478_3576</t>
  </si>
  <si>
    <t>Bij de scheepswerf "Holland nautic" worden oude schepen gesloopt.</t>
  </si>
  <si>
    <t>Haarlem, Werfstraat</t>
  </si>
  <si>
    <t>{e053768b-8b2d-8b56-ee70-c3c6459a2c4e}</t>
  </si>
  <si>
    <t>&lt;a href="https://images.memorix.nl/ranh/thumb/640x480/e053768b-8b2d-8b56-ee70-c3c6459a2c4e.jpg"&gt;e053768b-8b2d-8b56-ee70-c3c6459a2c4e&lt;/a&gt;</t>
  </si>
  <si>
    <t>NL-HlmNHA_1478_3577</t>
  </si>
  <si>
    <t>Wethouder P.W. Voskuilen bakt de eerste pannenkoek bij het 25-jarig bestaan van de speeltuinvereniging Vriendschap Zij Ons Doel.</t>
  </si>
  <si>
    <t>{febf00f2-b976-4bbb-7405-7d9c3e0f84dc}</t>
  </si>
  <si>
    <t>&lt;a href="https://images.memorix.nl/ranh/thumb/640x480/febf00f2-b976-4bbb-7405-7d9c3e0f84dc.jpg"&gt;febf00f2-b976-4bbb-7405-7d9c3e0f84dc&lt;/a&gt;</t>
  </si>
  <si>
    <t>NL-HlmNHA_1478_3578</t>
  </si>
  <si>
    <t>Het Mortier-orgel in de hal van de voormalige scheepswerf "Holland Nautic".</t>
  </si>
  <si>
    <t>{b6fe8608-fadf-9505-a1fc-b3585242e7fd}</t>
  </si>
  <si>
    <t>&lt;a href="https://images.memorix.nl/ranh/thumb/640x480/b6fe8608-fadf-9505-a1fc-b3585242e7fd.jpg"&gt;b6fe8608-fadf-9505-a1fc-b3585242e7fd&lt;/a&gt;</t>
  </si>
  <si>
    <t>NL-HlmNHA_1478_3579</t>
  </si>
  <si>
    <t>Brand in een gebouw aan de Werfstraat.</t>
  </si>
  <si>
    <t>{fbde21c8-e828-9e83-9caf-54adfb48497f}</t>
  </si>
  <si>
    <t>&lt;a href="https://images.memorix.nl/ranh/thumb/640x480/fbde21c8-e828-9e83-9caf-54adfb48497f.jpg"&gt;fbde21c8-e828-9e83-9caf-54adfb48497f&lt;/a&gt;</t>
  </si>
  <si>
    <t>NL-HlmNHA_1478_3580</t>
  </si>
  <si>
    <t>Opening van het nieuwe gebouw van speeltuinvereniging VZOD.</t>
  </si>
  <si>
    <t>{55958fd2-2607-0840-d137-e1903b3a1e7a}</t>
  </si>
  <si>
    <t>&lt;a href="https://images.memorix.nl/ranh/thumb/640x480/55958fd2-2607-0840-d137-e1903b3a1e7a.jpg"&gt;55958fd2-2607-0840-d137-e1903b3a1e7a&lt;/a&gt;</t>
  </si>
  <si>
    <t>NL-HlmNHA_1478_3581</t>
  </si>
  <si>
    <t>Kinderen bij de opening van de nieuwe gymzaal van de basisscholen "Lucia" en "Willem van Oranje".</t>
  </si>
  <si>
    <t>{f9c1d0c6-0ae1-d70c-e6bf-16d3661a6b01}</t>
  </si>
  <si>
    <t>&lt;a href="https://images.memorix.nl/ranh/thumb/640x480/f9c1d0c6-0ae1-d70c-e6bf-16d3661a6b01.jpg"&gt;f9c1d0c6-0ae1-d70c-e6bf-16d3661a6b01&lt;/a&gt;</t>
  </si>
  <si>
    <t>NL-HlmNHA_1478_3582</t>
  </si>
  <si>
    <t>Reinier Bouwman, diecteur van De Schalm, kringloopwinkel aan de Werfstraat.</t>
  </si>
  <si>
    <t>{bf15a4f7-ec79-7764-4624-d4ff954badad}</t>
  </si>
  <si>
    <t>&lt;a href="https://images.memorix.nl/ranh/thumb/640x480/bf15a4f7-ec79-7764-4624-d4ff954badad.jpg"&gt;bf15a4f7-ec79-7764-4624-d4ff954badad&lt;/a&gt;</t>
  </si>
  <si>
    <t>NL-HlmNHA_1478_3583</t>
  </si>
  <si>
    <t>Kloppersingel, ziende naar het noorden.</t>
  </si>
  <si>
    <t>{3040ffa8-d29f-4902-8ae1-7fc866d02f31}</t>
  </si>
  <si>
    <t>&lt;a href="https://images.memorix.nl/ranh/thumb/640x480/3040ffa8-d29f-4902-8ae1-7fc866d02f31.jpg"&gt;3040ffa8-d29f-4902-8ae1-7fc866d02f31&lt;/a&gt;</t>
  </si>
  <si>
    <t>NL-HlmNHA_1478_3584</t>
  </si>
  <si>
    <t>Kunsthandelaar Henri in zijn woning aan de Kloppersingel 69 die ingericht is als 'art gallery'.</t>
  </si>
  <si>
    <t>{92a2aaa3-c794-7569-2160-dc8ef2d0e120}</t>
  </si>
  <si>
    <t>&lt;a href="https://images.memorix.nl/ranh/thumb/640x480/92a2aaa3-c794-7569-2160-dc8ef2d0e120.jpg"&gt;92a2aaa3-c794-7569-2160-dc8ef2d0e120&lt;/a&gt;</t>
  </si>
  <si>
    <t>NL-HlmNHA_1478_3585</t>
  </si>
  <si>
    <t>Kinderen van de Willem van Oranjeschool zingen kerstliedjes.</t>
  </si>
  <si>
    <t>Haarlem, Rozenhagenstraat</t>
  </si>
  <si>
    <t>{ea70e1ad-3996-cdbc-76be-26b29c3a58ab}</t>
  </si>
  <si>
    <t>&lt;a href="https://images.memorix.nl/ranh/thumb/640x480/ea70e1ad-3996-cdbc-76be-26b29c3a58ab.jpg"&gt;ea70e1ad-3996-cdbc-76be-26b29c3a58ab&lt;/a&gt;</t>
  </si>
  <si>
    <t>NL-HlmNHA_1478_3586</t>
  </si>
  <si>
    <t>Het poortgebouw van de Rozenhagestraat.</t>
  </si>
  <si>
    <t>{43b60936-02fd-da1d-a13f-f6fd0732fb0d}</t>
  </si>
  <si>
    <t>&lt;a href="https://images.memorix.nl/ranh/thumb/640x480/43b60936-02fd-da1d-a13f-f6fd0732fb0d.jpg"&gt;43b60936-02fd-da1d-a13f-f6fd0732fb0d&lt;/a&gt;</t>
  </si>
  <si>
    <t>NL-HlmNHA_1478_3587</t>
  </si>
  <si>
    <t>Hal en trappenhuis van de Willem van Oranjeschool.</t>
  </si>
  <si>
    <t>{bf789b01-184b-b98b-f6b4-9203669c3b7e}</t>
  </si>
  <si>
    <t>&lt;a href="https://images.memorix.nl/ranh/thumb/640x480/bf789b01-184b-b98b-f6b4-9203669c3b7e.jpg"&gt;bf789b01-184b-b98b-f6b4-9203669c3b7e&lt;/a&gt;</t>
  </si>
  <si>
    <t>NL-HlmNHA_1478_3588</t>
  </si>
  <si>
    <t>Vrouwenbrug over de Kloppersingel. Rechts de Drostefabriek aan het Spaarne.</t>
  </si>
  <si>
    <t>{1257b57c-0049-cc39-71c1-815a94a8a1bb}</t>
  </si>
  <si>
    <t>&lt;a href="https://images.memorix.nl/ranh/thumb/640x480/1257b57c-0049-cc39-71c1-815a94a8a1bb.jpg"&gt;1257b57c-0049-cc39-71c1-815a94a8a1bb&lt;/a&gt;</t>
  </si>
  <si>
    <t>NL-HlmNHA_1478_3589</t>
  </si>
  <si>
    <t>Het kantoor van de dienst Haven- en Marktwezen aan het Noorder Buiten Spaarne.</t>
  </si>
  <si>
    <t>{25a8f51f-f6d9-2b0d-3751-7ad312f0167e}</t>
  </si>
  <si>
    <t>&lt;a href="https://images.memorix.nl/ranh/thumb/640x480/25a8f51f-f6d9-2b0d-3751-7ad312f0167e.jpg"&gt;25a8f51f-f6d9-2b0d-3751-7ad312f0167e&lt;/a&gt;</t>
  </si>
  <si>
    <t>NL-HlmNHA_1478_3590</t>
  </si>
  <si>
    <t>Spaarne bij de Prinsenbrug.</t>
  </si>
  <si>
    <t>{cee7ebcb-f48f-835e-db75-bf91c489e073}</t>
  </si>
  <si>
    <t>&lt;a href="https://images.memorix.nl/ranh/thumb/640x480/cee7ebcb-f48f-835e-db75-bf91c489e073.jpg"&gt;cee7ebcb-f48f-835e-db75-bf91c489e073&lt;/a&gt;</t>
  </si>
  <si>
    <t>NL-HlmNHA_1478_3591</t>
  </si>
  <si>
    <t>De heer Van de Booren van de Havendienst bij het Spaarne.</t>
  </si>
  <si>
    <t>{8a1f7533-9180-d157-f462-9d15dc5f1d33}</t>
  </si>
  <si>
    <t>&lt;a href="https://images.memorix.nl/ranh/thumb/640x480/8a1f7533-9180-d157-f462-9d15dc5f1d33.jpg"&gt;8a1f7533-9180-d157-f462-9d15dc5f1d33&lt;/a&gt;</t>
  </si>
  <si>
    <t>NL-HlmNHA_1478_3592</t>
  </si>
  <si>
    <t>IJsschotsen op het Spaarne bij de Prinsenbrug.</t>
  </si>
  <si>
    <t>{12965f15-05de-c74d-facc-44ed86f4db33}</t>
  </si>
  <si>
    <t>&lt;a href="https://images.memorix.nl/ranh/thumb/640x480/12965f15-05de-c74d-facc-44ed86f4db33.jpg"&gt;12965f15-05de-c74d-facc-44ed86f4db33&lt;/a&gt;</t>
  </si>
  <si>
    <t>NL-HlmNHA_1478_3593</t>
  </si>
  <si>
    <t>Bootje van de Havendienst in het ijs in het Spaarne.</t>
  </si>
  <si>
    <t>{8e9ea499-c3d3-324e-aedc-1c6610256684}</t>
  </si>
  <si>
    <t>&lt;a href="https://images.memorix.nl/ranh/thumb/640x480/8e9ea499-c3d3-324e-aedc-1c6610256684.jpg"&gt;8e9ea499-c3d3-324e-aedc-1c6610256684&lt;/a&gt;</t>
  </si>
  <si>
    <t>NL-HlmNHA_1478_3594</t>
  </si>
  <si>
    <t>De autohandel tussen de Floresstraat en het havenkantoor wordt verboden middels een aanpassing van de Algemene Plaatselijke verordening.</t>
  </si>
  <si>
    <t>{24dffc42-3194-54ce-4ff0-f10ca5151d33}</t>
  </si>
  <si>
    <t>&lt;a href="https://images.memorix.nl/ranh/thumb/640x480/24dffc42-3194-54ce-4ff0-f10ca5151d33.jpg"&gt;24dffc42-3194-54ce-4ff0-f10ca5151d33&lt;/a&gt;</t>
  </si>
  <si>
    <t>NL-HlmNHA_1478_3595</t>
  </si>
  <si>
    <t>In de tuin gebouwde boot in de Vredenrijkstraat wordt opgehesen.</t>
  </si>
  <si>
    <t>{63f70fd9-b34f-35d2-d793-6d11a414d73f}</t>
  </si>
  <si>
    <t>&lt;a href="https://images.memorix.nl/ranh/thumb/640x480/63f70fd9-b34f-35d2-d793-6d11a414d73f.jpg"&gt;63f70fd9-b34f-35d2-d793-6d11a414d73f&lt;/a&gt;</t>
  </si>
  <si>
    <t>NL-HlmNHA_1478_3596</t>
  </si>
  <si>
    <t>Begin van de verbreding van de Delftlaan, ziende naar het noorden.</t>
  </si>
  <si>
    <t>Haarlem, Delftlaan</t>
  </si>
  <si>
    <t>{4a20608d-6296-7712-58a0-85cc873ec8c1}</t>
  </si>
  <si>
    <t>&lt;a href="https://images.memorix.nl/ranh/thumb/640x480/4a20608d-6296-7712-58a0-85cc873ec8c1.jpg"&gt;4a20608d-6296-7712-58a0-85cc873ec8c1&lt;/a&gt;</t>
  </si>
  <si>
    <t>NL-HlmNHA_1478_3597</t>
  </si>
  <si>
    <t>Gezicht op de Schoterveense molen in de Schoterveenpolder aan de Heussensstraat.</t>
  </si>
  <si>
    <t>Haarlem, Heussensstraat</t>
  </si>
  <si>
    <t>{0bbea67c-e97e-4054-f899-6cff8652ad49}</t>
  </si>
  <si>
    <t>&lt;a href="https://images.memorix.nl/ranh/thumb/640x480/0bbea67c-e97e-4054-f899-6cff8652ad49.jpg"&gt;0bbea67c-e97e-4054-f899-6cff8652ad49&lt;/a&gt;</t>
  </si>
  <si>
    <t>NL-HlmNHA_1478_3598</t>
  </si>
  <si>
    <t>Gezicht op de Schoterveense molen in de Schoterveenpolder, met onttakelde kap, die gerestaureerd wordt.</t>
  </si>
  <si>
    <t>{f4ec59b9-f63c-cabd-5f08-2e82d0cf9264}</t>
  </si>
  <si>
    <t>&lt;a href="https://images.memorix.nl/ranh/thumb/640x480/f4ec59b9-f63c-cabd-5f08-2e82d0cf9264.jpg"&gt;f4ec59b9-f63c-cabd-5f08-2e82d0cf9264&lt;/a&gt;</t>
  </si>
  <si>
    <t>NL-HlmNHA_1478_3599</t>
  </si>
  <si>
    <t>Gezicht op de Schoterveense molen en de vijver in de Schoterveenpolder aan de Heussensstraat.</t>
  </si>
  <si>
    <t>{d2a261e4-ea5a-f7b8-377f-52e62fde74d4}</t>
  </si>
  <si>
    <t>&lt;a href="https://images.memorix.nl/ranh/thumb/640x480/d2a261e4-ea5a-f7b8-377f-52e62fde74d4.jpg"&gt;d2a261e4-ea5a-f7b8-377f-52e62fde74d4&lt;/a&gt;</t>
  </si>
  <si>
    <t>NL-HlmNHA_1478_3600</t>
  </si>
  <si>
    <t>Sportterrein aan de Kleverlaan.</t>
  </si>
  <si>
    <t>Haarlem, Kleverlaan</t>
  </si>
  <si>
    <t>{17ff830b-e9a0-b7dc-6b1f-2b4c5a7a34ba}</t>
  </si>
  <si>
    <t>&lt;a href="https://images.memorix.nl/ranh/thumb/640x480/17ff830b-e9a0-b7dc-6b1f-2b4c5a7a34ba.jpg"&gt;17ff830b-e9a0-b7dc-6b1f-2b4c5a7a34ba&lt;/a&gt;</t>
  </si>
  <si>
    <t>NL-HlmNHA_1478_3601</t>
  </si>
  <si>
    <t>Spelletjes op het sportterrein aan de Kleverlaan.</t>
  </si>
  <si>
    <t>{d5e323b8-ff2c-5eef-4a04-596e6ec7f534}</t>
  </si>
  <si>
    <t>&lt;a href="https://images.memorix.nl/ranh/thumb/640x480/d5e323b8-ff2c-5eef-4a04-596e6ec7f534.jpg"&gt;d5e323b8-ff2c-5eef-4a04-596e6ec7f534&lt;/a&gt;</t>
  </si>
  <si>
    <t>NL-HlmNHA_1478_3602</t>
  </si>
  <si>
    <t>Uitreiking van zwemdiploma's bij het zwembad 'Kleef' aan de Kleverlaan.</t>
  </si>
  <si>
    <t>{af1cdb2c-f1b2-1bd7-d16c-cd7babd97c6d}</t>
  </si>
  <si>
    <t>&lt;a href="https://images.memorix.nl/ranh/thumb/640x480/af1cdb2c-f1b2-1bd7-d16c-cd7babd97c6d.jpg"&gt;af1cdb2c-f1b2-1bd7-d16c-cd7babd97c6d&lt;/a&gt;</t>
  </si>
  <si>
    <t>NL-HlmNHA_1478_3603</t>
  </si>
  <si>
    <t>Zwembad "Kleef" aan de Kleverlaan.</t>
  </si>
  <si>
    <t xml:space="preserve"> 1955-08-22</t>
  </si>
  <si>
    <t>{db95b17b-ff74-3203-cfc7-df7f82fd8a92}</t>
  </si>
  <si>
    <t>&lt;a href="https://images.memorix.nl/ranh/thumb/640x480/db95b17b-ff74-3203-cfc7-df7f82fd8a92.jpg"&gt;db95b17b-ff74-3203-cfc7-df7f82fd8a92&lt;/a&gt;</t>
  </si>
  <si>
    <t>NL-HlmNHA_1478_3604</t>
  </si>
  <si>
    <t>De Gemeentelijke Zweminrichting "Kleef"aan de Kleverlaan. De noordzijde met fietsenstalling.</t>
  </si>
  <si>
    <t>{2d6c6234-5a19-b1c7-fda9-4e07426e7b11}</t>
  </si>
  <si>
    <t>&lt;a href="https://images.memorix.nl/ranh/thumb/640x480/2d6c6234-5a19-b1c7-fda9-4e07426e7b11.jpg"&gt;2d6c6234-5a19-b1c7-fda9-4e07426e7b11&lt;/a&gt;</t>
  </si>
  <si>
    <t>NL-HlmNHA_1478_3605</t>
  </si>
  <si>
    <t>Sloop van het zwembad "Kleef" aan de Kleverlaan.</t>
  </si>
  <si>
    <t>{27447081-c98a-7ceb-9418-d90b18013db3}</t>
  </si>
  <si>
    <t>&lt;a href="https://images.memorix.nl/ranh/thumb/640x480/27447081-c98a-7ceb-9418-d90b18013db3.jpg"&gt;27447081-c98a-7ceb-9418-d90b18013db3&lt;/a&gt;</t>
  </si>
  <si>
    <t>NL-HlmNHA_1478_3606</t>
  </si>
  <si>
    <t>{4cb65567-b871-1476-41db-20d00499743b}</t>
  </si>
  <si>
    <t>&lt;a href="https://images.memorix.nl/ranh/thumb/640x480/4cb65567-b871-1476-41db-20d00499743b.jpg"&gt;4cb65567-b871-1476-41db-20d00499743b&lt;/a&gt;</t>
  </si>
  <si>
    <t>NL-HlmNHA_1478_3607</t>
  </si>
  <si>
    <t>Verzetstrijdster Hannie Schaft in de Van Dortstraat.</t>
  </si>
  <si>
    <t>Haarlem, Van Dortstraat</t>
  </si>
  <si>
    <t>{780fbd6c-72cc-5dc7-b0e5-fe0cb8ec6bd1}</t>
  </si>
  <si>
    <t>&lt;a href="https://images.memorix.nl/ranh/thumb/640x480/780fbd6c-72cc-5dc7-b0e5-fe0cb8ec6bd1.jpg"&gt;780fbd6c-72cc-5dc7-b0e5-fe0cb8ec6bd1&lt;/a&gt;</t>
  </si>
  <si>
    <t>NL-HlmNHA_1478_3608</t>
  </si>
  <si>
    <t>Verzetsstrijdster Jannetje Johanna Schaft, (Hannie Schaft), geb. 16 sept. 1920, overl. 17 april 1945, op de Kleverlaan.</t>
  </si>
  <si>
    <t>{5c85d1eb-86af-bd1e-3b07-e9dcc15596c8}</t>
  </si>
  <si>
    <t>&lt;a href="https://images.memorix.nl/ranh/thumb/640x480/5c85d1eb-86af-bd1e-3b07-e9dcc15596c8.jpg"&gt;5c85d1eb-86af-bd1e-3b07-e9dcc15596c8&lt;/a&gt;</t>
  </si>
  <si>
    <t>NL-HlmNHA_1478_3609</t>
  </si>
  <si>
    <t>Ingang van de Dienst Hout, plantsoenen en begraafplaatsen aan de Kleverlaan, ziende naar het zuiden</t>
  </si>
  <si>
    <t>{69d15256-2806-c853-2074-367026671595}</t>
  </si>
  <si>
    <t>&lt;a href="https://images.memorix.nl/ranh/thumb/640x480/69d15256-2806-c853-2074-367026671595.jpg"&gt;69d15256-2806-c853-2074-367026671595&lt;/a&gt;</t>
  </si>
  <si>
    <t>NL-HlmNHA_1478_3610</t>
  </si>
  <si>
    <t>Gemeentekwekerij: De directeur, de heer J.A.Dorrestein, bij de gekweekte canna's.</t>
  </si>
  <si>
    <t>{f33e736a-9f57-7fd8-981b-a379521763ec}</t>
  </si>
  <si>
    <t>&lt;a href="https://images.memorix.nl/ranh/thumb/640x480/f33e736a-9f57-7fd8-981b-a379521763ec.jpg"&gt;f33e736a-9f57-7fd8-981b-a379521763ec&lt;/a&gt;</t>
  </si>
  <si>
    <t>NL-HlmNHA_1478_3611</t>
  </si>
  <si>
    <t>Stadskwekerij, westzijde</t>
  </si>
  <si>
    <t>{b5d6717d-a05b-b7b8-96b3-434819a57b65}</t>
  </si>
  <si>
    <t>&lt;a href="https://images.memorix.nl/ranh/thumb/640x480/b5d6717d-a05b-b7b8-96b3-434819a57b65.jpg"&gt;b5d6717d-a05b-b7b8-96b3-434819a57b65&lt;/a&gt;</t>
  </si>
  <si>
    <t>NL-HlmNHA_1478_3612</t>
  </si>
  <si>
    <t>Franse week in de stadskweektuin</t>
  </si>
  <si>
    <t xml:space="preserve"> 1987-05-25-1987-05-55</t>
  </si>
  <si>
    <t>{7ffd158c-4dba-72d4-9a39-21c1b95497ee}</t>
  </si>
  <si>
    <t>&lt;a href="https://images.memorix.nl/ranh/thumb/640x480/7ffd158c-4dba-72d4-9a39-21c1b95497ee.jpg"&gt;7ffd158c-4dba-72d4-9a39-21c1b95497ee&lt;/a&gt;</t>
  </si>
  <si>
    <t>NL-HlmNHA_1478_3613</t>
  </si>
  <si>
    <t>Onderzoek van de restanten van Huis ter Kleef</t>
  </si>
  <si>
    <t xml:space="preserve"> 1990-10-30</t>
  </si>
  <si>
    <t>{afe1487f-e719-322c-7358-98a05f5405e0}</t>
  </si>
  <si>
    <t>&lt;a href="https://images.memorix.nl/ranh/thumb/640x480/afe1487f-e719-322c-7358-98a05f5405e0.jpg"&gt;afe1487f-e719-322c-7358-98a05f5405e0&lt;/a&gt;</t>
  </si>
  <si>
    <t>NL-HlmNHA_1478_3614</t>
  </si>
  <si>
    <t>Stadskweektuinen: Directeur Peter Huiskes bij de ruïne Ter Cleeff</t>
  </si>
  <si>
    <t>{7685ea3e-e937-92be-d328-61168b36e189}</t>
  </si>
  <si>
    <t>&lt;a href="https://images.memorix.nl/ranh/thumb/640x480/7685ea3e-e937-92be-d328-61168b36e189.jpg"&gt;7685ea3e-e937-92be-d328-61168b36e189&lt;/a&gt;</t>
  </si>
  <si>
    <t>NL-HlmNHA_1478_3615</t>
  </si>
  <si>
    <t>Huis ter Kleef: De ruïne wordt door amateurarcheologen onderzocht en gedeeltelijk hersteld.</t>
  </si>
  <si>
    <t xml:space="preserve"> 1991-07-27</t>
  </si>
  <si>
    <t>{6fb2bad1-572c-5465-720b-b4ca59b04a59}</t>
  </si>
  <si>
    <t>&lt;a href="https://images.memorix.nl/ranh/thumb/640x480/6fb2bad1-572c-5465-720b-b4ca59b04a59.jpg"&gt;6fb2bad1-572c-5465-720b-b4ca59b04a59&lt;/a&gt;</t>
  </si>
  <si>
    <t>NL-HlmNHA_1478_3616</t>
  </si>
  <si>
    <t>Huis ter Kleef: archeologische vondsten</t>
  </si>
  <si>
    <t xml:space="preserve"> 1994-09-03</t>
  </si>
  <si>
    <t>{6da680f2-0ddd-b2cd-187b-0c1251f4eb61}</t>
  </si>
  <si>
    <t>&lt;a href="https://images.memorix.nl/ranh/thumb/640x480/6da680f2-0ddd-b2cd-187b-0c1251f4eb61.jpg"&gt;6da680f2-0ddd-b2cd-187b-0c1251f4eb61&lt;/a&gt;</t>
  </si>
  <si>
    <t>NL-HlmNHA_1478_3617</t>
  </si>
  <si>
    <t>Huis ter Kleef: familiewapen van Margaretha en Catharine</t>
  </si>
  <si>
    <t>{dbc6053f-d3d7-29e3-e94b-42360fcc3f8b}</t>
  </si>
  <si>
    <t>&lt;a href="https://images.memorix.nl/ranh/thumb/640x480/dbc6053f-d3d7-29e3-e94b-42360fcc3f8b.jpg"&gt;dbc6053f-d3d7-29e3-e94b-42360fcc3f8b&lt;/a&gt;</t>
  </si>
  <si>
    <t>NL-HlmNHA_1478_3618</t>
  </si>
  <si>
    <t>Ruïne van Huis ter Kleef</t>
  </si>
  <si>
    <t>{7fdf3eb4-8456-d8c1-e976-30589b05f594}</t>
  </si>
  <si>
    <t>&lt;a href="https://images.memorix.nl/ranh/thumb/640x480/7fdf3eb4-8456-d8c1-e976-30589b05f594.jpg"&gt;7fdf3eb4-8456-d8c1-e976-30589b05f594&lt;/a&gt;</t>
  </si>
  <si>
    <t>NL-HlmNHA_1478_3619</t>
  </si>
  <si>
    <t>Verzorging watervogels inde kassen van de stadskweektuin</t>
  </si>
  <si>
    <t>{25b0ae30-9d73-20e5-8ef4-1214ae7029f5}</t>
  </si>
  <si>
    <t>&lt;a href="https://images.memorix.nl/ranh/thumb/640x480/25b0ae30-9d73-20e5-8ef4-1214ae7029f5.jpg"&gt;25b0ae30-9d73-20e5-8ef4-1214ae7029f5&lt;/a&gt;</t>
  </si>
  <si>
    <t>NL-HlmNHA_1478_3620</t>
  </si>
  <si>
    <t>Vogelhospitaal; reparatie aan het dak na een zware storm</t>
  </si>
  <si>
    <t>Haarlem, Kweektuinstraat</t>
  </si>
  <si>
    <t xml:space="preserve"> 1982-12-20</t>
  </si>
  <si>
    <t>{da7a0ef6-8a83-48a8-b5c3-1e4aec9cf379}</t>
  </si>
  <si>
    <t>&lt;a href="https://images.memorix.nl/ranh/thumb/640x480/da7a0ef6-8a83-48a8-b5c3-1e4aec9cf379.jpg"&gt;da7a0ef6-8a83-48a8-b5c3-1e4aec9cf379&lt;/a&gt;</t>
  </si>
  <si>
    <t>NL-HlmNHA_1478_3621</t>
  </si>
  <si>
    <t>Uit een schoorsteen geredde uil in het vogelhospitaal</t>
  </si>
  <si>
    <t>{494db97e-d439-fafd-74bd-9b135a076ff6}</t>
  </si>
  <si>
    <t>&lt;a href="https://images.memorix.nl/ranh/thumb/640x480/494db97e-d439-fafd-74bd-9b135a076ff6.jpg"&gt;494db97e-d439-fafd-74bd-9b135a076ff6&lt;/a&gt;</t>
  </si>
  <si>
    <t>NL-HlmNHA_1478_3622</t>
  </si>
  <si>
    <t>Vogelhospitaal: met olie besmeurde zeekoeten, gevonden op het strand.</t>
  </si>
  <si>
    <t xml:space="preserve"> 1985-01-29</t>
  </si>
  <si>
    <t>{82b727a2-5d01-4846-56e1-896b34d239e2}</t>
  </si>
  <si>
    <t>&lt;a href="https://images.memorix.nl/ranh/thumb/640x480/82b727a2-5d01-4846-56e1-896b34d239e2.jpg"&gt;82b727a2-5d01-4846-56e1-896b34d239e2&lt;/a&gt;</t>
  </si>
  <si>
    <t>NL-HlmNHA_1478_3623</t>
  </si>
  <si>
    <t>Open dag in het vogelhospitaal</t>
  </si>
  <si>
    <t xml:space="preserve"> 1990-10-01</t>
  </si>
  <si>
    <t>{e43d8e11-9b95-7d85-db0c-93f32c68a446}</t>
  </si>
  <si>
    <t>&lt;a href="https://images.memorix.nl/ranh/thumb/640x480/e43d8e11-9b95-7d85-db0c-93f32c68a446.jpg"&gt;e43d8e11-9b95-7d85-db0c-93f32c68a446&lt;/a&gt;</t>
  </si>
  <si>
    <t>NL-HlmNHA_1478_3624</t>
  </si>
  <si>
    <t xml:space="preserve"> 1994-05-28</t>
  </si>
  <si>
    <t>{276e4682-5654-8e97-42e4-2be7c9abdb1c}</t>
  </si>
  <si>
    <t>&lt;a href="https://images.memorix.nl/ranh/thumb/640x480/276e4682-5654-8e97-42e4-2be7c9abdb1c.jpg"&gt;276e4682-5654-8e97-42e4-2be7c9abdb1c&lt;/a&gt;</t>
  </si>
  <si>
    <t>NL-HlmNHA_1478_3625</t>
  </si>
  <si>
    <t>Helikopter, geland op het gemeentelijk sportterrein aan de Kleverlaan</t>
  </si>
  <si>
    <t>{80e4b775-e3b8-cae3-9419-246f84a1d809}</t>
  </si>
  <si>
    <t>&lt;a href="https://images.memorix.nl/ranh/thumb/640x480/80e4b775-e3b8-cae3-9419-246f84a1d809.jpg"&gt;80e4b775-e3b8-cae3-9419-246f84a1d809&lt;/a&gt;</t>
  </si>
  <si>
    <t>NL-HlmNHA_1478_3626</t>
  </si>
  <si>
    <t>Kleverlaan 176; winkel van de fa. P.A.Tammer</t>
  </si>
  <si>
    <t>{a918562a-2e11-cd24-4bf9-5bb4dfcd5595}</t>
  </si>
  <si>
    <t>&lt;a href="https://images.memorix.nl/ranh/thumb/640x480/a918562a-2e11-cd24-4bf9-5bb4dfcd5595.jpg"&gt;a918562a-2e11-cd24-4bf9-5bb4dfcd5595&lt;/a&gt;</t>
  </si>
  <si>
    <t>NL-HlmNHA_1478_3627</t>
  </si>
  <si>
    <t>Rotonde Kleverlaan</t>
  </si>
  <si>
    <t xml:space="preserve"> 1989-07-20</t>
  </si>
  <si>
    <t>{842b8cbb-5d88-005b-52c3-1ed42bf5968e}</t>
  </si>
  <si>
    <t>&lt;a href="https://images.memorix.nl/ranh/thumb/640x480/842b8cbb-5d88-005b-52c3-1ed42bf5968e.jpg"&gt;842b8cbb-5d88-005b-52c3-1ed42bf5968e&lt;/a&gt;</t>
  </si>
  <si>
    <t>NL-HlmNHA_1478_3628</t>
  </si>
  <si>
    <t>Wandschildering van Postma in het Lorentzlyceum</t>
  </si>
  <si>
    <t>Haarlem, Santpoorterplein</t>
  </si>
  <si>
    <t>{01ac4b6e-12cf-6df5-ee35-f543f6487390}</t>
  </si>
  <si>
    <t>&lt;a href="https://images.memorix.nl/ranh/thumb/640x480/01ac4b6e-12cf-6df5-ee35-f543f6487390.jpg"&gt;01ac4b6e-12cf-6df5-ee35-f543f6487390&lt;/a&gt;</t>
  </si>
  <si>
    <t>NL-HlmNHA_1478_3629</t>
  </si>
  <si>
    <t>Beeld bij het Lorentzlyceum aan het Santpoorterplein</t>
  </si>
  <si>
    <t>{2771264b-923e-3134-8b5c-7744d15d3100}</t>
  </si>
  <si>
    <t>&lt;a href="https://images.memorix.nl/ranh/thumb/640x480/2771264b-923e-3134-8b5c-7744d15d3100.jpg"&gt;2771264b-923e-3134-8b5c-7744d15d3100&lt;/a&gt;</t>
  </si>
  <si>
    <t>NL-HlmNHA_1478_3630</t>
  </si>
  <si>
    <t>Klaas de Vries mavo aan het Santpoorterplein: leerlingen die een poging willen doen het wereldrecord les-volgen te breken.</t>
  </si>
  <si>
    <t xml:space="preserve"> 1983-04-23</t>
  </si>
  <si>
    <t>{0ede36e8-f09b-7735-0288-f251fc0f5590}</t>
  </si>
  <si>
    <t>&lt;a href="https://images.memorix.nl/ranh/thumb/640x480/0ede36e8-f09b-7735-0288-f251fc0f5590.jpg"&gt;0ede36e8-f09b-7735-0288-f251fc0f5590&lt;/a&gt;</t>
  </si>
  <si>
    <t>NL-HlmNHA_1478_3631</t>
  </si>
  <si>
    <t>Kledingbakken aan het Santpoorterplein</t>
  </si>
  <si>
    <t xml:space="preserve"> 1997-07-14</t>
  </si>
  <si>
    <t>{99db29d8-efee-4849-1133-856aaddbf46a}</t>
  </si>
  <si>
    <t>&lt;a href="https://images.memorix.nl/ranh/thumb/640x480/99db29d8-efee-4849-1133-856aaddbf46a.jpg"&gt;99db29d8-efee-4849-1133-856aaddbf46a&lt;/a&gt;</t>
  </si>
  <si>
    <t>NL-HlmNHA_1478_3632</t>
  </si>
  <si>
    <t>Onderwijs aan de Middelbaar Technische School (M.T.S.) aan de Verspronckweg</t>
  </si>
  <si>
    <t>{c196b240-0191-6022-d035-1e2b146facab}</t>
  </si>
  <si>
    <t>&lt;a href="https://images.memorix.nl/ranh/thumb/640x480/c196b240-0191-6022-d035-1e2b146facab.jpg"&gt;c196b240-0191-6022-d035-1e2b146facab&lt;/a&gt;</t>
  </si>
  <si>
    <t>NL-HlmNHA_1478_3633</t>
  </si>
  <si>
    <t>Onderwijs aan de Electrisch Technische School (E.T.S.) aan de Verspronckweg</t>
  </si>
  <si>
    <t>{74c3dba1-85f6-f107-30e5-2dfa67c33ffa}</t>
  </si>
  <si>
    <t>&lt;a href="https://images.memorix.nl/ranh/thumb/640x480/74c3dba1-85f6-f107-30e5-2dfa67c33ffa.jpg"&gt;74c3dba1-85f6-f107-30e5-2dfa67c33ffa&lt;/a&gt;</t>
  </si>
  <si>
    <t>NL-HlmNHA_1478_3634</t>
  </si>
  <si>
    <t>Onderwijs aan de Middelbaar technische School (M.T.S.) aan de Verspronckweg.</t>
  </si>
  <si>
    <t>{83b2521f-1a3d-83d7-a47d-8b40deddc161}</t>
  </si>
  <si>
    <t>&lt;a href="https://images.memorix.nl/ranh/thumb/640x480/83b2521f-1a3d-83d7-a47d-8b40deddc161.jpg"&gt;83b2521f-1a3d-83d7-a47d-8b40deddc161&lt;/a&gt;</t>
  </si>
  <si>
    <t>NL-HlmNHA_1478_3635</t>
  </si>
  <si>
    <t>{6707e57d-a03f-fe8b-646e-7c40e6c23b60}</t>
  </si>
  <si>
    <t>&lt;a href="https://images.memorix.nl/ranh/thumb/640x480/6707e57d-a03f-fe8b-646e-7c40e6c23b60.jpg"&gt;6707e57d-a03f-fe8b-646e-7c40e6c23b60&lt;/a&gt;</t>
  </si>
  <si>
    <t>NL-HlmNHA_1478_3636</t>
  </si>
  <si>
    <t>{d1447820-fb6e-7a9f-6918-92d35fe50a1c}</t>
  </si>
  <si>
    <t>&lt;a href="https://images.memorix.nl/ranh/thumb/640x480/d1447820-fb6e-7a9f-6918-92d35fe50a1c.jpg"&gt;d1447820-fb6e-7a9f-6918-92d35fe50a1c&lt;/a&gt;</t>
  </si>
  <si>
    <t>NL-HlmNHA_1478_3637</t>
  </si>
  <si>
    <t>{e2d8e9b8-3969-6c6d-9efb-f63f83df6ee8}</t>
  </si>
  <si>
    <t>&lt;a href="https://images.memorix.nl/ranh/thumb/640x480/e2d8e9b8-3969-6c6d-9efb-f63f83df6ee8.jpg"&gt;e2d8e9b8-3969-6c6d-9efb-f63f83df6ee8&lt;/a&gt;</t>
  </si>
  <si>
    <t>NL-HlmNHA_1478_3638</t>
  </si>
  <si>
    <t>Onderwijs aan de Middelbaar Technische School (M.T.S.) aan de Verspronckweg.</t>
  </si>
  <si>
    <t>{93832d26-eb69-e99f-805e-1c8a7d9c2b83}</t>
  </si>
  <si>
    <t>&lt;a href="https://images.memorix.nl/ranh/thumb/640x480/93832d26-eb69-e99f-805e-1c8a7d9c2b83.jpg"&gt;93832d26-eb69-e99f-805e-1c8a7d9c2b83&lt;/a&gt;</t>
  </si>
  <si>
    <t>NL-HlmNHA_1478_3639</t>
  </si>
  <si>
    <t>{6950cded-46b2-4ffa-f26e-d1e9a851f703}</t>
  </si>
  <si>
    <t>&lt;a href="https://images.memorix.nl/ranh/thumb/640x480/6950cded-46b2-4ffa-f26e-d1e9a851f703.jpg"&gt;6950cded-46b2-4ffa-f26e-d1e9a851f703&lt;/a&gt;</t>
  </si>
  <si>
    <t>NL-HlmNHA_1478_3640</t>
  </si>
  <si>
    <t>Het restaurant van de Horeca-opleiding van Algemene Technische School (A.T.S.) aan de Verspronckweg.</t>
  </si>
  <si>
    <t xml:space="preserve"> 1980-12-13</t>
  </si>
  <si>
    <t>{96a4c001-1e80-3dde-f910-c8c4a3c5270c}</t>
  </si>
  <si>
    <t>&lt;a href="https://images.memorix.nl/ranh/thumb/640x480/96a4c001-1e80-3dde-f910-c8c4a3c5270c.jpg"&gt;96a4c001-1e80-3dde-f910-c8c4a3c5270c&lt;/a&gt;</t>
  </si>
  <si>
    <t>NL-HlmNHA_1478_3641</t>
  </si>
  <si>
    <t>Onderwijs aan de Algemene Technische School (A.T.S.) aan de Verspronckweg.</t>
  </si>
  <si>
    <t>{23b10109-a74e-16d4-f938-8794eb23fae9}</t>
  </si>
  <si>
    <t>&lt;a href="https://images.memorix.nl/ranh/thumb/640x480/23b10109-a74e-16d4-f938-8794eb23fae9.jpg"&gt;23b10109-a74e-16d4-f938-8794eb23fae9&lt;/a&gt;</t>
  </si>
  <si>
    <t>NL-HlmNHA_1478_3642</t>
  </si>
  <si>
    <t>Praktijkonderricht autogenisch-lassen aan de Lager Technische School (L.T.S.) aan de Verspronckweg.</t>
  </si>
  <si>
    <t xml:space="preserve"> 1982-11-26</t>
  </si>
  <si>
    <t>{3834ce98-99f2-5991-0968-999a32a680f0}</t>
  </si>
  <si>
    <t>&lt;a href="https://images.memorix.nl/ranh/thumb/640x480/3834ce98-99f2-5991-0968-999a32a680f0.jpg"&gt;3834ce98-99f2-5991-0968-999a32a680f0&lt;/a&gt;</t>
  </si>
  <si>
    <t>NL-HlmNHA_1478_3643</t>
  </si>
  <si>
    <t>Opleidingsafdeling voor scheepswerktuigkundigen van scholengemeenschap Haarlem aan de Verspronckweg.</t>
  </si>
  <si>
    <t xml:space="preserve"> 1982-11-15</t>
  </si>
  <si>
    <t>{c4c6f20b-b0dd-c534-810d-f8f25d38a895}</t>
  </si>
  <si>
    <t>&lt;a href="https://images.memorix.nl/ranh/thumb/640x480/c4c6f20b-b0dd-c534-810d-f8f25d38a895.jpg"&gt;c4c6f20b-b0dd-c534-810d-f8f25d38a895&lt;/a&gt;</t>
  </si>
  <si>
    <t>NL-HlmNHA_1478_3644</t>
  </si>
  <si>
    <t>Filmopname aan de Verspronckweg.</t>
  </si>
  <si>
    <t xml:space="preserve"> 1985-05-23</t>
  </si>
  <si>
    <t>{e9e4175a-5883-ea53-67e4-7ba502dcf228}</t>
  </si>
  <si>
    <t>&lt;a href="https://images.memorix.nl/ranh/thumb/640x480/e9e4175a-5883-ea53-67e4-7ba502dcf228.jpg"&gt;e9e4175a-5883-ea53-67e4-7ba502dcf228&lt;/a&gt;</t>
  </si>
  <si>
    <t>NL-HlmNHA_1478_3645</t>
  </si>
  <si>
    <t>Verspronckweg, scholengemeenschap Haarlem; leerlingen van de (banket-)bakkersafdeling</t>
  </si>
  <si>
    <t xml:space="preserve"> 1988-02-27</t>
  </si>
  <si>
    <t>{87a8ff40-8dcd-94c3-df6d-ed20c9cb0659}</t>
  </si>
  <si>
    <t>&lt;a href="https://images.memorix.nl/ranh/thumb/640x480/87a8ff40-8dcd-94c3-df6d-ed20c9cb0659.jpg"&gt;87a8ff40-8dcd-94c3-df6d-ed20c9cb0659&lt;/a&gt;</t>
  </si>
  <si>
    <t>NL-HlmNHA_1478_3646</t>
  </si>
  <si>
    <t>Leerlingen van de brugklas van Scholengemeenschap Haarlem maken circusvoorstelling.</t>
  </si>
  <si>
    <t xml:space="preserve"> 1991-02-15</t>
  </si>
  <si>
    <t>{6543201b-d2d4-e309-4473-118423f84650}</t>
  </si>
  <si>
    <t>&lt;a href="https://images.memorix.nl/ranh/thumb/640x480/6543201b-d2d4-e309-4473-118423f84650.jpg"&gt;6543201b-d2d4-e309-4473-118423f84650&lt;/a&gt;</t>
  </si>
  <si>
    <t>NL-HlmNHA_1478_3647</t>
  </si>
  <si>
    <t>Verspronckweg; leerlingen van de Ter Cleeffschool op weg naar hun verbouwde school.</t>
  </si>
  <si>
    <t xml:space="preserve"> 1991-01-06</t>
  </si>
  <si>
    <t>{693cf29c-d2d8-31f9-33d2-cc432ab8d968}</t>
  </si>
  <si>
    <t>&lt;a href="https://images.memorix.nl/ranh/thumb/640x480/693cf29c-d2d8-31f9-33d2-cc432ab8d968.jpg"&gt;693cf29c-d2d8-31f9-33d2-cc432ab8d968&lt;/a&gt;</t>
  </si>
  <si>
    <t>NL-HlmNHA_1478_3648</t>
  </si>
  <si>
    <t>Scholengemeenschap Haarlem, Verspronckweg 150 : Wedstrijd om de Gouden Gard</t>
  </si>
  <si>
    <t xml:space="preserve"> 1992-10-08</t>
  </si>
  <si>
    <t>{51b9e102-89ed-20b1-9f20-7598d6959283}</t>
  </si>
  <si>
    <t>&lt;a href="https://images.memorix.nl/ranh/thumb/640x480/51b9e102-89ed-20b1-9f20-7598d6959283.jpg"&gt;51b9e102-89ed-20b1-9f20-7598d6959283&lt;/a&gt;</t>
  </si>
  <si>
    <t>NL-HlmNHA_1478_3649</t>
  </si>
  <si>
    <t>Verspronckweg 150; Horecalokalen van SG Haarlem verbouwd</t>
  </si>
  <si>
    <t xml:space="preserve"> 1995-12-07</t>
  </si>
  <si>
    <t>{e5bacba6-c610-c628-ac30-6c291f3d1700}</t>
  </si>
  <si>
    <t>&lt;a href="https://images.memorix.nl/ranh/thumb/640x480/e5bacba6-c610-c628-ac30-6c291f3d1700.jpg"&gt;e5bacba6-c610-c628-ac30-6c291f3d1700&lt;/a&gt;</t>
  </si>
  <si>
    <t>NL-HlmNHA_1478_3650</t>
  </si>
  <si>
    <t>Kleverlaan bij de Marnixstraat, ziende naar het oosten.</t>
  </si>
  <si>
    <t>Haarlem, Marnixstraat; Haarlem, Kleverlaan</t>
  </si>
  <si>
    <t>{88488888-4cbc-9ae3-f13d-4abf4250e923}</t>
  </si>
  <si>
    <t>&lt;a href="https://images.memorix.nl/ranh/thumb/640x480/88488888-4cbc-9ae3-f13d-4abf4250e923.jpg"&gt;88488888-4cbc-9ae3-f13d-4abf4250e923&lt;/a&gt;</t>
  </si>
  <si>
    <t>NL-HlmNHA_1478_3652</t>
  </si>
  <si>
    <t>Mr. Cornelisstraat 40: Etalage van groente-en fruitwinkel Toeset (druivenactie 1956).</t>
  </si>
  <si>
    <t>Haarlem, Mr. Cornelisstraat</t>
  </si>
  <si>
    <t>{3021ef16-7ebc-a592-da18-01780f28d670}</t>
  </si>
  <si>
    <t>&lt;a href="https://images.memorix.nl/ranh/thumb/640x480/3021ef16-7ebc-a592-da18-01780f28d670.jpg"&gt;3021ef16-7ebc-a592-da18-01780f28d670&lt;/a&gt;</t>
  </si>
  <si>
    <t>NL-HlmNHA_1478_3653</t>
  </si>
  <si>
    <t>Mr. Cornelisstraat; de voormalige broodfabriek "De Vooruitgang"</t>
  </si>
  <si>
    <t xml:space="preserve"> 1989-09-05</t>
  </si>
  <si>
    <t>{deabc665-9bb2-ff9a-0988-c932f0f85d49}</t>
  </si>
  <si>
    <t>&lt;a href="https://images.memorix.nl/ranh/thumb/640x480/deabc665-9bb2-ff9a-0988-c932f0f85d49.jpg"&gt;deabc665-9bb2-ff9a-0988-c932f0f85d49&lt;/a&gt;</t>
  </si>
  <si>
    <t>NL-HlmNHA_1478_3654</t>
  </si>
  <si>
    <t>Santpoorterplein; Fokkermonument</t>
  </si>
  <si>
    <t>{f4dfd843-cb15-2baf-ed34-6a2cd2cf919a}</t>
  </si>
  <si>
    <t>&lt;a href="https://images.memorix.nl/ranh/thumb/640x480/f4dfd843-cb15-2baf-ed34-6a2cd2cf919a.jpg"&gt;f4dfd843-cb15-2baf-ed34-6a2cd2cf919a&lt;/a&gt;</t>
  </si>
  <si>
    <t>NL-HlmNHA_1478_3655</t>
  </si>
  <si>
    <t>Velserstraat 57: De directrice van het Noorderkleuterhuis bij het geven van gymnastiek onder het Solarium</t>
  </si>
  <si>
    <t>{9be89162-ca24-e25d-8cd4-c529b4585b84}</t>
  </si>
  <si>
    <t>&lt;a href="https://images.memorix.nl/ranh/thumb/640x480/9be89162-ca24-e25d-8cd4-c529b4585b84.jpg"&gt;9be89162-ca24-e25d-8cd4-c529b4585b84&lt;/a&gt;</t>
  </si>
  <si>
    <t>NL-HlmNHA_1478_3656</t>
  </si>
  <si>
    <t>Velserstraat; Turkse maaltijd op de Noorderschool. Turkse leerlingen bieden hun Nederlandse leerkrachten Turkse hapjes aan.</t>
  </si>
  <si>
    <t xml:space="preserve"> 1983-12-16</t>
  </si>
  <si>
    <t>{6efc91ff-7f33-fe98-a0be-68dde95bf217}</t>
  </si>
  <si>
    <t>&lt;a href="https://images.memorix.nl/ranh/thumb/640x480/6efc91ff-7f33-fe98-a0be-68dde95bf217.jpg"&gt;6efc91ff-7f33-fe98-a0be-68dde95bf217&lt;/a&gt;</t>
  </si>
  <si>
    <t>NL-HlmNHA_1478_3657</t>
  </si>
  <si>
    <t>Velserstraat; Kardinaal Alfrinkschool</t>
  </si>
  <si>
    <t xml:space="preserve"> 1989-12-20</t>
  </si>
  <si>
    <t>{a4da5775-6361-34d9-53ab-8bf097ede3f5}</t>
  </si>
  <si>
    <t>&lt;a href="https://images.memorix.nl/ranh/thumb/640x480/a4da5775-6361-34d9-53ab-8bf097ede3f5.jpg"&gt;a4da5775-6361-34d9-53ab-8bf097ede3f5&lt;/a&gt;</t>
  </si>
  <si>
    <t>NL-HlmNHA_1478_3658</t>
  </si>
  <si>
    <t>Velserstraat; in de Noorderkerk worden goederen ingezameld voor Polen.</t>
  </si>
  <si>
    <t xml:space="preserve"> 1997-07-23</t>
  </si>
  <si>
    <t>{f2ded86f-fdf2-9c9c-ac22-0b0c26205f5e}</t>
  </si>
  <si>
    <t>&lt;a href="https://images.memorix.nl/ranh/thumb/640x480/f2ded86f-fdf2-9c9c-ac22-0b0c26205f5e.jpg"&gt;f2ded86f-fdf2-9c9c-ac22-0b0c26205f5e&lt;/a&gt;</t>
  </si>
  <si>
    <t>NL-HlmNHA_1478_3659</t>
  </si>
  <si>
    <t>De Velserstraat blijft een klinkerstraat met lindebomen</t>
  </si>
  <si>
    <t xml:space="preserve"> 1998-01-02</t>
  </si>
  <si>
    <t>{c234cc4a-9cd9-60bc-8ba6-8c0cb44cff1f}</t>
  </si>
  <si>
    <t>&lt;a href="https://images.memorix.nl/ranh/thumb/640x480/c234cc4a-9cd9-60bc-8ba6-8c0cb44cff1f.jpg"&gt;c234cc4a-9cd9-60bc-8ba6-8c0cb44cff1f&lt;/a&gt;</t>
  </si>
  <si>
    <t>NL-HlmNHA_1478_3660</t>
  </si>
  <si>
    <t>Deka-supermarkt aan de Mr. Cornelisstraat</t>
  </si>
  <si>
    <t xml:space="preserve"> 1992-03-28</t>
  </si>
  <si>
    <t>{6ef0aaac-4515-8f7d-f9c8-05d15c4d1d24}</t>
  </si>
  <si>
    <t>&lt;a href="https://images.memorix.nl/ranh/thumb/640x480/6ef0aaac-4515-8f7d-f9c8-05d15c4d1d24.jpg"&gt;6ef0aaac-4515-8f7d-f9c8-05d15c4d1d24&lt;/a&gt;</t>
  </si>
  <si>
    <t>NL-HlmNHA_1478_3661</t>
  </si>
  <si>
    <t>Wedstrijd in de Badmintonhal aan het Badmintonpad</t>
  </si>
  <si>
    <t>Haarlem, Badmintonpad</t>
  </si>
  <si>
    <t>{02dec946-02b5-9808-ded5-76dc4212970f}</t>
  </si>
  <si>
    <t>&lt;a href="https://images.memorix.nl/ranh/thumb/640x480/02dec946-02b5-9808-ded5-76dc4212970f.jpg"&gt;02dec946-02b5-9808-ded5-76dc4212970f&lt;/a&gt;</t>
  </si>
  <si>
    <t>NL-HlmNHA_1478_3662</t>
  </si>
  <si>
    <t>Carel Reinierszpad, fietspad langs de Delft, ziende naar het noorden.</t>
  </si>
  <si>
    <t>Haarlem, Carel Reinierszpad</t>
  </si>
  <si>
    <t>{01c452bd-7b82-5509-fb99-51d39b0eb9b7}</t>
  </si>
  <si>
    <t>&lt;a href="https://images.memorix.nl/ranh/thumb/640x480/01c452bd-7b82-5509-fb99-51d39b0eb9b7.jpg"&gt;01c452bd-7b82-5509-fb99-51d39b0eb9b7&lt;/a&gt;</t>
  </si>
  <si>
    <t>NL-HlmNHA_1478_3663</t>
  </si>
  <si>
    <t>Kerstboomverbranding bij de kunstijsbaan</t>
  </si>
  <si>
    <t>{769c96a4-87e3-4d4a-6ea8-f469e1739ea0}</t>
  </si>
  <si>
    <t>&lt;a href="https://images.memorix.nl/ranh/thumb/640x480/769c96a4-87e3-4d4a-6ea8-f469e1739ea0.jpg"&gt;769c96a4-87e3-4d4a-6ea8-f469e1739ea0&lt;/a&gt;</t>
  </si>
  <si>
    <t>NL-HlmNHA_1478_3664</t>
  </si>
  <si>
    <t>Nieuwbouw Cios aan de IJsbaanlaan 4a</t>
  </si>
  <si>
    <t>Haarlem, IJsbaanlaan</t>
  </si>
  <si>
    <t xml:space="preserve"> 1992-09-08</t>
  </si>
  <si>
    <t>{42625bdc-2555-0d31-95a2-0e0ca95e07ea}</t>
  </si>
  <si>
    <t>&lt;a href="https://images.memorix.nl/ranh/thumb/640x480/42625bdc-2555-0d31-95a2-0e0ca95e07ea.jpg"&gt;42625bdc-2555-0d31-95a2-0e0ca95e07ea&lt;/a&gt;</t>
  </si>
  <si>
    <t>NL-HlmNHA_1478_3665</t>
  </si>
  <si>
    <t xml:space="preserve"> 1993-02-24</t>
  </si>
  <si>
    <t>{cb886962-a78a-e429-87ab-f7e6bdd8d965}</t>
  </si>
  <si>
    <t>&lt;a href="https://images.memorix.nl/ranh/thumb/640x480/cb886962-a78a-e429-87ab-f7e6bdd8d965.jpg"&gt;cb886962-a78a-e429-87ab-f7e6bdd8d965&lt;/a&gt;</t>
  </si>
  <si>
    <t>NL-HlmNHA_1478_3666</t>
  </si>
  <si>
    <t>Opening van het nieuwe Cios Sportcomplex aan de IJsbaanlaan</t>
  </si>
  <si>
    <t xml:space="preserve"> 1993-11-11</t>
  </si>
  <si>
    <t>{0daa557f-6bd4-99b7-7b6a-322589c214aa}</t>
  </si>
  <si>
    <t>&lt;a href="https://images.memorix.nl/ranh/thumb/640x480/0daa557f-6bd4-99b7-7b6a-322589c214aa.jpg"&gt;0daa557f-6bd4-99b7-7b6a-322589c214aa&lt;/a&gt;</t>
  </si>
  <si>
    <t>NL-HlmNHA_1478_3667</t>
  </si>
  <si>
    <t>Open dag in de nieuwe Cios-sporthal</t>
  </si>
  <si>
    <t xml:space="preserve"> 1993-11-15</t>
  </si>
  <si>
    <t>{44eab0c0-f18e-ad0d-831e-a0b564da7115}</t>
  </si>
  <si>
    <t>&lt;a href="https://images.memorix.nl/ranh/thumb/640x480/44eab0c0-f18e-ad0d-831e-a0b564da7115.jpg"&gt;44eab0c0-f18e-ad0d-831e-a0b564da7115&lt;/a&gt;</t>
  </si>
  <si>
    <t>NL-HlmNHA_1478_3668</t>
  </si>
  <si>
    <t>Finale van de Volleybalweek in het Extran Sportcentrum</t>
  </si>
  <si>
    <t>{8e3831fb-f3bc-44cc-dfcb-1c161b8b0618}</t>
  </si>
  <si>
    <t>&lt;a href="https://images.memorix.nl/ranh/thumb/640x480/8e3831fb-f3bc-44cc-dfcb-1c161b8b0618.jpg"&gt;8e3831fb-f3bc-44cc-dfcb-1c161b8b0618&lt;/a&gt;</t>
  </si>
  <si>
    <t>NL-HlmNHA_1478_3669</t>
  </si>
  <si>
    <t>De Ter Cleefbrug over de Delft aan de Kleverlaan wordt verbreed (ziende naar het noordwesten)</t>
  </si>
  <si>
    <t>{fb55852f-54de-1f0c-cec2-861969c42695}</t>
  </si>
  <si>
    <t>&lt;a href="https://images.memorix.nl/ranh/thumb/640x480/fb55852f-54de-1f0c-cec2-861969c42695.jpg"&gt;fb55852f-54de-1f0c-cec2-861969c42695&lt;/a&gt;</t>
  </si>
  <si>
    <t>NL-HlmNHA_1478_3670</t>
  </si>
  <si>
    <t>Opening van het Squashcentrum aan de Kleverlaan hoek Westelijke Randweg. Op de baan voetbaltrainer Barry Hughes en squashtrainer Hutchings</t>
  </si>
  <si>
    <t>Haarlem, Westelijke Randweg; Haarlem, Kleverlaan</t>
  </si>
  <si>
    <t xml:space="preserve"> 1983-11-19</t>
  </si>
  <si>
    <t>{3b0fcdf8-abfe-5004-e08e-37c8d82b52ad}</t>
  </si>
  <si>
    <t>&lt;a href="https://images.memorix.nl/ranh/thumb/640x480/3b0fcdf8-abfe-5004-e08e-37c8d82b52ad.jpg"&gt;3b0fcdf8-abfe-5004-e08e-37c8d82b52ad&lt;/a&gt;</t>
  </si>
  <si>
    <t>NL-HlmNHA_1478_3671</t>
  </si>
  <si>
    <t>IJsbaan aan de Kleverlaan, een dag voor de officiële opening.</t>
  </si>
  <si>
    <t xml:space="preserve"> 1950-01-24</t>
  </si>
  <si>
    <t>{0b0a32dc-f542-7890-6d36-ab5db8b9177c}</t>
  </si>
  <si>
    <t>&lt;a href="https://images.memorix.nl/ranh/thumb/640x480/0b0a32dc-f542-7890-6d36-ab5db8b9177c.jpg"&gt;0b0a32dc-f542-7890-6d36-ab5db8b9177c&lt;/a&gt;</t>
  </si>
  <si>
    <t>NL-HlmNHA_1478_3672</t>
  </si>
  <si>
    <t>Natuurijsbaan Kleverlaan. De heer Dekker met zijn zelfgeconstrueerde sneeuwruimer.</t>
  </si>
  <si>
    <t>{ec14f7ab-ba90-79f0-2c83-0516edbaf348}</t>
  </si>
  <si>
    <t>&lt;a href="https://images.memorix.nl/ranh/thumb/640x480/ec14f7ab-ba90-79f0-2c83-0516edbaf348.jpg"&gt;ec14f7ab-ba90-79f0-2c83-0516edbaf348&lt;/a&gt;</t>
  </si>
  <si>
    <t>NL-HlmNHA_1478_3673</t>
  </si>
  <si>
    <t>Drukte bij avond op de natuurijsbaan.</t>
  </si>
  <si>
    <t>{271ba125-95d1-e4f6-2b06-7b32dcf9df71}</t>
  </si>
  <si>
    <t>&lt;a href="https://images.memorix.nl/ranh/thumb/640x480/271ba125-95d1-e4f6-2b06-7b32dcf9df71.jpg"&gt;271ba125-95d1-e4f6-2b06-7b32dcf9df71&lt;/a&gt;</t>
  </si>
  <si>
    <t>NL-HlmNHA_1478_3674</t>
  </si>
  <si>
    <t>Brand in het pompstation van de ijsbaan.</t>
  </si>
  <si>
    <t>{645dc66c-777b-e136-869e-c964bb226e8a}</t>
  </si>
  <si>
    <t>&lt;a href="https://images.memorix.nl/ranh/thumb/640x480/645dc66c-777b-e136-869e-c964bb226e8a.jpg"&gt;645dc66c-777b-e136-869e-c964bb226e8a&lt;/a&gt;</t>
  </si>
  <si>
    <t>NL-HlmNHA_1478_3675</t>
  </si>
  <si>
    <t>Kunstijsbaan Kennemerland, Lodewijk van Deyssellaan 160; experiment langlaufen door leden van de ijsclub Haarlem en de Nederlandse Skivereniging.</t>
  </si>
  <si>
    <t>Haarlem, Lodewijk van Deijssellaan</t>
  </si>
  <si>
    <t>{c0913069-0f19-4df8-0313-97f2398d5091}</t>
  </si>
  <si>
    <t>&lt;a href="https://images.memorix.nl/ranh/thumb/640x480/c0913069-0f19-4df8-0313-97f2398d5091.jpg"&gt;c0913069-0f19-4df8-0313-97f2398d5091&lt;/a&gt;</t>
  </si>
  <si>
    <t>NL-HlmNHA_1478_3676</t>
  </si>
  <si>
    <t>IJsmaker Butter op de kunstijsbaan aan de Lodewijk van Deyssellaan 160</t>
  </si>
  <si>
    <t>{636e1346-6136-e732-9857-a0493d43921c}</t>
  </si>
  <si>
    <t>&lt;a href="https://images.memorix.nl/ranh/thumb/640x480/636e1346-6136-e732-9857-a0493d43921c.jpg"&gt;636e1346-6136-e732-9857-a0493d43921c&lt;/a&gt;</t>
  </si>
  <si>
    <t>NL-HlmNHA_1478_3677</t>
  </si>
  <si>
    <t>Kunstijsbaan Kennemerland</t>
  </si>
  <si>
    <t>{7f2ee0e3-0b20-489d-424a-1fa53df8d213}</t>
  </si>
  <si>
    <t>&lt;a href="https://images.memorix.nl/ranh/thumb/640x480/7f2ee0e3-0b20-489d-424a-1fa53df8d213.jpg"&gt;7f2ee0e3-0b20-489d-424a-1fa53df8d213&lt;/a&gt;</t>
  </si>
  <si>
    <t>NL-HlmNHA_1478_3678</t>
  </si>
  <si>
    <t>Kunstijsbaan Kennemerland tijdelijk buiten gebruik i.v.m. scheuren in de baan.</t>
  </si>
  <si>
    <t xml:space="preserve"> 1979-0?-21</t>
  </si>
  <si>
    <t>{6534ae29-07e5-9fb7-34fe-865b4bd749a1}</t>
  </si>
  <si>
    <t>&lt;a href="https://images.memorix.nl/ranh/thumb/640x480/6534ae29-07e5-9fb7-34fe-865b4bd749a1.jpg"&gt;6534ae29-07e5-9fb7-34fe-865b4bd749a1&lt;/a&gt;</t>
  </si>
  <si>
    <t>NL-HlmNHA_1478_3679</t>
  </si>
  <si>
    <t>Motorclub Hell's Angels bij hun tijdelijk onderkomen op de verzakte kunstijsbaan. (montagefoto)</t>
  </si>
  <si>
    <t xml:space="preserve"> 1981-12-31</t>
  </si>
  <si>
    <t>{5f9a7f3d-aac7-7a98-d5c2-43194c758797}</t>
  </si>
  <si>
    <t>&lt;a href="https://images.memorix.nl/ranh/thumb/640x480/5f9a7f3d-aac7-7a98-d5c2-43194c758797.jpg"&gt;5f9a7f3d-aac7-7a98-d5c2-43194c758797&lt;/a&gt;</t>
  </si>
  <si>
    <t>NL-HlmNHA_1478_3680</t>
  </si>
  <si>
    <t>Kunstijsbaan Kennemerland: actie voor herstel van de ijsbaan.</t>
  </si>
  <si>
    <t xml:space="preserve"> 1982-12-07</t>
  </si>
  <si>
    <t>{6ed7ff39-12f9-c6c9-9178-2f6f14de581c}</t>
  </si>
  <si>
    <t>&lt;a href="https://images.memorix.nl/ranh/thumb/640x480/6ed7ff39-12f9-c6c9-9178-2f6f14de581c.jpg"&gt;6ed7ff39-12f9-c6c9-9178-2f6f14de581c&lt;/a&gt;</t>
  </si>
  <si>
    <t>NL-HlmNHA_1478_3681</t>
  </si>
  <si>
    <t>Bertus Butter bij de ijsmachine van de Haarlemse Kunstijsbaan.</t>
  </si>
  <si>
    <t xml:space="preserve"> 1983-09-16</t>
  </si>
  <si>
    <t>{a68273e3-03aa-241e-2861-6136b98874c3}</t>
  </si>
  <si>
    <t>&lt;a href="https://images.memorix.nl/ranh/thumb/640x480/a68273e3-03aa-241e-2861-6136b98874c3.jpg"&gt;a68273e3-03aa-241e-2861-6136b98874c3&lt;/a&gt;</t>
  </si>
  <si>
    <t>NL-HlmNHA_1478_3682</t>
  </si>
  <si>
    <t>Nationale schaatsvierdaagse bij nacht op de Haarlemse Kunstijsbaan.</t>
  </si>
  <si>
    <t xml:space="preserve"> 1984-02-18</t>
  </si>
  <si>
    <t>{492ce055-ac4f-180d-9a4c-e39fda8e2d92}</t>
  </si>
  <si>
    <t>&lt;a href="https://images.memorix.nl/ranh/thumb/640x480/492ce055-ac4f-180d-9a4c-e39fda8e2d92.jpg"&gt;492ce055-ac4f-180d-9a4c-e39fda8e2d92&lt;/a&gt;</t>
  </si>
  <si>
    <t>NL-HlmNHA_1478_3683</t>
  </si>
  <si>
    <t>Nationale schaatsvierdaagse met Yvonne van Gennip.</t>
  </si>
  <si>
    <t xml:space="preserve"> 1984-02-21</t>
  </si>
  <si>
    <t>{1ad1b00f-b870-fb44-0bca-d3d172090389}</t>
  </si>
  <si>
    <t>&lt;a href="https://images.memorix.nl/ranh/thumb/640x480/1ad1b00f-b870-fb44-0bca-d3d172090389.jpg"&gt;1ad1b00f-b870-fb44-0bca-d3d172090389&lt;/a&gt;</t>
  </si>
  <si>
    <t>NL-HlmNHA_1478_3684</t>
  </si>
  <si>
    <t>Nationale schaatsvierdaagse op de kunstijsbaan Kennemerland</t>
  </si>
  <si>
    <t>{6bb1bf43-3ee1-b95e-e854-5fd0347be8e0}</t>
  </si>
  <si>
    <t>&lt;a href="https://images.memorix.nl/ranh/thumb/640x480/6bb1bf43-3ee1-b95e-e854-5fd0347be8e0.jpg"&gt;6bb1bf43-3ee1-b95e-e854-5fd0347be8e0&lt;/a&gt;</t>
  </si>
  <si>
    <t>NL-HlmNHA_1478_3685</t>
  </si>
  <si>
    <t>Nationale Schaatsvierdaagse met rechts Yvonne van Gennip.</t>
  </si>
  <si>
    <t>{96304407-6b73-b106-7d47-03d3d735c7f3}</t>
  </si>
  <si>
    <t>&lt;a href="https://images.memorix.nl/ranh/thumb/640x480/96304407-6b73-b106-7d47-03d3d735c7f3.jpg"&gt;96304407-6b73-b106-7d47-03d3d735c7f3&lt;/a&gt;</t>
  </si>
  <si>
    <t>NL-HlmNHA_1478_3686</t>
  </si>
  <si>
    <t>Nationale schaatsvierdaagse</t>
  </si>
  <si>
    <t>{4e8e2dc0-0970-c40f-0fdb-4d72c347740c}</t>
  </si>
  <si>
    <t>&lt;a href="https://images.memorix.nl/ranh/thumb/640x480/4e8e2dc0-0970-c40f-0fdb-4d72c347740c.jpg"&gt;4e8e2dc0-0970-c40f-0fdb-4d72c347740c&lt;/a&gt;</t>
  </si>
  <si>
    <t>NL-HlmNHA_1478_3687</t>
  </si>
  <si>
    <t>Kennemer kunstijsbaan : 100.000e bezoeker</t>
  </si>
  <si>
    <t>{75fa8c02-cbde-0cb2-9e71-d0bd4cdf0ee2}</t>
  </si>
  <si>
    <t>&lt;a href="https://images.memorix.nl/ranh/thumb/640x480/75fa8c02-cbde-0cb2-9e71-d0bd4cdf0ee2.jpg"&gt;75fa8c02-cbde-0cb2-9e71-d0bd4cdf0ee2&lt;/a&gt;</t>
  </si>
  <si>
    <t>NL-HlmNHA_1478_3688</t>
  </si>
  <si>
    <t>Haarlemse Marathon op de kunstijsbaan</t>
  </si>
  <si>
    <t xml:space="preserve"> 1986-01-06</t>
  </si>
  <si>
    <t>{b7ce7805-5696-6b7a-f7ed-4ada1e879b2d}</t>
  </si>
  <si>
    <t>&lt;a href="https://images.memorix.nl/ranh/thumb/640x480/b7ce7805-5696-6b7a-f7ed-4ada1e879b2d.jpg"&gt;b7ce7805-5696-6b7a-f7ed-4ada1e879b2d&lt;/a&gt;</t>
  </si>
  <si>
    <t>NL-HlmNHA_1478_3689</t>
  </si>
  <si>
    <t>Kennemer kunstijsbaan: Hein Vergeer en Leo Visser</t>
  </si>
  <si>
    <t xml:space="preserve"> 1986-02-04</t>
  </si>
  <si>
    <t>{0693c736-e98f-4ed9-d78d-29f179bb86ad}</t>
  </si>
  <si>
    <t>&lt;a href="https://images.memorix.nl/ranh/thumb/640x480/0693c736-e98f-4ed9-d78d-29f179bb86ad.jpg"&gt;0693c736-e98f-4ed9-d78d-29f179bb86ad&lt;/a&gt;</t>
  </si>
  <si>
    <t>NL-HlmNHA_1478_3690</t>
  </si>
  <si>
    <t>Kennemer kunstijsbaan: in de rij voor de Haarlem Marathon.</t>
  </si>
  <si>
    <t>{f3153e7a-f6d1-d8a1-48c0-f544b5f29b6f}</t>
  </si>
  <si>
    <t>&lt;a href="https://images.memorix.nl/ranh/thumb/640x480/f3153e7a-f6d1-d8a1-48c0-f544b5f29b6f.jpg"&gt;f3153e7a-f6d1-d8a1-48c0-f544b5f29b6f&lt;/a&gt;</t>
  </si>
  <si>
    <t>NL-HlmNHA_1478_3691</t>
  </si>
  <si>
    <t>Kennemer kunstijsbaan: Marathon Haarlem</t>
  </si>
  <si>
    <t>{2b15ec6c-80f8-7cc0-0926-cc704900aacd}</t>
  </si>
  <si>
    <t>&lt;a href="https://images.memorix.nl/ranh/thumb/640x480/2b15ec6c-80f8-7cc0-0926-cc704900aacd.jpg"&gt;2b15ec6c-80f8-7cc0-0926-cc704900aacd&lt;/a&gt;</t>
  </si>
  <si>
    <t>NL-HlmNHA_1478_3692</t>
  </si>
  <si>
    <t>De ijsmachine van de kunstijsbaan.</t>
  </si>
  <si>
    <t xml:space="preserve"> 1989-10-23</t>
  </si>
  <si>
    <t>{182488a9-7fdb-5a84-438a-aae0e0c1f6fa}</t>
  </si>
  <si>
    <t>&lt;a href="https://images.memorix.nl/ranh/thumb/640x480/182488a9-7fdb-5a84-438a-aae0e0c1f6fa.jpg"&gt;182488a9-7fdb-5a84-438a-aae0e0c1f6fa&lt;/a&gt;</t>
  </si>
  <si>
    <t>NL-HlmNHA_1478_3693</t>
  </si>
  <si>
    <t>KNSB-jeugdtraining op de Kunstijsbaan Kennemerland.</t>
  </si>
  <si>
    <t xml:space="preserve"> 1992-10-12</t>
  </si>
  <si>
    <t>{ee11a137-2d7c-cdd9-c2d8-7efd95153458}</t>
  </si>
  <si>
    <t>&lt;a href="https://images.memorix.nl/ranh/thumb/640x480/ee11a137-2d7c-cdd9-c2d8-7efd95153458.jpg"&gt;ee11a137-2d7c-cdd9-c2d8-7efd95153458&lt;/a&gt;</t>
  </si>
  <si>
    <t>NL-HlmNHA_1478_3694</t>
  </si>
  <si>
    <t>Jeugdherberg bij ingang kunstijsbaan.</t>
  </si>
  <si>
    <t xml:space="preserve"> 1993-10-16</t>
  </si>
  <si>
    <t>{8eeb35e1-ba6f-e686-6860-bdd3a8ab2ba1}</t>
  </si>
  <si>
    <t>&lt;a href="https://images.memorix.nl/ranh/thumb/640x480/8eeb35e1-ba6f-e686-6860-bdd3a8ab2ba1.jpg"&gt;8eeb35e1-ba6f-e686-6860-bdd3a8ab2ba1&lt;/a&gt;</t>
  </si>
  <si>
    <t>NL-HlmNHA_1478_3695</t>
  </si>
  <si>
    <t>Topdrukte op ijsbaan.</t>
  </si>
  <si>
    <t>{510f9ee0-0e2c-af51-df3f-a70849559c4b}</t>
  </si>
  <si>
    <t>&lt;a href="https://images.memorix.nl/ranh/thumb/640x480/510f9ee0-0e2c-af51-df3f-a70849559c4b.jpg"&gt;510f9ee0-0e2c-af51-df3f-a70849559c4b&lt;/a&gt;</t>
  </si>
  <si>
    <t>NL-HlmNHA_1478_3696</t>
  </si>
  <si>
    <t>Overstekende zwanen op de Westelijke Randweg ter hoogte van de Kleverlaan. &lt;br&gt; Orientatie: ziende naar het noorden. Op de achtergrond de verkeerslichten bij de kruising Kleverlaan - Westelijke Randweg.</t>
  </si>
  <si>
    <t>Haarlem, Westelijke Randweg</t>
  </si>
  <si>
    <t>{46c0a70d-5944-9dbd-697e-1cbfa15b6db5}</t>
  </si>
  <si>
    <t>&lt;a href="https://images.memorix.nl/ranh/thumb/640x480/46c0a70d-5944-9dbd-697e-1cbfa15b6db5.jpg"&gt;46c0a70d-5944-9dbd-697e-1cbfa15b6db5&lt;/a&gt;</t>
  </si>
  <si>
    <t>NL-HlmNHA_1478_3697</t>
  </si>
  <si>
    <t>Graven op de algemene Begraafplaats aan de Kleverlaan.</t>
  </si>
  <si>
    <t>{647491df-e14f-27cf-6259-f4ba163e4f60}</t>
  </si>
  <si>
    <t>&lt;a href="https://images.memorix.nl/ranh/thumb/640x480/647491df-e14f-27cf-6259-f4ba163e4f60.jpg"&gt;647491df-e14f-27cf-6259-f4ba163e4f60&lt;/a&gt;</t>
  </si>
  <si>
    <t>NL-HlmNHA_1478_3698</t>
  </si>
  <si>
    <t>Mevrouw Fanny Bakker op de algemene begraafplaats aan de Kleverlaan.</t>
  </si>
  <si>
    <t>{cae16aef-d01a-122f-635f-b27d7aa02ee6}</t>
  </si>
  <si>
    <t>&lt;a href="https://images.memorix.nl/ranh/thumb/640x480/cae16aef-d01a-122f-635f-b27d7aa02ee6.jpg"&gt;cae16aef-d01a-122f-635f-b27d7aa02ee6&lt;/a&gt;</t>
  </si>
  <si>
    <t>NL-HlmNHA_1478_3699</t>
  </si>
  <si>
    <t>Gerard Hoek en Ellen Arends bij het grafje van hun Niels.</t>
  </si>
  <si>
    <t>{b16f50ef-18d3-1178-4a0c-7d345b66df33}</t>
  </si>
  <si>
    <t>&lt;a href="https://images.memorix.nl/ranh/thumb/640x480/b16f50ef-18d3-1178-4a0c-7d345b66df33.jpg"&gt;b16f50ef-18d3-1178-4a0c-7d345b66df33&lt;/a&gt;</t>
  </si>
  <si>
    <t>NL-HlmNHA_1478_3700</t>
  </si>
  <si>
    <t>Het mausoleum op de algemene begraafplaats aan de Kleverlaan.</t>
  </si>
  <si>
    <t>{4e743b47-43a5-b8b6-d9b6-3d1bd2f419c7}</t>
  </si>
  <si>
    <t>&lt;a href="https://images.memorix.nl/ranh/thumb/640x480/4e743b47-43a5-b8b6-d9b6-3d1bd2f419c7.jpg"&gt;4e743b47-43a5-b8b6-d9b6-3d1bd2f419c7&lt;/a&gt;</t>
  </si>
  <si>
    <t>NL-HlmNHA_1478_3701</t>
  </si>
  <si>
    <t>Onbekende medewerker van de algemene begraafplaats Kleverlaan aan het werk op de begraafplaats.</t>
  </si>
  <si>
    <t>{f16d0697-f93b-76c7-900d-a0dbf5cdf738}</t>
  </si>
  <si>
    <t>&lt;a href="https://images.memorix.nl/ranh/thumb/640x480/f16d0697-f93b-76c7-900d-a0dbf5cdf738.jpg"&gt;f16d0697-f93b-76c7-900d-a0dbf5cdf738&lt;/a&gt;</t>
  </si>
  <si>
    <t>NL-HlmNHA_1478_3702</t>
  </si>
  <si>
    <t>Drankcontrôle op de Schoterweg westzijde t.h.v. de algemene bregraafplaats, ziende naar het noorden.</t>
  </si>
  <si>
    <t>{55463bc7-d56b-a83e-2ae6-e2632c11b1d3}</t>
  </si>
  <si>
    <t>&lt;a href="https://images.memorix.nl/ranh/thumb/640x480/55463bc7-d56b-a83e-2ae6-e2632c11b1d3.jpg"&gt;55463bc7-d56b-a83e-2ae6-e2632c11b1d3&lt;/a&gt;</t>
  </si>
  <si>
    <t>NL-HlmNHA_1478_3703</t>
  </si>
  <si>
    <t>Monument op het graf van Jaap Eden op de algemene begraafplaats aan de Kleverlaan..</t>
  </si>
  <si>
    <t>{c2ed1375-f163-ca73-cfc4-5ca1cdeba362}</t>
  </si>
  <si>
    <t>&lt;a href="https://images.memorix.nl/ranh/thumb/640x480/c2ed1375-f163-ca73-cfc4-5ca1cdeba362.jpg"&gt;c2ed1375-f163-ca73-cfc4-5ca1cdeba362&lt;/a&gt;</t>
  </si>
  <si>
    <t>NL-HlmNHA_1478_3704</t>
  </si>
  <si>
    <t>Beeldhouwer Harry Stoffels bij het beeldje van Moeder Bark en het varken Joris.</t>
  </si>
  <si>
    <t>Haarlem, Kennemerstraat</t>
  </si>
  <si>
    <t xml:space="preserve"> 1993-07-1997-07</t>
  </si>
  <si>
    <t>{b360d476-57f1-8511-1707-7409e60271af}</t>
  </si>
  <si>
    <t>&lt;a href="https://images.memorix.nl/ranh/thumb/640x480/b360d476-57f1-8511-1707-7409e60271af.jpg"&gt;b360d476-57f1-8511-1707-7409e60271af&lt;/a&gt;</t>
  </si>
  <si>
    <t>NL-HlmNHA_1478_3705</t>
  </si>
  <si>
    <t>Berkheydestraat 17, buurtwinkel W.P. Paap.</t>
  </si>
  <si>
    <t>Haarlem, Berckheijdestraat</t>
  </si>
  <si>
    <t>{e0959dbc-8e55-92de-1c28-375cb43ee8d8}</t>
  </si>
  <si>
    <t>&lt;a href="https://images.memorix.nl/ranh/thumb/640x480/e0959dbc-8e55-92de-1c28-375cb43ee8d8.jpg"&gt;e0959dbc-8e55-92de-1c28-375cb43ee8d8&lt;/a&gt;</t>
  </si>
  <si>
    <t>NL-HlmNHA_1478_3706</t>
  </si>
  <si>
    <t>Een onbekende Zwitserse generaal tijdens zijn bezoek aan de Ripperda kazerne.</t>
  </si>
  <si>
    <t>{91af8625-7ab1-8cfb-e615-8919a9213d79}</t>
  </si>
  <si>
    <t>&lt;a href="https://images.memorix.nl/ranh/thumb/640x480/91af8625-7ab1-8cfb-e615-8919a9213d79.jpg"&gt;91af8625-7ab1-8cfb-e615-8919a9213d79&lt;/a&gt;</t>
  </si>
  <si>
    <t>NL-HlmNHA_1478_3707</t>
  </si>
  <si>
    <t>Demonstratie van militairen ter gelegenheid van ouderdag op de Ripperda kazerne.</t>
  </si>
  <si>
    <t>{cbcdb0b1-d098-6e52-279a-8bbc316709f2}</t>
  </si>
  <si>
    <t>&lt;a href="https://images.memorix.nl/ranh/thumb/640x480/cbcdb0b1-d098-6e52-279a-8bbc316709f2.jpg"&gt;cbcdb0b1-d098-6e52-279a-8bbc316709f2&lt;/a&gt;</t>
  </si>
  <si>
    <t>NL-HlmNHA_1478_3708</t>
  </si>
  <si>
    <t>De School K. Troepen geeft demonstraties op een speciale 'ouderdag'op de Ripperda kazerne.</t>
  </si>
  <si>
    <t xml:space="preserve"> 1949-02-04</t>
  </si>
  <si>
    <t>{8e20c015-c94a-9b32-032e-0b5e541074e8}</t>
  </si>
  <si>
    <t>&lt;a href="https://images.memorix.nl/ranh/thumb/640x480/8e20c015-c94a-9b32-032e-0b5e541074e8.jpg"&gt;8e20c015-c94a-9b32-032e-0b5e541074e8&lt;/a&gt;</t>
  </si>
  <si>
    <t>NL-HlmNHA_1478_3709</t>
  </si>
  <si>
    <t>Ripperda kazerne. Tentoonstelling i.v.m. het 90-jarig bestaan van de kazerne.</t>
  </si>
  <si>
    <t>{9a968190-93f5-71ba-2cdc-eb435b5eedf6}</t>
  </si>
  <si>
    <t>&lt;a href="https://images.memorix.nl/ranh/thumb/640x480/9a968190-93f5-71ba-2cdc-eb435b5eedf6.jpg"&gt;9a968190-93f5-71ba-2cdc-eb435b5eedf6&lt;/a&gt;</t>
  </si>
  <si>
    <t>NL-HlmNHA_1478_3710</t>
  </si>
  <si>
    <t>Onthulling van het borstbeeld van Wigbolt baron Ripperda tot Winsum (±1535-1573) door oud-burgemeester Jan Reehorst.</t>
  </si>
  <si>
    <t xml:space="preserve"> 1984-10-29</t>
  </si>
  <si>
    <t>{88b9b149-47b1-877e-3478-8fab27e444e3}</t>
  </si>
  <si>
    <t>&lt;a href="https://images.memorix.nl/ranh/thumb/640x480/88b9b149-47b1-877e-3478-8fab27e444e3.jpg"&gt;88b9b149-47b1-877e-3478-8fab27e444e3&lt;/a&gt;</t>
  </si>
  <si>
    <t>NL-HlmNHA_1478_3711</t>
  </si>
  <si>
    <t>Verkoop van grammofoonplaten voor een goed doel (een blindengeleide hond) door de leerlingen van de koksschool van de Ripperda kazerne.</t>
  </si>
  <si>
    <t>{19686c50-4fe2-e203-6060-d7b699ee8c2a}</t>
  </si>
  <si>
    <t>&lt;a href="https://images.memorix.nl/ranh/thumb/640x480/19686c50-4fe2-e203-6060-d7b699ee8c2a.jpg"&gt;19686c50-4fe2-e203-6060-d7b699ee8c2a&lt;/a&gt;</t>
  </si>
  <si>
    <t>NL-HlmNHA_1478_3712</t>
  </si>
  <si>
    <t>Portret van kapitein P. Schuler, kazernecommandant en een onbekende militair, poserend voor een kanon op het terrein van de Ripperda kazerne.</t>
  </si>
  <si>
    <t>Haarlem, Kazerneplein; Haarlem, Kleverlaan</t>
  </si>
  <si>
    <t>{febf9b2c-ef6d-2133-ef25-8e57ed0dd8fb}</t>
  </si>
  <si>
    <t>&lt;a href="https://images.memorix.nl/ranh/thumb/640x480/febf9b2c-ef6d-2133-ef25-8e57ed0dd8fb.jpg"&gt;febf9b2c-ef6d-2133-ef25-8e57ed0dd8fb&lt;/a&gt;</t>
  </si>
  <si>
    <t>NL-HlmNHA_1478_3713</t>
  </si>
  <si>
    <t>De Vereniging van Dienstplichtige Militairen (VVDM) contra onhygienische toestanden op de Ripperda kazerne. In het midden met big op de arm: parlementslid Harry v.d. Bergh.</t>
  </si>
  <si>
    <t xml:space="preserve"> 1986-08-14</t>
  </si>
  <si>
    <t>{e5143ec5-1858-cfa8-afd3-64098a0bd86f}</t>
  </si>
  <si>
    <t>&lt;a href="https://images.memorix.nl/ranh/thumb/640x480/e5143ec5-1858-cfa8-afd3-64098a0bd86f.jpg"&gt;e5143ec5-1858-cfa8-afd3-64098a0bd86f&lt;/a&gt;</t>
  </si>
  <si>
    <t>NL-HlmNHA_1478_3714</t>
  </si>
  <si>
    <t>Kapitein P. Schuler, kazernecommandant, luitenant-kolonel J.H. Smit en majoor W. Sanders op het terrein aan de achterzijde van het hoofdgebouw van de Ripperda kazerne.</t>
  </si>
  <si>
    <t>Haarlem, Kazerneplein; Haarlem, Kleverlaan; Haarlem, Ritmeesterstraat</t>
  </si>
  <si>
    <t>{6cd9000a-e27e-ba93-090b-8553aa937828}</t>
  </si>
  <si>
    <t>&lt;a href="https://images.memorix.nl/ranh/thumb/640x480/6cd9000a-e27e-ba93-090b-8553aa937828.jpg"&gt;6cd9000a-e27e-ba93-090b-8553aa937828&lt;/a&gt;</t>
  </si>
  <si>
    <t>NL-HlmNHA_1478_3715</t>
  </si>
  <si>
    <t>Leerlingen van de koksopleiding in de Ripperda kazerne staan aagetreden op het voorplein van de kazerne, nu Sint Jorisveld.</t>
  </si>
  <si>
    <t>Haarlem, Sint Jorisveld; Haarlem, Kleverlaan</t>
  </si>
  <si>
    <t>{45bb2c0a-f365-7134-57fe-f3e94147b562}</t>
  </si>
  <si>
    <t>&lt;a href="https://images.memorix.nl/ranh/thumb/640x480/45bb2c0a-f365-7134-57fe-f3e94147b562.jpg"&gt;45bb2c0a-f365-7134-57fe-f3e94147b562&lt;/a&gt;</t>
  </si>
  <si>
    <t>NL-HlmNHA_1478_3716</t>
  </si>
  <si>
    <t>De Wacht bij de ingang van het kazerneterrein aan de Kleverlaan, ziende naar het zuiden, met recht op de achtergrond het hoofdgebouw van de Ripperda kazerne.</t>
  </si>
  <si>
    <t>{a23f8e49-c48e-4c5a-5e48-9ce8603f701b}</t>
  </si>
  <si>
    <t>&lt;a href="https://images.memorix.nl/ranh/thumb/640x480/a23f8e49-c48e-4c5a-5e48-9ce8603f701b.jpg"&gt;a23f8e49-c48e-4c5a-5e48-9ce8603f701b&lt;/a&gt;</t>
  </si>
  <si>
    <t>NL-HlmNHA_1478_3717</t>
  </si>
  <si>
    <t>Het verwijderen van de oude bronzen kanonlopen bij de toegangspoort van de Ripperda kazerne. Deze gaan naar het Legermuseum</t>
  </si>
  <si>
    <t>{4eb2965e-385e-a138-211b-b26c2bab94d9}</t>
  </si>
  <si>
    <t>&lt;a href="https://images.memorix.nl/ranh/thumb/640x480/4eb2965e-385e-a138-211b-b26c2bab94d9.jpg"&gt;4eb2965e-385e-a138-211b-b26c2bab94d9&lt;/a&gt;</t>
  </si>
  <si>
    <t>NL-HlmNHA_1478_3718</t>
  </si>
  <si>
    <t>Na het vertrek van de militairen werd de Ripperda kazerne gebuikt als opvangcentrum voor asielzoekers. Deze asilezoekers protesteerden op deze foto tegen het "nieuwe uitzettingsbelid van justitie".</t>
  </si>
  <si>
    <t>{087db115-3a90-f783-2582-1126a9f4bace}</t>
  </si>
  <si>
    <t>&lt;a href="https://images.memorix.nl/ranh/thumb/640x480/087db115-3a90-f783-2582-1126a9f4bace.jpg"&gt;087db115-3a90-f783-2582-1126a9f4bace&lt;/a&gt;</t>
  </si>
  <si>
    <t>NL-HlmNHA_1478_3719</t>
  </si>
  <si>
    <t>Danny de Wijkerslooth krijgt een tatoeage gezet door Adri Kesseler van Bell's Tattoo aan de Schotersingel.</t>
  </si>
  <si>
    <t>{608a14a8-e271-aac1-cae9-2477eaa3cd85}</t>
  </si>
  <si>
    <t>&lt;a href="https://images.memorix.nl/ranh/thumb/640x480/608a14a8-e271-aac1-cae9-2477eaa3cd85.jpg"&gt;608a14a8-e271-aac1-cae9-2477eaa3cd85&lt;/a&gt;</t>
  </si>
  <si>
    <t>NL-HlmNHA_1478_3720</t>
  </si>
  <si>
    <t>De voormalige koekfabriek, op het binnenterrein aan de Schoterweg.</t>
  </si>
  <si>
    <t>{6e41dd05-44ef-8c2f-f8f4-5d8399a85590}</t>
  </si>
  <si>
    <t>&lt;a href="https://images.memorix.nl/ranh/thumb/640x480/6e41dd05-44ef-8c2f-f8f4-5d8399a85590.jpg"&gt;6e41dd05-44ef-8c2f-f8f4-5d8399a85590&lt;/a&gt;</t>
  </si>
  <si>
    <t>NL-HlmNHA_1478_3721</t>
  </si>
  <si>
    <t>Schoterweg, nabij de Regulierstraat. Bouwactiviteiten iop de plaats waar voorheen de koekfabriek van Neerlandia stond.</t>
  </si>
  <si>
    <t>{51f624d4-7070-decb-aff0-262cf6660bdd}</t>
  </si>
  <si>
    <t>&lt;a href="https://images.memorix.nl/ranh/thumb/640x480/51f624d4-7070-decb-aff0-262cf6660bdd.jpg"&gt;51f624d4-7070-decb-aff0-262cf6660bdd&lt;/a&gt;</t>
  </si>
  <si>
    <t>NL-HlmNHA_1478_3722</t>
  </si>
  <si>
    <t>Voorzitter Aad Vos van het Koninklijk Nederland Ondernemersverbond verrichtte de officiele opening van de dagmarkt "De Luifel" aan de Schoterweg.</t>
  </si>
  <si>
    <t xml:space="preserve"> 1982-04-22</t>
  </si>
  <si>
    <t>{97783bcc-ff73-8e55-73a6-1ecc5720cfae}</t>
  </si>
  <si>
    <t>&lt;a href="https://images.memorix.nl/ranh/thumb/640x480/97783bcc-ff73-8e55-73a6-1ecc5720cfae.jpg"&gt;97783bcc-ff73-8e55-73a6-1ecc5720cfae&lt;/a&gt;</t>
  </si>
  <si>
    <t>NL-HlmNHA_1478_3723</t>
  </si>
  <si>
    <t>Officiele opening van de dagmarkt "De Luifel" aan de Schoterweg.</t>
  </si>
  <si>
    <t>{473d790d-9303-67ee-05b6-375aeeb24098}</t>
  </si>
  <si>
    <t>&lt;a href="https://images.memorix.nl/ranh/thumb/640x480/473d790d-9303-67ee-05b6-375aeeb24098.jpg"&gt;473d790d-9303-67ee-05b6-375aeeb24098&lt;/a&gt;</t>
  </si>
  <si>
    <t>NL-HlmNHA_1478_3724</t>
  </si>
  <si>
    <t>De dagmarkt "De Luifel aan de Schoterweg, kort na de opening.</t>
  </si>
  <si>
    <t>{5ea7d61d-36d2-7738-b1fc-ede97c883eeb}</t>
  </si>
  <si>
    <t>&lt;a href="https://images.memorix.nl/ranh/thumb/640x480/5ea7d61d-36d2-7738-b1fc-ede97c883eeb.jpg"&gt;5ea7d61d-36d2-7738-b1fc-ede97c883eeb&lt;/a&gt;</t>
  </si>
  <si>
    <t>NL-HlmNHA_1478_3725</t>
  </si>
  <si>
    <t>Portret van Monique Hurkmans (rechts) en Ans Assendelft in de tabakswinkel aan de Schoterweg 43, hoek Vroomstraat.</t>
  </si>
  <si>
    <t>{ed8f2971-e20b-cf55-9601-59d9de06fdc7}</t>
  </si>
  <si>
    <t>&lt;a href="https://images.memorix.nl/ranh/thumb/640x480/ed8f2971-e20b-cf55-9601-59d9de06fdc7.jpg"&gt;ed8f2971-e20b-cf55-9601-59d9de06fdc7&lt;/a&gt;</t>
  </si>
  <si>
    <t>NL-HlmNHA_1478_3726</t>
  </si>
  <si>
    <t>Schoterweg, nabij de Generaal Cronjéstraat, ziende naar het zuiden.</t>
  </si>
  <si>
    <t>{6c82aafe-4c51-4b87-7080-1ebc8537713e}</t>
  </si>
  <si>
    <t>&lt;a href="https://images.memorix.nl/ranh/thumb/640x480/6c82aafe-4c51-4b87-7080-1ebc8537713e.jpg"&gt;6c82aafe-4c51-4b87-7080-1ebc8537713e&lt;/a&gt;</t>
  </si>
  <si>
    <t>NL-HlmNHA_1478_3727</t>
  </si>
  <si>
    <t>Opendag in de Ripperdakazerne i.v.m. de sluiting aan het eind van 1992. Onbekende dienstplichtige militairen springen uit een vrachtwagen op het voorplein van de kazerne, nu Sint Jorisveld.</t>
  </si>
  <si>
    <t xml:space="preserve"> 1992-06-20</t>
  </si>
  <si>
    <t>{f1e1fd83-71e2-cac2-6dea-1adf17bd2be9}</t>
  </si>
  <si>
    <t>&lt;a href="https://images.memorix.nl/ranh/thumb/640x480/f1e1fd83-71e2-cac2-6dea-1adf17bd2be9.jpg"&gt;f1e1fd83-71e2-cac2-6dea-1adf17bd2be9&lt;/a&gt;</t>
  </si>
  <si>
    <t>NL-HlmNHA_1478_3728</t>
  </si>
  <si>
    <t>Een der laatste lichtingen leerling-koks van de koksschool in de Ripperda kazerne, aangetreden op het achterterrein van de kazerne, nu Ritmeesterstraat..</t>
  </si>
  <si>
    <t>Haarlem, Ritmeesterstraat; Haarlem, Kleverlaan</t>
  </si>
  <si>
    <t>{80d1b3b7-4757-3f2d-efdd-4d9e326eec82}</t>
  </si>
  <si>
    <t>&lt;a href="https://images.memorix.nl/ranh/thumb/640x480/80d1b3b7-4757-3f2d-efdd-4d9e326eec82.jpg"&gt;80d1b3b7-4757-3f2d-efdd-4d9e326eec82&lt;/a&gt;</t>
  </si>
  <si>
    <t>NL-HlmNHA_1478_3729</t>
  </si>
  <si>
    <t>Opendag op de Ripperda kazerne i.v.m. de sluiting. Demonstratie met een Leopard tank.</t>
  </si>
  <si>
    <t>{d5537603-e577-a483-26d6-4923395b6212}</t>
  </si>
  <si>
    <t>&lt;a href="https://images.memorix.nl/ranh/thumb/640x480/d5537603-e577-a483-26d6-4923395b6212.jpg"&gt;d5537603-e577-a483-26d6-4923395b6212&lt;/a&gt;</t>
  </si>
  <si>
    <t>NL-HlmNHA_1478_3730</t>
  </si>
  <si>
    <t>Aankomst van Bosnische vluchtelingen in het asielzoekerscentrum in de Ripperda kazerne.</t>
  </si>
  <si>
    <t>{a99bf47d-3182-048b-1a27-dcf6f0f31843}</t>
  </si>
  <si>
    <t>&lt;a href="https://images.memorix.nl/ranh/thumb/640x480/a99bf47d-3182-048b-1a27-dcf6f0f31843.jpg"&gt;a99bf47d-3182-048b-1a27-dcf6f0f31843&lt;/a&gt;</t>
  </si>
  <si>
    <t>NL-HlmNHA_1478_3731</t>
  </si>
  <si>
    <t>Emotioneel weerzien van Bosnische vluchtelingen in de Ripperda kazerne.</t>
  </si>
  <si>
    <t xml:space="preserve"> 1993-01-08</t>
  </si>
  <si>
    <t>{e4dbbf13-d709-8bb7-4cef-a20f04758e1b}</t>
  </si>
  <si>
    <t>&lt;a href="https://images.memorix.nl/ranh/thumb/640x480/e4dbbf13-d709-8bb7-4cef-a20f04758e1b.jpg"&gt;e4dbbf13-d709-8bb7-4cef-a20f04758e1b&lt;/a&gt;</t>
  </si>
  <si>
    <t>NL-HlmNHA_1478_3732</t>
  </si>
  <si>
    <t>{261c7772-a14b-62b9-3fac-b742620bd2d2}</t>
  </si>
  <si>
    <t>&lt;a href="https://images.memorix.nl/ranh/thumb/640x480/261c7772-a14b-62b9-3fac-b742620bd2d2.jpg"&gt;261c7772-a14b-62b9-3fac-b742620bd2d2&lt;/a&gt;</t>
  </si>
  <si>
    <t>NL-HlmNHA_1478_3733</t>
  </si>
  <si>
    <t>{1d0a50f3-0dd7-38b4-956d-3c62ab6182c0}</t>
  </si>
  <si>
    <t>&lt;a href="https://images.memorix.nl/ranh/thumb/640x480/1d0a50f3-0dd7-38b4-956d-3c62ab6182c0.jpg"&gt;1d0a50f3-0dd7-38b4-956d-3c62ab6182c0&lt;/a&gt;</t>
  </si>
  <si>
    <t>NL-HlmNHA_1478_3734</t>
  </si>
  <si>
    <t>Open dag bij het asielzoekerscentrum in de Ripperda kazerne. Bezoekers lopen tussen de rijen bedden door. Provisorisch hebben de asielzoekers een beetje privacy gecreëerd. Grijze kasten en witte kamerschermen achterin de zaal scheiden geclusterde bedden af van de rest.</t>
  </si>
  <si>
    <t>{d4646ad4-b15e-a89a-fd36-1fa134320d00}</t>
  </si>
  <si>
    <t>&lt;a href="https://images.memorix.nl/ranh/thumb/640x480/d4646ad4-b15e-a89a-fd36-1fa134320d00.jpg"&gt;d4646ad4-b15e-a89a-fd36-1fa134320d00&lt;/a&gt;</t>
  </si>
  <si>
    <t>NL-HlmNHA_1478_3735</t>
  </si>
  <si>
    <t>Vluchtelingenwerk. De vier vrijwilligsters in de kledingwinkel op het Ripperda terrein. Van links naar rechts Til Lindeman, Ineke Korteweg, Marthe Verster en Grietje Kootstra.</t>
  </si>
  <si>
    <t>{e32059ec-31e5-6672-4061-3701d0802747}</t>
  </si>
  <si>
    <t>&lt;a href="https://images.memorix.nl/ranh/thumb/640x480/e32059ec-31e5-6672-4061-3701d0802747.jpg"&gt;e32059ec-31e5-6672-4061-3701d0802747&lt;/a&gt;</t>
  </si>
  <si>
    <t>NL-HlmNHA_1478_3736</t>
  </si>
  <si>
    <t>Tobbedansen op de Stuif-Stuif van 1997 op het Ripperda terrein.</t>
  </si>
  <si>
    <t>{81601a41-4a50-a1e6-ddc3-5c76256f865c}</t>
  </si>
  <si>
    <t>&lt;a href="https://images.memorix.nl/ranh/thumb/640x480/81601a41-4a50-a1e6-ddc3-5c76256f865c.jpg"&gt;81601a41-4a50-a1e6-ddc3-5c76256f865c&lt;/a&gt;</t>
  </si>
  <si>
    <t>NL-HlmNHA_1478_3737</t>
  </si>
  <si>
    <t>Kennemerstraat, hoek Frans Halsstraat, ziende naar het noorden.</t>
  </si>
  <si>
    <t>{80e35f71-ec9d-2368-e193-4c65d8f8f1a5}</t>
  </si>
  <si>
    <t>&lt;a href="https://images.memorix.nl/ranh/thumb/640x480/80e35f71-ec9d-2368-e193-4c65d8f8f1a5.jpg"&gt;80e35f71-ec9d-2368-e193-4c65d8f8f1a5&lt;/a&gt;</t>
  </si>
  <si>
    <t>NL-HlmNHA_1478_3738</t>
  </si>
  <si>
    <t>Assendelverstraat 38, brand op de bovendverdiepingen.</t>
  </si>
  <si>
    <t>Haarlem, Assendelverstraat</t>
  </si>
  <si>
    <t xml:space="preserve"> 1984-12-19</t>
  </si>
  <si>
    <t>{4da792cc-5db6-1c7b-4a77-1317736ae72f}</t>
  </si>
  <si>
    <t>&lt;a href="https://images.memorix.nl/ranh/thumb/640x480/4da792cc-5db6-1c7b-4a77-1317736ae72f.jpg"&gt;4da792cc-5db6-1c7b-4a77-1317736ae72f&lt;/a&gt;</t>
  </si>
  <si>
    <t>NL-HlmNHA_1478_3739</t>
  </si>
  <si>
    <t>Nieuwbouw in de Assendelverstraat, ziende naar het zuidwesten.</t>
  </si>
  <si>
    <t>{ec772b2d-e8cd-cc89-4a62-4e5cd2109762}</t>
  </si>
  <si>
    <t>&lt;a href="https://images.memorix.nl/ranh/thumb/640x480/ec772b2d-e8cd-cc89-4a62-4e5cd2109762.jpg"&gt;ec772b2d-e8cd-cc89-4a62-4e5cd2109762&lt;/a&gt;</t>
  </si>
  <si>
    <t>NL-HlmNHA_1478_3740</t>
  </si>
  <si>
    <t>Viswedstrijd voor de jeugd in de Brouwersvaart zuidzijde, ziende naar het westen.</t>
  </si>
  <si>
    <t>{915aa7ac-7099-25a7-9c19-d484865c2ef6}</t>
  </si>
  <si>
    <t>&lt;a href="https://images.memorix.nl/ranh/thumb/640x480/915aa7ac-7099-25a7-9c19-d484865c2ef6.jpg"&gt;915aa7ac-7099-25a7-9c19-d484865c2ef6&lt;/a&gt;</t>
  </si>
  <si>
    <t>NL-HlmNHA_1478_3741</t>
  </si>
  <si>
    <t>Autobedrijf Brinkmann aan de Leidsevaart, ziende naar het zuidwesten.</t>
  </si>
  <si>
    <t>Haarlem, Leidsevaart</t>
  </si>
  <si>
    <t>{f4754a77-9fec-2147-2d25-a5e5c2f38eb9}</t>
  </si>
  <si>
    <t>&lt;a href="https://images.memorix.nl/ranh/thumb/640x480/f4754a77-9fec-2147-2d25-a5e5c2f38eb9.jpg"&gt;f4754a77-9fec-2147-2d25-a5e5c2f38eb9&lt;/a&gt;</t>
  </si>
  <si>
    <t>NL-HlmNHA_1478_3742</t>
  </si>
  <si>
    <t>Autobedrijf Brinkmann aan de Leidsevaart, ziende naar het noordwesten.</t>
  </si>
  <si>
    <t>{7cc4c6d2-e9e2-0393-ae45-8e9a42c16eb7}</t>
  </si>
  <si>
    <t>&lt;a href="https://images.memorix.nl/ranh/thumb/640x480/7cc4c6d2-e9e2-0393-ae45-8e9a42c16eb7.jpg"&gt;7cc4c6d2-e9e2-0393-ae45-8e9a42c16eb7&lt;/a&gt;</t>
  </si>
  <si>
    <t>NL-HlmNHA_1478_3743</t>
  </si>
  <si>
    <t>Leidsevaart met een gedeelte van de Raaksbruggen en een visser, ziende naar de Zijlvest en naar het noordoosten.</t>
  </si>
  <si>
    <t>{45259591-69f3-5963-87e0-5147fa6a1ddb}</t>
  </si>
  <si>
    <t>&lt;a href="https://images.memorix.nl/ranh/thumb/640x480/45259591-69f3-5963-87e0-5147fa6a1ddb.jpg"&gt;45259591-69f3-5963-87e0-5147fa6a1ddb&lt;/a&gt;</t>
  </si>
  <si>
    <t>NL-HlmNHA_1478_3744</t>
  </si>
  <si>
    <t>Aanleg van een vluchtheuvel aan de Leidesvaart tussen het Boterplein en de Rollandstraat, nabij de Prins Hendrikbrug, ziende naar het zuidoosten. Rechts de Remonstrantse kerk aan de Oranjekade en Wilhelminastraat.</t>
  </si>
  <si>
    <t>Haarlem, Oranjekade; Haarlem, Leidsevaart</t>
  </si>
  <si>
    <t>{70dfe9ac-1bfb-6a3d-e39c-ba4a293b21c0}</t>
  </si>
  <si>
    <t>&lt;a href="https://images.memorix.nl/ranh/thumb/640x480/70dfe9ac-1bfb-6a3d-e39c-ba4a293b21c0.jpg"&gt;70dfe9ac-1bfb-6a3d-e39c-ba4a293b21c0&lt;/a&gt;</t>
  </si>
  <si>
    <t>NL-HlmNHA_1478_3745</t>
  </si>
  <si>
    <t>Leidsevaar nabij het Boterplein, ziende naar het noorden. Brandweermannen bekijken de boorwagen van de firma Tjaden, die een stroomstoring veroorzaakte.</t>
  </si>
  <si>
    <t xml:space="preserve"> 1993-07-07</t>
  </si>
  <si>
    <t>{c4321457-975a-63a7-7ab9-f7cc81a21118}</t>
  </si>
  <si>
    <t>&lt;a href="https://images.memorix.nl/ranh/thumb/640x480/c4321457-975a-63a7-7ab9-f7cc81a21118.jpg"&gt;c4321457-975a-63a7-7ab9-f7cc81a21118&lt;/a&gt;</t>
  </si>
  <si>
    <t>NL-HlmNHA_1478_3746</t>
  </si>
  <si>
    <t>Het bedrijfspand van automobielbedrijf Brinkmann aan de Leidsevaart, ziende naar het noordwesten.</t>
  </si>
  <si>
    <t>{00674964-1754-69c4-c90c-9be7ece3174b}</t>
  </si>
  <si>
    <t>&lt;a href="https://images.memorix.nl/ranh/thumb/640x480/00674964-1754-69c4-c90c-9be7ece3174b.jpg"&gt;00674964-1754-69c4-c90c-9be7ece3174b&lt;/a&gt;</t>
  </si>
  <si>
    <t>NL-HlmNHA_1478_3747</t>
  </si>
  <si>
    <t>Burgemeester Pop, eigenaar P. Brinkmann en H. Rottinghuis, directeur van de VW en Audi importeur fa. Pon ontsteken in de werkplaats van automobielbedrijf Brinkmann aan de Leidsevaart een vuurwerk om daarmee het nieuwe pand officieel te openen.</t>
  </si>
  <si>
    <t xml:space="preserve"> 1997-03-14</t>
  </si>
  <si>
    <t>{112cb7d8-cf47-f5b6-33b1-c861900addf9}</t>
  </si>
  <si>
    <t>&lt;a href="https://images.memorix.nl/ranh/thumb/640x480/112cb7d8-cf47-f5b6-33b1-c861900addf9.jpg"&gt;112cb7d8-cf47-f5b6-33b1-c861900addf9&lt;/a&gt;</t>
  </si>
  <si>
    <t>NL-HlmNHA_1478_3748</t>
  </si>
  <si>
    <t>Bloemententoonstelling "De Kennemergaarde" in het Krelagehuis.</t>
  </si>
  <si>
    <t>{dcc3d703-d50e-9093-1612-5ccbfc695e45}</t>
  </si>
  <si>
    <t>&lt;a href="https://images.memorix.nl/ranh/thumb/640x480/dcc3d703-d50e-9093-1612-5ccbfc695e45.jpg"&gt;dcc3d703-d50e-9093-1612-5ccbfc695e45&lt;/a&gt;</t>
  </si>
  <si>
    <t>NL-HlmNHA_1478_3749</t>
  </si>
  <si>
    <t>Bloemententoonstelling "De Kennemergaarde" in het Krelagehuis. Keuringscommissie bij de narcissen.</t>
  </si>
  <si>
    <t>{6fc30ccf-483a-b587-bfe3-059a0277b391}</t>
  </si>
  <si>
    <t>&lt;a href="https://images.memorix.nl/ranh/thumb/640x480/6fc30ccf-483a-b587-bfe3-059a0277b391.jpg"&gt;6fc30ccf-483a-b587-bfe3-059a0277b391&lt;/a&gt;</t>
  </si>
  <si>
    <t>NL-HlmNHA_1478_3750</t>
  </si>
  <si>
    <t>In het Krelagehuis werd op 9 september 1949 een grote Dahlia-keuring en tentoonstelling gehouden.</t>
  </si>
  <si>
    <t xml:space="preserve"> 1949-09-09</t>
  </si>
  <si>
    <t>{565b1ceb-ee8e-38d6-8855-b79f62210d43}</t>
  </si>
  <si>
    <t>&lt;a href="https://images.memorix.nl/ranh/thumb/640x480/565b1ceb-ee8e-38d6-8855-b79f62210d43.jpg"&gt;565b1ceb-ee8e-38d6-8855-b79f62210d43&lt;/a&gt;</t>
  </si>
  <si>
    <t>NL-HlmNHA_1478_3751</t>
  </si>
  <si>
    <t>Krelagehuis, voorjaarsbeurs. De stand van de fa. Van Lent in fietsen en bromfietsen.</t>
  </si>
  <si>
    <t>{ad637980-29bb-3373-d862-9bb6f70174b6}</t>
  </si>
  <si>
    <t>&lt;a href="https://images.memorix.nl/ranh/thumb/640x480/ad637980-29bb-3373-d862-9bb6f70174b6.jpg"&gt;ad637980-29bb-3373-d862-9bb6f70174b6&lt;/a&gt;</t>
  </si>
  <si>
    <t>NL-HlmNHA_1478_3752</t>
  </si>
  <si>
    <t>In het Krelagehuis heeft de afdeling Haarlem van de Dierenbeschermiong op 3 oktober 1953 een wedstrijd gehouden: "Best verzorgde en opgevoede hond", waarbij tevens op een origineel costuum werd gelet.</t>
  </si>
  <si>
    <t xml:space="preserve"> 1953-10-03</t>
  </si>
  <si>
    <t>{6f57a979-b3ef-ba83-3db7-467b7bc00abf}</t>
  </si>
  <si>
    <t>&lt;a href="https://images.memorix.nl/ranh/thumb/640x480/6f57a979-b3ef-ba83-3db7-467b7bc00abf.jpg"&gt;6f57a979-b3ef-ba83-3db7-467b7bc00abf&lt;/a&gt;</t>
  </si>
  <si>
    <t>NL-HlmNHA_1478_3753</t>
  </si>
  <si>
    <t>Voorjaarsbeurs in het Krelagehuis. Burgemeester Cremers en andere bezoekers bij de stand van de fa. Nestlé, fabrikant van Nescafe poederkoffie.</t>
  </si>
  <si>
    <t>{0fb1bb62-365d-3f32-d416-504f392e6dbb}</t>
  </si>
  <si>
    <t>&lt;a href="https://images.memorix.nl/ranh/thumb/640x480/0fb1bb62-365d-3f32-d416-504f392e6dbb.jpg"&gt;0fb1bb62-365d-3f32-d416-504f392e6dbb&lt;/a&gt;</t>
  </si>
  <si>
    <t>NL-HlmNHA_1478_3754</t>
  </si>
  <si>
    <t>Burgemeester Cremers toont veel belangstelling voor een afwasmachine op de Haarlemse voorjaarsbeurs.</t>
  </si>
  <si>
    <t>{3b7776e0-e670-1378-e675-2b16ad28b078}</t>
  </si>
  <si>
    <t>&lt;a href="https://images.memorix.nl/ranh/thumb/640x480/3b7776e0-e670-1378-e675-2b16ad28b078.jpg"&gt;3b7776e0-e670-1378-e675-2b16ad28b078&lt;/a&gt;</t>
  </si>
  <si>
    <t>NL-HlmNHA_1478_3755</t>
  </si>
  <si>
    <t>dr. W. Drees opent in het Krelagehuis het 39e Esperanto Wereldcongres.</t>
  </si>
  <si>
    <t>{37d8857e-74e1-e90a-2ea1-3e97e3947e42}</t>
  </si>
  <si>
    <t>&lt;a href="https://images.memorix.nl/ranh/thumb/640x480/37d8857e-74e1-e90a-2ea1-3e97e3947e42.jpg"&gt;37d8857e-74e1-e90a-2ea1-3e97e3947e42&lt;/a&gt;</t>
  </si>
  <si>
    <t>NL-HlmNHA_1478_3756</t>
  </si>
  <si>
    <t>de heer J. Gokkes en zijn vrouw in hun stand "De Blauwe Winkel" in manufacturen op de Voorjaarsbeurs in het Krelagehuis..</t>
  </si>
  <si>
    <t>{fa902ba3-5485-f192-6fa9-01dceb702953}</t>
  </si>
  <si>
    <t>&lt;a href="https://images.memorix.nl/ranh/thumb/640x480/fa902ba3-5485-f192-6fa9-01dceb702953.jpg"&gt;fa902ba3-5485-f192-6fa9-01dceb702953&lt;/a&gt;</t>
  </si>
  <si>
    <t>NL-HlmNHA_1478_3757</t>
  </si>
  <si>
    <t>De bekende actrice Rika Hopper bracht op 25 januari 1959  een bezoek aan de "Winterflora" in het Krelagehuis</t>
  </si>
  <si>
    <t xml:space="preserve"> 1959-01-25</t>
  </si>
  <si>
    <t>{f238ae28-c0c9-3927-c8bc-5ff915b3f01d}</t>
  </si>
  <si>
    <t>&lt;a href="https://images.memorix.nl/ranh/thumb/640x480/f238ae28-c0c9-3927-c8bc-5ff915b3f01d.jpg"&gt;f238ae28-c0c9-3927-c8bc-5ff915b3f01d&lt;/a&gt;</t>
  </si>
  <si>
    <t>NL-HlmNHA_1478_3758</t>
  </si>
  <si>
    <t>Tulpennkoningin Leni Quant heeft in het Krelagehuis de bloemententoonstelling "Winterflora" geopend.</t>
  </si>
  <si>
    <t xml:space="preserve"> 1959-01-16</t>
  </si>
  <si>
    <t>{117d4510-39dd-9f26-ae67-0c73e6a9a95f}</t>
  </si>
  <si>
    <t>&lt;a href="https://images.memorix.nl/ranh/thumb/640x480/117d4510-39dd-9f26-ae67-0c73e6a9a95f.jpg"&gt;117d4510-39dd-9f26-ae67-0c73e6a9a95f&lt;/a&gt;</t>
  </si>
  <si>
    <t>NL-HlmNHA_1478_3759</t>
  </si>
  <si>
    <t>Voorjaarsbeurs 1960. Burgemeester Cremers bezoekt de stand van reisbureau Centouri.</t>
  </si>
  <si>
    <t>{924d214d-66ff-f392-9bb9-4b6d8ea7079c}</t>
  </si>
  <si>
    <t>&lt;a href="https://images.memorix.nl/ranh/thumb/640x480/924d214d-66ff-f392-9bb9-4b6d8ea7079c.jpg"&gt;924d214d-66ff-f392-9bb9-4b6d8ea7079c&lt;/a&gt;</t>
  </si>
  <si>
    <t>NL-HlmNHA_1478_3760</t>
  </si>
  <si>
    <t>Bloemenmeisjes bij de stand van de Amerikaanse frisdrankfabrikant Green Spot op de Haarlemse voorjaarsbeurs in het Krelagehuis.</t>
  </si>
  <si>
    <t>{daf55136-8184-6459-bf54-adeb042c5ab7}</t>
  </si>
  <si>
    <t>&lt;a href="https://images.memorix.nl/ranh/thumb/640x480/daf55136-8184-6459-bf54-adeb042c5ab7.jpg"&gt;daf55136-8184-6459-bf54-adeb042c5ab7&lt;/a&gt;</t>
  </si>
  <si>
    <t>NL-HlmNHA_1478_3761</t>
  </si>
  <si>
    <t>Bloemenmeisjes bij de stand van Centouri reisbureau op de Haarlemse voorjaarsbeurs in het Krelagehuis.</t>
  </si>
  <si>
    <t>{64f792db-d504-b992-e750-78b0564b1017}</t>
  </si>
  <si>
    <t>&lt;a href="https://images.memorix.nl/ranh/thumb/640x480/64f792db-d504-b992-e750-78b0564b1017.jpg"&gt;64f792db-d504-b992-e750-78b0564b1017&lt;/a&gt;</t>
  </si>
  <si>
    <t>NL-HlmNHA_1478_3762</t>
  </si>
  <si>
    <t>Voorgevel van de School voor Protestants Christelijk Onderwijs en de Oranjekleuterschool in de Oranjestraat.</t>
  </si>
  <si>
    <t>Haarlem, Oranjestraat</t>
  </si>
  <si>
    <t>{623fc7a2-01c6-18fb-24c9-b69d96b2ce51}</t>
  </si>
  <si>
    <t>&lt;a href="https://images.memorix.nl/ranh/thumb/640x480/623fc7a2-01c6-18fb-24c9-b69d96b2ce51.jpg"&gt;623fc7a2-01c6-18fb-24c9-b69d96b2ce51&lt;/a&gt;</t>
  </si>
  <si>
    <t>NL-HlmNHA_1478_3763</t>
  </si>
  <si>
    <t>Oranjeboomstraat 89, hoek Oranjestraat.</t>
  </si>
  <si>
    <t>Haarlem, Oranjeboomstraat; Haarlem, Oranjestraat</t>
  </si>
  <si>
    <t xml:space="preserve"> 1979-09-04</t>
  </si>
  <si>
    <t>{11b1f19b-1b7e-5c4b-cad5-80b3dd43a3e1}</t>
  </si>
  <si>
    <t>&lt;a href="https://images.memorix.nl/ranh/thumb/640x480/11b1f19b-1b7e-5c4b-cad5-80b3dd43a3e1.jpg"&gt;11b1f19b-1b7e-5c4b-cad5-80b3dd43a3e1&lt;/a&gt;</t>
  </si>
  <si>
    <t>NL-HlmNHA_1478_3764</t>
  </si>
  <si>
    <t>Groepsfoto van kinderen en personeel van de voormalige Oranjekleuterschool t.g.v. het 100-jarig bestaan, aan de Oranjestraat 85.</t>
  </si>
  <si>
    <t>{67c39d4e-bdce-0a80-daf8-0a827ae10fec}</t>
  </si>
  <si>
    <t>&lt;a href="https://images.memorix.nl/ranh/thumb/640x480/67c39d4e-bdce-0a80-daf8-0a827ae10fec.jpg"&gt;67c39d4e-bdce-0a80-daf8-0a827ae10fec&lt;/a&gt;</t>
  </si>
  <si>
    <t>NL-HlmNHA_1478_3765</t>
  </si>
  <si>
    <t>Proetestactie van de heer W.C. Kouwenberg uit de Rollandstraat 1F voor een andere en betere woning.</t>
  </si>
  <si>
    <t>Haarlem, Rollandstraat</t>
  </si>
  <si>
    <t xml:space="preserve"> 1958-07-14</t>
  </si>
  <si>
    <t>{2035f39d-1c77-7b46-3e1b-806a10ca415e}</t>
  </si>
  <si>
    <t>&lt;a href="https://images.memorix.nl/ranh/thumb/640x480/2035f39d-1c77-7b46-3e1b-806a10ca415e.jpg"&gt;2035f39d-1c77-7b46-3e1b-806a10ca415e&lt;/a&gt;</t>
  </si>
  <si>
    <t>NL-HlmNHA_1478_3766</t>
  </si>
  <si>
    <t>Skateboarden in de oude loods van oud-papierhandel De Borst in de Veenpolderstraat.</t>
  </si>
  <si>
    <t>Haarlem, Veenpolderstraat</t>
  </si>
  <si>
    <t>{a20bad8e-7c69-051c-05df-ad49e98a0187}</t>
  </si>
  <si>
    <t>&lt;a href="https://images.memorix.nl/ranh/thumb/640x480/a20bad8e-7c69-051c-05df-ad49e98a0187.jpg"&gt;a20bad8e-7c69-051c-05df-ad49e98a0187&lt;/a&gt;</t>
  </si>
  <si>
    <t>NL-HlmNHA_1478_3767</t>
  </si>
  <si>
    <t>Klarenbeekstraat, nabij de Oranjeboomstraat, ziende naar het westen.</t>
  </si>
  <si>
    <t>Haarlem, Klarenbeekstraat</t>
  </si>
  <si>
    <t>{168486b9-fdeb-6657-70fb-a6cf4e2b4739}</t>
  </si>
  <si>
    <t>&lt;a href="https://images.memorix.nl/ranh/thumb/640x480/168486b9-fdeb-6657-70fb-a6cf4e2b4739.jpg"&gt;168486b9-fdeb-6657-70fb-a6cf4e2b4739&lt;/a&gt;</t>
  </si>
  <si>
    <t>NL-HlmNHA_1478_3768</t>
  </si>
  <si>
    <t>De hoogwerker van de brandweer probeerd zich een weg te banen tussen de geparkeerde auto's op de woonerven in de Leidsebuurt, in waarschijnlijk de Klarenbeekstraat.</t>
  </si>
  <si>
    <t>{aefb900a-4139-5839-05b5-9c9afb3f98d0}</t>
  </si>
  <si>
    <t>&lt;a href="https://images.memorix.nl/ranh/thumb/640x480/aefb900a-4139-5839-05b5-9c9afb3f98d0.jpg"&gt;aefb900a-4139-5839-05b5-9c9afb3f98d0&lt;/a&gt;</t>
  </si>
  <si>
    <t>NL-HlmNHA_1478_3769</t>
  </si>
  <si>
    <t>Om de spaarzin bij de kinderen te verhogen is op de Lorentzschool  door de Rijks Post Spaarbank een fron met twee loketten geplaatst, waar de kinderen onder toezicht van medeleerlingen  spaarzegels van Hfl 0,01 en Hfl 0,05 werden verkocht.</t>
  </si>
  <si>
    <t>Haarlem, Leidseplein</t>
  </si>
  <si>
    <t>{357eef97-3fa2-4d04-f1e9-aebcff3631e2}</t>
  </si>
  <si>
    <t>&lt;a href="https://images.memorix.nl/ranh/thumb/640x480/357eef97-3fa2-4d04-f1e9-aebcff3631e2.jpg"&gt;357eef97-3fa2-4d04-f1e9-aebcff3631e2&lt;/a&gt;</t>
  </si>
  <si>
    <t>NL-HlmNHA_1478_3770</t>
  </si>
  <si>
    <t>De franse tapijtontwerper Jean Lurçat (rechts) was in de werkplaats voor het herstellen van antieke tapijten te Haarlem, met zijn ontwerp voor het tapijt, dat aan het gemeentebestuur van Eindhoven zal worden aangeboden.</t>
  </si>
  <si>
    <t xml:space="preserve"> 1952-01-15</t>
  </si>
  <si>
    <t>{bbb91530-ba55-a58a-9f4d-6fa7ca6e6ed0}</t>
  </si>
  <si>
    <t>&lt;a href="https://images.memorix.nl/ranh/thumb/640x480/bbb91530-ba55-a58a-9f4d-6fa7ca6e6ed0.jpg"&gt;bbb91530-ba55-a58a-9f4d-6fa7ca6e6ed0&lt;/a&gt;</t>
  </si>
  <si>
    <t>NL-HlmNHA_1478_3771</t>
  </si>
  <si>
    <t>Werkplaats tot herstel van antiek textiel. De restauratie van het laatste wandtapijt uit de "Mozes serie" voorstellend "Mozes slaat water uit de rotsen", kwam op 9 december 1953 gereed.</t>
  </si>
  <si>
    <t xml:space="preserve"> 1953-12</t>
  </si>
  <si>
    <t>{146f62cb-9670-66e9-13c1-430081b78ab9}</t>
  </si>
  <si>
    <t>&lt;a href="https://images.memorix.nl/ranh/thumb/640x480/146f62cb-9670-66e9-13c1-430081b78ab9.jpg"&gt;146f62cb-9670-66e9-13c1-430081b78ab9&lt;/a&gt;</t>
  </si>
  <si>
    <t>NL-HlmNHA_1478_3772</t>
  </si>
  <si>
    <t>Het kraken van twee panden op het Leidseplein voor een bouwbureau t.b.v. de Bewonersvereniging Leidsebuurt. Links verbouwleider Ton Baars.</t>
  </si>
  <si>
    <t>{99a6b9be-1351-60f0-bb1e-7af82afac1e7}</t>
  </si>
  <si>
    <t>&lt;a href="https://images.memorix.nl/ranh/thumb/640x480/99a6b9be-1351-60f0-bb1e-7af82afac1e7.jpg"&gt;99a6b9be-1351-60f0-bb1e-7af82afac1e7&lt;/a&gt;</t>
  </si>
  <si>
    <t>NL-HlmNHA_1478_3773</t>
  </si>
  <si>
    <t>Kleuterschool "De Peppels" en de Lorentzschool aan het Leidseplein 33, ziende naar het noorden.</t>
  </si>
  <si>
    <t>{48210155-cb07-51dd-a285-65a400958513}</t>
  </si>
  <si>
    <t>&lt;a href="https://images.memorix.nl/ranh/thumb/640x480/48210155-cb07-51dd-a285-65a400958513.jpg"&gt;48210155-cb07-51dd-a285-65a400958513&lt;/a&gt;</t>
  </si>
  <si>
    <t>NL-HlmNHA_1478_3774</t>
  </si>
  <si>
    <t>Aan het Leidseplein kan men vanaf een balustrade een kijkje nemen in de lokalen van "De Peppelaer".</t>
  </si>
  <si>
    <t>{c065b8df-0d20-faba-b202-815fc96eb51c}</t>
  </si>
  <si>
    <t>&lt;a href="https://images.memorix.nl/ranh/thumb/640x480/c065b8df-0d20-faba-b202-815fc96eb51c.jpg"&gt;c065b8df-0d20-faba-b202-815fc96eb51c&lt;/a&gt;</t>
  </si>
  <si>
    <t>NL-HlmNHA_1478_3775</t>
  </si>
  <si>
    <t>Leidseplein, met links het v.m. badhuis, ziende naar het noordwesten.</t>
  </si>
  <si>
    <t>{4ec0d7a5-9e83-4406-c792-3cc6cfaa85e1}</t>
  </si>
  <si>
    <t>&lt;a href="https://images.memorix.nl/ranh/thumb/640x480/4ec0d7a5-9e83-4406-c792-3cc6cfaa85e1.jpg"&gt;4ec0d7a5-9e83-4406-c792-3cc6cfaa85e1&lt;/a&gt;</t>
  </si>
  <si>
    <t>NL-HlmNHA_1478_3776</t>
  </si>
  <si>
    <t>wethouder Ab van Schooten (links) opent op 5 oktober 1984  het verbouwde voormalige 2e volksbadhuis aan het Leidseplein, het biedt onderdak aan het buurtbureau, de bewonersvereniging en de wijkraad van de Leidsebuurt. In het midden Peter van Dam en rechts W. Boender.</t>
  </si>
  <si>
    <t xml:space="preserve"> 1984-10-05</t>
  </si>
  <si>
    <t>{f99c6041-4ec8-8906-91d1-501dc66f4a67}</t>
  </si>
  <si>
    <t>&lt;a href="https://images.memorix.nl/ranh/thumb/640x480/f99c6041-4ec8-8906-91d1-501dc66f4a67.jpg"&gt;f99c6041-4ec8-8906-91d1-501dc66f4a67&lt;/a&gt;</t>
  </si>
  <si>
    <t>NL-HlmNHA_1478_3777</t>
  </si>
  <si>
    <t>Werkplaats tot herstel van antiek textiel aan het Leidseplein. De werkplaats maakt deel uit van het werkvoorzieningsschap Zuid-Kennemerland. Op de foto Freek Visser.</t>
  </si>
  <si>
    <t>{326cec78-994d-dbbd-80c0-8d237f9b4410}</t>
  </si>
  <si>
    <t>&lt;a href="https://images.memorix.nl/ranh/thumb/640x480/326cec78-994d-dbbd-80c0-8d237f9b4410.jpg"&gt;326cec78-994d-dbbd-80c0-8d237f9b4410&lt;/a&gt;</t>
  </si>
  <si>
    <t>NL-HlmNHA_1478_3778</t>
  </si>
  <si>
    <t>Het gerestaureerde tapijt "Bergen op Zoom" wordt door medewerkers van de werkplaats tot herstel van antiek textiel van een voering voorzien.</t>
  </si>
  <si>
    <t>{257b00ed-09e9-a147-2f35-d87911c75afe}</t>
  </si>
  <si>
    <t>&lt;a href="https://images.memorix.nl/ranh/thumb/640x480/257b00ed-09e9-a147-2f35-d87911c75afe.jpg"&gt;257b00ed-09e9-a147-2f35-d87911c75afe&lt;/a&gt;</t>
  </si>
  <si>
    <t>NL-HlmNHA_1478_3779</t>
  </si>
  <si>
    <t>Leerlingen van de openbare basisschool "De Peppelaer" nemen het nieuwe speelterrein in gebruikt genomen op het Leidseplein.</t>
  </si>
  <si>
    <t xml:space="preserve"> 1994-12-12</t>
  </si>
  <si>
    <t>{7f49b006-2dae-49b7-6c6b-45ad50bb0525}</t>
  </si>
  <si>
    <t>&lt;a href="https://images.memorix.nl/ranh/thumb/640x480/7f49b006-2dae-49b7-6c6b-45ad50bb0525.jpg"&gt;7f49b006-2dae-49b7-6c6b-45ad50bb0525&lt;/a&gt;</t>
  </si>
  <si>
    <t>NL-HlmNHA_1478_3780</t>
  </si>
  <si>
    <t>Interieur van Dameskapsalon Imtiem van Jan Bosman in de Leidsestraat 34.</t>
  </si>
  <si>
    <t>Haarlem, Leidsestraat</t>
  </si>
  <si>
    <t>{dd02c7f7-92c6-c4b2-4678-0265f9ae58d4}</t>
  </si>
  <si>
    <t>&lt;a href="https://images.memorix.nl/ranh/thumb/640x480/dd02c7f7-92c6-c4b2-4678-0265f9ae58d4.jpg"&gt;dd02c7f7-92c6-c4b2-4678-0265f9ae58d4&lt;/a&gt;</t>
  </si>
  <si>
    <t>NL-HlmNHA_1478_3781</t>
  </si>
  <si>
    <t>Nieuwbouwwoning op de hoek van de Leidsestraat en de Oranjeboomstraat.</t>
  </si>
  <si>
    <t>Haarlem, Oranjeboomstraat; Haarlem, Leidsestraat</t>
  </si>
  <si>
    <t>{dcc5d513-9955-f2fc-4009-ff43d43f017d}</t>
  </si>
  <si>
    <t>&lt;a href="https://images.memorix.nl/ranh/thumb/640x480/dcc5d513-9955-f2fc-4009-ff43d43f017d.jpg"&gt;dcc5d513-9955-f2fc-4009-ff43d43f017d&lt;/a&gt;</t>
  </si>
  <si>
    <t>NL-HlmNHA_1478_3783</t>
  </si>
  <si>
    <t>Leidsevaart, tussen de Leidsebrug en de Prins Hendrikbrug, tijdens het vernieuwen van de beschoeiing, ziende naar het noorden.</t>
  </si>
  <si>
    <t>{2339c4f0-24e7-f4d4-aa47-69f2e0df057b}</t>
  </si>
  <si>
    <t>&lt;a href="https://images.memorix.nl/ranh/thumb/640x480/2339c4f0-24e7-f4d4-aa47-69f2e0df057b.jpg"&gt;2339c4f0-24e7-f4d4-aa47-69f2e0df057b&lt;/a&gt;</t>
  </si>
  <si>
    <t>NL-HlmNHA_1478_3784</t>
  </si>
  <si>
    <t>Leidsevaart, tussen de Leidsebrug en de Prins Hendrikbrug, tijdens het vernieuwen van de beschoeiing, ziende naar het zuiden.</t>
  </si>
  <si>
    <t>{d76ff250-21aa-69b0-5aea-0b0e8039649a}</t>
  </si>
  <si>
    <t>&lt;a href="https://images.memorix.nl/ranh/thumb/640x480/d76ff250-21aa-69b0-5aea-0b0e8039649a.jpg"&gt;d76ff250-21aa-69b0-5aea-0b0e8039649a&lt;/a&gt;</t>
  </si>
  <si>
    <t>NL-HlmNHA_1478_3785</t>
  </si>
  <si>
    <t>Onruiming van het kraakpand Oranjeboomstraat 86.</t>
  </si>
  <si>
    <t>Haarlem, Oranjeboomstraat</t>
  </si>
  <si>
    <t xml:space="preserve"> 1997-04-11</t>
  </si>
  <si>
    <t>{bb42d1c3-6732-00b1-6df9-92619c3e929c}</t>
  </si>
  <si>
    <t>&lt;a href="https://images.memorix.nl/ranh/thumb/640x480/bb42d1c3-6732-00b1-6df9-92619c3e929c.jpg"&gt;bb42d1c3-6732-00b1-6df9-92619c3e929c&lt;/a&gt;</t>
  </si>
  <si>
    <t>NL-HlmNHA_1478_3786</t>
  </si>
  <si>
    <t>In zijn werkplaats aan de Oranjestraat 8 drijft en giet loodgieter Bram de Graaff lood. Op de foto is hij bezig vergaarbakken te maken voor het Frans Halsmuseum.</t>
  </si>
  <si>
    <t>{3c4d801b-09dc-50e6-2ac1-5a05e18c96c4}</t>
  </si>
  <si>
    <t>&lt;a href="https://images.memorix.nl/ranh/thumb/640x480/3c4d801b-09dc-50e6-2ac1-5a05e18c96c4.jpg"&gt;3c4d801b-09dc-50e6-2ac1-5a05e18c96c4&lt;/a&gt;</t>
  </si>
  <si>
    <t>NL-HlmNHA_1478_3787</t>
  </si>
  <si>
    <t>Brand op de zolderverdieping van Westergracht 43, ziende naar het westen.</t>
  </si>
  <si>
    <t>Haarlem, Westergracht</t>
  </si>
  <si>
    <t>{f4c3dad7-234e-8459-ca50-7215c1f33b88}</t>
  </si>
  <si>
    <t>&lt;a href="https://images.memorix.nl/ranh/thumb/640x480/f4c3dad7-234e-8459-ca50-7215c1f33b88.jpg"&gt;f4c3dad7-234e-8459-ca50-7215c1f33b88&lt;/a&gt;</t>
  </si>
  <si>
    <t>NL-HlmNHA_1478_3788</t>
  </si>
  <si>
    <t>Bouwwerkzaamheden t.b.v. de Bavoschool aan de Westergracht.</t>
  </si>
  <si>
    <t>{e3688c66-f253-30fe-4727-d641922c1e54}</t>
  </si>
  <si>
    <t>&lt;a href="https://images.memorix.nl/ranh/thumb/640x480/e3688c66-f253-30fe-4727-d641922c1e54.jpg"&gt;e3688c66-f253-30fe-4727-d641922c1e54&lt;/a&gt;</t>
  </si>
  <si>
    <t>NL-HlmNHA_1478_3789</t>
  </si>
  <si>
    <t>Paaltjes geplaatst voor de uitgang van garagebedrijf "De Kleine Winst" aan de Westergracht, hoek Leidsezijstraat.</t>
  </si>
  <si>
    <t>Haarlem, Leidsezijstraat; Haarlem, Westergracht</t>
  </si>
  <si>
    <t>{80f067a5-19bb-9d3b-ca10-28b61096d8cd}</t>
  </si>
  <si>
    <t>&lt;a href="https://images.memorix.nl/ranh/thumb/640x480/80f067a5-19bb-9d3b-ca10-28b61096d8cd.jpg"&gt;80f067a5-19bb-9d3b-ca10-28b61096d8cd&lt;/a&gt;</t>
  </si>
  <si>
    <t>NL-HlmNHA_1478_3790</t>
  </si>
  <si>
    <t>Haarlems kampioenschap schaken voor basisscholen in een lokaal van de Bavoschool aan de Westergracht 3.</t>
  </si>
  <si>
    <t>{e8345fed-6251-e37f-5421-e47948d2061c}</t>
  </si>
  <si>
    <t>&lt;a href="https://images.memorix.nl/ranh/thumb/640x480/e8345fed-6251-e37f-5421-e47948d2061c.jpg"&gt;e8345fed-6251-e37f-5421-e47948d2061c&lt;/a&gt;</t>
  </si>
  <si>
    <t>NL-HlmNHA_1478_3791</t>
  </si>
  <si>
    <t>R.K. basisschool St. Bavo aan de Westergracht, ziende naar het oosten.</t>
  </si>
  <si>
    <t>{6562c810-ecf8-0541-c134-d9056415ce90}</t>
  </si>
  <si>
    <t>&lt;a href="https://images.memorix.nl/ranh/thumb/640x480/6562c810-ecf8-0541-c134-d9056415ce90.jpg"&gt;6562c810-ecf8-0541-c134-d9056415ce90&lt;/a&gt;</t>
  </si>
  <si>
    <t>NL-HlmNHA_1478_3793</t>
  </si>
  <si>
    <t>Uitslaande brand aan de Brouwersvaart hoek Gashuislaan ziende naar het oosten.</t>
  </si>
  <si>
    <t>Haarlem, Gasthuislaan; Haarlem, Brouwersvaart</t>
  </si>
  <si>
    <t xml:space="preserve"> 1984-11-05</t>
  </si>
  <si>
    <t>{d64d208f-e0db-dc33-1621-3e23ccd68db7}</t>
  </si>
  <si>
    <t>&lt;a href="https://images.memorix.nl/ranh/thumb/640x480/d64d208f-e0db-dc33-1621-3e23ccd68db7.jpg"&gt;d64d208f-e0db-dc33-1621-3e23ccd68db7&lt;/a&gt;</t>
  </si>
  <si>
    <t>NL-HlmNHA_1478_3794</t>
  </si>
  <si>
    <t>Uitslaande brand aan de Brouwersvaart hoek Gashuislaan. Brandweer bezig met bluswerkzaamheden.</t>
  </si>
  <si>
    <t>{88f25af8-fdf3-7873-ff7f-c136d2e5d001}</t>
  </si>
  <si>
    <t>&lt;a href="https://images.memorix.nl/ranh/thumb/640x480/88f25af8-fdf3-7873-ff7f-c136d2e5d001.jpg"&gt;88f25af8-fdf3-7873-ff7f-c136d2e5d001&lt;/a&gt;</t>
  </si>
  <si>
    <t>NL-HlmNHA_1478_3795</t>
  </si>
  <si>
    <t>Brandweer tijdens bluswerkzaamheden bij een uitslaande brand aan de Brouwersvaart/hoek Gasthuislaan.</t>
  </si>
  <si>
    <t>{e409d571-8659-63ea-7d08-1bf131d3475e}</t>
  </si>
  <si>
    <t>&lt;a href="https://images.memorix.nl/ranh/thumb/640x480/e409d571-8659-63ea-7d08-1bf131d3475e.jpg"&gt;e409d571-8659-63ea-7d08-1bf131d3475e&lt;/a&gt;</t>
  </si>
  <si>
    <t>NL-HlmNHA_1478_3796</t>
  </si>
  <si>
    <t>{e1ceb243-eb65-a672-8b5d-a1925f745fcd}</t>
  </si>
  <si>
    <t>&lt;a href="https://images.memorix.nl/ranh/thumb/640x480/e1ceb243-eb65-a672-8b5d-a1925f745fcd.jpg"&gt;e1ceb243-eb65-a672-8b5d-a1925f745fcd&lt;/a&gt;</t>
  </si>
  <si>
    <t>NL-HlmNHA_1478_3797</t>
  </si>
  <si>
    <t>De heer en mevrouw Andreae, oprichters van het Haarlemse metaalbedrijf Anjo aan de Brouwersvaart 60.</t>
  </si>
  <si>
    <t xml:space="preserve"> 1989-04-12</t>
  </si>
  <si>
    <t>{6be3c989-33b4-0a60-79a4-425be84fc19c}</t>
  </si>
  <si>
    <t>&lt;a href="https://images.memorix.nl/ranh/thumb/640x480/6be3c989-33b4-0a60-79a4-425be84fc19c.jpg"&gt;6be3c989-33b4-0a60-79a4-425be84fc19c&lt;/a&gt;</t>
  </si>
  <si>
    <t>NL-HlmNHA_1478_3798</t>
  </si>
  <si>
    <t>Start van de bouw van twintig huurhuizen aan de Brouwersvaart/hoek Assendelverstraat.</t>
  </si>
  <si>
    <t>Haarlem, Assendelverstraat; Haarlem, Brouwersvaart</t>
  </si>
  <si>
    <t>{a219f719-5ecf-9d3f-647d-cbaf320ae61a}</t>
  </si>
  <si>
    <t>&lt;a href="https://images.memorix.nl/ranh/thumb/640x480/a219f719-5ecf-9d3f-647d-cbaf320ae61a.jpg"&gt;a219f719-5ecf-9d3f-647d-cbaf320ae61a&lt;/a&gt;</t>
  </si>
  <si>
    <t>NL-HlmNHA_1478_3799</t>
  </si>
  <si>
    <t>Opening van het Jongeneel-complex door burgemeester Elisabeth Schmitz aan de Brouwersvaart/hoek Assendelverstraat.</t>
  </si>
  <si>
    <t xml:space="preserve"> 1993-06-18</t>
  </si>
  <si>
    <t>{ff74b417-5573-8106-a5e0-f8ed5967c402}</t>
  </si>
  <si>
    <t>&lt;a href="https://images.memorix.nl/ranh/thumb/640x480/ff74b417-5573-8106-a5e0-f8ed5967c402.jpg"&gt;ff74b417-5573-8106-a5e0-f8ed5967c402&lt;/a&gt;</t>
  </si>
  <si>
    <t>NL-HlmNHA_1478_3800</t>
  </si>
  <si>
    <t>Riolerings- en renovatie werkzaamheden aan de Brouwersvaart. De bouwmaterialen worden per schuit aan- en afgevoerd.</t>
  </si>
  <si>
    <t>{cf79b040-87e1-3799-8745-7a154eb2c5a3}</t>
  </si>
  <si>
    <t>&lt;a href="https://images.memorix.nl/ranh/thumb/640x480/cf79b040-87e1-3799-8745-7a154eb2c5a3.jpg"&gt;cf79b040-87e1-3799-8745-7a154eb2c5a3&lt;/a&gt;</t>
  </si>
  <si>
    <t>NL-HlmNHA_1478_3801</t>
  </si>
  <si>
    <t>Nablussen van een brand in een houtloods aan de Voorzorgstraat.</t>
  </si>
  <si>
    <t>Haarlem, Voorzorgstraat</t>
  </si>
  <si>
    <t>{30104ea4-4c8f-4ad1-38f0-b1a8111e50e5}</t>
  </si>
  <si>
    <t>&lt;a href="https://images.memorix.nl/ranh/thumb/640x480/30104ea4-4c8f-4ad1-38f0-b1a8111e50e5.jpg"&gt;30104ea4-4c8f-4ad1-38f0-b1a8111e50e5&lt;/a&gt;</t>
  </si>
  <si>
    <t>NL-HlmNHA_1478_3802</t>
  </si>
  <si>
    <t>Marja en Jan de Gier in hun met kerstattributen versierde  woning aan de Leidsestraat.</t>
  </si>
  <si>
    <t>{219907f0-ebc8-e469-9650-6c8ea548fb2b}</t>
  </si>
  <si>
    <t>&lt;a href="https://images.memorix.nl/ranh/thumb/640x480/219907f0-ebc8-e469-9650-6c8ea548fb2b.jpg"&gt;219907f0-ebc8-e469-9650-6c8ea548fb2b&lt;/a&gt;</t>
  </si>
  <si>
    <t>NL-HlmNHA_1478_3803</t>
  </si>
  <si>
    <t>Ondernemer Mul en geparkeerde auto's in de Oranjeboomstraat ziende naar het noorden.</t>
  </si>
  <si>
    <t>{55d03a81-dd87-0a61-1e7c-4691ff1285e0}</t>
  </si>
  <si>
    <t>&lt;a href="https://images.memorix.nl/ranh/thumb/640x480/55d03a81-dd87-0a61-1e7c-4691ff1285e0.jpg"&gt;55d03a81-dd87-0a61-1e7c-4691ff1285e0&lt;/a&gt;</t>
  </si>
  <si>
    <t>NL-HlmNHA_1478_3804</t>
  </si>
  <si>
    <t>Heropening van de Dekamarkt in de Oranjeboomstraat.</t>
  </si>
  <si>
    <t>{2ac92c69-8b52-e9fa-d115-1f4b69bbe833}</t>
  </si>
  <si>
    <t>&lt;a href="https://images.memorix.nl/ranh/thumb/640x480/2ac92c69-8b52-e9fa-d115-1f4b69bbe833.jpg"&gt;2ac92c69-8b52-e9fa-d115-1f4b69bbe833&lt;/a&gt;</t>
  </si>
  <si>
    <t>NL-HlmNHA_1478_3805</t>
  </si>
  <si>
    <t>Kerstzang bij de Oranjeschool (?) in de Oranjestraat.</t>
  </si>
  <si>
    <t>{7f60d454-67f0-6668-3a2a-ac25e5945361}</t>
  </si>
  <si>
    <t>&lt;a href="https://images.memorix.nl/ranh/thumb/640x480/7f60d454-67f0-6668-3a2a-ac25e5945361.jpg"&gt;7f60d454-67f0-6668-3a2a-ac25e5945361&lt;/a&gt;</t>
  </si>
  <si>
    <t>NL-HlmNHA_1478_3806</t>
  </si>
  <si>
    <t>Spoorwegovergang aan de Westergracht. Op de voorgrond Joop en Mien Theel.</t>
  </si>
  <si>
    <t xml:space="preserve"> 1988-12-17</t>
  </si>
  <si>
    <t>{91a21bbe-bb29-3bed-e0d0-11a240a874b5}</t>
  </si>
  <si>
    <t>&lt;a href="https://images.memorix.nl/ranh/thumb/640x480/91a21bbe-bb29-3bed-e0d0-11a240a874b5.jpg"&gt;91a21bbe-bb29-3bed-e0d0-11a240a874b5&lt;/a&gt;</t>
  </si>
  <si>
    <t>NL-HlmNHA_1478_3807</t>
  </si>
  <si>
    <t>Treinverkeer bij de spoorwegovergang aan dfe Westergracht.</t>
  </si>
  <si>
    <t xml:space="preserve"> 1984-10-17</t>
  </si>
  <si>
    <t>{5d506f28-3c60-2903-bdba-0f23cf2ab7c3}</t>
  </si>
  <si>
    <t>&lt;a href="https://images.memorix.nl/ranh/thumb/640x480/5d506f28-3c60-2903-bdba-0f23cf2ab7c3.jpg"&gt;5d506f28-3c60-2903-bdba-0f23cf2ab7c3&lt;/a&gt;</t>
  </si>
  <si>
    <t>NL-HlmNHA_1478_3808</t>
  </si>
  <si>
    <t>Jaarlijkse Luilak-Bloemenmarkt op de Raamsingel. De markt wordt gehouden op de zaterdag voor Pinksteren.</t>
  </si>
  <si>
    <t>Haarlem, Raamsingel</t>
  </si>
  <si>
    <t>{87c663c9-8390-dbae-9bd4-eca15556b06c}</t>
  </si>
  <si>
    <t>&lt;a href="https://images.memorix.nl/ranh/thumb/640x480/87c663c9-8390-dbae-9bd4-eca15556b06c.jpg"&gt;87c663c9-8390-dbae-9bd4-eca15556b06c&lt;/a&gt;</t>
  </si>
  <si>
    <t>NL-HlmNHA_1478_3809</t>
  </si>
  <si>
    <t>Gebouw van de Gemeentelijke Dienst voor Sociale Zaken Raamsingel 2.</t>
  </si>
  <si>
    <t>{f79732c9-923c-f84e-b997-08e1576c7d53}</t>
  </si>
  <si>
    <t>&lt;a href="https://images.memorix.nl/ranh/thumb/640x480/f79732c9-923c-f84e-b997-08e1576c7d53.jpg"&gt;f79732c9-923c-f84e-b997-08e1576c7d53&lt;/a&gt;</t>
  </si>
  <si>
    <t>NL-HlmNHA_1478_3810</t>
  </si>
  <si>
    <t>Meisjes verlaten met hun inkopen de Luilak-bloemenmarkt op de Raamsingel.</t>
  </si>
  <si>
    <t>{96006496-92a6-0e81-f56c-185840483922}</t>
  </si>
  <si>
    <t>&lt;a href="https://images.memorix.nl/ranh/thumb/640x480/96006496-92a6-0e81-f56c-185840483922.jpg"&gt;96006496-92a6-0e81-f56c-185840483922&lt;/a&gt;</t>
  </si>
  <si>
    <t>NL-HlmNHA_1478_3811</t>
  </si>
  <si>
    <t>Kantoor van de Gemeentelijke Sociale Dienst Raamsingel 2 gezien vanaf de Raamvest.</t>
  </si>
  <si>
    <t>Haarlem, Raamvest; Haarlem, Raamsingel</t>
  </si>
  <si>
    <t>{c6c5451a-e5bb-f921-9870-b8b471388339}</t>
  </si>
  <si>
    <t>&lt;a href="https://images.memorix.nl/ranh/thumb/640x480/c6c5451a-e5bb-f921-9870-b8b471388339.jpg"&gt;c6c5451a-e5bb-f921-9870-b8b471388339&lt;/a&gt;</t>
  </si>
  <si>
    <t>NL-HlmNHA_1478_3812</t>
  </si>
  <si>
    <t>Olifanten van het American Circus lopen staart-in-slurf op de Raamsingel, hoek van Eedenstraat.</t>
  </si>
  <si>
    <t>Haarlem, Van Eedenstraat; Haarlem, Raamsingel</t>
  </si>
  <si>
    <t xml:space="preserve"> 1993-07-15</t>
  </si>
  <si>
    <t>{f3db46c5-7e0e-b28d-11d2-54f58b4c710d}</t>
  </si>
  <si>
    <t>&lt;a href="https://images.memorix.nl/ranh/thumb/640x480/f3db46c5-7e0e-b28d-11d2-54f58b4c710d.jpg"&gt;f3db46c5-7e0e-b28d-11d2-54f58b4c710d&lt;/a&gt;</t>
  </si>
  <si>
    <t>NL-HlmNHA_1478_3813</t>
  </si>
  <si>
    <t>Bouw van acht appartementen in het Tuinlaantje door Bouwbedrijf Huib Bakker Bouw bv.</t>
  </si>
  <si>
    <t>Haarlem, Tuinlaantje</t>
  </si>
  <si>
    <t xml:space="preserve"> 1992-03-11</t>
  </si>
  <si>
    <t>{aaade237-f2f3-62fb-7e2e-506fc5d2358a}</t>
  </si>
  <si>
    <t>&lt;a href="https://images.memorix.nl/ranh/thumb/640x480/aaade237-f2f3-62fb-7e2e-506fc5d2358a.jpg"&gt;aaade237-f2f3-62fb-7e2e-506fc5d2358a&lt;/a&gt;</t>
  </si>
  <si>
    <t>NL-HlmNHA_1478_3814</t>
  </si>
  <si>
    <t>Houtplein met fontein tijdens de passage van een militair muziekcorps. Achtergrond de Ford garage.</t>
  </si>
  <si>
    <t>Haarlem, Houtplein</t>
  </si>
  <si>
    <t>{ab15ba84-da56-ea4d-45ee-0659991f0a4d}</t>
  </si>
  <si>
    <t>&lt;a href="https://images.memorix.nl/ranh/thumb/640x480/ab15ba84-da56-ea4d-45ee-0659991f0a4d.jpg"&gt;ab15ba84-da56-ea4d-45ee-0659991f0a4d&lt;/a&gt;</t>
  </si>
  <si>
    <t>NL-HlmNHA_1478_3815</t>
  </si>
  <si>
    <t>Verkeersongeval op het Houtplein. Het slachtoffer wordt per ambulance afgevoerd.</t>
  </si>
  <si>
    <t>{5be19884-c1cc-6861-3688-676ac2b9b5a8}</t>
  </si>
  <si>
    <t>&lt;a href="https://images.memorix.nl/ranh/thumb/640x480/5be19884-c1cc-6861-3688-676ac2b9b5a8.jpg"&gt;5be19884-c1cc-6861-3688-676ac2b9b5a8&lt;/a&gt;</t>
  </si>
  <si>
    <t>NL-HlmNHA_1478_3816</t>
  </si>
  <si>
    <t>Koninklijk bezoek aan Haarlem. In de auto voorgrond Koningin Juliana en Prins Bernhard, daarachter de auto met de prinsessen op het Houtplein.</t>
  </si>
  <si>
    <t xml:space="preserve"> 1962-05-09</t>
  </si>
  <si>
    <t>{da52d6e2-b8ec-d5e5-b139-cc4788b72a7f}</t>
  </si>
  <si>
    <t>&lt;a href="https://images.memorix.nl/ranh/thumb/640x480/da52d6e2-b8ec-d5e5-b139-cc4788b72a7f.jpg"&gt;da52d6e2-b8ec-d5e5-b139-cc4788b72a7f&lt;/a&gt;</t>
  </si>
  <si>
    <t>NL-HlmNHA_1478_3817</t>
  </si>
  <si>
    <t>Houtplein met de Grote Houtbrug gezien vanuit de Grote Houtstraat.</t>
  </si>
  <si>
    <t>Haarlem, Grote Houtstraat; Haarlem, Houtplein</t>
  </si>
  <si>
    <t>{c5f0a3f6-1404-59db-1149-7f58555be129}</t>
  </si>
  <si>
    <t>&lt;a href="https://images.memorix.nl/ranh/thumb/640x480/c5f0a3f6-1404-59db-1149-7f58555be129.jpg"&gt;c5f0a3f6-1404-59db-1149-7f58555be129&lt;/a&gt;</t>
  </si>
  <si>
    <t>NL-HlmNHA_1478_3818</t>
  </si>
  <si>
    <t>Eettaverne 'Place du Bois' aan het Houtplein 22.</t>
  </si>
  <si>
    <t xml:space="preserve"> 29-03-1989</t>
  </si>
  <si>
    <t>{a2a88d6b-5ade-d306-2231-f387351f98c3}</t>
  </si>
  <si>
    <t>&lt;a href="https://images.memorix.nl/ranh/thumb/640x480/a2a88d6b-5ade-d306-2231-f387351f98c3.jpg"&gt;a2a88d6b-5ade-d306-2231-f387351f98c3&lt;/a&gt;</t>
  </si>
  <si>
    <t>NL-HlmNHA_1478_3819</t>
  </si>
  <si>
    <t>De heer en mevrouw van Leeuwen eigaars van herenmodemagazijn Zapata aan de Raamsingel/hoek Houtplein gezien vanaf de Grote Houtbrug.</t>
  </si>
  <si>
    <t>Haarlem, Raamsingel; Haarlem, Houtplein</t>
  </si>
  <si>
    <t>{c3a6c66b-f334-33b7-c53f-999563480d27}</t>
  </si>
  <si>
    <t>&lt;a href="https://images.memorix.nl/ranh/thumb/640x480/c3a6c66b-f334-33b7-c53f-999563480d27.jpg"&gt;c3a6c66b-f334-33b7-c53f-999563480d27&lt;/a&gt;</t>
  </si>
  <si>
    <t>NL-HlmNHA_1478_3820</t>
  </si>
  <si>
    <t>De telefooncellen op het Houtplein  vervaardigd tijdens de kunstmanifestatie Antwerpen-Haarlem.</t>
  </si>
  <si>
    <t xml:space="preserve"> 1990-10-00</t>
  </si>
  <si>
    <t>{191ea277-5d8b-1dc9-b365-6ac60e594aba}</t>
  </si>
  <si>
    <t>&lt;a href="https://images.memorix.nl/ranh/thumb/640x480/191ea277-5d8b-1dc9-b365-6ac60e594aba.jpg"&gt;191ea277-5d8b-1dc9-b365-6ac60e594aba&lt;/a&gt;</t>
  </si>
  <si>
    <t>NL-HlmNHA_1478_3821</t>
  </si>
  <si>
    <t>Saskia Fonville en Michiel Huijbers in hun milieu vriendelijke/biologische supermarkt Gimsel-Fonville aan het Houtplein 18.</t>
  </si>
  <si>
    <t>{1a474142-33e7-53e0-40d2-2f35213e0a4f}</t>
  </si>
  <si>
    <t>&lt;a href="https://images.memorix.nl/ranh/thumb/640x480/1a474142-33e7-53e0-40d2-2f35213e0a4f.jpg"&gt;1a474142-33e7-53e0-40d2-2f35213e0a4f&lt;/a&gt;</t>
  </si>
  <si>
    <t>NL-HlmNHA_1478_3822</t>
  </si>
  <si>
    <t>Slagerij 'De Groene Weg ' aan het Houtplein 18, de eerste milieu-vriendelijke /biologische slagerij in Haarlem. Foto: Stan Asselbergs eigenaar.</t>
  </si>
  <si>
    <t>{1144cb54-bde5-ae15-d8d3-374f28f01d46}</t>
  </si>
  <si>
    <t>&lt;a href="https://images.memorix.nl/ranh/thumb/640x480/1144cb54-bde5-ae15-d8d3-374f28f01d46.jpg"&gt;1144cb54-bde5-ae15-d8d3-374f28f01d46&lt;/a&gt;</t>
  </si>
  <si>
    <t>NL-HlmNHA_1478_3823</t>
  </si>
  <si>
    <t>Interieur café-restaurant 't Heerenhek Houtplein/hoek Tempeliersstraat.</t>
  </si>
  <si>
    <t>Haarlem, Tempeliersstraat; Haarlem, Houtplein</t>
  </si>
  <si>
    <t>{c066fc19-38b3-1364-ea28-402738ccbad1}</t>
  </si>
  <si>
    <t>&lt;a href="https://images.memorix.nl/ranh/thumb/640x480/c066fc19-38b3-1364-ea28-402738ccbad1.jpg"&gt;c066fc19-38b3-1364-ea28-402738ccbad1&lt;/a&gt;</t>
  </si>
  <si>
    <t>NL-HlmNHA_1478_3824</t>
  </si>
  <si>
    <t>Verbouwing café-restaurant 't Heerenhek aan het Houtplein/hoek Tempeliersstraat. Midden: eigenaar Dingh Shi.</t>
  </si>
  <si>
    <t xml:space="preserve"> 1991-07-91-1991-07</t>
  </si>
  <si>
    <t>{61c76b8f-ee7a-e68b-4a98-e6f63ea80045}</t>
  </si>
  <si>
    <t>&lt;a href="https://images.memorix.nl/ranh/thumb/640x480/61c76b8f-ee7a-e68b-4a98-e6f63ea80045.jpg"&gt;61c76b8f-ee7a-e68b-4a98-e6f63ea80045&lt;/a&gt;</t>
  </si>
  <si>
    <t>NL-HlmNHA_1478_3825</t>
  </si>
  <si>
    <t>Terras Grand Café Plaza/voorheen café restaurant 't Heerenhek aan het Houtplein/hoek Tempeliersstraat.</t>
  </si>
  <si>
    <t xml:space="preserve"> 1991-08-22</t>
  </si>
  <si>
    <t>{6b605077-9da2-d676-19fd-c32358213506}</t>
  </si>
  <si>
    <t>&lt;a href="https://images.memorix.nl/ranh/thumb/640x480/6b605077-9da2-d676-19fd-c32358213506.jpg"&gt;6b605077-9da2-d676-19fd-c32358213506&lt;/a&gt;</t>
  </si>
  <si>
    <t>NL-HlmNHA_1478_3826</t>
  </si>
  <si>
    <t>Plaatsing van nieuwe lantaarnpalen op de Grote Houtbrug, gezien vanuit de Grote Houtstraat richting Houtplein.</t>
  </si>
  <si>
    <t>{2591f3bd-259d-0f17-baa8-5ddab89726aa}</t>
  </si>
  <si>
    <t>&lt;a href="https://images.memorix.nl/ranh/thumb/640x480/2591f3bd-259d-0f17-baa8-5ddab89726aa.jpg"&gt;2591f3bd-259d-0f17-baa8-5ddab89726aa&lt;/a&gt;</t>
  </si>
  <si>
    <t>NL-HlmNHA_1478_3827</t>
  </si>
  <si>
    <t>Grote drukte op de Luilak-bloemenmarkt op de Raamsingel.</t>
  </si>
  <si>
    <t>{2e7c336c-ccad-1f84-4680-1dbaaa79c3e0}</t>
  </si>
  <si>
    <t>&lt;a href="https://images.memorix.nl/ranh/thumb/640x480/2e7c336c-ccad-1f84-4680-1dbaaa79c3e0.jpg"&gt;2e7c336c-ccad-1f84-4680-1dbaaa79c3e0&lt;/a&gt;</t>
  </si>
  <si>
    <t>NL-HlmNHA_1478_3828</t>
  </si>
  <si>
    <t>Kinderen nabij de Grote Houtbrug/Raamsingel keren huiswaarts met de op de Luilak-bloemenmarkt gekochte planten en bloemen.</t>
  </si>
  <si>
    <t>{0d877534-49da-8b78-1922-f932518560ac}</t>
  </si>
  <si>
    <t>&lt;a href="https://images.memorix.nl/ranh/thumb/640x480/0d877534-49da-8b78-1922-f932518560ac.jpg"&gt;0d877534-49da-8b78-1922-f932518560ac&lt;/a&gt;</t>
  </si>
  <si>
    <t>NL-HlmNHA_1478_3829</t>
  </si>
  <si>
    <t>Grote drukte op de Luilak-bloemenmarkt/potjesmarkt op de Raamsingel/hoek Van Eedenstraat ziende naar het oosten.</t>
  </si>
  <si>
    <t>{fe4cab5d-e4d5-f08b-be06-8eb8c3f0ece1}</t>
  </si>
  <si>
    <t>&lt;a href="https://images.memorix.nl/ranh/thumb/640x480/fe4cab5d-e4d5-f08b-be06-8eb8c3f0ece1.jpg"&gt;fe4cab5d-e4d5-f08b-be06-8eb8c3f0ece1&lt;/a&gt;</t>
  </si>
  <si>
    <t>NL-HlmNHA_1478_3830</t>
  </si>
  <si>
    <t>Technisch Bureau Janssens, Raamsingel 16a organiseert in de werkplaats een kleine tentoonstelling van verschillende typen centrale verwarmings installaties.</t>
  </si>
  <si>
    <t xml:space="preserve"> 1983-02</t>
  </si>
  <si>
    <t>{e0e85a8b-c16b-ecbe-3944-7fb7d4a5f880}</t>
  </si>
  <si>
    <t>&lt;a href="https://images.memorix.nl/ranh/thumb/640x480/e0e85a8b-c16b-ecbe-3944-7fb7d4a5f880.jpg"&gt;e0e85a8b-c16b-ecbe-3944-7fb7d4a5f880&lt;/a&gt;</t>
  </si>
  <si>
    <t>NL-HlmNHA_1478_3831</t>
  </si>
  <si>
    <t>Luilak- bloemenmarkt op de Raamsingel.</t>
  </si>
  <si>
    <t xml:space="preserve"> 1985-05-24</t>
  </si>
  <si>
    <t>{3b8e225c-cac3-3e61-04ac-4ebedb1f8a6e}</t>
  </si>
  <si>
    <t>&lt;a href="https://images.memorix.nl/ranh/thumb/640x480/3b8e225c-cac3-3e61-04ac-4ebedb1f8a6e.jpg"&gt;3b8e225c-cac3-3e61-04ac-4ebedb1f8a6e&lt;/a&gt;</t>
  </si>
  <si>
    <t>NL-HlmNHA_1478_3832</t>
  </si>
  <si>
    <t>Inschrijvingen voor het nieuwe dansseizoen dansschool W. Schröder aan de Raamsingel.</t>
  </si>
  <si>
    <t xml:space="preserve"> 1990-08-16</t>
  </si>
  <si>
    <t>{c9902793-6db0-9b96-8bee-65d820a6ee2a}</t>
  </si>
  <si>
    <t>&lt;a href="https://images.memorix.nl/ranh/thumb/640x480/c9902793-6db0-9b96-8bee-65d820a6ee2a.jpg"&gt;c9902793-6db0-9b96-8bee-65d820a6ee2a&lt;/a&gt;</t>
  </si>
  <si>
    <t>NL-HlmNHA_1478_3833</t>
  </si>
  <si>
    <t xml:space="preserve"> 1997-08-15</t>
  </si>
  <si>
    <t>{4eb072a6-4d7b-8144-453f-c863c1815bfa}</t>
  </si>
  <si>
    <t>&lt;a href="https://images.memorix.nl/ranh/thumb/640x480/4eb072a6-4d7b-8144-453f-c863c1815bfa.jpg"&gt;4eb072a6-4d7b-8144-453f-c863c1815bfa&lt;/a&gt;</t>
  </si>
  <si>
    <t>NL-HlmNHA_1478_3834</t>
  </si>
  <si>
    <t>Oprichting van de Actiegroep Cannabis als Medicijn (ACM) in de Willie Wortel Workshop aan de Raamsingel. Foto: Eigenaar Nol van Schaik (?)</t>
  </si>
  <si>
    <t xml:space="preserve"> 1997-08-14</t>
  </si>
  <si>
    <t>{64fbc9f2-4e1b-157f-1c3f-d05e55576025}</t>
  </si>
  <si>
    <t>&lt;a href="https://images.memorix.nl/ranh/thumb/640x480/64fbc9f2-4e1b-157f-1c3f-d05e55576025.jpg"&gt;64fbc9f2-4e1b-157f-1c3f-d05e55576025&lt;/a&gt;</t>
  </si>
  <si>
    <t>NL-HlmNHA_1478_3835</t>
  </si>
  <si>
    <t>Laatste rit van de electrische tram Amsterdam-Zandvoort van de N.Z.H. op 31 augfustus 1957. Foto: De Blauwe Tram wordt in de Tempeliersstraat in de bloemen gezet.</t>
  </si>
  <si>
    <t>Haarlem, Tempeliersstraat</t>
  </si>
  <si>
    <t xml:space="preserve"> 1957-08-31</t>
  </si>
  <si>
    <t>{a3ca5a3d-0ed6-313f-cdbb-be42efba957d}</t>
  </si>
  <si>
    <t>&lt;a href="https://images.memorix.nl/ranh/thumb/640x480/a3ca5a3d-0ed6-313f-cdbb-be42efba957d.jpg"&gt;a3ca5a3d-0ed6-313f-cdbb-be42efba957d&lt;/a&gt;</t>
  </si>
  <si>
    <t>NL-HlmNHA_1478_3836</t>
  </si>
  <si>
    <t>Laatste rit van de electrische tram Amsterdam-Zandvoort van de N.Z.H. op 31 augfustus 1957. Foto: Mannenkoor Zang en Vriendschap zingt het ' Requiem op de blauwe' als afscheid.</t>
  </si>
  <si>
    <t>{84729785-6608-7b36-bf31-597b27463b8b}</t>
  </si>
  <si>
    <t>&lt;a href="https://images.memorix.nl/ranh/thumb/640x480/84729785-6608-7b36-bf31-597b27463b8b.jpg"&gt;84729785-6608-7b36-bf31-597b27463b8b&lt;/a&gt;</t>
  </si>
  <si>
    <t>NL-HlmNHA_1478_3837</t>
  </si>
  <si>
    <t>{418a6a0f-f28a-5bc4-88c8-44adb15dd17b}</t>
  </si>
  <si>
    <t>&lt;a href="https://images.memorix.nl/ranh/thumb/640x480/418a6a0f-f28a-5bc4-88c8-44adb15dd17b.jpg"&gt;418a6a0f-f28a-5bc4-88c8-44adb15dd17b&lt;/a&gt;</t>
  </si>
  <si>
    <t>NL-HlmNHA_1478_3838</t>
  </si>
  <si>
    <t>{82b07b1e-a401-27b9-97d1-40decf6fcbd9}</t>
  </si>
  <si>
    <t>&lt;a href="https://images.memorix.nl/ranh/thumb/640x480/82b07b1e-a401-27b9-97d1-40decf6fcbd9.jpg"&gt;82b07b1e-a401-27b9-97d1-40decf6fcbd9&lt;/a&gt;</t>
  </si>
  <si>
    <t>NL-HlmNHA_1478_3839</t>
  </si>
  <si>
    <t>{71ec5f53-b89b-fdbe-da0b-f5a3a27375aa}</t>
  </si>
  <si>
    <t>&lt;a href="https://images.memorix.nl/ranh/thumb/640x480/71ec5f53-b89b-fdbe-da0b-f5a3a27375aa.jpg"&gt;71ec5f53-b89b-fdbe-da0b-f5a3a27375aa&lt;/a&gt;</t>
  </si>
  <si>
    <t>NL-HlmNHA_1478_3840</t>
  </si>
  <si>
    <t>{8caf7366-2eb5-24a9-2858-05fb1db91f7d}</t>
  </si>
  <si>
    <t>&lt;a href="https://images.memorix.nl/ranh/thumb/640x480/8caf7366-2eb5-24a9-2858-05fb1db91f7d.jpg"&gt;8caf7366-2eb5-24a9-2858-05fb1db91f7d&lt;/a&gt;</t>
  </si>
  <si>
    <t>NL-HlmNHA_1478_3841</t>
  </si>
  <si>
    <t>{1826aba1-7506-cf4f-43ba-7c95ba99e522}</t>
  </si>
  <si>
    <t>&lt;a href="https://images.memorix.nl/ranh/thumb/640x480/1826aba1-7506-cf4f-43ba-7c95ba99e522.jpg"&gt;1826aba1-7506-cf4f-43ba-7c95ba99e522&lt;/a&gt;</t>
  </si>
  <si>
    <t>NL-HlmNHA_1478_3842</t>
  </si>
  <si>
    <t>{7e2fc008-9cb1-6775-2245-a4ea085a7153}</t>
  </si>
  <si>
    <t>&lt;a href="https://images.memorix.nl/ranh/thumb/640x480/7e2fc008-9cb1-6775-2245-a4ea085a7153.jpg"&gt;7e2fc008-9cb1-6775-2245-a4ea085a7153&lt;/a&gt;</t>
  </si>
  <si>
    <t>NL-HlmNHA_1478_3843</t>
  </si>
  <si>
    <t>{93f2e9f8-f43e-8503-6b98-81be2f2f3929}</t>
  </si>
  <si>
    <t>&lt;a href="https://images.memorix.nl/ranh/thumb/640x480/93f2e9f8-f43e-8503-6b98-81be2f2f3929.jpg"&gt;93f2e9f8-f43e-8503-6b98-81be2f2f3929&lt;/a&gt;</t>
  </si>
  <si>
    <t>NL-HlmNHA_1478_3844</t>
  </si>
  <si>
    <t>{93e08efd-96b1-258c-3cc4-57e8434bba87}</t>
  </si>
  <si>
    <t>&lt;a href="https://images.memorix.nl/ranh/thumb/640x480/93e08efd-96b1-258c-3cc4-57e8434bba87.jpg"&gt;93e08efd-96b1-258c-3cc4-57e8434bba87&lt;/a&gt;</t>
  </si>
  <si>
    <t>NL-HlmNHA_1478_3845</t>
  </si>
  <si>
    <t>{9a684145-77d8-8694-e92d-1eb790878430}</t>
  </si>
  <si>
    <t>&lt;a href="https://images.memorix.nl/ranh/thumb/640x480/9a684145-77d8-8694-e92d-1eb790878430.jpg"&gt;9a684145-77d8-8694-e92d-1eb790878430&lt;/a&gt;</t>
  </si>
  <si>
    <t>NL-HlmNHA_1478_3846</t>
  </si>
  <si>
    <t>{df633e3d-b874-84e2-fd67-30fe37822851}</t>
  </si>
  <si>
    <t>&lt;a href="https://images.memorix.nl/ranh/thumb/640x480/df633e3d-b874-84e2-fd67-30fe37822851.jpg"&gt;df633e3d-b874-84e2-fd67-30fe37822851&lt;/a&gt;</t>
  </si>
  <si>
    <t>NL-HlmNHA_1478_3847</t>
  </si>
  <si>
    <t>Het bloemencorso op het Houtplein.</t>
  </si>
  <si>
    <t>{5e043e93-97b9-3361-e5e3-92aec127fee9}</t>
  </si>
  <si>
    <t>&lt;a href="https://images.memorix.nl/ranh/thumb/640x480/5e043e93-97b9-3361-e5e3-92aec127fee9.jpg"&gt;5e043e93-97b9-3361-e5e3-92aec127fee9&lt;/a&gt;</t>
  </si>
  <si>
    <t>NL-HlmNHA_1478_3848</t>
  </si>
  <si>
    <t>Ter gelegenheid van dierendag krijgen de paarden van manege De Bokkedoorns een lunch aangeboden bij café-restaurant  'De Bickerij' Houtplein 32.</t>
  </si>
  <si>
    <t xml:space="preserve"> 1988-10-05</t>
  </si>
  <si>
    <t>{de1fcbaf-3981-f088-d437-e989480e0470}</t>
  </si>
  <si>
    <t>&lt;a href="https://images.memorix.nl/ranh/thumb/640x480/de1fcbaf-3981-f088-d437-e989480e0470.jpg"&gt;de1fcbaf-3981-f088-d437-e989480e0470&lt;/a&gt;</t>
  </si>
  <si>
    <t>NL-HlmNHA_1478_3849</t>
  </si>
  <si>
    <t>Interieur van groentezaak van Jan Jacob de Klerk in de Iordensstraat.</t>
  </si>
  <si>
    <t>Haarlem, Iordensstraat</t>
  </si>
  <si>
    <t>{fa479a4e-a595-aac4-8365-6f2d1397c3d8}</t>
  </si>
  <si>
    <t>&lt;a href="https://images.memorix.nl/ranh/thumb/640x480/fa479a4e-a595-aac4-8365-6f2d1397c3d8.jpg"&gt;fa479a4e-a595-aac4-8365-6f2d1397c3d8&lt;/a&gt;</t>
  </si>
  <si>
    <t>NL-HlmNHA_1478_3850</t>
  </si>
  <si>
    <t>Burgemeester Cremers en wethouder Geluk leggen een krans bij het borstbeeld van prof. H.A. Lorentz op het Lorentzplein.</t>
  </si>
  <si>
    <t>Haarlem, Lorentzplein</t>
  </si>
  <si>
    <t>{fd33fc19-34e2-5a2d-14ca-84b8d207667a}</t>
  </si>
  <si>
    <t>&lt;a href="https://images.memorix.nl/ranh/thumb/640x480/fd33fc19-34e2-5a2d-14ca-84b8d207667a.jpg"&gt;fd33fc19-34e2-5a2d-14ca-84b8d207667a&lt;/a&gt;</t>
  </si>
  <si>
    <t>NL-HlmNHA_1478_3851</t>
  </si>
  <si>
    <t>In verband met parkeeroverlast wordt er door bewoners van het Lorentzplein een hek voor de ingang geplaatst.</t>
  </si>
  <si>
    <t>{340b881d-8dba-1591-cb0b-37574a959885}</t>
  </si>
  <si>
    <t>&lt;a href="https://images.memorix.nl/ranh/thumb/640x480/340b881d-8dba-1591-cb0b-37574a959885.jpg"&gt;340b881d-8dba-1591-cb0b-37574a959885&lt;/a&gt;</t>
  </si>
  <si>
    <t>NL-HlmNHA_1478_3852</t>
  </si>
  <si>
    <t>Plaatsen van een noodlokaal bestemd voor de kleuterschool aan het Wijde Geldelozepad.</t>
  </si>
  <si>
    <t>Haarlem, Wijde Geldelozepad</t>
  </si>
  <si>
    <t>{7394911a-5223-f798-d23b-5bd0c38a2f75}</t>
  </si>
  <si>
    <t>&lt;a href="https://images.memorix.nl/ranh/thumb/640x480/7394911a-5223-f798-d23b-5bd0c38a2f75.jpg"&gt;7394911a-5223-f798-d23b-5bd0c38a2f75&lt;/a&gt;</t>
  </si>
  <si>
    <t>NL-HlmNHA_1478_3853</t>
  </si>
  <si>
    <t>Rommelmarkt gehouden op het terrein van het Coen Cuserhuis (voormalig weeshuis) aan de Olieslagerslaan.</t>
  </si>
  <si>
    <t>Haarlem, Olieslagerslaan</t>
  </si>
  <si>
    <t xml:space="preserve"> 1970-06-10</t>
  </si>
  <si>
    <t>{43781fe8-47ad-b3a6-2651-3fb58d0977af}</t>
  </si>
  <si>
    <t>&lt;a href="https://images.memorix.nl/ranh/thumb/640x480/43781fe8-47ad-b3a6-2651-3fb58d0977af.jpg"&gt;43781fe8-47ad-b3a6-2651-3fb58d0977af&lt;/a&gt;</t>
  </si>
  <si>
    <t>NL-HlmNHA_1478_3854</t>
  </si>
  <si>
    <t>Coen Cuserhuis - voormalig weeshuis - aan de Olieslagerslaan.</t>
  </si>
  <si>
    <t>{daea2084-3343-6a7e-a74d-7d6093bd1044}</t>
  </si>
  <si>
    <t>&lt;a href="https://images.memorix.nl/ranh/thumb/640x480/daea2084-3343-6a7e-a74d-7d6093bd1044.jpg"&gt;daea2084-3343-6a7e-a74d-7d6093bd1044&lt;/a&gt;</t>
  </si>
  <si>
    <t>NL-HlmNHA_1478_3855</t>
  </si>
  <si>
    <t>Bezoek van Koningin Beatrix aan het jubilerende Coen Cuserhuis. De bloemen worden bij de Nieuwe Kerk aangeboden door Gaby van Rhoon (opgegroeid in een van de opvanghuizen van de Stichting Jeugdhulp Kennemerland).</t>
  </si>
  <si>
    <t xml:space="preserve"> 1994-10-28</t>
  </si>
  <si>
    <t>{0141850f-4504-8733-2a54-7c148274ccbb}</t>
  </si>
  <si>
    <t>&lt;a href="https://images.memorix.nl/ranh/thumb/640x480/0141850f-4504-8733-2a54-7c148274ccbb.jpg"&gt;0141850f-4504-8733-2a54-7c148274ccbb&lt;/a&gt;</t>
  </si>
  <si>
    <t>NL-HlmNHA_1478_3856</t>
  </si>
  <si>
    <t>Burgemeester M.A. Reinalda tijdens een herdenkingsbijeenkomst op het Houtplein/hoek Wagenweg.</t>
  </si>
  <si>
    <t>Haarlem, Wagenweg; Haarlem, Houtplein</t>
  </si>
  <si>
    <t>{0118ceae-e2b5-57e2-63ac-3c709f00b758}</t>
  </si>
  <si>
    <t>&lt;a href="https://images.memorix.nl/ranh/thumb/640x480/0118ceae-e2b5-57e2-63ac-3c709f00b758.jpg"&gt;0118ceae-e2b5-57e2-63ac-3c709f00b758&lt;/a&gt;</t>
  </si>
  <si>
    <t>NL-HlmNHA_1478_3857</t>
  </si>
  <si>
    <t>Opel Garage Gebrs. Kimman Wagenweg 8 westzijde.</t>
  </si>
  <si>
    <t>Haarlem, Wagenweg</t>
  </si>
  <si>
    <t>{e89d3db9-e1db-9031-7774-b3b2ed5de212}</t>
  </si>
  <si>
    <t>&lt;a href="https://images.memorix.nl/ranh/thumb/640x480/e89d3db9-e1db-9031-7774-b3b2ed5de212.jpg"&gt;e89d3db9-e1db-9031-7774-b3b2ed5de212&lt;/a&gt;</t>
  </si>
  <si>
    <t>NL-HlmNHA_1478_3858</t>
  </si>
  <si>
    <t>Sloop van enkele panden aan de Wagenweg.</t>
  </si>
  <si>
    <t>{40693d4f-ba4f-5c81-98f2-21599f15906c}</t>
  </si>
  <si>
    <t>&lt;a href="https://images.memorix.nl/ranh/thumb/640x480/40693d4f-ba4f-5c81-98f2-21599f15906c.jpg"&gt;40693d4f-ba4f-5c81-98f2-21599f15906c&lt;/a&gt;</t>
  </si>
  <si>
    <t>NL-HlmNHA_1478_3859</t>
  </si>
  <si>
    <t>Poffertjeskraam Victor Consael hoek Dreef en Wagenweg ziende naar het zuiden. De kraam wordt in 1979 afgebroken in verband met nieuwbouw.</t>
  </si>
  <si>
    <t>Haarlem, Dreef; Haarlem, Wagenweg</t>
  </si>
  <si>
    <t>{56ed9b36-4e63-affd-3cab-3a532fe37366}</t>
  </si>
  <si>
    <t>&lt;a href="https://images.memorix.nl/ranh/thumb/640x480/56ed9b36-4e63-affd-3cab-3a532fe37366.jpg"&gt;56ed9b36-4e63-affd-3cab-3a532fe37366&lt;/a&gt;</t>
  </si>
  <si>
    <t>NL-HlmNHA_1478_3860</t>
  </si>
  <si>
    <t>Opgegraven beenderen tijdens bouwwerkzaamheden achter de Dreefschool voor Christelijk onderwijs aan de Dreef 20.</t>
  </si>
  <si>
    <t>Haarlem, Dreef</t>
  </si>
  <si>
    <t xml:space="preserve"> 1981-07-23</t>
  </si>
  <si>
    <t>{fdbdddfc-c600-6553-3850-5b8e1f556110}</t>
  </si>
  <si>
    <t>&lt;a href="https://images.memorix.nl/ranh/thumb/640x480/fdbdddfc-c600-6553-3850-5b8e1f556110.jpg"&gt;fdbdddfc-c600-6553-3850-5b8e1f556110&lt;/a&gt;</t>
  </si>
  <si>
    <t>NL-HlmNHA_1478_3861</t>
  </si>
  <si>
    <t>Steenlegging door de vijfjarige Marijke van Schaik in verband met uitbreiding van de Dreefschool voor Christelijk onderwijs aan de Dreef 20.</t>
  </si>
  <si>
    <t xml:space="preserve"> 1981-10-08</t>
  </si>
  <si>
    <t>{2c52b374-e3bb-3412-3973-b9af432f6909}</t>
  </si>
  <si>
    <t>&lt;a href="https://images.memorix.nl/ranh/thumb/640x480/2c52b374-e3bb-3412-3973-b9af432f6909.jpg"&gt;2c52b374-e3bb-3412-3973-b9af432f6909&lt;/a&gt;</t>
  </si>
  <si>
    <t>NL-HlmNHA_1478_3862</t>
  </si>
  <si>
    <t>Wegwerkzaamheden op de Dreef/hoek Paviljoenslaan ziende naar het noorden.</t>
  </si>
  <si>
    <t>Haarlem, Paviljoenslaan; Haarlem, Dreef</t>
  </si>
  <si>
    <t>{ef057253-8f92-db92-9d70-a717efb586b0}</t>
  </si>
  <si>
    <t>&lt;a href="https://images.memorix.nl/ranh/thumb/640x480/ef057253-8f92-db92-9d70-a717efb586b0.jpg"&gt;ef057253-8f92-db92-9d70-a717efb586b0&lt;/a&gt;</t>
  </si>
  <si>
    <t>NL-HlmNHA_1478_3863</t>
  </si>
  <si>
    <t>Reorganisatie van het kruispunt Florapark/Dreef.</t>
  </si>
  <si>
    <t>Haarlem, Florapark; Haarlem, Dreef</t>
  </si>
  <si>
    <t>{83dfe2b7-96e5-082c-046c-61f1fecacab3}</t>
  </si>
  <si>
    <t>&lt;a href="https://images.memorix.nl/ranh/thumb/640x480/83dfe2b7-96e5-082c-046c-61f1fecacab3.jpg"&gt;83dfe2b7-96e5-082c-046c-61f1fecacab3&lt;/a&gt;</t>
  </si>
  <si>
    <t>NL-HlmNHA_1478_3864</t>
  </si>
  <si>
    <t>Reconstructie van de Dreef. Foto: Reorganisatie en aanleg van een nieuw fietspad.</t>
  </si>
  <si>
    <t>{cfe88bf9-6131-5842-ba15-a5fffb1667ee}</t>
  </si>
  <si>
    <t>&lt;a href="https://images.memorix.nl/ranh/thumb/640x480/cfe88bf9-6131-5842-ba15-a5fffb1667ee.jpg"&gt;cfe88bf9-6131-5842-ba15-a5fffb1667ee&lt;/a&gt;</t>
  </si>
  <si>
    <t>NL-HlmNHA_1478_3865</t>
  </si>
  <si>
    <t>Klim- en speeltoestellen bij de Dreefschool voor Christelijk Onderwijs aan de Dreef 20.</t>
  </si>
  <si>
    <t xml:space="preserve"> 1990-04-24</t>
  </si>
  <si>
    <t>{424a7ca6-77e7-e956-c740-44a2a3cc126b}</t>
  </si>
  <si>
    <t>&lt;a href="https://images.memorix.nl/ranh/thumb/640x480/424a7ca6-77e7-e956-c740-44a2a3cc126b.jpg"&gt;424a7ca6-77e7-e956-c740-44a2a3cc126b&lt;/a&gt;</t>
  </si>
  <si>
    <t>NL-HlmNHA_1478_3866</t>
  </si>
  <si>
    <t>Protest demonstratie van Amsterdamse taxichauffeurs voor het gebouw van de Provinciale Griffie aan de Dreef.</t>
  </si>
  <si>
    <t xml:space="preserve"> 1990-08-28</t>
  </si>
  <si>
    <t>{d6a6587a-e160-5702-50b2-6ecaa6abef2c}</t>
  </si>
  <si>
    <t>&lt;a href="https://images.memorix.nl/ranh/thumb/640x480/d6a6587a-e160-5702-50b2-6ecaa6abef2c.jpg"&gt;d6a6587a-e160-5702-50b2-6ecaa6abef2c&lt;/a&gt;</t>
  </si>
  <si>
    <t>NL-HlmNHA_1478_3867</t>
  </si>
  <si>
    <t>Verkeersongeval op de Wagenweg./Florapark.</t>
  </si>
  <si>
    <t>Haarlem, Florapark; Haarlem, Wagenweg</t>
  </si>
  <si>
    <t>{7caaa22b-8216-b85d-ac0d-eb659450a098}</t>
  </si>
  <si>
    <t>&lt;a href="https://images.memorix.nl/ranh/thumb/640x480/7caaa22b-8216-b85d-ac0d-eb659450a098.jpg"&gt;7caaa22b-8216-b85d-ac0d-eb659450a098&lt;/a&gt;</t>
  </si>
  <si>
    <t>NL-HlmNHA_1478_3868</t>
  </si>
  <si>
    <t>Modeshow bij Köster Boutique - exclusieve dameskleding Wagenweg 7.</t>
  </si>
  <si>
    <t xml:space="preserve"> 1987-09-02</t>
  </si>
  <si>
    <t>{14243291-dcf5-05d4-77cb-6eeefa670d44}</t>
  </si>
  <si>
    <t>&lt;a href="https://images.memorix.nl/ranh/thumb/640x480/14243291-dcf5-05d4-77cb-6eeefa670d44.jpg"&gt;14243291-dcf5-05d4-77cb-6eeefa670d44&lt;/a&gt;</t>
  </si>
  <si>
    <t>NL-HlmNHA_1478_3869</t>
  </si>
  <si>
    <t>Modeshow voorjaarscollectie van Louis Feraud bij Köster Boutique Wagenweg 7.</t>
  </si>
  <si>
    <t xml:space="preserve"> 1990-03-09</t>
  </si>
  <si>
    <t>{c92afc72-98fa-3690-8d96-0f83af547ec9}</t>
  </si>
  <si>
    <t>&lt;a href="https://images.memorix.nl/ranh/thumb/640x480/c92afc72-98fa-3690-8d96-0f83af547ec9.jpg"&gt;c92afc72-98fa-3690-8d96-0f83af547ec9&lt;/a&gt;</t>
  </si>
  <si>
    <t>NL-HlmNHA_1478_3870</t>
  </si>
  <si>
    <t>Grote belangstelling voor de zomer uitverkoop bij Köster Boutique Exclusieve dameskleding Wagenweg 7.</t>
  </si>
  <si>
    <t xml:space="preserve"> 1990-08-04</t>
  </si>
  <si>
    <t>{b8253aed-6cba-89f8-0405-22bcbc29912b}</t>
  </si>
  <si>
    <t>&lt;a href="https://images.memorix.nl/ranh/thumb/640x480/b8253aed-6cba-89f8-0405-22bcbc29912b.jpg"&gt;b8253aed-6cba-89f8-0405-22bcbc29912b&lt;/a&gt;</t>
  </si>
  <si>
    <t>NL-HlmNHA_1478_3871</t>
  </si>
  <si>
    <t>Verkeerscontrôle door motor agenten op de Wagenweg.</t>
  </si>
  <si>
    <t xml:space="preserve"> 1991-11-14</t>
  </si>
  <si>
    <t>{1c9dca34-b9b6-b64b-2c01-b9a45d480b04}</t>
  </si>
  <si>
    <t>&lt;a href="https://images.memorix.nl/ranh/thumb/640x480/1c9dca34-b9b6-b64b-2c01-b9a45d480b04.jpg"&gt;1c9dca34-b9b6-b64b-2c01-b9a45d480b04&lt;/a&gt;</t>
  </si>
  <si>
    <t>NL-HlmNHA_1478_3872</t>
  </si>
  <si>
    <t>Verkeersborden op de Wagenweg zorgen voor verwarring.</t>
  </si>
  <si>
    <t>{3fdefa97-eb8a-6bf2-97b1-87973eb4e3b2}</t>
  </si>
  <si>
    <t>&lt;a href="https://images.memorix.nl/ranh/thumb/640x480/3fdefa97-eb8a-6bf2-97b1-87973eb4e3b2.jpg"&gt;3fdefa97-eb8a-6bf2-97b1-87973eb4e3b2&lt;/a&gt;</t>
  </si>
  <si>
    <t>NL-HlmNHA_1478_3873</t>
  </si>
  <si>
    <t>Gebouw Provinciale Griffie Dreef/Meesterlottelaan ziende naar het westen.</t>
  </si>
  <si>
    <t>Haarlem, Meesterlottelaan; Haarlem, Dreef</t>
  </si>
  <si>
    <t>{3be13ab2-9163-2a0d-cee4-1ff2cebb83f5}</t>
  </si>
  <si>
    <t>&lt;a href="https://images.memorix.nl/ranh/thumb/640x480/3be13ab2-9163-2a0d-cee4-1ff2cebb83f5.jpg"&gt;3be13ab2-9163-2a0d-cee4-1ff2cebb83f5&lt;/a&gt;</t>
  </si>
  <si>
    <t>NL-HlmNHA_1478_3874</t>
  </si>
  <si>
    <t>Besneeuwd bankje in het Florapark ziende naar het oosten.</t>
  </si>
  <si>
    <t>Haarlem, Florapark</t>
  </si>
  <si>
    <t>{fdf7c836-2ad0-513b-e55e-afc243a105c6}</t>
  </si>
  <si>
    <t>&lt;a href="https://images.memorix.nl/ranh/thumb/640x480/fdf7c836-2ad0-513b-e55e-afc243a105c6.jpg"&gt;fdf7c836-2ad0-513b-e55e-afc243a105c6&lt;/a&gt;</t>
  </si>
  <si>
    <t>NL-HlmNHA_1478_3875</t>
  </si>
  <si>
    <t>Florakliniek, Florapark 8.</t>
  </si>
  <si>
    <t>{1aa9d4ed-0153-c555-b476-506a92c6db43}</t>
  </si>
  <si>
    <t>&lt;a href="https://images.memorix.nl/ranh/thumb/640x480/1aa9d4ed-0153-c555-b476-506a92c6db43.jpg"&gt;1aa9d4ed-0153-c555-b476-506a92c6db43&lt;/a&gt;</t>
  </si>
  <si>
    <t>NL-HlmNHA_1478_3876</t>
  </si>
  <si>
    <t>Steenlegging voor de nieuwbouw van de Haarlemmerhoutschool aan het Florapark door de oudste en jongste leerling van de school. Toezicht wordt  gehouden door de Wethouder van Onderwijs, mevrouw Loeki van Balen.</t>
  </si>
  <si>
    <t xml:space="preserve"> 1985-11-09</t>
  </si>
  <si>
    <t>{0e6aac3a-e699-09b0-3d59-3a3fbbaf735a}</t>
  </si>
  <si>
    <t>&lt;a href="https://images.memorix.nl/ranh/thumb/640x480/0e6aac3a-e699-09b0-3d59-3a3fbbaf735a.jpg"&gt;0e6aac3a-e699-09b0-3d59-3a3fbbaf735a&lt;/a&gt;</t>
  </si>
  <si>
    <t>NL-HlmNHA_1478_3877</t>
  </si>
  <si>
    <t>Opening met een folkloristische dansgroep van de nieuwe Provinciale VVV aan het Florapark.  In het midden staatssecretaris Evenhuis, die de opening verrricht.</t>
  </si>
  <si>
    <t xml:space="preserve"> 1988-10-28</t>
  </si>
  <si>
    <t>{e91dac89-dce3-cf32-0cbe-db0ca21e9084}</t>
  </si>
  <si>
    <t>&lt;a href="https://images.memorix.nl/ranh/thumb/640x480/e91dac89-dce3-cf32-0cbe-db0ca21e9084.jpg"&gt;e91dac89-dce3-cf32-0cbe-db0ca21e9084&lt;/a&gt;</t>
  </si>
  <si>
    <t>NL-HlmNHA_1478_3878</t>
  </si>
  <si>
    <t>Het Diaconessenhuis aan de Hazepaterslaan ziende naar het oosten.</t>
  </si>
  <si>
    <t>Haarlem, Hazepaterslaan</t>
  </si>
  <si>
    <t>{9b5e86fe-cc3f-0c07-5304-fc5280ab3efe}</t>
  </si>
  <si>
    <t>&lt;a href="https://images.memorix.nl/ranh/thumb/640x480/9b5e86fe-cc3f-0c07-5304-fc5280ab3efe.jpg"&gt;9b5e86fe-cc3f-0c07-5304-fc5280ab3efe&lt;/a&gt;</t>
  </si>
  <si>
    <t>NL-HlmNHA_1478_3879</t>
  </si>
  <si>
    <t>Sloop van het Diaconessenhuis aan de Hazepaterslaan om plaats te maken voor nieuwbouw.</t>
  </si>
  <si>
    <t>{70db6864-8fd6-764d-6926-fb3d29620661}</t>
  </si>
  <si>
    <t>&lt;a href="https://images.memorix.nl/ranh/thumb/640x480/70db6864-8fd6-764d-6926-fb3d29620661.jpg"&gt;70db6864-8fd6-764d-6926-fb3d29620661&lt;/a&gt;</t>
  </si>
  <si>
    <t>NL-HlmNHA_1478_3880</t>
  </si>
  <si>
    <t>De Kraan, uithangteken van de firma W.A. Felix, Elektrotechnisch en Sanitair Installatie bureau Wagenweg 31.</t>
  </si>
  <si>
    <t>{e031389f-578c-de57-6673-4b857e683643}</t>
  </si>
  <si>
    <t>&lt;a href="https://images.memorix.nl/ranh/thumb/640x480/e031389f-578c-de57-6673-4b857e683643.jpg"&gt;e031389f-578c-de57-6673-4b857e683643&lt;/a&gt;</t>
  </si>
  <si>
    <t>NL-HlmNHA_1478_3881</t>
  </si>
  <si>
    <t>Gezin Felix Technisch Installatiebedrijf aan de Wagenweg. Foto in de Doe-het-zelf afdeling V.l.n.r. Ellen, Anneke, Lia, Wim Felix (eigenaar), Pieter, mevrouw Felix en zoon Wim.</t>
  </si>
  <si>
    <t xml:space="preserve"> 1982-09-18</t>
  </si>
  <si>
    <t>{61579fce-a96e-ee6a-8456-1bd0c345dc04}</t>
  </si>
  <si>
    <t>&lt;a href="https://images.memorix.nl/ranh/thumb/640x480/61579fce-a96e-ee6a-8456-1bd0c345dc04.jpg"&gt;61579fce-a96e-ee6a-8456-1bd0c345dc04&lt;/a&gt;</t>
  </si>
  <si>
    <t>NL-HlmNHA_1478_3882</t>
  </si>
  <si>
    <t>Ron Felix aan het werk in smederij Felix aan de Wagenweg 35.</t>
  </si>
  <si>
    <t xml:space="preserve"> 1990-12-06</t>
  </si>
  <si>
    <t>{5e354d8b-0231-572d-e89e-c906840525d5}</t>
  </si>
  <si>
    <t>&lt;a href="https://images.memorix.nl/ranh/thumb/640x480/5e354d8b-0231-572d-e89e-c906840525d5.jpg"&gt;5e354d8b-0231-572d-e89e-c906840525d5&lt;/a&gt;</t>
  </si>
  <si>
    <t>NL-HlmNHA_1478_3883</t>
  </si>
  <si>
    <t>Protest van kunstenaars bij het standbeeld van Frans Hals in het Florapark, tegen de verslechtering van de B.K.R.</t>
  </si>
  <si>
    <t>{03345a3d-69b5-2184-5c65-544c0bfddaf6}</t>
  </si>
  <si>
    <t>&lt;a href="https://images.memorix.nl/ranh/thumb/640x480/03345a3d-69b5-2184-5c65-544c0bfddaf6.jpg"&gt;03345a3d-69b5-2184-5c65-544c0bfddaf6&lt;/a&gt;</t>
  </si>
  <si>
    <t>NL-HlmNHA_1478_3884</t>
  </si>
  <si>
    <t>Honderden Haarlemse scholieren die gehoor hebben gegeven aan de oproep van het Landelijk Aktie Komitee Scholieren (LAKS) verzamelden zich in het Florapark voor een stakingsaktie.</t>
  </si>
  <si>
    <t xml:space="preserve"> 1993-06-10</t>
  </si>
  <si>
    <t>{e9c1d6a2-1fcc-793b-2de9-736139c10fa2}</t>
  </si>
  <si>
    <t>&lt;a href="https://images.memorix.nl/ranh/thumb/640x480/e9c1d6a2-1fcc-793b-2de9-736139c10fa2.jpg"&gt;e9c1d6a2-1fcc-793b-2de9-736139c10fa2&lt;/a&gt;</t>
  </si>
  <si>
    <t>NL-HlmNHA_1478_3885</t>
  </si>
  <si>
    <t>Leraar en leerlingen tijdens een les op het avond Lyceum, Wagenweg 48</t>
  </si>
  <si>
    <t>{da9fa247-7826-7014-2a55-4fce22515c1b}</t>
  </si>
  <si>
    <t>&lt;a href="https://images.memorix.nl/ranh/thumb/640x480/da9fa247-7826-7014-2a55-4fce22515c1b.jpg"&gt;da9fa247-7826-7014-2a55-4fce22515c1b&lt;/a&gt;</t>
  </si>
  <si>
    <t>NL-HlmNHA_1478_3886</t>
  </si>
  <si>
    <t>Natuurkundeleraar K.J. Dalhuyzen, met de amenuensis en de leerlingen tijdens een les op het avond Lyceum aan de Wagenweg 48</t>
  </si>
  <si>
    <t>{af828f99-d7c1-5886-7b2b-b54a8296eba1}</t>
  </si>
  <si>
    <t>&lt;a href="https://images.memorix.nl/ranh/thumb/640x480/af828f99-d7c1-5886-7b2b-b54a8296eba1.jpg"&gt;af828f99-d7c1-5886-7b2b-b54a8296eba1&lt;/a&gt;</t>
  </si>
  <si>
    <t>NL-HlmNHA_1478_3887</t>
  </si>
  <si>
    <t>Aanrijding tussen twee personenauto's op de Wagenweg ter hoogte van de Hazepaterslaan.</t>
  </si>
  <si>
    <t xml:space="preserve"> 1963-03-19</t>
  </si>
  <si>
    <t>{96c9842a-46b8-0693-72ed-1e15c93d808c}</t>
  </si>
  <si>
    <t>&lt;a href="https://images.memorix.nl/ranh/thumb/640x480/96c9842a-46b8-0693-72ed-1e15c93d808c.jpg"&gt;96c9842a-46b8-0693-72ed-1e15c93d808c&lt;/a&gt;</t>
  </si>
  <si>
    <t>NL-HlmNHA_1478_3888</t>
  </si>
  <si>
    <t>De scheidende directeur Dhr. Helmus van Fiat-dealer Beekman verrast door olifanten bij zijn afscheid, met rechts zijn opvolger Dhr. Huijsmans. Wagenweg 72</t>
  </si>
  <si>
    <t>{be35bcee-fc2f-517e-1ec2-20b84ccd6d46}</t>
  </si>
  <si>
    <t>&lt;a href="https://images.memorix.nl/ranh/thumb/640x480/be35bcee-fc2f-517e-1ec2-20b84ccd6d46.jpg"&gt;be35bcee-fc2f-517e-1ec2-20b84ccd6d46&lt;/a&gt;</t>
  </si>
  <si>
    <t>NL-HlmNHA_1478_3889</t>
  </si>
  <si>
    <t>Een 90 jaar oude iep wordt geveld in het Florapark.</t>
  </si>
  <si>
    <t xml:space="preserve"> 1996-08-12</t>
  </si>
  <si>
    <t>{609a45ab-10a8-6665-3cf4-4bc2c6b7f3e5}</t>
  </si>
  <si>
    <t>&lt;a href="https://images.memorix.nl/ranh/thumb/640x480/609a45ab-10a8-6665-3cf4-4bc2c6b7f3e5.jpg"&gt;609a45ab-10a8-6665-3cf4-4bc2c6b7f3e5&lt;/a&gt;</t>
  </si>
  <si>
    <t>NL-HlmNHA_1478_3890</t>
  </si>
  <si>
    <t>De heren H. Boonacker (l) en E. Metselaar (r) van Autobedrijf Boonacker, gevestigd Olieslagerslaan 8, gespecialiseerd in het verlengen van automobielen. Gefotografferd op de Koninginneweg met op de achtergond de kathedraal.</t>
  </si>
  <si>
    <t>Haarlem, Koninginneweg</t>
  </si>
  <si>
    <t>{8b2bf8d8-9b2a-9f90-1790-5e468fc521b8}</t>
  </si>
  <si>
    <t>&lt;a href="https://images.memorix.nl/ranh/thumb/640x480/8b2bf8d8-9b2a-9f90-1790-5e468fc521b8.jpg"&gt;8b2bf8d8-9b2a-9f90-1790-5e468fc521b8&lt;/a&gt;</t>
  </si>
  <si>
    <t>NL-HlmNHA_1478_3891</t>
  </si>
  <si>
    <t>De wijk Tubergen in aanbouw, ziende vanaf de Kortelaan naar het Eerste Christelijk Lyceum ( uiterst rechts)</t>
  </si>
  <si>
    <t>Haarlem, Kortelaan</t>
  </si>
  <si>
    <t>{86d7d3e6-1b4b-59b8-e68d-fa38eaf53aeb}</t>
  </si>
  <si>
    <t>&lt;a href="https://images.memorix.nl/ranh/thumb/640x480/86d7d3e6-1b4b-59b8-e68d-fa38eaf53aeb.jpg"&gt;86d7d3e6-1b4b-59b8-e68d-fa38eaf53aeb&lt;/a&gt;</t>
  </si>
  <si>
    <t>NL-HlmNHA_1478_3892</t>
  </si>
  <si>
    <t>Bijna voltooide nieuwbouw op het terrein van Tubergen, gezien vanaf de Leidsevaart.</t>
  </si>
  <si>
    <t>{1e33f8ff-f937-18d4-ee34-2ca138e16a5d}</t>
  </si>
  <si>
    <t>&lt;a href="https://images.memorix.nl/ranh/thumb/640x480/1e33f8ff-f937-18d4-ee34-2ca138e16a5d.jpg"&gt;1e33f8ff-f937-18d4-ee34-2ca138e16a5d&lt;/a&gt;</t>
  </si>
  <si>
    <t>NL-HlmNHA_1478_3893</t>
  </si>
  <si>
    <t>Vaartzicht, een 18de eeuws pand dat als theekoepel deel uitmaakte van de hofstede Zwanenburg en later van de kwekerij van Tubergen, aan de Leidsevaart tegen de achtergrond van de nieuwbouw.</t>
  </si>
  <si>
    <t>{72814f24-35c4-dfd4-3df7-d4df731ada83}</t>
  </si>
  <si>
    <t>&lt;a href="https://images.memorix.nl/ranh/thumb/640x480/72814f24-35c4-dfd4-3df7-d4df731ada83.jpg"&gt;72814f24-35c4-dfd4-3df7-d4df731ada83&lt;/a&gt;</t>
  </si>
  <si>
    <t>NL-HlmNHA_1478_3894</t>
  </si>
  <si>
    <t>Een groep leerlingen poseert bij de ingang van het Eerste Christlijk Lyceum, Zuider Emmakade 43</t>
  </si>
  <si>
    <t>Haarlem, Zuider Emmakade</t>
  </si>
  <si>
    <t>{2bd137b5-64dd-0f4e-c51b-0489552c8859}</t>
  </si>
  <si>
    <t>&lt;a href="https://images.memorix.nl/ranh/thumb/640x480/2bd137b5-64dd-0f4e-c51b-0489552c8859.jpg"&gt;2bd137b5-64dd-0f4e-c51b-0489552c8859&lt;/a&gt;</t>
  </si>
  <si>
    <t>NL-HlmNHA_1478_3895</t>
  </si>
  <si>
    <t>Richard en Jopie Verdam in hun kruidenierswinkel aan de Karel van Manderstraat 21.</t>
  </si>
  <si>
    <t>{2176d58c-31f6-1190-81c0-9fa27d5dbbcf}</t>
  </si>
  <si>
    <t>&lt;a href="https://images.memorix.nl/ranh/thumb/640x480/2176d58c-31f6-1190-81c0-9fa27d5dbbcf.jpg"&gt;2176d58c-31f6-1190-81c0-9fa27d5dbbcf&lt;/a&gt;</t>
  </si>
  <si>
    <t>NL-HlmNHA_1478_3896</t>
  </si>
  <si>
    <t>De proefwoning aan de Dahliastraat 25 tijdens de renovatie door de Dienst voor de Volkshuisvesting.</t>
  </si>
  <si>
    <t>Haarlem, Dahliastraat</t>
  </si>
  <si>
    <t>{9abb2a2f-88a2-42d9-0a3b-5be4eddeb99b}</t>
  </si>
  <si>
    <t>&lt;a href="https://images.memorix.nl/ranh/thumb/640x480/9abb2a2f-88a2-42d9-0a3b-5be4eddeb99b.jpg"&gt;9abb2a2f-88a2-42d9-0a3b-5be4eddeb99b&lt;/a&gt;</t>
  </si>
  <si>
    <t>NL-HlmNHA_1478_3897</t>
  </si>
  <si>
    <t>Grof vuil in én voor de voortuin van Pijlslaan 122.</t>
  </si>
  <si>
    <t>Haarlem, Pijlslaan</t>
  </si>
  <si>
    <t>{41ef105d-b68e-aa60-ab53-13bbec588a8f}</t>
  </si>
  <si>
    <t>&lt;a href="https://images.memorix.nl/ranh/thumb/640x480/41ef105d-b68e-aa60-ab53-13bbec588a8f.jpg"&gt;41ef105d-b68e-aa60-ab53-13bbec588a8f&lt;/a&gt;</t>
  </si>
  <si>
    <t>NL-HlmNHA_1478_3898</t>
  </si>
  <si>
    <t>Gezellige drukte bij de opening van speeltuin "Jeugdland" op het Theemsplein.</t>
  </si>
  <si>
    <t>Haarlem, Theemsplein</t>
  </si>
  <si>
    <t xml:space="preserve"> 1951-08-18</t>
  </si>
  <si>
    <t>{2e8ccb09-dc11-cdcc-9524-9512eab4f856}</t>
  </si>
  <si>
    <t>&lt;a href="https://images.memorix.nl/ranh/thumb/640x480/2e8ccb09-dc11-cdcc-9524-9512eab4f856.jpg"&gt;2e8ccb09-dc11-cdcc-9524-9512eab4f856&lt;/a&gt;</t>
  </si>
  <si>
    <t>NL-HlmNHA_1478_3899</t>
  </si>
  <si>
    <t>Bakker H. van Asselt en medewerker aan het werk in de bakkerij in de Theemsstraat 60.</t>
  </si>
  <si>
    <t>Haarlem, Theemsstraat</t>
  </si>
  <si>
    <t>{7aab3b32-d59b-bf0f-a134-3bd940c64961}</t>
  </si>
  <si>
    <t>&lt;a href="https://images.memorix.nl/ranh/thumb/640x480/7aab3b32-d59b-bf0f-a134-3bd940c64961.jpg"&gt;7aab3b32-d59b-bf0f-a134-3bd940c64961&lt;/a&gt;</t>
  </si>
  <si>
    <t>NL-HlmNHA_1478_3900</t>
  </si>
  <si>
    <t>Het echtpaar Smink in hun bekroonde voortuin aan de Van Oosten de Bruijnstraat 147</t>
  </si>
  <si>
    <t>Haarlem, Van Oosten de Bruijnstraat</t>
  </si>
  <si>
    <t>{11d2d042-bd21-312f-478a-7e44984145e3}</t>
  </si>
  <si>
    <t>&lt;a href="https://images.memorix.nl/ranh/thumb/640x480/11d2d042-bd21-312f-478a-7e44984145e3.jpg"&gt;11d2d042-bd21-312f-478a-7e44984145e3&lt;/a&gt;</t>
  </si>
  <si>
    <t>NL-HlmNHA_1478_3901</t>
  </si>
  <si>
    <t>Bisschop Bomers als toeschouwer bij de wedstrijd Geel Wit - Halfweg 2-0, op de sportvelden aan de Van Oosten de Bruijnstraat.</t>
  </si>
  <si>
    <t>{eadcd9be-8047-6f2f-5ab8-b4c0ece62a42}</t>
  </si>
  <si>
    <t>&lt;a href="https://images.memorix.nl/ranh/thumb/640x480/eadcd9be-8047-6f2f-5ab8-b4c0ece62a42.jpg"&gt;eadcd9be-8047-6f2f-5ab8-b4c0ece62a42&lt;/a&gt;</t>
  </si>
  <si>
    <t>NL-HlmNHA_1478_3902</t>
  </si>
  <si>
    <t>Louis van Wijk aan het werk in zijn kapsalon, Van Oosten de Bruijnstraat 209.</t>
  </si>
  <si>
    <t>{ea1810ed-daf9-436b-d39e-5133076788eb}</t>
  </si>
  <si>
    <t>&lt;a href="https://images.memorix.nl/ranh/thumb/640x480/ea1810ed-daf9-436b-d39e-5133076788eb.jpg"&gt;ea1810ed-daf9-436b-d39e-5133076788eb&lt;/a&gt;</t>
  </si>
  <si>
    <t>NL-HlmNHA_1478_3903</t>
  </si>
  <si>
    <t>Buurtbewoners kijken op straat TV in de Zonnebloemstraat, tijdens de EK voetbalfinale Nederland-Rusland waarbij Nederland Europees Kampioen werd.</t>
  </si>
  <si>
    <t>Haarlem, Zonnebloemstraat</t>
  </si>
  <si>
    <t xml:space="preserve"> 1988-06-25</t>
  </si>
  <si>
    <t>{26126c49-7733-f27c-d80d-59cefb657514}</t>
  </si>
  <si>
    <t>&lt;a href="https://images.memorix.nl/ranh/thumb/640x480/26126c49-7733-f27c-d80d-59cefb657514.jpg"&gt;26126c49-7733-f27c-d80d-59cefb657514&lt;/a&gt;</t>
  </si>
  <si>
    <t>NL-HlmNHA_1478_3904</t>
  </si>
  <si>
    <t>De Ruijterweg tijdens werkzaamheden, ziende naar het westen.</t>
  </si>
  <si>
    <t>Haarlem, De Ruijterweg</t>
  </si>
  <si>
    <t xml:space="preserve"> 1984-10-13</t>
  </si>
  <si>
    <t>{df0a56f6-411a-4870-4644-c75eca266f48}</t>
  </si>
  <si>
    <t>&lt;a href="https://images.memorix.nl/ranh/thumb/640x480/df0a56f6-411a-4870-4644-c75eca266f48.jpg"&gt;df0a56f6-411a-4870-4644-c75eca266f48&lt;/a&gt;</t>
  </si>
  <si>
    <t>NL-HlmNHA_1478_3905</t>
  </si>
  <si>
    <t>Mevrouw Kuipers aan het werk in de Dames en Herenkapsalon in winkelcentrum "De Ruyterweg"</t>
  </si>
  <si>
    <t>{39b4463f-887f-4c64-9e04-4673524f0e7a}</t>
  </si>
  <si>
    <t>&lt;a href="https://images.memorix.nl/ranh/thumb/640x480/39b4463f-887f-4c64-9e04-4673524f0e7a.jpg"&gt;39b4463f-887f-4c64-9e04-4673524f0e7a&lt;/a&gt;</t>
  </si>
  <si>
    <t>NL-HlmNHA_1478_3906</t>
  </si>
  <si>
    <t>Leden van de postduivenvereniging "'de Luchtbode" in hun nieuwe onderkomen aan de Jan Evertsenstraat. 2de van links Jos van de Kamer en 3de voorzitter Jan van Duijn.</t>
  </si>
  <si>
    <t>Haarlem, Jan Everstsenstraat</t>
  </si>
  <si>
    <t>{4e757a70-6265-7d9b-3e33-ed84ca383cf6}</t>
  </si>
  <si>
    <t>&lt;a href="https://images.memorix.nl/ranh/thumb/640x480/4e757a70-6265-7d9b-3e33-ed84ca383cf6.jpg"&gt;4e757a70-6265-7d9b-3e33-ed84ca383cf6&lt;/a&gt;</t>
  </si>
  <si>
    <t>NL-HlmNHA_1478_3907</t>
  </si>
  <si>
    <t>De Lorentzkade gezien vanaf de Vlaamse Brug.</t>
  </si>
  <si>
    <t>Haarlem, Lorentzkade</t>
  </si>
  <si>
    <t>{4a44ab6a-c2b3-2717-0895-082cebfd3bbf}</t>
  </si>
  <si>
    <t>&lt;a href="https://images.memorix.nl/ranh/thumb/640x480/4a44ab6a-c2b3-2717-0895-082cebfd3bbf.jpg"&gt;4a44ab6a-c2b3-2717-0895-082cebfd3bbf&lt;/a&gt;</t>
  </si>
  <si>
    <t>NL-HlmNHA_1478_3908</t>
  </si>
  <si>
    <t>Het kappen van 41 populieren aan de Lorentzkade door Boomtotaalzorg.</t>
  </si>
  <si>
    <t>{21e9a7a8-913d-5ec6-33a6-c30791c45445}</t>
  </si>
  <si>
    <t>&lt;a href="https://images.memorix.nl/ranh/thumb/640x480/21e9a7a8-913d-5ec6-33a6-c30791c45445.jpg"&gt;21e9a7a8-913d-5ec6-33a6-c30791c45445&lt;/a&gt;</t>
  </si>
  <si>
    <t>NL-HlmNHA_1478_3909</t>
  </si>
  <si>
    <t>De noodlokalen van O.B.S. Theo Thijssen aan de Piet Heinstraat.</t>
  </si>
  <si>
    <t>Haarlem, Piet Heinstraat</t>
  </si>
  <si>
    <t>{f899451a-db81-b305-38ab-949b3d993afb}</t>
  </si>
  <si>
    <t>&lt;a href="https://images.memorix.nl/ranh/thumb/640x480/f899451a-db81-b305-38ab-949b3d993afb.jpg"&gt;f899451a-db81-b305-38ab-949b3d993afb&lt;/a&gt;</t>
  </si>
  <si>
    <t>NL-HlmNHA_1478_3910</t>
  </si>
  <si>
    <t>Foto van een foto uit 1928 van Johnny Weismuller (Tarzanfilms) die trainde in de Houtvaart in Haarlem voor de Olympische Spelen in Amsterdam.</t>
  </si>
  <si>
    <t>{3a263bf9-bbda-dd54-aa87-255052c8decf}</t>
  </si>
  <si>
    <t>&lt;a href="https://images.memorix.nl/ranh/thumb/640x480/3a263bf9-bbda-dd54-aa87-255052c8decf.jpg"&gt;3a263bf9-bbda-dd54-aa87-255052c8decf&lt;/a&gt;</t>
  </si>
  <si>
    <t>NL-HlmNHA_1478_3911</t>
  </si>
  <si>
    <t>De heer Jansen, ludiek gekleed met hoed en deel van winterkleding nog aan, als eerste zwemmer van het nieuwe seizoen in het ijskoude buitenbad van de Houtvaart.</t>
  </si>
  <si>
    <t>{210c86d9-f526-b2b4-e6ad-af4620058c11}</t>
  </si>
  <si>
    <t>&lt;a href="https://images.memorix.nl/ranh/thumb/640x480/210c86d9-f526-b2b4-e6ad-af4620058c11.jpg"&gt;210c86d9-f526-b2b4-e6ad-af4620058c11&lt;/a&gt;</t>
  </si>
  <si>
    <t>NL-HlmNHA_1478_3912</t>
  </si>
  <si>
    <t>Drukte bij de ingang van zwembad de Houtvaart.</t>
  </si>
  <si>
    <t>{8055416f-0c48-b394-5e20-b192649f6aa8}</t>
  </si>
  <si>
    <t>&lt;a href="https://images.memorix.nl/ranh/thumb/640x480/8055416f-0c48-b394-5e20-b192649f6aa8.jpg"&gt;8055416f-0c48-b394-5e20-b192649f6aa8&lt;/a&gt;</t>
  </si>
  <si>
    <t>NL-HlmNHA_1478_3913</t>
  </si>
  <si>
    <t>Gem. zweminrichting de Houtvaart, zuidzijde.</t>
  </si>
  <si>
    <t>{e9460b02-186b-e008-0257-bd5421a8f3ca}</t>
  </si>
  <si>
    <t>&lt;a href="https://images.memorix.nl/ranh/thumb/640x480/e9460b02-186b-e008-0257-bd5421a8f3ca.jpg"&gt;e9460b02-186b-e008-0257-bd5421a8f3ca&lt;/a&gt;</t>
  </si>
  <si>
    <t>NL-HlmNHA_1478_3914</t>
  </si>
  <si>
    <t>Drukte op de zonneweide van zwembad de Houtvaart.</t>
  </si>
  <si>
    <t>{0a20b78f-e562-e658-ad13-3a414d604b2a}</t>
  </si>
  <si>
    <t>&lt;a href="https://images.memorix.nl/ranh/thumb/640x480/0a20b78f-e562-e658-ad13-3a414d604b2a.jpg"&gt;0a20b78f-e562-e658-ad13-3a414d604b2a&lt;/a&gt;</t>
  </si>
  <si>
    <t>NL-HlmNHA_1478_3915</t>
  </si>
  <si>
    <t>Kindervreugd in zwembad de Houtvaart.</t>
  </si>
  <si>
    <t>{213168c9-66b3-ba63-5459-93813b54afbb}</t>
  </si>
  <si>
    <t>&lt;a href="https://images.memorix.nl/ranh/thumb/640x480/213168c9-66b3-ba63-5459-93813b54afbb.jpg"&gt;213168c9-66b3-ba63-5459-93813b54afbb&lt;/a&gt;</t>
  </si>
  <si>
    <t>NL-HlmNHA_1478_3916</t>
  </si>
  <si>
    <t>Zwemmende jeud in zwembad de Houtvaart.</t>
  </si>
  <si>
    <t xml:space="preserve"> 1992-05-15</t>
  </si>
  <si>
    <t>{e23c3d39-49b3-8272-e51e-0acfd4ad9f23}</t>
  </si>
  <si>
    <t>&lt;a href="https://images.memorix.nl/ranh/thumb/640x480/e23c3d39-49b3-8272-e51e-0acfd4ad9f23.jpg"&gt;e23c3d39-49b3-8272-e51e-0acfd4ad9f23&lt;/a&gt;</t>
  </si>
  <si>
    <t>NL-HlmNHA_1478_3917</t>
  </si>
  <si>
    <t>Studenten van de CIOS-sportopleiding duiken het buitenbad van de Houtvaart in onder toezicht van K. Mantjes.</t>
  </si>
  <si>
    <t xml:space="preserve"> 1997-08-25</t>
  </si>
  <si>
    <t>{11a8cfba-167e-f962-6c92-9d424ffc0b38}</t>
  </si>
  <si>
    <t>&lt;a href="https://images.memorix.nl/ranh/thumb/640x480/11a8cfba-167e-f962-6c92-9d424ffc0b38.jpg"&gt;11a8cfba-167e-f962-6c92-9d424ffc0b38&lt;/a&gt;</t>
  </si>
  <si>
    <t>NL-HlmNHA_1478_3918</t>
  </si>
  <si>
    <t>Zwembad de Houtvaart wordt met een staketsel met dekzeil er over om een winter als binnenzwembad te dienen, als vervanging van het in augustus uitgebrandde zwembad de Planeet.</t>
  </si>
  <si>
    <t xml:space="preserve"> 1997-09-29</t>
  </si>
  <si>
    <t>{daad59f9-9c46-d50b-fcb3-815fd80a79ae}</t>
  </si>
  <si>
    <t>&lt;a href="https://images.memorix.nl/ranh/thumb/640x480/daad59f9-9c46-d50b-fcb3-815fd80a79ae.jpg"&gt;daad59f9-9c46-d50b-fcb3-815fd80a79ae&lt;/a&gt;</t>
  </si>
  <si>
    <t>NL-HlmNHA_1478_3919</t>
  </si>
  <si>
    <t>De eerste zwemmers van het 70ste seizoen in zwembad de Houtvaart.</t>
  </si>
  <si>
    <t xml:space="preserve"> 1997-05-10</t>
  </si>
  <si>
    <t>{1577fdb0-467d-127b-08d4-215479593f0a}</t>
  </si>
  <si>
    <t>&lt;a href="https://images.memorix.nl/ranh/thumb/640x480/1577fdb0-467d-127b-08d4-215479593f0a.jpg"&gt;1577fdb0-467d-127b-08d4-215479593f0a&lt;/a&gt;</t>
  </si>
  <si>
    <t>NL-HlmNHA_1478_3920</t>
  </si>
  <si>
    <t>Wethouder Leni van Son opent speeltuin Floragaarde aan de Van Oosten de Bruijnstraat 2 A</t>
  </si>
  <si>
    <t xml:space="preserve"> 1984-09-15</t>
  </si>
  <si>
    <t>{37114c0f-db16-f362-6a0d-845d2b41a68c}</t>
  </si>
  <si>
    <t>&lt;a href="https://images.memorix.nl/ranh/thumb/640x480/37114c0f-db16-f362-6a0d-845d2b41a68c.jpg"&gt;37114c0f-db16-f362-6a0d-845d2b41a68c&lt;/a&gt;</t>
  </si>
  <si>
    <t>NL-HlmNHA_1478_3921</t>
  </si>
  <si>
    <t>Brand in een woonhuis aan de Van Oosten de Bruijnstraat</t>
  </si>
  <si>
    <t>{7717709e-966f-1cc9-47fb-5e97b8adbee1}</t>
  </si>
  <si>
    <t>&lt;a href="https://images.memorix.nl/ranh/thumb/640x480/7717709e-966f-1cc9-47fb-5e97b8adbee1.jpg"&gt;7717709e-966f-1cc9-47fb-5e97b8adbee1&lt;/a&gt;</t>
  </si>
  <si>
    <t>NL-HlmNHA_1478_3922</t>
  </si>
  <si>
    <t>Barbecue bij Speeltuinvereniging Floragaarde</t>
  </si>
  <si>
    <t xml:space="preserve"> 1987-07-1987-08-01</t>
  </si>
  <si>
    <t>{b3f6c23e-4319-07f8-daad-e694cfd28df3}</t>
  </si>
  <si>
    <t>&lt;a href="https://images.memorix.nl/ranh/thumb/640x480/b3f6c23e-4319-07f8-daad-e694cfd28df3.jpg"&gt;b3f6c23e-4319-07f8-daad-e694cfd28df3&lt;/a&gt;</t>
  </si>
  <si>
    <t>NL-HlmNHA_1478_3923</t>
  </si>
  <si>
    <t>Werkzaamheden bij de spoorwegovergang aan de Westergracht.</t>
  </si>
  <si>
    <t>{ab617cbf-554c-e2cc-7be7-058001353614}</t>
  </si>
  <si>
    <t>&lt;a href="https://images.memorix.nl/ranh/thumb/640x480/ab617cbf-554c-e2cc-7be7-058001353614.jpg"&gt;ab617cbf-554c-e2cc-7be7-058001353614&lt;/a&gt;</t>
  </si>
  <si>
    <t>NL-HlmNHA_1478_3924</t>
  </si>
  <si>
    <t>Brand in een loods bij de spoorlijn aan de Westergracht.</t>
  </si>
  <si>
    <t>{c37ecf28-5619-d3c7-2ad1-1c96149380bf}</t>
  </si>
  <si>
    <t>&lt;a href="https://images.memorix.nl/ranh/thumb/640x480/c37ecf28-5619-d3c7-2ad1-1c96149380bf.jpg"&gt;c37ecf28-5619-d3c7-2ad1-1c96149380bf&lt;/a&gt;</t>
  </si>
  <si>
    <t>NL-HlmNHA_1478_3925</t>
  </si>
  <si>
    <t>{9001a687-aae0-0175-f441-243aecb954f2}</t>
  </si>
  <si>
    <t>&lt;a href="https://images.memorix.nl/ranh/thumb/640x480/9001a687-aae0-0175-f441-243aecb954f2.jpg"&gt;9001a687-aae0-0175-f441-243aecb954f2&lt;/a&gt;</t>
  </si>
  <si>
    <t>NL-HlmNHA_1478_3926</t>
  </si>
  <si>
    <t>Het terrein tussen de Westergracht en van Gend en Loos voordat het postexpeditiekantoor hier gebouwd zou worden.</t>
  </si>
  <si>
    <t>{b68c74ae-fa41-dd6f-ec25-3015f7d98bd0}</t>
  </si>
  <si>
    <t>&lt;a href="https://images.memorix.nl/ranh/thumb/640x480/b68c74ae-fa41-dd6f-ec25-3015f7d98bd0.jpg"&gt;b68c74ae-fa41-dd6f-ec25-3015f7d98bd0&lt;/a&gt;</t>
  </si>
  <si>
    <t>NL-HlmNHA_1478_3927</t>
  </si>
  <si>
    <t>Het rangeerterrein aan de Westergracht</t>
  </si>
  <si>
    <t>{3fddbcbc-1752-69b6-736e-d162c59ebfd7}</t>
  </si>
  <si>
    <t>&lt;a href="https://images.memorix.nl/ranh/thumb/640x480/3fddbcbc-1752-69b6-736e-d162c59ebfd7.jpg"&gt;3fddbcbc-1752-69b6-736e-d162c59ebfd7&lt;/a&gt;</t>
  </si>
  <si>
    <t>NL-HlmNHA_1478_3928</t>
  </si>
  <si>
    <t>Bezoek van de raadsleden bij de bouw van E.K.P. ( P.T.T. Expeditie Knooppunt).</t>
  </si>
  <si>
    <t>{94f77e14-29d9-9477-4448-d1391b9d0663}</t>
  </si>
  <si>
    <t>&lt;a href="https://images.memorix.nl/ranh/thumb/640x480/94f77e14-29d9-9477-4448-d1391b9d0663.jpg"&gt;94f77e14-29d9-9477-4448-d1391b9d0663&lt;/a&gt;</t>
  </si>
  <si>
    <t>NL-HlmNHA_1478_3929</t>
  </si>
  <si>
    <t>Dhr. Vooges voor het in aanbouw zijnde  E.K.P. ( P.T.T. Expeditie Knooppunt).</t>
  </si>
  <si>
    <t>{b7c0a21d-8017-194d-4585-7d3a4772b4c6}</t>
  </si>
  <si>
    <t>&lt;a href="https://images.memorix.nl/ranh/thumb/640x480/b7c0a21d-8017-194d-4585-7d3a4772b4c6.jpg"&gt;b7c0a21d-8017-194d-4585-7d3a4772b4c6&lt;/a&gt;</t>
  </si>
  <si>
    <t>NL-HlmNHA_1478_3930</t>
  </si>
  <si>
    <t>Bouw E.K.P. ( P.T.T. Expeditie Knooppunt ) in vergevorderd stadium</t>
  </si>
  <si>
    <t>{5d45376f-5826-eb47-33d2-a3eaa3dd6ce5}</t>
  </si>
  <si>
    <t>&lt;a href="https://images.memorix.nl/ranh/thumb/640x480/5d45376f-5826-eb47-33d2-a3eaa3dd6ce5.jpg"&gt;5d45376f-5826-eb47-33d2-a3eaa3dd6ce5&lt;/a&gt;</t>
  </si>
  <si>
    <t>NL-HlmNHA_1478_3931</t>
  </si>
  <si>
    <t>Bouw E.K.P. ( P.T.T. Expeditie Knooppunt ), interieur.</t>
  </si>
  <si>
    <t>{c259156e-4f43-6061-6f14-0ce1a0073574}</t>
  </si>
  <si>
    <t>&lt;a href="https://images.memorix.nl/ranh/thumb/640x480/c259156e-4f43-6061-6f14-0ce1a0073574.jpg"&gt;c259156e-4f43-6061-6f14-0ce1a0073574&lt;/a&gt;</t>
  </si>
  <si>
    <t>NL-HlmNHA_1478_3932</t>
  </si>
  <si>
    <t>{9d342426-5342-8693-7be4-4b56d59ffd3f}</t>
  </si>
  <si>
    <t>&lt;a href="https://images.memorix.nl/ranh/thumb/640x480/9d342426-5342-8693-7be4-4b56d59ffd3f.jpg"&gt;9d342426-5342-8693-7be4-4b56d59ffd3f&lt;/a&gt;</t>
  </si>
  <si>
    <t>NL-HlmNHA_1478_3933</t>
  </si>
  <si>
    <t>{545dcf3c-3dba-3604-b571-dd55d9229917}</t>
  </si>
  <si>
    <t>&lt;a href="https://images.memorix.nl/ranh/thumb/640x480/545dcf3c-3dba-3604-b571-dd55d9229917.jpg"&gt;545dcf3c-3dba-3604-b571-dd55d9229917&lt;/a&gt;</t>
  </si>
  <si>
    <t>NL-HlmNHA_1478_3934</t>
  </si>
  <si>
    <t>Adjunct-direkteur Dhr. Jansen van het P.T.T. Expeditie Knooppunt voor de sorteermachines.</t>
  </si>
  <si>
    <t>{80bb909e-88f2-497e-f0c5-bcc5a4b27a53}</t>
  </si>
  <si>
    <t>&lt;a href="https://images.memorix.nl/ranh/thumb/640x480/80bb909e-88f2-497e-f0c5-bcc5a4b27a53.jpg"&gt;80bb909e-88f2-497e-f0c5-bcc5a4b27a53&lt;/a&gt;</t>
  </si>
  <si>
    <t>NL-HlmNHA_1478_3935</t>
  </si>
  <si>
    <t>Het lossen van een posttrein bij het P.T.T. Expeditie Knooppunt aan de Westergracht.</t>
  </si>
  <si>
    <t>{33dd72bc-978c-4c30-5f78-2beb3a36ae23}</t>
  </si>
  <si>
    <t>&lt;a href="https://images.memorix.nl/ranh/thumb/640x480/33dd72bc-978c-4c30-5f78-2beb3a36ae23.jpg"&gt;33dd72bc-978c-4c30-5f78-2beb3a36ae23&lt;/a&gt;</t>
  </si>
  <si>
    <t>NL-HlmNHA_1478_3936</t>
  </si>
  <si>
    <t>Lopende band met kerstpost bij het P.T.T. Expeditie Knooppunt.</t>
  </si>
  <si>
    <t>{dba61756-ac29-0846-6884-bbdb6a3dda89}</t>
  </si>
  <si>
    <t>&lt;a href="https://images.memorix.nl/ranh/thumb/640x480/dba61756-ac29-0846-6884-bbdb6a3dda89.jpg"&gt;dba61756-ac29-0846-6884-bbdb6a3dda89&lt;/a&gt;</t>
  </si>
  <si>
    <t>NL-HlmNHA_1478_3937</t>
  </si>
  <si>
    <t>Opening van het P.T.T. Expeditie knooppunt door burgemeester Schmitz en de Commissaris van de Koningin Dhr. R. de Wit</t>
  </si>
  <si>
    <t xml:space="preserve"> 1986-02-21</t>
  </si>
  <si>
    <t>{705637c2-e385-4ffd-c59d-6f2337f9873f}</t>
  </si>
  <si>
    <t>&lt;a href="https://images.memorix.nl/ranh/thumb/640x480/705637c2-e385-4ffd-c59d-6f2337f9873f.jpg"&gt;705637c2-e385-4ffd-c59d-6f2337f9873f&lt;/a&gt;</t>
  </si>
  <si>
    <t>NL-HlmNHA_1478_3938</t>
  </si>
  <si>
    <t>Beeld van de drie dansende dames bij het P.T.T. Expeditie Knooppunt aan de Westergracht.</t>
  </si>
  <si>
    <t>{a1501adf-dd85-17df-e274-7263a7683f82}</t>
  </si>
  <si>
    <t>&lt;a href="https://images.memorix.nl/ranh/thumb/640x480/a1501adf-dd85-17df-e274-7263a7683f82.jpg"&gt;a1501adf-dd85-17df-e274-7263a7683f82&lt;/a&gt;</t>
  </si>
  <si>
    <t>NL-HlmNHA_1478_3939</t>
  </si>
  <si>
    <t>Het sorteercentrum van het P.T.T. Expeditie Knooppunt.</t>
  </si>
  <si>
    <t>{b26e040a-f462-4f60-285c-92f9c4a30881}</t>
  </si>
  <si>
    <t>&lt;a href="https://images.memorix.nl/ranh/thumb/640x480/b26e040a-f462-4f60-285c-92f9c4a30881.jpg"&gt;b26e040a-f462-4f60-285c-92f9c4a30881&lt;/a&gt;</t>
  </si>
  <si>
    <t>NL-HlmNHA_1478_3940</t>
  </si>
  <si>
    <t>De laatste districts-postdirecteur Hellinga poseert bij het gebouw van de E.K.P. ( P.T.T. Expeditie Knooppunt)</t>
  </si>
  <si>
    <t>{259589d6-9913-2e28-94e6-ebf2081c55d7}</t>
  </si>
  <si>
    <t>&lt;a href="https://images.memorix.nl/ranh/thumb/640x480/259589d6-9913-2e28-94e6-ebf2081c55d7.jpg"&gt;259589d6-9913-2e28-94e6-ebf2081c55d7&lt;/a&gt;</t>
  </si>
  <si>
    <t>NL-HlmNHA_1478_3941</t>
  </si>
  <si>
    <t>Het regentenechtpaar Stuyt van het Hofje van Codde en Van Beresteyn, Jos Cuypersstraat 16-54</t>
  </si>
  <si>
    <t>Haarlem, Jos Cuypersstraat</t>
  </si>
  <si>
    <t xml:space="preserve"> 1991-10-25</t>
  </si>
  <si>
    <t>{24b10b15-3747-8bf3-b352-db110412a345}</t>
  </si>
  <si>
    <t>&lt;a href="https://images.memorix.nl/ranh/thumb/640x480/24b10b15-3747-8bf3-b352-db110412a345.jpg"&gt;24b10b15-3747-8bf3-b352-db110412a345&lt;/a&gt;</t>
  </si>
  <si>
    <t>NL-HlmNHA_1478_3942</t>
  </si>
  <si>
    <t>Binnentuin van het Hofje van Codde en Van Beresteyn, Jos Cuypersstraat 16-54</t>
  </si>
  <si>
    <t xml:space="preserve"> 1991-09-02</t>
  </si>
  <si>
    <t>{36943096-0314-5098-e2e6-4f56cfcb0e7b}</t>
  </si>
  <si>
    <t>&lt;a href="https://images.memorix.nl/ranh/thumb/640x480/36943096-0314-5098-e2e6-4f56cfcb0e7b.jpg"&gt;36943096-0314-5098-e2e6-4f56cfcb0e7b&lt;/a&gt;</t>
  </si>
  <si>
    <t>NL-HlmNHA_1478_3943</t>
  </si>
  <si>
    <t>De binnentuin van het Hofje van Codde en Van Beresteyn, Jos Cuypersstraat 16-54</t>
  </si>
  <si>
    <t>{ee1a2eb7-6280-a064-4e04-e1d32ccef501}</t>
  </si>
  <si>
    <t>&lt;a href="https://images.memorix.nl/ranh/thumb/640x480/ee1a2eb7-6280-a064-4e04-e1d32ccef501.jpg"&gt;ee1a2eb7-6280-a064-4e04-e1d32ccef501&lt;/a&gt;</t>
  </si>
  <si>
    <t>NL-HlmNHA_1478_3944</t>
  </si>
  <si>
    <t>Jan de Quay spreekt in de Kathedraal St. Bavo tijdens de herdenking een jaar na dato van de gefusilleerden op de Westergracht.</t>
  </si>
  <si>
    <t xml:space="preserve"> 1945-10-26</t>
  </si>
  <si>
    <t>{a3c9b77d-2681-d77f-dd85-0ef7b08bff56}</t>
  </si>
  <si>
    <t>&lt;a href="https://images.memorix.nl/ranh/thumb/640x480/a3c9b77d-2681-d77f-dd85-0ef7b08bff56.jpg"&gt;a3c9b77d-2681-d77f-dd85-0ef7b08bff56&lt;/a&gt;</t>
  </si>
  <si>
    <t>NL-HlmNHA_1478_3945</t>
  </si>
  <si>
    <t>Een tram zonder wielen passeert tijdens het vervoer daarvan de Emmabrug, op weg naar de NZH remise aan de Leidsevaart.</t>
  </si>
  <si>
    <t xml:space="preserve"> 1950-1950-00-09</t>
  </si>
  <si>
    <t>{b7977c74-f4a3-f0fb-4baf-60af74ee00cd}</t>
  </si>
  <si>
    <t>&lt;a href="https://images.memorix.nl/ranh/thumb/640x480/b7977c74-f4a3-f0fb-4baf-60af74ee00cd.jpg"&gt;b7977c74-f4a3-f0fb-4baf-60af74ee00cd&lt;/a&gt;</t>
  </si>
  <si>
    <t>NL-HlmNHA_1478_3946</t>
  </si>
  <si>
    <t>Schaatsers op de Leidsevaart bij de Zandvoortselaan, ziende naar het noorden.</t>
  </si>
  <si>
    <t>Heemstede, Leidsevaartweg</t>
  </si>
  <si>
    <t xml:space="preserve"> 1985-02-13</t>
  </si>
  <si>
    <t>{31b67ae3-11b1-2474-2837-d014f8f9aa52}</t>
  </si>
  <si>
    <t>&lt;a href="https://images.memorix.nl/ranh/thumb/640x480/31b67ae3-11b1-2474-2837-d014f8f9aa52.jpg"&gt;31b67ae3-11b1-2474-2837-d014f8f9aa52&lt;/a&gt;</t>
  </si>
  <si>
    <t>NL-HlmNHA_1478_3947</t>
  </si>
  <si>
    <t>Verkoop van koek en chocolademelk tijdens het schaatsen op de Leidsevaart bij de Kathedraal St. Bavo</t>
  </si>
  <si>
    <t xml:space="preserve"> 1985-01-19</t>
  </si>
  <si>
    <t>{f6bf70c3-a6f2-0fc7-6e60-444cd69a0b77}</t>
  </si>
  <si>
    <t>&lt;a href="https://images.memorix.nl/ranh/thumb/640x480/f6bf70c3-a6f2-0fc7-6e60-444cd69a0b77.jpg"&gt;f6bf70c3-a6f2-0fc7-6e60-444cd69a0b77&lt;/a&gt;</t>
  </si>
  <si>
    <t>NL-HlmNHA_1478_3948</t>
  </si>
  <si>
    <t>Twintig leden van het Kathedrale Koor van de Bavo zingen bovenop de vrouwentoren, t.g.v. hun 50-jarig jubileum.</t>
  </si>
  <si>
    <t xml:space="preserve"> 1991-01-19</t>
  </si>
  <si>
    <t>{4c1f482a-0cf7-38c5-f64c-524c840e7720}</t>
  </si>
  <si>
    <t>&lt;a href="https://images.memorix.nl/ranh/thumb/640x480/4c1f482a-0cf7-38c5-f64c-524c840e7720.jpg"&gt;4c1f482a-0cf7-38c5-f64c-524c840e7720&lt;/a&gt;</t>
  </si>
  <si>
    <t>NL-HlmNHA_1478_3949</t>
  </si>
  <si>
    <t>Pontificale Hoogmis in de Kathedraal St. Bavo.</t>
  </si>
  <si>
    <t>{9d8e357c-ed13-e8c0-3823-71fc60d1e0db}</t>
  </si>
  <si>
    <t>&lt;a href="https://images.memorix.nl/ranh/thumb/640x480/9d8e357c-ed13-e8c0-3823-71fc60d1e0db.jpg"&gt;9d8e357c-ed13-e8c0-3823-71fc60d1e0db&lt;/a&gt;</t>
  </si>
  <si>
    <t>NL-HlmNHA_1478_3950</t>
  </si>
  <si>
    <t>De speeltafel van het Willibrordorgel met orgelbouwer Hubert Schreurs (r) en Bernard Bartelink (l)</t>
  </si>
  <si>
    <t>{94d5d613-2396-3c60-5a50-a62d028a341b}</t>
  </si>
  <si>
    <t>&lt;a href="https://images.memorix.nl/ranh/thumb/640x480/94d5d613-2396-3c60-5a50-a62d028a341b.jpg"&gt;94d5d613-2396-3c60-5a50-a62d028a341b&lt;/a&gt;</t>
  </si>
  <si>
    <t>NL-HlmNHA_1478_3951</t>
  </si>
  <si>
    <t>Jan Valkestijn, directeur van het Muziekinstituut van de Kathedraal St. Bavo, bij ontvangst van de Haarlemse muziekprijs de "Jos de Klerkprijs".</t>
  </si>
  <si>
    <t>{2001ee89-a072-c239-9980-90a80f9ad646}</t>
  </si>
  <si>
    <t>&lt;a href="https://images.memorix.nl/ranh/thumb/640x480/2001ee89-a072-c239-9980-90a80f9ad646.jpg"&gt;2001ee89-a072-c239-9980-90a80f9ad646&lt;/a&gt;</t>
  </si>
  <si>
    <t>NL-HlmNHA_1478_3952</t>
  </si>
  <si>
    <t>Jo Beijk, schatbewaarder van de Kathedraal St. Bavo stelt enige objecten tentoon.</t>
  </si>
  <si>
    <t xml:space="preserve"> 1980-04</t>
  </si>
  <si>
    <t>{e364f13e-63ce-ac58-b0a0-60b9702c4214}</t>
  </si>
  <si>
    <t>&lt;a href="https://images.memorix.nl/ranh/thumb/640x480/e364f13e-63ce-ac58-b0a0-60b9702c4214.jpg"&gt;e364f13e-63ce-ac58-b0a0-60b9702c4214&lt;/a&gt;</t>
  </si>
  <si>
    <t>NL-HlmNHA_1478_3953</t>
  </si>
  <si>
    <t>Wijding Heilige oliën in de Kathedraal St. Bavo, door Bisschop Zwartkruis.</t>
  </si>
  <si>
    <t>{07145fd1-58b7-41ac-95ae-60095f3c3202}</t>
  </si>
  <si>
    <t>&lt;a href="https://images.memorix.nl/ranh/thumb/640x480/07145fd1-58b7-41ac-95ae-60095f3c3202.jpg"&gt;07145fd1-58b7-41ac-95ae-60095f3c3202&lt;/a&gt;</t>
  </si>
  <si>
    <t>NL-HlmNHA_1478_3954</t>
  </si>
  <si>
    <t>Kardinaal Willebrands betreedt de altaarruimte in de Kathedraal St. Bavo bij de uitvaartdienst van Mgr. Zwartkruis.</t>
  </si>
  <si>
    <t xml:space="preserve"> 1983-10-27</t>
  </si>
  <si>
    <t>{1da1a984-a770-275a-50e6-7c8a00883653}</t>
  </si>
  <si>
    <t>&lt;a href="https://images.memorix.nl/ranh/thumb/640x480/1da1a984-a770-275a-50e6-7c8a00883653.jpg"&gt;1da1a984-a770-275a-50e6-7c8a00883653&lt;/a&gt;</t>
  </si>
  <si>
    <t>NL-HlmNHA_1478_3957</t>
  </si>
  <si>
    <t>{5e76965e-00b2-b74d-6267-7fdbe100096e}</t>
  </si>
  <si>
    <t>&lt;a href="https://images.memorix.nl/ranh/thumb/640x480/5e76965e-00b2-b74d-6267-7fdbe100096e.jpg"&gt;5e76965e-00b2-b74d-6267-7fdbe100096e&lt;/a&gt;</t>
  </si>
  <si>
    <t>NL-HlmNHA_1478_3958</t>
  </si>
  <si>
    <t>Bisschop Bomers zet de mijter op het hoofd van zijn hulpbisschop monseigneur Lescrauwaet, in de Kathedraal St. Bavo.</t>
  </si>
  <si>
    <t>{1b893550-b3be-1a8c-7f30-6157d936a643}</t>
  </si>
  <si>
    <t>&lt;a href="https://images.memorix.nl/ranh/thumb/640x480/1b893550-b3be-1a8c-7f30-6157d936a643.jpg"&gt;1b893550-b3be-1a8c-7f30-6157d936a643&lt;/a&gt;</t>
  </si>
  <si>
    <t>NL-HlmNHA_1478_3959</t>
  </si>
  <si>
    <t>Bisschop Bomers in kijkt in de spiegel met het opschrift "Theodorus" ( van overleden bisschop Zwartkruis) in de sacristie van de Kathedraal St. Bavo, na zijn installatie.</t>
  </si>
  <si>
    <t xml:space="preserve"> 1984-01-14</t>
  </si>
  <si>
    <t>{e6691d7a-c01e-1d32-e856-958dab52bcb0}</t>
  </si>
  <si>
    <t>&lt;a href="https://images.memorix.nl/ranh/thumb/640x480/e6691d7a-c01e-1d32-e856-958dab52bcb0.jpg"&gt;e6691d7a-c01e-1d32-e856-958dab52bcb0&lt;/a&gt;</t>
  </si>
  <si>
    <t>NL-HlmNHA_1478_3960</t>
  </si>
  <si>
    <t>Bij de aktie voor restauratie van het Willibrordorgel van de Kathedraal St. Bavo mochten amateurs tegen betaling hierop spelen. 2de en 3de van links Bernhard Bartelink en Gemma Coebergh, organisten en 2de v. rechts Hans van Gelderen, orgelstemmer.</t>
  </si>
  <si>
    <t>{4506da98-91f4-9dd8-a8d6-64d40ca48573}</t>
  </si>
  <si>
    <t>&lt;a href="https://images.memorix.nl/ranh/thumb/640x480/4506da98-91f4-9dd8-a8d6-64d40ca48573.jpg"&gt;4506da98-91f4-9dd8-a8d6-64d40ca48573&lt;/a&gt;</t>
  </si>
  <si>
    <t>NL-HlmNHA_1478_3961</t>
  </si>
  <si>
    <t>Het koor van de Kathedrale Basiliek St. Bavo tijdens de opname voor de Kerst CD met dirigent Fons Ziekman</t>
  </si>
  <si>
    <t>{b4b1f3d8-d6de-868c-1324-c8ac4b617319}</t>
  </si>
  <si>
    <t>&lt;a href="https://images.memorix.nl/ranh/thumb/640x480/b4b1f3d8-d6de-868c-1324-c8ac4b617319.jpg"&gt;b4b1f3d8-d6de-868c-1324-c8ac4b617319&lt;/a&gt;</t>
  </si>
  <si>
    <t>NL-HlmNHA_1478_3962</t>
  </si>
  <si>
    <t>Drie priesters, Nico van der Peet, broeder Piet Lindner en Han Snel liggen plat op de grond tijdens hun wijding in de St. Bavo Kathedraal.</t>
  </si>
  <si>
    <t xml:space="preserve"> 1990-09-08</t>
  </si>
  <si>
    <t>{a17f6101-bba1-b84f-700c-b237817af711}</t>
  </si>
  <si>
    <t>&lt;a href="https://images.memorix.nl/ranh/thumb/640x480/a17f6101-bba1-b84f-700c-b237817af711.jpg"&gt;a17f6101-bba1-b84f-700c-b237817af711&lt;/a&gt;</t>
  </si>
  <si>
    <t>NL-HlmNHA_1478_3963</t>
  </si>
  <si>
    <t>Organist Bernhard Bartelink tijdens een repetitie in de Kathedraal St. Bavo</t>
  </si>
  <si>
    <t xml:space="preserve"> 1991-04-02</t>
  </si>
  <si>
    <t>{11b016c7-52da-e2b7-b358-f14baa76e623}</t>
  </si>
  <si>
    <t>&lt;a href="https://images.memorix.nl/ranh/thumb/640x480/11b016c7-52da-e2b7-b358-f14baa76e623.jpg"&gt;11b016c7-52da-e2b7-b358-f14baa76e623&lt;/a&gt;</t>
  </si>
  <si>
    <t>NL-HlmNHA_1478_3964</t>
  </si>
  <si>
    <t>Pastor Nico van der Peet bij zijn afscheid in de Kathedraal St. Bavo.</t>
  </si>
  <si>
    <t>{e4a3cf18-2af9-3e11-e813-581a83a0ea73}</t>
  </si>
  <si>
    <t>&lt;a href="https://images.memorix.nl/ranh/thumb/640x480/e4a3cf18-2af9-3e11-e813-581a83a0ea73.jpg"&gt;e4a3cf18-2af9-3e11-e813-581a83a0ea73&lt;/a&gt;</t>
  </si>
  <si>
    <t>NL-HlmNHA_1478_3965</t>
  </si>
  <si>
    <t>Het Boys Choir of Harlem ( New York) zingt in de Kathedraal St. Bavo o.l.v. Walter Turnbull.</t>
  </si>
  <si>
    <t>{c92e919d-fbab-621b-6b8d-ff7dc02804f6}</t>
  </si>
  <si>
    <t>&lt;a href="https://images.memorix.nl/ranh/thumb/640x480/c92e919d-fbab-621b-6b8d-ff7dc02804f6.jpg"&gt;c92e919d-fbab-621b-6b8d-ff7dc02804f6&lt;/a&gt;</t>
  </si>
  <si>
    <t>NL-HlmNHA_1478_3966</t>
  </si>
  <si>
    <t>Meer dan honderd zangers komen de St. Bavo Kathedraal binnen tijdens het Drie Koren Festival met koren uit Worcester, Breda en Haarlem.</t>
  </si>
  <si>
    <t xml:space="preserve"> 1996-04-27</t>
  </si>
  <si>
    <t>{3a57fd34-11a1-e5db-8233-495989916311}</t>
  </si>
  <si>
    <t>&lt;a href="https://images.memorix.nl/ranh/thumb/640x480/3a57fd34-11a1-e5db-8233-495989916311.jpg"&gt;3a57fd34-11a1-e5db-8233-495989916311&lt;/a&gt;</t>
  </si>
  <si>
    <t>NL-HlmNHA_1478_3967</t>
  </si>
  <si>
    <t>Parochianen Louk Ruurop en Hank Voorderhaal verrichten het laatste schuurwerk aan het nieuwe altaar in de Sint Bavo Kathedraal.</t>
  </si>
  <si>
    <t>{a5fc612a-32c8-795f-cab3-942902977c44}</t>
  </si>
  <si>
    <t>&lt;a href="https://images.memorix.nl/ranh/thumb/640x480/a5fc612a-32c8-795f-cab3-942902977c44.jpg"&gt;a5fc612a-32c8-795f-cab3-942902977c44&lt;/a&gt;</t>
  </si>
  <si>
    <t>NL-HlmNHA_1478_3968</t>
  </si>
  <si>
    <t>Feestelijke versieringen in de Sint Bavo Kathedraal op de jaarlijkse "Bavodag", ontmoetingsdag voor rooms-katholieke jongeren tussen 12 en 14 jaar die binnenkort het sacrament van het Heilig Vormsel ondergaan.</t>
  </si>
  <si>
    <t xml:space="preserve"> 1997-04-05</t>
  </si>
  <si>
    <t>{4349463f-b350-2fea-07c5-1683e1ba8b65}</t>
  </si>
  <si>
    <t>&lt;a href="https://images.memorix.nl/ranh/thumb/640x480/4349463f-b350-2fea-07c5-1683e1ba8b65.jpg"&gt;4349463f-b350-2fea-07c5-1683e1ba8b65&lt;/a&gt;</t>
  </si>
  <si>
    <t>NL-HlmNHA_1478_3969</t>
  </si>
  <si>
    <t>Zicht vanaf de Westergracht naar het Zuidoosten naar de Kathedraal Sint Bavo met op de voorgrond nog weiland met  koeien uit de goederenwagons bestemd voor het slachthuis.</t>
  </si>
  <si>
    <t xml:space="preserve"> 1947-09-04</t>
  </si>
  <si>
    <t>{f07faa35-d059-d0f5-b27c-012270e27680}</t>
  </si>
  <si>
    <t>&lt;a href="https://images.memorix.nl/ranh/thumb/640x480/f07faa35-d059-d0f5-b27c-012270e27680.jpg"&gt;f07faa35-d059-d0f5-b27c-012270e27680&lt;/a&gt;</t>
  </si>
  <si>
    <t>NL-HlmNHA_1478_3970</t>
  </si>
  <si>
    <t>Koeien uit de goederenwagons bestemd voor het slachthuis grazen aan de nog niet gedempte Westergracht.</t>
  </si>
  <si>
    <t>{5ebb68ee-46a5-609e-d47d-25223ef165fb}</t>
  </si>
  <si>
    <t>&lt;a href="https://images.memorix.nl/ranh/thumb/640x480/5ebb68ee-46a5-609e-d47d-25223ef165fb.jpg"&gt;5ebb68ee-46a5-609e-d47d-25223ef165fb&lt;/a&gt;</t>
  </si>
  <si>
    <t>NL-HlmNHA_1478_3971</t>
  </si>
  <si>
    <t>Het verzetsmonument voor gevallenen tijdens de Tweede Wereldoorlog aan de Westergracht, naast de Sint Bavo Kathedraal.</t>
  </si>
  <si>
    <t>{28e32621-7285-e9fb-946d-69c187ec59af}</t>
  </si>
  <si>
    <t>&lt;a href="https://images.memorix.nl/ranh/thumb/640x480/28e32621-7285-e9fb-946d-69c187ec59af.jpg"&gt;28e32621-7285-e9fb-946d-69c187ec59af&lt;/a&gt;</t>
  </si>
  <si>
    <t>NL-HlmNHA_1478_3972</t>
  </si>
  <si>
    <t>Slordig geparkeerde fietsen in het gras langs de Westergracht.</t>
  </si>
  <si>
    <t xml:space="preserve"> 1984-03-1984-06</t>
  </si>
  <si>
    <t>{1a4031e2-e208-1772-ca8a-795cebb799bf}</t>
  </si>
  <si>
    <t>&lt;a href="https://images.memorix.nl/ranh/thumb/640x480/1a4031e2-e208-1772-ca8a-795cebb799bf.jpg"&gt;1a4031e2-e208-1772-ca8a-795cebb799bf&lt;/a&gt;</t>
  </si>
  <si>
    <t>NL-HlmNHA_1478_3973</t>
  </si>
  <si>
    <t>Vijfdeklassers van de Bavoschool leggen een krans bij het verzetsmonument voor gevallenen tijdens de Tweede Wereldoorlog, naast de Sint Bavo Kathedraal.</t>
  </si>
  <si>
    <t>{f9e6b932-242d-5404-678a-d1d76b1b836c}</t>
  </si>
  <si>
    <t>&lt;a href="https://images.memorix.nl/ranh/thumb/640x480/f9e6b932-242d-5404-678a-d1d76b1b836c.jpg"&gt;f9e6b932-242d-5404-678a-d1d76b1b836c&lt;/a&gt;</t>
  </si>
  <si>
    <t>NL-HlmNHA_1478_3974</t>
  </si>
  <si>
    <t>Leerlingen van de Bavoschool leggen een krans bij het verzetsmonument naast de Sint Bavo Kathedraal, ter herdenking van de tien mannen die op 26 oktober 1944 werden geëxcecuteerd als vergelding voor de daar gepleegde aanslag.</t>
  </si>
  <si>
    <t xml:space="preserve"> 1994-10-26</t>
  </si>
  <si>
    <t>{d4962102-0445-5218-b778-c3c1401819a6}</t>
  </si>
  <si>
    <t>&lt;a href="https://images.memorix.nl/ranh/thumb/640x480/d4962102-0445-5218-b778-c3c1401819a6.jpg"&gt;d4962102-0445-5218-b778-c3c1401819a6&lt;/a&gt;</t>
  </si>
  <si>
    <t>NL-HlmNHA_1478_3975</t>
  </si>
  <si>
    <t>Cusisten in het gebouw van de Volksuniversiteit aan de Leidsevaart 220.</t>
  </si>
  <si>
    <t>{c2dae73b-28e5-508b-f552-5740a3693bc8}</t>
  </si>
  <si>
    <t>&lt;a href="https://images.memorix.nl/ranh/thumb/640x480/c2dae73b-28e5-508b-f552-5740a3693bc8.jpg"&gt;c2dae73b-28e5-508b-f552-5740a3693bc8&lt;/a&gt;</t>
  </si>
  <si>
    <t>NL-HlmNHA_1478_3976</t>
  </si>
  <si>
    <t>Groepsfoto gemaakt t.g.v. een reünie van de lichting 1955 van de Rijkskweekschool voor Onderwijzers aan de Leidsevaart 220.</t>
  </si>
  <si>
    <t xml:space="preserve"> 1996-04-1999-04</t>
  </si>
  <si>
    <t>{95489bd0-6747-66a4-3484-a7f9492bb82f}</t>
  </si>
  <si>
    <t>&lt;a href="https://images.memorix.nl/ranh/thumb/640x480/95489bd0-6747-66a4-3484-a7f9492bb82f.jpg"&gt;95489bd0-6747-66a4-3484-a7f9492bb82f&lt;/a&gt;</t>
  </si>
  <si>
    <t>NL-HlmNHA_1478_3977</t>
  </si>
  <si>
    <t>Schreveliusstraat, ziende naar het noorden, met rechts de Small Business afdeling van de Hogeschool aldaar, voorheen de Rijksleerschool</t>
  </si>
  <si>
    <t>Haarlem, Schreveliusstraat</t>
  </si>
  <si>
    <t>{7151f852-0685-aa9d-8eca-9347155e8555}</t>
  </si>
  <si>
    <t>&lt;a href="https://images.memorix.nl/ranh/thumb/640x480/7151f852-0685-aa9d-8eca-9347155e8555.jpg"&gt;7151f852-0685-aa9d-8eca-9347155e8555&lt;/a&gt;</t>
  </si>
  <si>
    <t>NL-HlmNHA_1478_3978</t>
  </si>
  <si>
    <t>Jaarmarkt in de Karel van Manderstraat, ziende naar het noordoosten, met op de achtergrond de Kathedrale Basiliek St. Bavo.</t>
  </si>
  <si>
    <t>Haarlem, Karel van Manderstraat</t>
  </si>
  <si>
    <t xml:space="preserve"> 1993-03-06</t>
  </si>
  <si>
    <t>{edb37457-20a7-353b-33cf-e0433374f778}</t>
  </si>
  <si>
    <t>&lt;a href="https://images.memorix.nl/ranh/thumb/640x480/edb37457-20a7-353b-33cf-e0433374f778.jpg"&gt;edb37457-20a7-353b-33cf-e0433374f778&lt;/a&gt;</t>
  </si>
  <si>
    <t>NL-HlmNHA_1478_3979</t>
  </si>
  <si>
    <t>Een zestig jaar oude kastanjeboom in het Frederikspark is op 10 april 1997 verplaatst per dieplader naar een nieuwe plek op de hoek van de Baan, Rustenburgerlaan en Kleine Houtweg.</t>
  </si>
  <si>
    <t>Haarlem, Baan</t>
  </si>
  <si>
    <t xml:space="preserve"> 1997-04-10</t>
  </si>
  <si>
    <t>{b3b018e8-ea6b-566d-aaab-b78902dbf93d}</t>
  </si>
  <si>
    <t>&lt;a href="https://images.memorix.nl/ranh/thumb/640x480/b3b018e8-ea6b-566d-aaab-b78902dbf93d.jpg"&gt;b3b018e8-ea6b-566d-aaab-b78902dbf93d&lt;/a&gt;</t>
  </si>
  <si>
    <t>NL-HlmNHA_1478_3980</t>
  </si>
  <si>
    <t>Spelers van FK Torpedo Moskva bekijken op het terras van het Carlton Square Hotel aan de Baan de Haarlem Cup-krant. V.l.n.r.: Wladimir Pchelnikow, Aleksej Arevjev, Jura Tischkow, Maxim Chelcov en Igor Chugainov.</t>
  </si>
  <si>
    <t>{8e7b22d0-eeb4-9712-1d00-6ef49f4b6213}</t>
  </si>
  <si>
    <t>&lt;a href="https://images.memorix.nl/ranh/thumb/640x480/8e7b22d0-eeb4-9712-1d00-6ef49f4b6213.jpg"&gt;8e7b22d0-eeb4-9712-1d00-6ef49f4b6213&lt;/a&gt;</t>
  </si>
  <si>
    <t>NL-HlmNHA_1478_3981</t>
  </si>
  <si>
    <t>Aanbrengen van stalen damwanden t.b.v. de bouwput voor de parkeergarage aan het Houtplein, ziende naar het westen, met op de achtergrond de achterzijde van het kantoorgebouw van de Provincie Noord-Holland aan de Wagenmakerslaan.</t>
  </si>
  <si>
    <t>Haarlem, Wagenmakerslaan</t>
  </si>
  <si>
    <t>{689dc818-01d4-35c0-105f-3cdd8f14e1b6}</t>
  </si>
  <si>
    <t>&lt;a href="https://images.memorix.nl/ranh/thumb/640x480/689dc818-01d4-35c0-105f-3cdd8f14e1b6.jpg"&gt;689dc818-01d4-35c0-105f-3cdd8f14e1b6&lt;/a&gt;</t>
  </si>
  <si>
    <t>NL-HlmNHA_1478_3982</t>
  </si>
  <si>
    <t>Portret van Martin Lindelauf in zijn functie als manager van het Carlton Square Hotel aan de Baan nr. 7.</t>
  </si>
  <si>
    <t>{f2c1cc83-ed4a-3906-8fd8-c56055e6fca5}</t>
  </si>
  <si>
    <t>&lt;a href="https://images.memorix.nl/ranh/thumb/640x480/f2c1cc83-ed4a-3906-8fd8-c56055e6fca5.jpg"&gt;f2c1cc83-ed4a-3906-8fd8-c56055e6fca5&lt;/a&gt;</t>
  </si>
  <si>
    <t>NL-HlmNHA_1478_3983</t>
  </si>
  <si>
    <t>Opening parkeergarage Houtplein.</t>
  </si>
  <si>
    <t>{4610e03a-8ccc-d1c1-d0b3-8a3fe277a9ba}</t>
  </si>
  <si>
    <t>&lt;a href="https://images.memorix.nl/ranh/thumb/640x480/4610e03a-8ccc-d1c1-d0b3-8a3fe277a9ba.jpg"&gt;4610e03a-8ccc-d1c1-d0b3-8a3fe277a9ba&lt;/a&gt;</t>
  </si>
  <si>
    <t>NL-HlmNHA_1478_3984</t>
  </si>
  <si>
    <t>Burgemeester Schmitz onthult een plaquette van het Carlton Square Hotel t.g.v. de opening, opnder het toeziend oog van hotelmanager Martin Lindelauf (midden) en manager Nederland Alfred Bree (rechts).</t>
  </si>
  <si>
    <t xml:space="preserve"> 1989-03-04</t>
  </si>
  <si>
    <t>{d8a7a74b-4e64-ad40-8258-d960808b6ed3}</t>
  </si>
  <si>
    <t>&lt;a href="https://images.memorix.nl/ranh/thumb/640x480/d8a7a74b-4e64-ad40-8258-d960808b6ed3.jpg"&gt;d8a7a74b-4e64-ad40-8258-d960808b6ed3&lt;/a&gt;</t>
  </si>
  <si>
    <t>NL-HlmNHA_1478_3985</t>
  </si>
  <si>
    <t>Interieur Carlton Square Hotel, ziende naar het zuidoosten.</t>
  </si>
  <si>
    <t>{605a2659-5f82-73fa-6987-38cf80aa4193}</t>
  </si>
  <si>
    <t>&lt;a href="https://images.memorix.nl/ranh/thumb/640x480/605a2659-5f82-73fa-6987-38cf80aa4193.jpg"&gt;605a2659-5f82-73fa-6987-38cf80aa4193&lt;/a&gt;</t>
  </si>
  <si>
    <t>NL-HlmNHA_1478_3986</t>
  </si>
  <si>
    <t>Verkoop van business-seats van de voetbalclub FC-Haarlem door Barry Hughes in het Carlton Square hotel.</t>
  </si>
  <si>
    <t xml:space="preserve"> 1989-07-04</t>
  </si>
  <si>
    <t>{6603ea03-b766-b707-8aeb-4f3496ff2356}</t>
  </si>
  <si>
    <t>&lt;a href="https://images.memorix.nl/ranh/thumb/640x480/6603ea03-b766-b707-8aeb-4f3496ff2356.jpg"&gt;6603ea03-b766-b707-8aeb-4f3496ff2356&lt;/a&gt;</t>
  </si>
  <si>
    <t>NL-HlmNHA_1478_3987</t>
  </si>
  <si>
    <t>Sloop- en recyclingbedrijf Gebr. Bottelier b.v. is uitgeroepen tot ondernemer van het jaar. Burgemeester Elizabeth schmitz overhandigt de trofee aan winnaar Bottelier in het Carlton Square hotel.</t>
  </si>
  <si>
    <t xml:space="preserve"> 1989-04-24</t>
  </si>
  <si>
    <t>{7ed9cffd-7811-05be-71f9-328e1895ba33}</t>
  </si>
  <si>
    <t>&lt;a href="https://images.memorix.nl/ranh/thumb/640x480/7ed9cffd-7811-05be-71f9-328e1895ba33.jpg"&gt;7ed9cffd-7811-05be-71f9-328e1895ba33&lt;/a&gt;</t>
  </si>
  <si>
    <t>NL-HlmNHA_1478_3988</t>
  </si>
  <si>
    <t>Prof dr. ir. Joris Voorhoeve als spreker voor de V.V.D. in het Carlton Square hotel, i.v.m. de gemeenteraadsverkiezingen.</t>
  </si>
  <si>
    <t xml:space="preserve"> 1990-02-16</t>
  </si>
  <si>
    <t>{1e2d72db-54aa-68ef-09b4-41119ccdb06a}</t>
  </si>
  <si>
    <t>&lt;a href="https://images.memorix.nl/ranh/thumb/640x480/1e2d72db-54aa-68ef-09b4-41119ccdb06a.jpg"&gt;1e2d72db-54aa-68ef-09b4-41119ccdb06a&lt;/a&gt;</t>
  </si>
  <si>
    <t>NL-HlmNHA_1478_3989</t>
  </si>
  <si>
    <t>Carlton Square hotel, bruidssuite. Marja van Gerwen met de brieven waaruit zes paren een nacht in de bruidssuite konden doorbrengen.</t>
  </si>
  <si>
    <t>{80a01784-fdf1-26e6-caf1-4e51b23b9a46}</t>
  </si>
  <si>
    <t>&lt;a href="https://images.memorix.nl/ranh/thumb/640x480/80a01784-fdf1-26e6-caf1-4e51b23b9a46.jpg"&gt;80a01784-fdf1-26e6-caf1-4e51b23b9a46&lt;/a&gt;</t>
  </si>
  <si>
    <t>NL-HlmNHA_1478_3990</t>
  </si>
  <si>
    <t>Hoteliers Frans Baars (Het Carillon), Ed Jongen (Carlton Square hotel) en Fokke Hofman (Lion d'Or) bespreken een gezamelijke aanpak en coördinatie.</t>
  </si>
  <si>
    <t>{93815d2b-031c-5731-109c-f353253b7b17}</t>
  </si>
  <si>
    <t>&lt;a href="https://images.memorix.nl/ranh/thumb/640x480/93815d2b-031c-5731-109c-f353253b7b17.jpg"&gt;93815d2b-031c-5731-109c-f353253b7b17&lt;/a&gt;</t>
  </si>
  <si>
    <t>NL-HlmNHA_1478_3991</t>
  </si>
  <si>
    <t>Groepsfoto van de leden van de "Carlton Hooters Club", v.l.n.r.: Rick Claus, Hans Mooijekind, voorzitter Cees Vrisekoop, Karel Willemse, Ab Slim, Leo Claus en Marcel Dickmann.</t>
  </si>
  <si>
    <t>{cafd5b7f-89fa-ce0e-b351-609b22927b40}</t>
  </si>
  <si>
    <t>&lt;a href="https://images.memorix.nl/ranh/thumb/640x480/cafd5b7f-89fa-ce0e-b351-609b22927b40.jpg"&gt;cafd5b7f-89fa-ce0e-b351-609b22927b40&lt;/a&gt;</t>
  </si>
  <si>
    <t>NL-HlmNHA_1478_3992</t>
  </si>
  <si>
    <t>Luilakmarkt aan de Gasthuissingel.</t>
  </si>
  <si>
    <t>Haarlem, Gasthuissingel</t>
  </si>
  <si>
    <t>{f74aa14c-9f13-2f18-1c37-b4b98fadff50}</t>
  </si>
  <si>
    <t>&lt;a href="https://images.memorix.nl/ranh/thumb/640x480/f74aa14c-9f13-2f18-1c37-b4b98fadff50.jpg"&gt;f74aa14c-9f13-2f18-1c37-b4b98fadff50&lt;/a&gt;</t>
  </si>
  <si>
    <t>NL-HlmNHA_1478_3993</t>
  </si>
  <si>
    <t>Gasthuissingel tussen Grote en Kleine Houtbrug, ziende naar het oosten.</t>
  </si>
  <si>
    <t>{2b3a42b1-c025-b6cc-e1e1-b140d8f4b59c}</t>
  </si>
  <si>
    <t>&lt;a href="https://images.memorix.nl/ranh/thumb/640x480/2b3a42b1-c025-b6cc-e1e1-b140d8f4b59c.jpg"&gt;2b3a42b1-c025-b6cc-e1e1-b140d8f4b59c&lt;/a&gt;</t>
  </si>
  <si>
    <t>NL-HlmNHA_1478_3994</t>
  </si>
  <si>
    <t>De heer de Jong van Openbare Werken op de noodbrug t.b.v. de bouw van de (nieuwe) Kleine Houtbrug, ziende naar het westen.</t>
  </si>
  <si>
    <t>{29a0cbdc-1bc1-8633-68ae-b9550a160cb8}</t>
  </si>
  <si>
    <t>&lt;a href="https://images.memorix.nl/ranh/thumb/640x480/29a0cbdc-1bc1-8633-68ae-b9550a160cb8.jpg"&gt;29a0cbdc-1bc1-8633-68ae-b9550a160cb8&lt;/a&gt;</t>
  </si>
  <si>
    <t>NL-HlmNHA_1478_3995</t>
  </si>
  <si>
    <t>Het opruimen van de tramrails van de Haarlemse stadslijn op het Houtplein, ziende naar het noorden. Op de achtergrond de Grote Houtstraat.</t>
  </si>
  <si>
    <t>{7d884865-636f-1a7a-4cc5-1464ee3b8a34}</t>
  </si>
  <si>
    <t>&lt;a href="https://images.memorix.nl/ranh/thumb/640x480/7d884865-636f-1a7a-4cc5-1464ee3b8a34.jpg"&gt;7d884865-636f-1a7a-4cc5-1464ee3b8a34&lt;/a&gt;</t>
  </si>
  <si>
    <t>NL-HlmNHA_1478_3996</t>
  </si>
  <si>
    <t>Een ter gelegenheid van het bloemencorso versierde auto op het Houtplein voor de "Lido" bioscoop.</t>
  </si>
  <si>
    <t>{22a84e43-b470-9ff3-743b-29a0e664da28}</t>
  </si>
  <si>
    <t>&lt;a href="https://images.memorix.nl/ranh/thumb/640x480/22a84e43-b470-9ff3-743b-29a0e664da28.jpg"&gt;22a84e43-b470-9ff3-743b-29a0e664da28&lt;/a&gt;</t>
  </si>
  <si>
    <t>NL-HlmNHA_1478_3997</t>
  </si>
  <si>
    <t>Houtplein. Lichtmonument naar een ontwerp van Nico Andriessen (1923-1996) i.v.m. de opening van de bollentijd, ziende naar het noordoosten.</t>
  </si>
  <si>
    <t xml:space="preserve"> 1955-04-01</t>
  </si>
  <si>
    <t>{cf63548a-7efe-a8ae-dad4-f5eef13a52b7}</t>
  </si>
  <si>
    <t>&lt;a href="https://images.memorix.nl/ranh/thumb/640x480/cf63548a-7efe-a8ae-dad4-f5eef13a52b7.jpg"&gt;cf63548a-7efe-a8ae-dad4-f5eef13a52b7&lt;/a&gt;</t>
  </si>
  <si>
    <t>NL-HlmNHA_1478_3998</t>
  </si>
  <si>
    <t>Overzicht van het Houtplein, ziende naar het noorden.</t>
  </si>
  <si>
    <t>{2fdd3d58-7db6-6c26-9e5a-a6fd9f59233a}</t>
  </si>
  <si>
    <t>&lt;a href="https://images.memorix.nl/ranh/thumb/640x480/2fdd3d58-7db6-6c26-9e5a-a6fd9f59233a.jpg"&gt;2fdd3d58-7db6-6c26-9e5a-a6fd9f59233a&lt;/a&gt;</t>
  </si>
  <si>
    <t>NL-HlmNHA_1478_3999</t>
  </si>
  <si>
    <t>Bloemencorso op het Houtplein.</t>
  </si>
  <si>
    <t xml:space="preserve"> 1980-04-26</t>
  </si>
  <si>
    <t>{d51ad4d3-b8a1-0bec-b46f-3da09723764b}</t>
  </si>
  <si>
    <t>&lt;a href="https://images.memorix.nl/ranh/thumb/640x480/d51ad4d3-b8a1-0bec-b46f-3da09723764b.jpg"&gt;d51ad4d3-b8a1-0bec-b46f-3da09723764b&lt;/a&gt;</t>
  </si>
  <si>
    <t>NL-HlmNHA_1478_4000</t>
  </si>
  <si>
    <t>{91e76340-975c-8e90-8d83-659c3706d7b9}</t>
  </si>
  <si>
    <t>&lt;a href="https://images.memorix.nl/ranh/thumb/640x480/91e76340-975c-8e90-8d83-659c3706d7b9.jpg"&gt;91e76340-975c-8e90-8d83-659c3706d7b9&lt;/a&gt;</t>
  </si>
  <si>
    <t>NL-HlmNHA_1478_4001</t>
  </si>
  <si>
    <t>Het opbouwen van de praalwagens voor het bloemencorso 1984 in de hallen van de Hobaho bloembollenveiling te Lisse.</t>
  </si>
  <si>
    <t>Lisse, Haven</t>
  </si>
  <si>
    <t>{70fee8dc-ed9d-66ff-20c7-a6c32ef3ced4}</t>
  </si>
  <si>
    <t>&lt;a href="https://images.memorix.nl/ranh/thumb/640x480/70fee8dc-ed9d-66ff-20c7-a6c32ef3ced4.jpg"&gt;70fee8dc-ed9d-66ff-20c7-a6c32ef3ced4&lt;/a&gt;</t>
  </si>
  <si>
    <t>NL-HlmNHA_1478_4002</t>
  </si>
  <si>
    <t>Bloemencorso op het Houtplein, ziende naar het noordoosten.</t>
  </si>
  <si>
    <t>{7d6b1a3c-a783-06bb-23c1-720dde1b63fb}</t>
  </si>
  <si>
    <t>&lt;a href="https://images.memorix.nl/ranh/thumb/640x480/7d6b1a3c-a783-06bb-23c1-720dde1b63fb.jpg"&gt;7d6b1a3c-a783-06bb-23c1-720dde1b63fb&lt;/a&gt;</t>
  </si>
  <si>
    <t>NL-HlmNHA_1478_4003</t>
  </si>
  <si>
    <t>De afbraak van hotel café restaurant van Aken op de hoek van het Houtplein en de Baan.</t>
  </si>
  <si>
    <t>Haarlem, Baan; Haarlem, Houtplein</t>
  </si>
  <si>
    <t>{7a875d01-0040-8b08-b9ed-fa0e3b0407c5}</t>
  </si>
  <si>
    <t>&lt;a href="https://images.memorix.nl/ranh/thumb/640x480/7a875d01-0040-8b08-b9ed-fa0e3b0407c5.jpg"&gt;7a875d01-0040-8b08-b9ed-fa0e3b0407c5&lt;/a&gt;</t>
  </si>
  <si>
    <t>NL-HlmNHA_1478_4004</t>
  </si>
  <si>
    <t>{42a94d73-1238-e928-b309-821f7869d905}</t>
  </si>
  <si>
    <t>&lt;a href="https://images.memorix.nl/ranh/thumb/640x480/42a94d73-1238-e928-b309-821f7869d905.jpg"&gt;42a94d73-1238-e928-b309-821f7869d905&lt;/a&gt;</t>
  </si>
  <si>
    <t>NL-HlmNHA_1478_4005</t>
  </si>
  <si>
    <t>{8b735de6-2465-9f0a-6e61-f40f98f83602}</t>
  </si>
  <si>
    <t>&lt;a href="https://images.memorix.nl/ranh/thumb/640x480/8b735de6-2465-9f0a-6e61-f40f98f83602.jpg"&gt;8b735de6-2465-9f0a-6e61-f40f98f83602&lt;/a&gt;</t>
  </si>
  <si>
    <t>NL-HlmNHA_1478_4006</t>
  </si>
  <si>
    <t>Houtplein, hoek Baan. De lege plek waar hotel café restaurant van Aken stond is tijdelijk opgevuld door een oud-hollandse poffertjeskraam. Oriëntatie: ziende naar het noordoosten.</t>
  </si>
  <si>
    <t>{c9372ca7-13d4-7a51-41ef-53ff678c40d2}</t>
  </si>
  <si>
    <t>&lt;a href="https://images.memorix.nl/ranh/thumb/640x480/c9372ca7-13d4-7a51-41ef-53ff678c40d2.jpg"&gt;c9372ca7-13d4-7a51-41ef-53ff678c40d2&lt;/a&gt;</t>
  </si>
  <si>
    <t>NL-HlmNHA_1478_4007</t>
  </si>
  <si>
    <t>Portret van de familie Chen van het restaurant Tai-Ping.</t>
  </si>
  <si>
    <t>Haarlem, Frederikspark</t>
  </si>
  <si>
    <t>{2a4a3eba-4133-4442-4bb2-f00664b459d8}</t>
  </si>
  <si>
    <t>&lt;a href="https://images.memorix.nl/ranh/thumb/640x480/2a4a3eba-4133-4442-4bb2-f00664b459d8.jpg"&gt;2a4a3eba-4133-4442-4bb2-f00664b459d8&lt;/a&gt;</t>
  </si>
  <si>
    <t>NL-HlmNHA_1478_4008</t>
  </si>
  <si>
    <t>Overzicht van het bouwterrein aan het Houtplein, ziende naar het noordoosten.</t>
  </si>
  <si>
    <t>{5e41cf7a-ef5d-ff53-7391-3d9a1d434660}</t>
  </si>
  <si>
    <t>&lt;a href="https://images.memorix.nl/ranh/thumb/640x480/5e41cf7a-ef5d-ff53-7391-3d9a1d434660.jpg"&gt;5e41cf7a-ef5d-ff53-7391-3d9a1d434660&lt;/a&gt;</t>
  </si>
  <si>
    <t>NL-HlmNHA_1478_4009</t>
  </si>
  <si>
    <t>Burgemeester Schmitz stort de eerste kubel beton voor het nieuwbouwcomplex aan het Houtplein.</t>
  </si>
  <si>
    <t xml:space="preserve"> 1987-07-01</t>
  </si>
  <si>
    <t>{47d65373-f31f-f7fc-d047-f48f504d1b99}</t>
  </si>
  <si>
    <t>&lt;a href="https://images.memorix.nl/ranh/thumb/640x480/47d65373-f31f-f7fc-d047-f48f504d1b99.jpg"&gt;47d65373-f31f-f7fc-d047-f48f504d1b99&lt;/a&gt;</t>
  </si>
  <si>
    <t>NL-HlmNHA_1478_4010</t>
  </si>
  <si>
    <t>Interieur restaurant Napoli, Houtplein 1.</t>
  </si>
  <si>
    <t>{a0d6d67a-9a5c-42f4-8fc5-0fb31d53dfac}</t>
  </si>
  <si>
    <t>&lt;a href="https://images.memorix.nl/ranh/thumb/640x480/a0d6d67a-9a5c-42f4-8fc5-0fb31d53dfac.jpg"&gt;a0d6d67a-9a5c-42f4-8fc5-0fb31d53dfac&lt;/a&gt;</t>
  </si>
  <si>
    <t>NL-HlmNHA_1478_4011</t>
  </si>
  <si>
    <t>Houtplein tijdens de reorganisatie, ziende naar het noorden.</t>
  </si>
  <si>
    <t>{375ae0f1-e6cc-589c-c877-7f265886bdaf}</t>
  </si>
  <si>
    <t>&lt;a href="https://images.memorix.nl/ranh/thumb/640x480/375ae0f1-e6cc-589c-c877-7f265886bdaf.jpg"&gt;375ae0f1-e6cc-589c-c877-7f265886bdaf&lt;/a&gt;</t>
  </si>
  <si>
    <t>NL-HlmNHA_1478_4012</t>
  </si>
  <si>
    <t>Nieuwbouw aan het Houtplein, gezien vanaf de Raamvest naar het zuidoosten.</t>
  </si>
  <si>
    <t>{4d3787b4-8732-5a32-97c1-8ed37f0491b6}</t>
  </si>
  <si>
    <t>&lt;a href="https://images.memorix.nl/ranh/thumb/640x480/4d3787b4-8732-5a32-97c1-8ed37f0491b6.jpg"&gt;4d3787b4-8732-5a32-97c1-8ed37f0491b6&lt;/a&gt;</t>
  </si>
  <si>
    <t>NL-HlmNHA_1478_4013</t>
  </si>
  <si>
    <t>Nieuwbouw aan het Houtplein, ziende vanaf Koningstein naar het westen.</t>
  </si>
  <si>
    <t>{c53c4a85-4655-3a6b-4560-418cc6d3c0ff}</t>
  </si>
  <si>
    <t>&lt;a href="https://images.memorix.nl/ranh/thumb/640x480/c53c4a85-4655-3a6b-4560-418cc6d3c0ff.jpg"&gt;c53c4a85-4655-3a6b-4560-418cc6d3c0ff&lt;/a&gt;</t>
  </si>
  <si>
    <t>NL-HlmNHA_1478_4014</t>
  </si>
  <si>
    <t>Interieur van overhemden- en stropdassen speciaalzaak Ed Cetera van Ed van den Broek aan het Houtplein.</t>
  </si>
  <si>
    <t>{5adcd4d5-1647-1f13-4e4f-0d1d2b67b80b}</t>
  </si>
  <si>
    <t>&lt;a href="https://images.memorix.nl/ranh/thumb/640x480/5adcd4d5-1647-1f13-4e4f-0d1d2b67b80b.jpg"&gt;5adcd4d5-1647-1f13-4e4f-0d1d2b67b80b&lt;/a&gt;</t>
  </si>
  <si>
    <t>NL-HlmNHA_1478_4015</t>
  </si>
  <si>
    <t>Reconstructie van het Houtplein i.v.m. de nieuwbouw rechts, ziende naar het noorden. Links op de achtergrond de toren van de Nieuwe Kerk en in het midden het gebouw van Vroom en Dreesmann aan het Verwulft.</t>
  </si>
  <si>
    <t>{d3690da1-11fd-5756-d026-a8eb87663042}</t>
  </si>
  <si>
    <t>&lt;a href="https://images.memorix.nl/ranh/thumb/640x480/d3690da1-11fd-5756-d026-a8eb87663042.jpg"&gt;d3690da1-11fd-5756-d026-a8eb87663042&lt;/a&gt;</t>
  </si>
  <si>
    <t>NL-HlmNHA_1478_4016</t>
  </si>
  <si>
    <t>Vuurwerk t.g.v. de opening van het kantorencomplex aan het Houtplein, ziende vanuit het Wielmakershof.</t>
  </si>
  <si>
    <t>Haarlem, Wielmakershof</t>
  </si>
  <si>
    <t xml:space="preserve"> 1989-10-05</t>
  </si>
  <si>
    <t>{06e29c5d-4680-9a7d-8425-dc9d29dca282}</t>
  </si>
  <si>
    <t>&lt;a href="https://images.memorix.nl/ranh/thumb/640x480/06e29c5d-4680-9a7d-8425-dc9d29dca282.jpg"&gt;06e29c5d-4680-9a7d-8425-dc9d29dca282&lt;/a&gt;</t>
  </si>
  <si>
    <t>NL-HlmNHA_1478_4017</t>
  </si>
  <si>
    <t>Versierde en verlichte gevel van het "Gebouw Noord-Holland" aan het Houtplein t.g.v. de officiele opening.</t>
  </si>
  <si>
    <t>{926b572e-05f5-f6ec-7246-2b88157c0830}</t>
  </si>
  <si>
    <t>&lt;a href="https://images.memorix.nl/ranh/thumb/640x480/926b572e-05f5-f6ec-7246-2b88157c0830.jpg"&gt;926b572e-05f5-f6ec-7246-2b88157c0830&lt;/a&gt;</t>
  </si>
  <si>
    <t>NL-HlmNHA_1478_4018</t>
  </si>
  <si>
    <t>Op het Wielmakershof genoten genodigden van de gemeente en provincie van het lichtspectakel t.g.v. de opeining van het "Gebouw Noord-Holland" aan het Houtplein.</t>
  </si>
  <si>
    <t>{744dc9f6-96be-5b41-bc52-124befa285e4}</t>
  </si>
  <si>
    <t>&lt;a href="https://images.memorix.nl/ranh/thumb/640x480/744dc9f6-96be-5b41-bc52-124befa285e4.jpg"&gt;744dc9f6-96be-5b41-bc52-124befa285e4&lt;/a&gt;</t>
  </si>
  <si>
    <t>NL-HlmNHA_1478_4019</t>
  </si>
  <si>
    <t>Opening van het kantorencomplex aan het Houtplein. Wethouder W. Koster geeft het startsein voor het straatfeest.</t>
  </si>
  <si>
    <t>{d393e2f1-960f-f1e8-def1-aab3e58aad28}</t>
  </si>
  <si>
    <t>&lt;a href="https://images.memorix.nl/ranh/thumb/640x480/d393e2f1-960f-f1e8-def1-aab3e58aad28.jpg"&gt;d393e2f1-960f-f1e8-def1-aab3e58aad28&lt;/a&gt;</t>
  </si>
  <si>
    <t>NL-HlmNHA_1478_4020</t>
  </si>
  <si>
    <t>Opening van het kantorencomplex aan het Houtplein.</t>
  </si>
  <si>
    <t>{12114220-03bb-fc44-86b4-e3f327162e57}</t>
  </si>
  <si>
    <t>&lt;a href="https://images.memorix.nl/ranh/thumb/640x480/12114220-03bb-fc44-86b4-e3f327162e57.jpg"&gt;12114220-03bb-fc44-86b4-e3f327162e57&lt;/a&gt;</t>
  </si>
  <si>
    <t>NL-HlmNHA_1478_4021</t>
  </si>
  <si>
    <t>ABN-kantoor aan het Houtplein, hoek Baan, ziende naar het noordoosten.</t>
  </si>
  <si>
    <t>{c032e3a9-8c89-c02d-e33f-064176e71234}</t>
  </si>
  <si>
    <t>&lt;a href="https://images.memorix.nl/ranh/thumb/640x480/c032e3a9-8c89-c02d-e33f-064176e71234.jpg"&gt;c032e3a9-8c89-c02d-e33f-064176e71234&lt;/a&gt;</t>
  </si>
  <si>
    <t>NL-HlmNHA_1478_4022</t>
  </si>
  <si>
    <t>Kookles voor liefhebbers van de Italiaanse keuken in restaurant Napoli aan het Houtplein.</t>
  </si>
  <si>
    <t>{373d201f-1803-175a-8b11-27b135c3068b}</t>
  </si>
  <si>
    <t>&lt;a href="https://images.memorix.nl/ranh/thumb/640x480/373d201f-1803-175a-8b11-27b135c3068b.jpg"&gt;373d201f-1803-175a-8b11-27b135c3068b&lt;/a&gt;</t>
  </si>
  <si>
    <t>NL-HlmNHA_1478_4023</t>
  </si>
  <si>
    <t>Bouwgrond voor de bouw van de Verenigde Spaarbank aan het Houtplein. Inmetselen van de Architectuurgids Haarlem.</t>
  </si>
  <si>
    <t xml:space="preserve"> 1992-07-01</t>
  </si>
  <si>
    <t>{f02cfbaa-bd50-4e92-1969-af8b9148b965}</t>
  </si>
  <si>
    <t>&lt;a href="https://images.memorix.nl/ranh/thumb/640x480/f02cfbaa-bd50-4e92-1969-af8b9148b965.jpg"&gt;f02cfbaa-bd50-4e92-1969-af8b9148b965&lt;/a&gt;</t>
  </si>
  <si>
    <t>NL-HlmNHA_1478_4024</t>
  </si>
  <si>
    <t>{a4aaf796-0206-1436-0705-0b401875cb8a}</t>
  </si>
  <si>
    <t>&lt;a href="https://images.memorix.nl/ranh/thumb/640x480/a4aaf796-0206-1436-0705-0b401875cb8a.jpg"&gt;a4aaf796-0206-1436-0705-0b401875cb8a&lt;/a&gt;</t>
  </si>
  <si>
    <t>NL-HlmNHA_1478_4025</t>
  </si>
  <si>
    <t>Praalwagens van het bloemencorso trekken voorbij aan de VIP-tribune op het Houtplein.</t>
  </si>
  <si>
    <t xml:space="preserve"> 1996-04-22</t>
  </si>
  <si>
    <t>{2a749319-5045-f964-a765-ced387ce4af2}</t>
  </si>
  <si>
    <t>&lt;a href="https://images.memorix.nl/ranh/thumb/640x480/2a749319-5045-f964-a765-ced387ce4af2.jpg"&gt;2a749319-5045-f964-a765-ced387ce4af2&lt;/a&gt;</t>
  </si>
  <si>
    <t>NL-HlmNHA_1478_4026</t>
  </si>
  <si>
    <t>Onbekende gebeurtenis bij de Maria-M.A.V.O. aan de Kleine Houtweg 24.</t>
  </si>
  <si>
    <t>Haarlem, Kleine Houtweg</t>
  </si>
  <si>
    <t>{5011d2ed-5672-de06-ba1f-7de666792cf8}</t>
  </si>
  <si>
    <t>&lt;a href="https://images.memorix.nl/ranh/thumb/640x480/5011d2ed-5672-de06-ba1f-7de666792cf8.jpg"&gt;5011d2ed-5672-de06-ba1f-7de666792cf8&lt;/a&gt;</t>
  </si>
  <si>
    <t>NL-HlmNHA_1478_4027</t>
  </si>
  <si>
    <t>Studiezaal van het Rijksarchief Noord-Holland aan de Kleine Houtweg 18.</t>
  </si>
  <si>
    <t>{dc0a5221-34ba-ea12-c798-ac0dadac125f}</t>
  </si>
  <si>
    <t>&lt;a href="https://images.memorix.nl/ranh/thumb/640x480/dc0a5221-34ba-ea12-c798-ac0dadac125f.jpg"&gt;dc0a5221-34ba-ea12-c798-ac0dadac125f&lt;/a&gt;</t>
  </si>
  <si>
    <t>NL-HlmNHA_1478_4028</t>
  </si>
  <si>
    <t>Rijksarchief Noord-Holland. Aanbieden 1e exemplaar archief Oud-Katholieke Kerk. Links rijksarchivaris Drs. F.J.M. Otten, rechts waarschijnlijk bisschop G.A. van Kleef.</t>
  </si>
  <si>
    <t>{ce3438a3-f543-9f54-30a4-f36b46d4a3d9}</t>
  </si>
  <si>
    <t>&lt;a href="https://images.memorix.nl/ranh/thumb/640x480/ce3438a3-f543-9f54-30a4-f36b46d4a3d9.jpg"&gt;ce3438a3-f543-9f54-30a4-f36b46d4a3d9&lt;/a&gt;</t>
  </si>
  <si>
    <t>NL-HlmNHA_1478_4029</t>
  </si>
  <si>
    <t>Santpoorter Cor Moolenaar bladert in het Rijksarchief in Haarlem in zijn bidprentjesboek.</t>
  </si>
  <si>
    <t>{4443f59d-df83-b616-06c5-b582671b1bb2}</t>
  </si>
  <si>
    <t>&lt;a href="https://images.memorix.nl/ranh/thumb/640x480/4443f59d-df83-b616-06c5-b582671b1bb2.jpg"&gt;4443f59d-df83-b616-06c5-b582671b1bb2&lt;/a&gt;</t>
  </si>
  <si>
    <t>NL-HlmNHA_1478_4030</t>
  </si>
  <si>
    <t>Tames, Frans</t>
  </si>
  <si>
    <t>Wagenmakerslaan, ziende naar het noorden.</t>
  </si>
  <si>
    <t xml:space="preserve"> 1966-08</t>
  </si>
  <si>
    <t>{0630c4df-a09e-48bc-ead4-e54137242cae}</t>
  </si>
  <si>
    <t>&lt;a href="https://images.memorix.nl/ranh/thumb/640x480/0630c4df-a09e-48bc-ead4-e54137242cae.jpg"&gt;0630c4df-a09e-48bc-ead4-e54137242cae&lt;/a&gt;</t>
  </si>
  <si>
    <t>NL-HlmNHA_1478_4032</t>
  </si>
  <si>
    <t>Wagenmakerslaan, ziende naar het zuiden. Op de achtergrond de achtergevels van de huizen aan de Baan.</t>
  </si>
  <si>
    <t xml:space="preserve"> 1985-01-25</t>
  </si>
  <si>
    <t>{a12e57b5-3788-e247-98ae-8d2b197f7255}</t>
  </si>
  <si>
    <t>&lt;a href="https://images.memorix.nl/ranh/thumb/640x480/a12e57b5-3788-e247-98ae-8d2b197f7255.jpg"&gt;a12e57b5-3788-e247-98ae-8d2b197f7255&lt;/a&gt;</t>
  </si>
  <si>
    <t>NL-HlmNHA_1478_4033</t>
  </si>
  <si>
    <t>Kraakpand aan de Wagenmakerslaan 1, ziende naar het noordoosten.</t>
  </si>
  <si>
    <t>{1580dfd3-72ac-30d3-f567-f6e45643f033}</t>
  </si>
  <si>
    <t>&lt;a href="https://images.memorix.nl/ranh/thumb/640x480/1580dfd3-72ac-30d3-f567-f6e45643f033.jpg"&gt;1580dfd3-72ac-30d3-f567-f6e45643f033&lt;/a&gt;</t>
  </si>
  <si>
    <t>NL-HlmNHA_1478_4034</t>
  </si>
  <si>
    <t>Overzicht van de bouwplaats van het "Houthof" wooncomplex tussen de Zadelmakerslaan en de Stalhouderslaan, ziende vanaf het gebouw "Noord-Holland" naar het noordoosten. Linksonder in de hoek de Wagenmakerslaan, horizon rechts "Koningstein".</t>
  </si>
  <si>
    <t>Haarlem, Wagenmakerslaan; Haarlem, Stalhouderslaan; Haarlem, Zadelmakerslaan</t>
  </si>
  <si>
    <t xml:space="preserve"> 1990-08-14</t>
  </si>
  <si>
    <t>{4aa2d000-21bf-c4b9-d35c-fd3db66243e0}</t>
  </si>
  <si>
    <t>&lt;a href="https://images.memorix.nl/ranh/thumb/640x480/4aa2d000-21bf-c4b9-d35c-fd3db66243e0.jpg"&gt;4aa2d000-21bf-c4b9-d35c-fd3db66243e0&lt;/a&gt;</t>
  </si>
  <si>
    <t>NL-HlmNHA_1478_4035</t>
  </si>
  <si>
    <t>Vlaggen op 5 mei (bevrijdingsdag) aan de Stalhouderslaan, ziende naar het westen.</t>
  </si>
  <si>
    <t>Haarlem, Stalhouderslaan</t>
  </si>
  <si>
    <t xml:space="preserve"> 1992-05-05</t>
  </si>
  <si>
    <t>{873f94aa-6b12-ed46-5134-65678236f2d8}</t>
  </si>
  <si>
    <t>&lt;a href="https://images.memorix.nl/ranh/thumb/640x480/873f94aa-6b12-ed46-5134-65678236f2d8.jpg"&gt;873f94aa-6b12-ed46-5134-65678236f2d8&lt;/a&gt;</t>
  </si>
  <si>
    <t>NL-HlmNHA_1478_4036</t>
  </si>
  <si>
    <t>Het graven van de bouwput voor de parkeergarage aan het Houtplein.</t>
  </si>
  <si>
    <t>{3b7b161a-014e-6649-3568-b7ae841eec71}</t>
  </si>
  <si>
    <t>&lt;a href="https://images.memorix.nl/ranh/thumb/640x480/3b7b161a-014e-6649-3568-b7ae841eec71.jpg"&gt;3b7b161a-014e-6649-3568-b7ae841eec71&lt;/a&gt;</t>
  </si>
  <si>
    <t>NL-HlmNHA_1478_4037</t>
  </si>
  <si>
    <t>Stadsvijver als dak van parkeergarage aan de Wagenmakerslaan.</t>
  </si>
  <si>
    <t>{64f8b5e4-71ba-9c5d-7903-09c36f2d6100}</t>
  </si>
  <si>
    <t>&lt;a href="https://images.memorix.nl/ranh/thumb/640x480/64f8b5e4-71ba-9c5d-7903-09c36f2d6100.jpg"&gt;64f8b5e4-71ba-9c5d-7903-09c36f2d6100&lt;/a&gt;</t>
  </si>
  <si>
    <t>NL-HlmNHA_1478_4038</t>
  </si>
  <si>
    <t>Omver gegooide bloembakken langs de Dreef.</t>
  </si>
  <si>
    <t xml:space="preserve"> 1997-06-11</t>
  </si>
  <si>
    <t>{828a02b0-a1a2-3d39-dc6f-d4ed87df1c56}</t>
  </si>
  <si>
    <t>&lt;a href="https://images.memorix.nl/ranh/thumb/640x480/828a02b0-a1a2-3d39-dc6f-d4ed87df1c56.jpg"&gt;828a02b0-a1a2-3d39-dc6f-d4ed87df1c56&lt;/a&gt;</t>
  </si>
  <si>
    <t>NL-HlmNHA_1478_4039</t>
  </si>
  <si>
    <t>Herdenkingsbijeenkomst bij het voorlopige verzetsmonument aan de Dreef, ziende naar het oosten.</t>
  </si>
  <si>
    <t xml:space="preserve"> 1945-1946</t>
  </si>
  <si>
    <t>{3d59f4d5-343b-c2d0-cc24-7aa4638f65c3}</t>
  </si>
  <si>
    <t>&lt;a href="https://images.memorix.nl/ranh/thumb/640x480/3d59f4d5-343b-c2d0-cc24-7aa4638f65c3.jpg"&gt;3d59f4d5-343b-c2d0-cc24-7aa4638f65c3&lt;/a&gt;</t>
  </si>
  <si>
    <t>NL-HlmNHA_1478_4040</t>
  </si>
  <si>
    <t>Kapelaan Bregter spreekt tijdens een herdenkingsbijeenkomst bij het voorlopige verzetsmonument aan de Dreef, ziende naar het oosten.</t>
  </si>
  <si>
    <t>{220764a5-1c88-6393-71e0-9a7cbc04076a}</t>
  </si>
  <si>
    <t>&lt;a href="https://images.memorix.nl/ranh/thumb/640x480/220764a5-1c88-6393-71e0-9a7cbc04076a.jpg"&gt;220764a5-1c88-6393-71e0-9a7cbc04076a&lt;/a&gt;</t>
  </si>
  <si>
    <t>NL-HlmNHA_1478_4041</t>
  </si>
  <si>
    <t>Het monument voor gevallen verzetsmensen op de Dreef tijdens een herdenkingsbijeenkomst waar Ds. J.P. van der Waal het woord voerde.</t>
  </si>
  <si>
    <t xml:space="preserve"> 1947-03-07</t>
  </si>
  <si>
    <t>{4c13f39a-9d1f-eee0-d958-e0184a99af29}</t>
  </si>
  <si>
    <t>&lt;a href="https://images.memorix.nl/ranh/thumb/640x480/4c13f39a-9d1f-eee0-d958-e0184a99af29.jpg"&gt;4c13f39a-9d1f-eee0-d958-e0184a99af29&lt;/a&gt;</t>
  </si>
  <si>
    <t>NL-HlmNHA_1478_4042</t>
  </si>
  <si>
    <t>Herdenkingsbijeenkomst op de Dreef bij het monument voor gevallen verzetsmensen in aanwezigheid van burgemeester Cremers.</t>
  </si>
  <si>
    <t>{88c320c1-b99a-0a7e-8283-b4b776784629}</t>
  </si>
  <si>
    <t>&lt;a href="https://images.memorix.nl/ranh/thumb/640x480/88c320c1-b99a-0a7e-8283-b4b776784629.jpg"&gt;88c320c1-b99a-0a7e-8283-b4b776784629&lt;/a&gt;</t>
  </si>
  <si>
    <t>NL-HlmNHA_1478_4043</t>
  </si>
  <si>
    <t>Op de Dreef heeft de Commissaris der Koningin dr. J.E. baron de Vos van Steenwijk, het monument ter nagedachtenis van de op 7 maart 1945 gefusilleerde vijftien verzetsmensen onthuld.</t>
  </si>
  <si>
    <t>{797dd46e-96a8-98f3-db9e-b51166e4230d}</t>
  </si>
  <si>
    <t>&lt;a href="https://images.memorix.nl/ranh/thumb/640x480/797dd46e-96a8-98f3-db9e-b51166e4230d.jpg"&gt;797dd46e-96a8-98f3-db9e-b51166e4230d&lt;/a&gt;</t>
  </si>
  <si>
    <t>NL-HlmNHA_1478_4044</t>
  </si>
  <si>
    <t>Dodenherdenking bij het verzetsmonument op de Dreef.</t>
  </si>
  <si>
    <t xml:space="preserve"> 1965-05-04</t>
  </si>
  <si>
    <t>{37dc5d10-8dc4-8d0b-a0db-44acaabd8098}</t>
  </si>
  <si>
    <t>&lt;a href="https://images.memorix.nl/ranh/thumb/640x480/37dc5d10-8dc4-8d0b-a0db-44acaabd8098.jpg"&gt;37dc5d10-8dc4-8d0b-a0db-44acaabd8098&lt;/a&gt;</t>
  </si>
  <si>
    <t>NL-HlmNHA_1478_4045</t>
  </si>
  <si>
    <t>Verzetsmonument "De Man voor het Vuurpeloton" van Mari Andriessen (1897-1979) aan de Dreef.</t>
  </si>
  <si>
    <t>{85fa628b-7d7a-912f-28ad-7321481d3855}</t>
  </si>
  <si>
    <t>&lt;a href="https://images.memorix.nl/ranh/thumb/640x480/85fa628b-7d7a-912f-28ad-7321481d3855.jpg"&gt;85fa628b-7d7a-912f-28ad-7321481d3855&lt;/a&gt;</t>
  </si>
  <si>
    <t>NL-HlmNHA_1478_4046</t>
  </si>
  <si>
    <t>{239830bc-c146-78a5-9b9f-60400af01e28}</t>
  </si>
  <si>
    <t>&lt;a href="https://images.memorix.nl/ranh/thumb/640x480/239830bc-c146-78a5-9b9f-60400af01e28.jpg"&gt;239830bc-c146-78a5-9b9f-60400af01e28&lt;/a&gt;</t>
  </si>
  <si>
    <t>NL-HlmNHA_1478_4047</t>
  </si>
  <si>
    <t>Frederikspark 1, nabij de Dreef, ziende naar het oosten.</t>
  </si>
  <si>
    <t>{65d29300-0d10-bad1-4982-88e9816521ae}</t>
  </si>
  <si>
    <t>&lt;a href="https://images.memorix.nl/ranh/thumb/640x480/65d29300-0d10-bad1-4982-88e9816521ae.jpg"&gt;65d29300-0d10-bad1-4982-88e9816521ae&lt;/a&gt;</t>
  </si>
  <si>
    <t>NL-HlmNHA_1478_4048</t>
  </si>
  <si>
    <t>Interieur Chinees restaurant "Tai Ping", Frederikspark 2.</t>
  </si>
  <si>
    <t>{35edea25-617c-7230-e239-6f48142f2b7b}</t>
  </si>
  <si>
    <t>&lt;a href="https://images.memorix.nl/ranh/thumb/640x480/35edea25-617c-7230-e239-6f48142f2b7b.jpg"&gt;35edea25-617c-7230-e239-6f48142f2b7b&lt;/a&gt;</t>
  </si>
  <si>
    <t>NL-HlmNHA_1478_4049</t>
  </si>
  <si>
    <t>Eerste Haarlemse Peking Eend Festival in Chinees Restaurant "Tai Ping".</t>
  </si>
  <si>
    <t>{9e16d690-4d13-74e1-14c1-04a0562026a7}</t>
  </si>
  <si>
    <t>&lt;a href="https://images.memorix.nl/ranh/thumb/640x480/9e16d690-4d13-74e1-14c1-04a0562026a7.jpg"&gt;9e16d690-4d13-74e1-14c1-04a0562026a7&lt;/a&gt;</t>
  </si>
  <si>
    <t>NL-HlmNHA_1478_4050</t>
  </si>
  <si>
    <t>Groepsportret van 5 Chinese restaurateurs, samen gekomen in restaurant "Tai Ping" voor een rondetafelgesprek. V.l.n.r.: Yusheng Hu, Honnie Chi, John en Wilma Chung, Khoon Yong Chen en Ying Choi Cheung.</t>
  </si>
  <si>
    <t>{1bc1eaf0-0ecb-08eb-e8a4-51d93028670b}</t>
  </si>
  <si>
    <t>&lt;a href="https://images.memorix.nl/ranh/thumb/640x480/1bc1eaf0-0ecb-08eb-e8a4-51d93028670b.jpg"&gt;1bc1eaf0-0ecb-08eb-e8a4-51d93028670b&lt;/a&gt;</t>
  </si>
  <si>
    <t>NL-HlmNHA_1478_4051</t>
  </si>
  <si>
    <t>Frederikspark, nabij de Kleine Houtweg, ziende naar het westen.</t>
  </si>
  <si>
    <t>{66eeaee6-a1d0-3c66-9afc-9b65fc366baa}</t>
  </si>
  <si>
    <t>&lt;a href="https://images.memorix.nl/ranh/thumb/640x480/66eeaee6-a1d0-3c66-9afc-9b65fc366baa.jpg"&gt;66eeaee6-a1d0-3c66-9afc-9b65fc366baa&lt;/a&gt;</t>
  </si>
  <si>
    <t>NL-HlmNHA_1478_4052</t>
  </si>
  <si>
    <t>Frederikspark met Sportfondsenbad, overzicht. Op de achtergrond het beddenhuis van de Mariastichting.</t>
  </si>
  <si>
    <t>{235e9fd6-9f61-493d-bbba-7ed3bcd9ef74}</t>
  </si>
  <si>
    <t>&lt;a href="https://images.memorix.nl/ranh/thumb/640x480/235e9fd6-9f61-493d-bbba-7ed3bcd9ef74.jpg"&gt;235e9fd6-9f61-493d-bbba-7ed3bcd9ef74&lt;/a&gt;</t>
  </si>
  <si>
    <t>NL-HlmNHA_1478_4053</t>
  </si>
  <si>
    <t>Frederikspark.</t>
  </si>
  <si>
    <t>{5c64da53-650b-05e2-4e6b-befb8e0c29b3}</t>
  </si>
  <si>
    <t>&lt;a href="https://images.memorix.nl/ranh/thumb/640x480/5c64da53-650b-05e2-4e6b-befb8e0c29b3.jpg"&gt;5c64da53-650b-05e2-4e6b-befb8e0c29b3&lt;/a&gt;</t>
  </si>
  <si>
    <t>NL-HlmNHA_1478_4054</t>
  </si>
  <si>
    <t>Het verplaatsen van een kastanjeboom in het Frederikspark naar de hoek van de Kleine Houtweg en de Rustenburgerlaan.</t>
  </si>
  <si>
    <t>{e6188828-1b85-247d-3446-11f966a4179e}</t>
  </si>
  <si>
    <t>&lt;a href="https://images.memorix.nl/ranh/thumb/640x480/e6188828-1b85-247d-3446-11f966a4179e.jpg"&gt;e6188828-1b85-247d-3446-11f966a4179e&lt;/a&gt;</t>
  </si>
  <si>
    <t>NL-HlmNHA_1478_4055</t>
  </si>
  <si>
    <t>{1e835ff8-16b8-e46a-de74-8d5e9ad10e6c}</t>
  </si>
  <si>
    <t>&lt;a href="https://images.memorix.nl/ranh/thumb/640x480/1e835ff8-16b8-e46a-de74-8d5e9ad10e6c.jpg"&gt;1e835ff8-16b8-e46a-de74-8d5e9ad10e6c&lt;/a&gt;</t>
  </si>
  <si>
    <t>NL-HlmNHA_1478_4056</t>
  </si>
  <si>
    <t>Frederikspark, westzijde, ziende naar het westen</t>
  </si>
  <si>
    <t>{2d7f1eca-aeb7-e2fd-f85a-12ef0783887e}</t>
  </si>
  <si>
    <t>&lt;a href="https://images.memorix.nl/ranh/thumb/640x480/2d7f1eca-aeb7-e2fd-f85a-12ef0783887e.jpg"&gt;2d7f1eca-aeb7-e2fd-f85a-12ef0783887e&lt;/a&gt;</t>
  </si>
  <si>
    <t>NL-HlmNHA_1478_4057</t>
  </si>
  <si>
    <t>Kinderen maken reclame om in het Sportfondsenbad te leren zwemmen.</t>
  </si>
  <si>
    <t>{bc4c52b7-a6f9-adfa-aa75-5778268482ff}</t>
  </si>
  <si>
    <t>&lt;a href="https://images.memorix.nl/ranh/thumb/640x480/bc4c52b7-a6f9-adfa-aa75-5778268482ff.jpg"&gt;bc4c52b7-a6f9-adfa-aa75-5778268482ff&lt;/a&gt;</t>
  </si>
  <si>
    <t>NL-HlmNHA_1478_4058</t>
  </si>
  <si>
    <t>Afscheid van de bedrijfsleider van het Sportfondsenbad, de heer Joh. M. Schmidt.</t>
  </si>
  <si>
    <t>{b359994e-6117-5cce-30f0-8936d3f5a7d2}</t>
  </si>
  <si>
    <t>&lt;a href="https://images.memorix.nl/ranh/thumb/640x480/b359994e-6117-5cce-30f0-8936d3f5a7d2.jpg"&gt;b359994e-6117-5cce-30f0-8936d3f5a7d2&lt;/a&gt;</t>
  </si>
  <si>
    <t>NL-HlmNHA_1478_4059</t>
  </si>
  <si>
    <t>Miss Sportfondsenbad gereed om in het diepe te springen i.v.m. het 15-jarig bestaan van het bad in 1950.</t>
  </si>
  <si>
    <t xml:space="preserve"> 1950-11-04</t>
  </si>
  <si>
    <t>{cc5a4b74-7592-96e5-72c2-7d91bda696b3}</t>
  </si>
  <si>
    <t>&lt;a href="https://images.memorix.nl/ranh/thumb/640x480/cc5a4b74-7592-96e5-72c2-7d91bda696b3.jpg"&gt;cc5a4b74-7592-96e5-72c2-7d91bda696b3&lt;/a&gt;</t>
  </si>
  <si>
    <t>NL-HlmNHA_1478_4060</t>
  </si>
  <si>
    <t>Interieur zwemzaal van het Sportfondsenbad, ziende naar het noordwesten.</t>
  </si>
  <si>
    <t>{06e99fa3-c5a1-0d76-86ea-10090d9c862d}</t>
  </si>
  <si>
    <t>&lt;a href="https://images.memorix.nl/ranh/thumb/640x480/06e99fa3-c5a1-0d76-86ea-10090d9c862d.jpg"&gt;06e99fa3-c5a1-0d76-86ea-10090d9c862d&lt;/a&gt;</t>
  </si>
  <si>
    <t>NL-HlmNHA_1478_4061</t>
  </si>
  <si>
    <t>Waterpolo in het Sportfondsenbad tussen de Haarlemse ploegen Njord en DWT. Koen Sohl, topscorer van Njord (links) waagt een schot.</t>
  </si>
  <si>
    <t>{6eaa6aae-3aef-34fd-f248-af765419dead}</t>
  </si>
  <si>
    <t>&lt;a href="https://images.memorix.nl/ranh/thumb/640x480/6eaa6aae-3aef-34fd-f248-af765419dead.jpg"&gt;6eaa6aae-3aef-34fd-f248-af765419dead&lt;/a&gt;</t>
  </si>
  <si>
    <t>NL-HlmNHA_1478_4062</t>
  </si>
  <si>
    <t>Demonstratie synchroonzwemmen in het Sportfondsenbad.</t>
  </si>
  <si>
    <t xml:space="preserve"> 1984-12-17</t>
  </si>
  <si>
    <t>{2b9a9b23-3312-408a-a0ce-2fb20d7fbdc8}</t>
  </si>
  <si>
    <t>&lt;a href="https://images.memorix.nl/ranh/thumb/640x480/2b9a9b23-3312-408a-a0ce-2fb20d7fbdc8.jpg"&gt;2b9a9b23-3312-408a-a0ce-2fb20d7fbdc8&lt;/a&gt;</t>
  </si>
  <si>
    <t>NL-HlmNHA_1478_4063</t>
  </si>
  <si>
    <t>Sportfondsenbad. Portret van twee onbekende badmeesters, geschminkt als kat.</t>
  </si>
  <si>
    <t>{05abad03-5d2b-6119-cd6b-9a62df5493db}</t>
  </si>
  <si>
    <t>&lt;a href="https://images.memorix.nl/ranh/thumb/640x480/05abad03-5d2b-6119-cd6b-9a62df5493db.jpg"&gt;05abad03-5d2b-6119-cd6b-9a62df5493db&lt;/a&gt;</t>
  </si>
  <si>
    <t>NL-HlmNHA_1478_4064</t>
  </si>
  <si>
    <t>Sint Nicolaasfeest voor de studenten van het Overveense CIOS in het Sportfondsenbad.</t>
  </si>
  <si>
    <t xml:space="preserve"> 1987-12-03</t>
  </si>
  <si>
    <t>{acc0d488-8c8c-8a7a-bd0b-21474162a8b2}</t>
  </si>
  <si>
    <t>&lt;a href="https://images.memorix.nl/ranh/thumb/640x480/acc0d488-8c8c-8a7a-bd0b-21474162a8b2.jpg"&gt;acc0d488-8c8c-8a7a-bd0b-21474162a8b2&lt;/a&gt;</t>
  </si>
  <si>
    <t>NL-HlmNHA_1478_4065</t>
  </si>
  <si>
    <t>Waterpret in het Sportfondsenbad, ziende naar het noordwesten.</t>
  </si>
  <si>
    <t>{69d6f2b4-3c69-44fc-b580-191368058ea8}</t>
  </si>
  <si>
    <t>&lt;a href="https://images.memorix.nl/ranh/thumb/640x480/69d6f2b4-3c69-44fc-b580-191368058ea8.jpg"&gt;69d6f2b4-3c69-44fc-b580-191368058ea8&lt;/a&gt;</t>
  </si>
  <si>
    <t>NL-HlmNHA_1478_4066</t>
  </si>
  <si>
    <t>Spelende kinderen tijdens een zwemfeest in het Sportfondsenbad.</t>
  </si>
  <si>
    <t>{34e70f22-cf16-699a-e472-f47880d92143}</t>
  </si>
  <si>
    <t>&lt;a href="https://images.memorix.nl/ranh/thumb/640x480/34e70f22-cf16-699a-e472-f47880d92143.jpg"&gt;34e70f22-cf16-699a-e472-f47880d92143&lt;/a&gt;</t>
  </si>
  <si>
    <t>NL-HlmNHA_1478_4067</t>
  </si>
  <si>
    <t>Zwemfestijn in het Sportfondsenbad, georganiseerd door CIOS-studenten en docenten van de Haarlemse basisscholen.</t>
  </si>
  <si>
    <t xml:space="preserve"> 1989-12-01</t>
  </si>
  <si>
    <t>{3d3d2eca-d588-b0f8-4b58-ef06d606a576}</t>
  </si>
  <si>
    <t>&lt;a href="https://images.memorix.nl/ranh/thumb/640x480/3d3d2eca-d588-b0f8-4b58-ef06d606a576.jpg"&gt;3d3d2eca-d588-b0f8-4b58-ef06d606a576&lt;/a&gt;</t>
  </si>
  <si>
    <t>NL-HlmNHA_1478_4068</t>
  </si>
  <si>
    <t>Sportfondsenbad. Onderwatersport vereniging "Haarlem" bestaat 25 jaar, tijdens de training.</t>
  </si>
  <si>
    <t>{1cf157db-4ce3-26d3-e65c-95149d14f157}</t>
  </si>
  <si>
    <t>&lt;a href="https://images.memorix.nl/ranh/thumb/640x480/1cf157db-4ce3-26d3-e65c-95149d14f157.jpg"&gt;1cf157db-4ce3-26d3-e65c-95149d14f157&lt;/a&gt;</t>
  </si>
  <si>
    <t>NL-HlmNHA_1478_4069</t>
  </si>
  <si>
    <t>Sportfondsenbad, 60 jaar Zwemvereniging "De Watertrappers". V.l.n.r.: Henk Wigman, Ruud Muylaert en Leo Roozekrans en wat jeugdleden.</t>
  </si>
  <si>
    <t xml:space="preserve"> 1990-12-21</t>
  </si>
  <si>
    <t>{f395b1d0-ce6a-f771-f9e6-2fd626294960}</t>
  </si>
  <si>
    <t>&lt;a href="https://images.memorix.nl/ranh/thumb/640x480/f395b1d0-ce6a-f771-f9e6-2fd626294960.jpg"&gt;f395b1d0-ce6a-f771-f9e6-2fd626294960&lt;/a&gt;</t>
  </si>
  <si>
    <t>NL-HlmNHA_1478_4070</t>
  </si>
  <si>
    <t>Prwesentatie jaarboek Haerlem 1991 aan wethouder P. Schouten door W.J. van Luyken, voorzitter vereniging Haerlem in de zwemzaal van het Sportfondsenbad, ziende naar het zuidoosten.</t>
  </si>
  <si>
    <t>{4495ad06-e2fd-1a64-54c9-a84789870d3c}</t>
  </si>
  <si>
    <t>&lt;a href="https://images.memorix.nl/ranh/thumb/640x480/4495ad06-e2fd-1a64-54c9-a84789870d3c.jpg"&gt;4495ad06-e2fd-1a64-54c9-a84789870d3c&lt;/a&gt;</t>
  </si>
  <si>
    <t>NL-HlmNHA_1478_4071</t>
  </si>
  <si>
    <t>Interieur van de zwemzaal van het Sportfondsenbad tijdens de sloop.</t>
  </si>
  <si>
    <t xml:space="preserve"> 1994-01-14</t>
  </si>
  <si>
    <t>{ed6ae582-0993-4431-e9c9-80fbd7c39b9c}</t>
  </si>
  <si>
    <t>&lt;a href="https://images.memorix.nl/ranh/thumb/640x480/ed6ae582-0993-4431-e9c9-80fbd7c39b9c.jpg"&gt;ed6ae582-0993-4431-e9c9-80fbd7c39b9c&lt;/a&gt;</t>
  </si>
  <si>
    <t>NL-HlmNHA_1478_4072</t>
  </si>
  <si>
    <t>De slechte ijzeren afvoerbuizen van de huizen aan de Asterstraat worden vervangen door buizen van kunststof.</t>
  </si>
  <si>
    <t>Haarlem, Asterstraat</t>
  </si>
  <si>
    <t>{aafab3a9-b563-23d1-46bb-3c3a20465359}</t>
  </si>
  <si>
    <t>&lt;a href="https://images.memorix.nl/ranh/thumb/640x480/aafab3a9-b563-23d1-46bb-3c3a20465359.jpg"&gt;aafab3a9-b563-23d1-46bb-3c3a20465359&lt;/a&gt;</t>
  </si>
  <si>
    <t>NL-HlmNHA_1478_4073</t>
  </si>
  <si>
    <t>Op de werkvloer bij "Fort" Schoenenindustrie in de Bloemhofstraat 14.</t>
  </si>
  <si>
    <t>Haarlem, Bloemhofstraat</t>
  </si>
  <si>
    <t>{57a921b6-5217-95f0-5ffe-5121349a7e63}</t>
  </si>
  <si>
    <t>&lt;a href="https://images.memorix.nl/ranh/thumb/640x480/57a921b6-5217-95f0-5ffe-5121349a7e63.jpg"&gt;57a921b6-5217-95f0-5ffe-5121349a7e63&lt;/a&gt;</t>
  </si>
  <si>
    <t>NL-HlmNHA_1478_4074</t>
  </si>
  <si>
    <t>Een schoenmaker aan het werk bij  "Fort" Schoenenindustrie aan de Bloemhofstraat 14</t>
  </si>
  <si>
    <t>{49657242-e614-36d6-4e23-64e5e73d5b0f}</t>
  </si>
  <si>
    <t>&lt;a href="https://images.memorix.nl/ranh/thumb/640x480/49657242-e614-36d6-4e23-64e5e73d5b0f.jpg"&gt;49657242-e614-36d6-4e23-64e5e73d5b0f&lt;/a&gt;</t>
  </si>
  <si>
    <t>NL-HlmNHA_1478_4075</t>
  </si>
  <si>
    <t>Controle en inpakafdeling van  "Fort" Schoenenindustrie aan de Bloemhofstraat 14.</t>
  </si>
  <si>
    <t>{98e9a1d7-9511-795b-2a2c-70143831649f}</t>
  </si>
  <si>
    <t>&lt;a href="https://images.memorix.nl/ranh/thumb/640x480/98e9a1d7-9511-795b-2a2c-70143831649f.jpg"&gt;98e9a1d7-9511-795b-2a2c-70143831649f&lt;/a&gt;</t>
  </si>
  <si>
    <t>NL-HlmNHA_1478_4076</t>
  </si>
  <si>
    <t>Op de werkvloer bij  "Fort" Schoenenindustrie aan de Bloemhofstraat 14.</t>
  </si>
  <si>
    <t>{0dddaa55-3703-ce8f-9666-b4f8970dd246}</t>
  </si>
  <si>
    <t>&lt;a href="https://images.memorix.nl/ranh/thumb/640x480/0dddaa55-3703-ce8f-9666-b4f8970dd246.jpg"&gt;0dddaa55-3703-ce8f-9666-b4f8970dd246&lt;/a&gt;</t>
  </si>
  <si>
    <t>NL-HlmNHA_1478_4077</t>
  </si>
  <si>
    <t>Een schoenenpers bij  "Fort" Schoenenindustrie aan de Bloemhofstraat 14.</t>
  </si>
  <si>
    <t>{1cd29c5f-106a-07ff-dd1c-c120d9407941}</t>
  </si>
  <si>
    <t>&lt;a href="https://images.memorix.nl/ranh/thumb/640x480/1cd29c5f-106a-07ff-dd1c-c120d9407941.jpg"&gt;1cd29c5f-106a-07ff-dd1c-c120d9407941&lt;/a&gt;</t>
  </si>
  <si>
    <t>NL-HlmNHA_1478_4078</t>
  </si>
  <si>
    <t>De drie verdachten van een vermeende gijzeling in de Bloemhofstraat worden afgevoerd door het arrestatieteam.</t>
  </si>
  <si>
    <t>{a49f3363-fa45-2d3a-b2f8-371909dc05f6}</t>
  </si>
  <si>
    <t>&lt;a href="https://images.memorix.nl/ranh/thumb/640x480/a49f3363-fa45-2d3a-b2f8-371909dc05f6.jpg"&gt;a49f3363-fa45-2d3a-b2f8-371909dc05f6&lt;/a&gt;</t>
  </si>
  <si>
    <t>NL-HlmNHA_1478_4079</t>
  </si>
  <si>
    <t>Uitgebrand café in de Kamperstraat, hoek Kamper Zijstraat.</t>
  </si>
  <si>
    <t>Haarlem, Kamperstraat</t>
  </si>
  <si>
    <t>{c68a4377-8943-652e-4793-4770aa9fc3ef}</t>
  </si>
  <si>
    <t>&lt;a href="https://images.memorix.nl/ranh/thumb/640x480/c68a4377-8943-652e-4793-4770aa9fc3ef.jpg"&gt;c68a4377-8943-652e-4793-4770aa9fc3ef&lt;/a&gt;</t>
  </si>
  <si>
    <t>NL-HlmNHA_1478_4080</t>
  </si>
  <si>
    <t>Een fietswrak op de hoek van de Kampersingel en de Kleine Houtweg na een dodelijk ongeval.</t>
  </si>
  <si>
    <t>{c484a1e7-69ee-debb-96d7-16792fb1f3df}</t>
  </si>
  <si>
    <t>&lt;a href="https://images.memorix.nl/ranh/thumb/640x480/c484a1e7-69ee-debb-96d7-16792fb1f3df.jpg"&gt;c484a1e7-69ee-debb-96d7-16792fb1f3df&lt;/a&gt;</t>
  </si>
  <si>
    <t>NL-HlmNHA_1478_4081</t>
  </si>
  <si>
    <t>Het verwijderen van een 130 jaar oude, zieke Linde aan de Kampervest.</t>
  </si>
  <si>
    <t xml:space="preserve"> 1992-02-20</t>
  </si>
  <si>
    <t>{be7466d0-c6f9-0e8c-a4f6-dd1ab438b7c8}</t>
  </si>
  <si>
    <t>&lt;a href="https://images.memorix.nl/ranh/thumb/640x480/be7466d0-c6f9-0e8c-a4f6-dd1ab438b7c8.jpg"&gt;be7466d0-c6f9-0e8c-a4f6-dd1ab438b7c8&lt;/a&gt;</t>
  </si>
  <si>
    <t>NL-HlmNHA_1478_4082</t>
  </si>
  <si>
    <t>Het gebouw van de Gem. Dienst voor Sport en Jeugdzaken aan de Kleine Houtweg 47, hoek Badhuisstraat, met op de inzet Dhr. Heyers.</t>
  </si>
  <si>
    <t>{06116145-161a-17bf-c03a-2fae12953a22}</t>
  </si>
  <si>
    <t>&lt;a href="https://images.memorix.nl/ranh/thumb/640x480/06116145-161a-17bf-c03a-2fae12953a22.jpg"&gt;06116145-161a-17bf-c03a-2fae12953a22&lt;/a&gt;</t>
  </si>
  <si>
    <t>NL-HlmNHA_1478_4083</t>
  </si>
  <si>
    <t>Optocht met koets waarin de "oudste" oud-leerling van de Maria MAVO, de 75-jarige mevr. Van der Veen werd vervoerd van het voormalige schoolgebouw aan de Koningstraat naar het nieuwe alhier aan de Kleine Houtweg.</t>
  </si>
  <si>
    <t>{615ca4e7-8ec0-b646-a803-ee8c1dcc6200}</t>
  </si>
  <si>
    <t>&lt;a href="https://images.memorix.nl/ranh/thumb/640x480/615ca4e7-8ec0-b646-a803-ee8c1dcc6200.jpg"&gt;615ca4e7-8ec0-b646-a803-ee8c1dcc6200&lt;/a&gt;</t>
  </si>
  <si>
    <t>NL-HlmNHA_1478_4084</t>
  </si>
  <si>
    <t>Bram Vermeulen exposeert de zomer-expositie "Vrouwen" bij Gallery Art Images aan de Kleine Houtweg</t>
  </si>
  <si>
    <t>{4def2b47-4b2c-7558-949b-9ba35dec9991}</t>
  </si>
  <si>
    <t>&lt;a href="https://images.memorix.nl/ranh/thumb/640x480/4def2b47-4b2c-7558-949b-9ba35dec9991.jpg"&gt;4def2b47-4b2c-7558-949b-9ba35dec9991&lt;/a&gt;</t>
  </si>
  <si>
    <t>NL-HlmNHA_1478_4085</t>
  </si>
  <si>
    <t>Beeldhouwer Wim Jonker in zijn werkplaats aan de Lange Poellaan 25b</t>
  </si>
  <si>
    <t>Haarlem, Lange Poellaan</t>
  </si>
  <si>
    <t>{0626dd62-64ce-3066-4512-4e6c5947622f}</t>
  </si>
  <si>
    <t>&lt;a href="https://images.memorix.nl/ranh/thumb/640x480/0626dd62-64ce-3066-4512-4e6c5947622f.jpg"&gt;0626dd62-64ce-3066-4512-4e6c5947622f&lt;/a&gt;</t>
  </si>
  <si>
    <t>NL-HlmNHA_1478_4086</t>
  </si>
  <si>
    <t>Beeldhouwer Wim Jonker bij de bereklauw die achter zijn atelier aan de Lange Poellaan 25 b in december in bloei stond.</t>
  </si>
  <si>
    <t>{0a6a33f8-00b9-bf65-0d33-9d2d08f8e887}</t>
  </si>
  <si>
    <t>&lt;a href="https://images.memorix.nl/ranh/thumb/640x480/0a6a33f8-00b9-bf65-0d33-9d2d08f8e887.jpg"&gt;0a6a33f8-00b9-bf65-0d33-9d2d08f8e887&lt;/a&gt;</t>
  </si>
  <si>
    <t>NL-HlmNHA_1478_4087</t>
  </si>
  <si>
    <t>Kunstsmid Ab Vermeulen aan het werk in zijn smederij aan de Lange Poellaan 42</t>
  </si>
  <si>
    <t>{0ed7a059-9529-41da-3ded-4b816c76d574}</t>
  </si>
  <si>
    <t>&lt;a href="https://images.memorix.nl/ranh/thumb/640x480/0ed7a059-9529-41da-3ded-4b816c76d574.jpg"&gt;0ed7a059-9529-41da-3ded-4b816c76d574&lt;/a&gt;</t>
  </si>
  <si>
    <t>NL-HlmNHA_1478_4088</t>
  </si>
  <si>
    <t>Slooppanden en nieuwbouw in het Rozenprieel</t>
  </si>
  <si>
    <t>Haarlem, Barendsestraat</t>
  </si>
  <si>
    <t>{c76bb26c-589b-cbcd-c298-9df10f41d5f2}</t>
  </si>
  <si>
    <t>&lt;a href="https://images.memorix.nl/ranh/thumb/640x480/c76bb26c-589b-cbcd-c298-9df10f41d5f2.jpg"&gt;c76bb26c-589b-cbcd-c298-9df10f41d5f2&lt;/a&gt;</t>
  </si>
  <si>
    <t>NL-HlmNHA_1478_4089</t>
  </si>
  <si>
    <t>Ontruiming van het gekraakte slooppand aan de Eendjespoortstraat 23</t>
  </si>
  <si>
    <t>Haarlem, Eendjespoortstraat</t>
  </si>
  <si>
    <t>{f9dca028-598f-7d3f-0d29-83602cedd803}</t>
  </si>
  <si>
    <t>&lt;a href="https://images.memorix.nl/ranh/thumb/640x480/f9dca028-598f-7d3f-0d29-83602cedd803.jpg"&gt;f9dca028-598f-7d3f-0d29-83602cedd803&lt;/a&gt;</t>
  </si>
  <si>
    <t>NL-HlmNHA_1478_4090</t>
  </si>
  <si>
    <t>Noodbrug over de Kampersingel i.v.m. herstel Eendjesbrug.</t>
  </si>
  <si>
    <t>{d4edcb92-c4fb-f137-7b6c-8fdf004db842}</t>
  </si>
  <si>
    <t>&lt;a href="https://images.memorix.nl/ranh/thumb/640x480/d4edcb92-c4fb-f137-7b6c-8fdf004db842.jpg"&gt;d4edcb92-c4fb-f137-7b6c-8fdf004db842&lt;/a&gt;</t>
  </si>
  <si>
    <t>NL-HlmNHA_1478_4091</t>
  </si>
  <si>
    <t>Buurthuis "Kampersingel" door ontevreden jeugd bezet.</t>
  </si>
  <si>
    <t>{5148de88-17db-43f9-cdb5-cd89440e5496}</t>
  </si>
  <si>
    <t>&lt;a href="https://images.memorix.nl/ranh/thumb/640x480/5148de88-17db-43f9-cdb5-cd89440e5496.jpg"&gt;5148de88-17db-43f9-cdb5-cd89440e5496&lt;/a&gt;</t>
  </si>
  <si>
    <t>NL-HlmNHA_1478_4092</t>
  </si>
  <si>
    <t>Aan het werk bij wasserij "Rookmaaker" aan de Kampersingel 56</t>
  </si>
  <si>
    <t>{31b550c1-3661-6333-f3b0-283d6456b921}</t>
  </si>
  <si>
    <t>&lt;a href="https://images.memorix.nl/ranh/thumb/640x480/31b550c1-3661-6333-f3b0-283d6456b921.jpg"&gt;31b550c1-3661-6333-f3b0-283d6456b921&lt;/a&gt;</t>
  </si>
  <si>
    <t>NL-HlmNHA_1478_4093</t>
  </si>
  <si>
    <t>Op bezoek bij wasserij Rookmaaker</t>
  </si>
  <si>
    <t>{f9915ed8-f268-0a6d-2da5-5819781293af}</t>
  </si>
  <si>
    <t>&lt;a href="https://images.memorix.nl/ranh/thumb/640x480/f9915ed8-f268-0a6d-2da5-5819781293af.jpg"&gt;f9915ed8-f268-0a6d-2da5-5819781293af&lt;/a&gt;</t>
  </si>
  <si>
    <t>NL-HlmNHA_1478_4094</t>
  </si>
  <si>
    <t>Chemische wasserij Rookmaaker EHS, Kampersingel 50-58</t>
  </si>
  <si>
    <t>{53b7b8df-1a45-8f8b-aea1-782d2cc79dd7}</t>
  </si>
  <si>
    <t>&lt;a href="https://images.memorix.nl/ranh/thumb/640x480/53b7b8df-1a45-8f8b-aea1-782d2cc79dd7.jpg"&gt;53b7b8df-1a45-8f8b-aea1-782d2cc79dd7&lt;/a&gt;</t>
  </si>
  <si>
    <t>NL-HlmNHA_1478_4095</t>
  </si>
  <si>
    <t>Woningen in aanbouw aan de Klaproosstraat</t>
  </si>
  <si>
    <t>Haarlem, Klaproosstraat</t>
  </si>
  <si>
    <t xml:space="preserve"> 1974-12</t>
  </si>
  <si>
    <t>{8f5cb82a-ab0b-7230-248f-01b1cde16747}</t>
  </si>
  <si>
    <t>&lt;a href="https://images.memorix.nl/ranh/thumb/640x480/8f5cb82a-ab0b-7230-248f-01b1cde16747.jpg"&gt;8f5cb82a-ab0b-7230-248f-01b1cde16747&lt;/a&gt;</t>
  </si>
  <si>
    <t>NL-HlmNHA_1478_4096</t>
  </si>
  <si>
    <t>Fancy Fair  ten bate van de nationale actie Katholiek Thuisfront in het R.K. Patronaatsgebouw aan de Koningsteinstraat, met de band The Jolly Jokers.</t>
  </si>
  <si>
    <t>Haarlem, Koningsteinstraat</t>
  </si>
  <si>
    <t>{0a1012ae-12cd-8734-19d7-09d4ef19c981}</t>
  </si>
  <si>
    <t>&lt;a href="https://images.memorix.nl/ranh/thumb/640x480/0a1012ae-12cd-8734-19d7-09d4ef19c981.jpg"&gt;0a1012ae-12cd-8734-19d7-09d4ef19c981&lt;/a&gt;</t>
  </si>
  <si>
    <t>NL-HlmNHA_1478_4097</t>
  </si>
  <si>
    <t>{61b15ada-a15d-f66a-5988-18ef99826442}</t>
  </si>
  <si>
    <t>&lt;a href="https://images.memorix.nl/ranh/thumb/640x480/61b15ada-a15d-f66a-5988-18ef99826442.jpg"&gt;61b15ada-a15d-f66a-5988-18ef99826442&lt;/a&gt;</t>
  </si>
  <si>
    <t>NL-HlmNHA_1478_4098</t>
  </si>
  <si>
    <t>Biddende islamieten op de bovenverdieping van het Islamitisch Centrum c.q. moskee in de Koningsteinstraat</t>
  </si>
  <si>
    <t>{e5d2b689-0dbb-70d6-bc66-dea3e1bfb11b}</t>
  </si>
  <si>
    <t>&lt;a href="https://images.memorix.nl/ranh/thumb/640x480/e5d2b689-0dbb-70d6-bc66-dea3e1bfb11b.jpg"&gt;e5d2b689-0dbb-70d6-bc66-dea3e1bfb11b&lt;/a&gt;</t>
  </si>
  <si>
    <t>NL-HlmNHA_1478_4099</t>
  </si>
  <si>
    <t>De laatste hand wordt gelegd aan de verbouwing van het nieuwe Turks Islamitisch Centrum c.q. moskee aan de Koningsteinstraat 2</t>
  </si>
  <si>
    <t>{6ea30e71-30f9-fd60-d991-13548a283e07}</t>
  </si>
  <si>
    <t>&lt;a href="https://images.memorix.nl/ranh/thumb/640x480/6ea30e71-30f9-fd60-d991-13548a283e07.jpg"&gt;6ea30e71-30f9-fd60-d991-13548a283e07&lt;/a&gt;</t>
  </si>
  <si>
    <t>NL-HlmNHA_1478_4100</t>
  </si>
  <si>
    <t>De nieuwe geluidsinstallatie waardoor de oproepen tot het gebed door de hele wijk Rozenprieel te horen zullen zijn, wordt uitgeprobeerd in het Turks-Islamitisch Centrum c.q. moskee.</t>
  </si>
  <si>
    <t xml:space="preserve"> 1986-06-14</t>
  </si>
  <si>
    <t>{d948c276-0352-f1bc-d82a-9af50196a44d}</t>
  </si>
  <si>
    <t>&lt;a href="https://images.memorix.nl/ranh/thumb/640x480/d948c276-0352-f1bc-d82a-9af50196a44d.jpg"&gt;d948c276-0352-f1bc-d82a-9af50196a44d&lt;/a&gt;</t>
  </si>
  <si>
    <t>NL-HlmNHA_1478_4101</t>
  </si>
  <si>
    <t>Gedenkdienst ter afsluiting van de Ramadan in de Turkse Moskee aan de Koningsteinstraat 2</t>
  </si>
  <si>
    <t>{2cd15224-c206-89cb-8224-ff8516c8e2cc}</t>
  </si>
  <si>
    <t>&lt;a href="https://images.memorix.nl/ranh/thumb/640x480/2cd15224-c206-89cb-8224-ff8516c8e2cc.jpg"&gt;2cd15224-c206-89cb-8224-ff8516c8e2cc&lt;/a&gt;</t>
  </si>
  <si>
    <t>NL-HlmNHA_1478_4102</t>
  </si>
  <si>
    <t>Voorzitter Nuri Demir, imam Abdullah Babaoglu en assistent-voorzitter Mizrap Balci voor de deur van de Turkse Moskee aan de Koningsteinstraat 2</t>
  </si>
  <si>
    <t>{354d9159-8c6b-940e-bb82-f4ab9cef1c6b}</t>
  </si>
  <si>
    <t>&lt;a href="https://images.memorix.nl/ranh/thumb/640x480/354d9159-8c6b-940e-bb82-f4ab9cef1c6b.jpg"&gt;354d9159-8c6b-940e-bb82-f4ab9cef1c6b&lt;/a&gt;</t>
  </si>
  <si>
    <t>NL-HlmNHA_1478_4103</t>
  </si>
  <si>
    <t>De Linschotenschool voor openbaar lager onderwijs in de Linschotenstraat tegen de achtergrond van het gebouw van Openbare Werken "Koningstein" aan het Zuider Buiten Spaarne.</t>
  </si>
  <si>
    <t>Haarlem, Linschotenstraat</t>
  </si>
  <si>
    <t>{ce1e1df8-ee80-6b81-12d5-3318383ef6fe}</t>
  </si>
  <si>
    <t>&lt;a href="https://images.memorix.nl/ranh/thumb/640x480/ce1e1df8-ee80-6b81-12d5-3318383ef6fe.jpg"&gt;ce1e1df8-ee80-6b81-12d5-3318383ef6fe&lt;/a&gt;</t>
  </si>
  <si>
    <t>NL-HlmNHA_1478_4104</t>
  </si>
  <si>
    <t>Verzetsstrijdster Freddy Oversteegen ( zus van Truus Menger en vriendin van Hannie Schaft) onthult een beeld van Hannie Schaft op de fiets van beeldhouwer Gerard ter Leede in de Hannie Schaft ( voorheen Linschoten) school.</t>
  </si>
  <si>
    <t>{ce38e406-f2be-9177-aa14-a93afe9cb72e}</t>
  </si>
  <si>
    <t>&lt;a href="https://images.memorix.nl/ranh/thumb/640x480/ce38e406-f2be-9177-aa14-a93afe9cb72e.jpg"&gt;ce38e406-f2be-9177-aa14-a93afe9cb72e&lt;/a&gt;</t>
  </si>
  <si>
    <t>NL-HlmNHA_1478_4105</t>
  </si>
  <si>
    <t>Koningin Beatrix bezoekt de Hannie Schaftschool aan de Linschotenstraat 57a, met links van haar burgemeester Reehorst en rechts Commissaris van de Koningin N.H.R. de Wit</t>
  </si>
  <si>
    <t>{89abfeb7-21f9-ea89-7506-1d217cf00f3a}</t>
  </si>
  <si>
    <t>&lt;a href="https://images.memorix.nl/ranh/thumb/640x480/89abfeb7-21f9-ea89-7506-1d217cf00f3a.jpg"&gt;89abfeb7-21f9-ea89-7506-1d217cf00f3a&lt;/a&gt;</t>
  </si>
  <si>
    <t>NL-HlmNHA_1478_4106</t>
  </si>
  <si>
    <t>Woningen in aanbouw aan het Mari Andriessenplein, ziende naar de Kampersingel.</t>
  </si>
  <si>
    <t>Haarlem, Mari Andriessenplein</t>
  </si>
  <si>
    <t xml:space="preserve"> 1984-07-05</t>
  </si>
  <si>
    <t>{1f3faed1-a83f-729c-935d-081a9eb8492b}</t>
  </si>
  <si>
    <t>&lt;a href="https://images.memorix.nl/ranh/thumb/640x480/1f3faed1-a83f-729c-935d-081a9eb8492b.jpg"&gt;1f3faed1-a83f-729c-935d-081a9eb8492b&lt;/a&gt;</t>
  </si>
  <si>
    <t>NL-HlmNHA_1478_4107</t>
  </si>
  <si>
    <t>De nieuwste veegwagen van de Gemeentereiniging op het Merensplein.</t>
  </si>
  <si>
    <t>Haarlem, Merensplein</t>
  </si>
  <si>
    <t>{e1177a21-456b-aa53-b142-16a4093c2fef}</t>
  </si>
  <si>
    <t>&lt;a href="https://images.memorix.nl/ranh/thumb/640x480/e1177a21-456b-aa53-b142-16a4093c2fef.jpg"&gt;e1177a21-456b-aa53-b142-16a4093c2fef&lt;/a&gt;</t>
  </si>
  <si>
    <t>NL-HlmNHA_1478_4108</t>
  </si>
  <si>
    <t>Schoonmaakactie door buurtbewoners en de Reinigingsdienst, met de nieuwste veegwagen van de Gemeentereiniging op het Merensplein.</t>
  </si>
  <si>
    <t>{afd669f8-12ed-ae4c-93f2-509f528389ba}</t>
  </si>
  <si>
    <t>&lt;a href="https://images.memorix.nl/ranh/thumb/640x480/afd669f8-12ed-ae4c-93f2-509f528389ba.jpg"&gt;afd669f8-12ed-ae4c-93f2-509f528389ba&lt;/a&gt;</t>
  </si>
  <si>
    <t>NL-HlmNHA_1478_4109</t>
  </si>
  <si>
    <t>Wethouder P. van der Ham neemt een van brooddeeg gebakken roos in ontvangst van bewoners van het Rozenprieel i.v.m. het heien van de eerste paal voor de renovatie aldaar.</t>
  </si>
  <si>
    <t>Haarlem, Palmstraat</t>
  </si>
  <si>
    <t>{8bdf105e-e447-27a4-55b4-4d37fdd0e4ca}</t>
  </si>
  <si>
    <t>&lt;a href="https://images.memorix.nl/ranh/thumb/640x480/8bdf105e-e447-27a4-55b4-4d37fdd0e4ca.jpg"&gt;8bdf105e-e447-27a4-55b4-4d37fdd0e4ca&lt;/a&gt;</t>
  </si>
  <si>
    <t>NL-HlmNHA_1478_4110</t>
  </si>
  <si>
    <t>Het pleintje aan de Palmstraat in aanbouw met in het midden de wenteltrap waarop het beeldje van Tante Jans een plaats zal krijgen.</t>
  </si>
  <si>
    <t>{caa8a094-2ff8-b121-24c3-2f4feb85c111}</t>
  </si>
  <si>
    <t>&lt;a href="https://images.memorix.nl/ranh/thumb/640x480/caa8a094-2ff8-b121-24c3-2f4feb85c111.jpg"&gt;caa8a094-2ff8-b121-24c3-2f4feb85c111&lt;/a&gt;</t>
  </si>
  <si>
    <t>NL-HlmNHA_1478_4111</t>
  </si>
  <si>
    <t>De weduwe van beeldhouwer Mari Andriessen,onthult met Koningin Beatrix en burgemeester Reehorst het beeldje van Tante Jans uit het Rozenprieel, die tijdens de tweede wereldoorlog veel voor de medemens heeft gedaan.</t>
  </si>
  <si>
    <t xml:space="preserve"> 1983-03-30</t>
  </si>
  <si>
    <t>{689b9362-1932-2e9b-cd1d-25fe8c2ee009}</t>
  </si>
  <si>
    <t>&lt;a href="https://images.memorix.nl/ranh/thumb/640x480/689b9362-1932-2e9b-cd1d-25fe8c2ee009.jpg"&gt;689b9362-1932-2e9b-cd1d-25fe8c2ee009&lt;/a&gt;</t>
  </si>
  <si>
    <t>NL-HlmNHA_1478_4112</t>
  </si>
  <si>
    <t>Krotwoningen aan de Van Marumstraat die rijp zijn voor de sloop.</t>
  </si>
  <si>
    <t>Haarlem, Van Marumstraat</t>
  </si>
  <si>
    <t>{1a0f3b99-b274-bbfe-a9d5-e5d8bedd6727}</t>
  </si>
  <si>
    <t>&lt;a href="https://images.memorix.nl/ranh/thumb/640x480/1a0f3b99-b274-bbfe-a9d5-e5d8bedd6727.jpg"&gt;1a0f3b99-b274-bbfe-a9d5-e5d8bedd6727&lt;/a&gt;</t>
  </si>
  <si>
    <t>NL-HlmNHA_1478_4113</t>
  </si>
  <si>
    <t>Het met prikkeldraad afgezette braakliggende terrein aan de Van Marumstraat</t>
  </si>
  <si>
    <t>{3846fdda-d680-bc09-4ad7-c2e9255a76d6}</t>
  </si>
  <si>
    <t>&lt;a href="https://images.memorix.nl/ranh/thumb/640x480/3846fdda-d680-bc09-4ad7-c2e9255a76d6.jpg"&gt;3846fdda-d680-bc09-4ad7-c2e9255a76d6&lt;/a&gt;</t>
  </si>
  <si>
    <t>NL-HlmNHA_1478_4114</t>
  </si>
  <si>
    <t>Een nog bewoonde woning aan de Van Marumstraat geflankeerd door twee dichtgetimmerde krotten.</t>
  </si>
  <si>
    <t>{0e74343c-c117-a818-0abf-b74092d939b3}</t>
  </si>
  <si>
    <t>&lt;a href="https://images.memorix.nl/ranh/thumb/640x480/0e74343c-c117-a818-0abf-b74092d939b3.jpg"&gt;0e74343c-c117-a818-0abf-b74092d939b3&lt;/a&gt;</t>
  </si>
  <si>
    <t>NL-HlmNHA_1478_4115</t>
  </si>
  <si>
    <t>De weduwe van beeldhouwer Mari Andriessen ( links vooraan) omstuwd door de menigte bij de onthulling van het beeldje van Tante Jans ( heldin uit het Rozenprieel in de tweede werldoorlog).</t>
  </si>
  <si>
    <t>{dd9fb322-c4ef-8f42-7a92-13e8b73ea17a}</t>
  </si>
  <si>
    <t>&lt;a href="https://images.memorix.nl/ranh/thumb/640x480/dd9fb322-c4ef-8f42-7a92-13e8b73ea17a.jpg"&gt;dd9fb322-c4ef-8f42-7a92-13e8b73ea17a&lt;/a&gt;</t>
  </si>
  <si>
    <t>NL-HlmNHA_1478_4116</t>
  </si>
  <si>
    <t>Nieuwbouw in de oude stadswijk het Rozenprieel, die vanaf 1975 wordt gerenoveerd.</t>
  </si>
  <si>
    <t>{53ed97c0-a456-273c-5f3e-a11016c91be1}</t>
  </si>
  <si>
    <t>&lt;a href="https://images.memorix.nl/ranh/thumb/640x480/53ed97c0-a456-273c-5f3e-a11016c91be1.jpg"&gt;53ed97c0-a456-273c-5f3e-a11016c91be1&lt;/a&gt;</t>
  </si>
  <si>
    <t>NL-HlmNHA_1478_4117</t>
  </si>
  <si>
    <t>Gebouw N.V. Lourens Coster aan het Zuider Buiten Spaarne 12, destijds drukkerij van het Haarlems Dagblad</t>
  </si>
  <si>
    <t xml:space="preserve"> 1934-1936</t>
  </si>
  <si>
    <t>{53967959-1132-681c-d2e5-145a4e6725cd}</t>
  </si>
  <si>
    <t>&lt;a href="https://images.memorix.nl/ranh/thumb/640x480/53967959-1132-681c-d2e5-145a4e6725cd.jpg"&gt;53967959-1132-681c-d2e5-145a4e6725cd&lt;/a&gt;</t>
  </si>
  <si>
    <t>NL-HlmNHA_1478_4118</t>
  </si>
  <si>
    <t>Zuider Buiten Spaarne vanaf de Langebrug gezien naar het zuid-oosten, met transport van houtvlotten.</t>
  </si>
  <si>
    <t>{713a37ff-445f-0b43-d1d2-1e656e96fbed}</t>
  </si>
  <si>
    <t>&lt;a href="https://images.memorix.nl/ranh/thumb/640x480/713a37ff-445f-0b43-d1d2-1e656e96fbed.jpg"&gt;713a37ff-445f-0b43-d1d2-1e656e96fbed&lt;/a&gt;</t>
  </si>
  <si>
    <t>NL-HlmNHA_1478_4119</t>
  </si>
  <si>
    <t>Tewaterlating van een eigen gebouwd zeiljachtje in het Zuider Buiten Spaarne, nabij de Zomervaart ziende naar het westen.</t>
  </si>
  <si>
    <t>{899311c5-d40d-8d41-f769-769516d800cc}</t>
  </si>
  <si>
    <t>&lt;a href="https://images.memorix.nl/ranh/thumb/640x480/899311c5-d40d-8d41-f769-769516d800cc.jpg"&gt;899311c5-d40d-8d41-f769-769516d800cc&lt;/a&gt;</t>
  </si>
  <si>
    <t>NL-HlmNHA_1478_4120</t>
  </si>
  <si>
    <t>Wethouder W. van Liemt ( met bril) bij het bereiken van het hoogste punt van het nieuwe gebouw Koningstein aan het Zuider Buiten Spaarne 22. Naast hem de beide directeuren van Openbare Werken J.H.A. Hardeman en J.J. Fuykschot.</t>
  </si>
  <si>
    <t>{9c73aa23-81bb-c5d2-967b-44535921e39c}</t>
  </si>
  <si>
    <t>&lt;a href="https://images.memorix.nl/ranh/thumb/640x480/9c73aa23-81bb-c5d2-967b-44535921e39c.jpg"&gt;9c73aa23-81bb-c5d2-967b-44535921e39c&lt;/a&gt;</t>
  </si>
  <si>
    <t>NL-HlmNHA_1478_4121</t>
  </si>
  <si>
    <t>Het nieuwe gebouw van Openbare Werken''Koningstein".</t>
  </si>
  <si>
    <t>{b3d66b57-41d3-1a38-b97d-da0104b20555}</t>
  </si>
  <si>
    <t>&lt;a href="https://images.memorix.nl/ranh/thumb/640x480/b3d66b57-41d3-1a38-b97d-da0104b20555.jpg"&gt;b3d66b57-41d3-1a38-b97d-da0104b20555&lt;/a&gt;</t>
  </si>
  <si>
    <t>NL-HlmNHA_1478_4122</t>
  </si>
  <si>
    <t>Directeuren ir. K. Haasnoot (r) en H.J. Scheffelaar onthullen voor het gebouw Koningstein het bedrijfsvignet ingelegd door stratenmakers van Openbare Werken, met in oud-hollandse kledij gestoken personeelsleden.</t>
  </si>
  <si>
    <t>{e1ee12f4-40af-9d30-c2c7-bf0646bb96f1}</t>
  </si>
  <si>
    <t>&lt;a href="https://images.memorix.nl/ranh/thumb/640x480/e1ee12f4-40af-9d30-c2c7-bf0646bb96f1.jpg"&gt;e1ee12f4-40af-9d30-c2c7-bf0646bb96f1&lt;/a&gt;</t>
  </si>
  <si>
    <t>NL-HlmNHA_1478_4123</t>
  </si>
  <si>
    <t>De vierjarige M. Sorre bij de draaiende stoomwals uit 1901 die op het terrein van Openbare Werken aan het Zuider Buiten Spaarne stond opgesteld.</t>
  </si>
  <si>
    <t>{cca69548-69c4-2f5a-4821-90c7b7f16e81}</t>
  </si>
  <si>
    <t>&lt;a href="https://images.memorix.nl/ranh/thumb/640x480/cca69548-69c4-2f5a-4821-90c7b7f16e81.jpg"&gt;cca69548-69c4-2f5a-4821-90c7b7f16e81&lt;/a&gt;</t>
  </si>
  <si>
    <t>NL-HlmNHA_1478_4124</t>
  </si>
  <si>
    <t>Het vervoer van een grote haspel voor de wijkverwarming in Schalkwijk in de Schalkwijkerstraat ziende naar het Zuider Buiten Spaarne</t>
  </si>
  <si>
    <t>Haarlem, Zuider Buiten Spaarne; Haarlem, Schalkwijkerstraat</t>
  </si>
  <si>
    <t>{5a997c5b-b16d-317a-a83f-93c6629dfa64}</t>
  </si>
  <si>
    <t>&lt;a href="https://images.memorix.nl/ranh/thumb/640x480/5a997c5b-b16d-317a-a83f-93c6629dfa64.jpg"&gt;5a997c5b-b16d-317a-a83f-93c6629dfa64&lt;/a&gt;</t>
  </si>
  <si>
    <t>NL-HlmNHA_1478_4125</t>
  </si>
  <si>
    <t>Brand in het B B. gebouw ( naast Koningstein) aan het Zuider Buiten Spaarne</t>
  </si>
  <si>
    <t>{66af660d-e710-b18a-5cd8-184cdb8f32fa}</t>
  </si>
  <si>
    <t>&lt;a href="https://images.memorix.nl/ranh/thumb/640x480/66af660d-e710-b18a-5cd8-184cdb8f32fa.jpg"&gt;66af660d-e710-b18a-5cd8-184cdb8f32fa&lt;/a&gt;</t>
  </si>
  <si>
    <t>NL-HlmNHA_1478_4126</t>
  </si>
  <si>
    <t>Brand in het B B gebouw ( naast Koningstein) aan het Zuider Buiten Spaarne.</t>
  </si>
  <si>
    <t>{783bec7b-2833-ff31-fc62-36e75c62524d}</t>
  </si>
  <si>
    <t>&lt;a href="https://images.memorix.nl/ranh/thumb/640x480/783bec7b-2833-ff31-fc62-36e75c62524d.jpg"&gt;783bec7b-2833-ff31-fc62-36e75c62524d&lt;/a&gt;</t>
  </si>
  <si>
    <t>NL-HlmNHA_1478_4127</t>
  </si>
  <si>
    <t>Panden Zuider Buiten Spaarne 2-10 tegen de achtergrond van gebouw Koningstein.</t>
  </si>
  <si>
    <t>{2915ec26-9ded-63c0-d8b0-84b3d4edf061}</t>
  </si>
  <si>
    <t>&lt;a href="https://images.memorix.nl/ranh/thumb/640x480/2915ec26-9ded-63c0-d8b0-84b3d4edf061.jpg"&gt;2915ec26-9ded-63c0-d8b0-84b3d4edf061&lt;/a&gt;</t>
  </si>
  <si>
    <t>NL-HlmNHA_1478_4128</t>
  </si>
  <si>
    <t>A.J.M. Kinket van Openbare Werken bij de nieuwe plattegrond van Haarlem.</t>
  </si>
  <si>
    <t>{8011a14f-1ed3-6912-8ef5-d2a1b6f52bd9}</t>
  </si>
  <si>
    <t>&lt;a href="https://images.memorix.nl/ranh/thumb/640x480/8011a14f-1ed3-6912-8ef5-d2a1b6f52bd9.jpg"&gt;8011a14f-1ed3-6912-8ef5-d2a1b6f52bd9&lt;/a&gt;</t>
  </si>
  <si>
    <t>NL-HlmNHA_1478_4129</t>
  </si>
  <si>
    <t>De Langebrug over het Spaarne ziende naar het zuiden.</t>
  </si>
  <si>
    <t>{b3d7b484-a08f-deb1-b216-c231a4f8f4fd}</t>
  </si>
  <si>
    <t>&lt;a href="https://images.memorix.nl/ranh/thumb/640x480/b3d7b484-a08f-deb1-b216-c231a4f8f4fd.jpg"&gt;b3d7b484-a08f-deb1-b216-c231a4f8f4fd&lt;/a&gt;</t>
  </si>
  <si>
    <t>NL-HlmNHA_1478_4130</t>
  </si>
  <si>
    <t>De eerste paal voor de nieuwe Langebrug gaat de grond in vanaf een in het Spaarne aangemeerde ponton.</t>
  </si>
  <si>
    <t>{7022c38e-349b-ec69-765b-6596e6bab885}</t>
  </si>
  <si>
    <t>&lt;a href="https://images.memorix.nl/ranh/thumb/640x480/7022c38e-349b-ec69-765b-6596e6bab885.jpg"&gt;7022c38e-349b-ec69-765b-6596e6bab885&lt;/a&gt;</t>
  </si>
  <si>
    <t>NL-HlmNHA_1478_4131</t>
  </si>
  <si>
    <t>Panorama over het Spaarne naar het westen met op de voorgrond de bouw van de nieuwe Langebrug en de slooppanden aan het Zuider Buiten Spaarne die moeten verdwijnen i.v.m. het verhogen van de kade.</t>
  </si>
  <si>
    <t>{5040bf96-8c94-186d-18c8-e2aaa1226d37}</t>
  </si>
  <si>
    <t>&lt;a href="https://images.memorix.nl/ranh/thumb/640x480/5040bf96-8c94-186d-18c8-e2aaa1226d37.jpg"&gt;5040bf96-8c94-186d-18c8-e2aaa1226d37&lt;/a&gt;</t>
  </si>
  <si>
    <t>NL-HlmNHA_1478_4132</t>
  </si>
  <si>
    <t>Slooppanden Zuider Buitenspaarne 2 en 4 en de naastgelegen panden 6-16 waarin nog krakers zaten.</t>
  </si>
  <si>
    <t>{5343172c-8fdb-2ed4-348f-78044bc3e35b}</t>
  </si>
  <si>
    <t>&lt;a href="https://images.memorix.nl/ranh/thumb/640x480/5343172c-8fdb-2ed4-348f-78044bc3e35b.jpg"&gt;5343172c-8fdb-2ed4-348f-78044bc3e35b&lt;/a&gt;</t>
  </si>
  <si>
    <t>NL-HlmNHA_1478_4133</t>
  </si>
  <si>
    <t>De oude Langebrug nog in gebruik met de nieuwe waaraan wordt gewerkt ernaast.</t>
  </si>
  <si>
    <t>{c3526725-f35f-6b5e-2c63-dc8c17753dc5}</t>
  </si>
  <si>
    <t>&lt;a href="https://images.memorix.nl/ranh/thumb/640x480/c3526725-f35f-6b5e-2c63-dc8c17753dc5.jpg"&gt;c3526725-f35f-6b5e-2c63-dc8c17753dc5&lt;/a&gt;</t>
  </si>
  <si>
    <t>NL-HlmNHA_1478_4134</t>
  </si>
  <si>
    <t>De nieuwe Langebrug die de bijnaam Verfroller heeft gekregen, is opengesteld voor het verkeer. De oude brug staat er nog naast.</t>
  </si>
  <si>
    <t xml:space="preserve"> 1995-01-23</t>
  </si>
  <si>
    <t>{50cfdf7b-f072-ae97-fd34-6b2da77f06d5}</t>
  </si>
  <si>
    <t>&lt;a href="https://images.memorix.nl/ranh/thumb/640x480/50cfdf7b-f072-ae97-fd34-6b2da77f06d5.jpg"&gt;50cfdf7b-f072-ae97-fd34-6b2da77f06d5&lt;/a&gt;</t>
  </si>
  <si>
    <t>NL-HlmNHA_1478_4135</t>
  </si>
  <si>
    <t>Deelnemers aan de 49ste Bollentocht van de Haarlemse Kano Vereniging op het Spaarne bij de nieuwe Langebrug.</t>
  </si>
  <si>
    <t>{b2859206-4d7f-83dc-5eac-6111c431e87a}</t>
  </si>
  <si>
    <t>&lt;a href="https://images.memorix.nl/ranh/thumb/640x480/b2859206-4d7f-83dc-5eac-6111c431e87a.jpg"&gt;b2859206-4d7f-83dc-5eac-6111c431e87a&lt;/a&gt;</t>
  </si>
  <si>
    <t>NL-HlmNHA_1478_4136</t>
  </si>
  <si>
    <t>Vrolijke bewoners op de glasbak aan de Rustenburgerlaan.</t>
  </si>
  <si>
    <t>Haarlem, Rustenburgerlaan</t>
  </si>
  <si>
    <t>{10de1ef7-9b70-9fcb-2445-f7946d5eac08}</t>
  </si>
  <si>
    <t>&lt;a href="https://images.memorix.nl/ranh/thumb/640x480/10de1ef7-9b70-9fcb-2445-f7946d5eac08.jpg"&gt;10de1ef7-9b70-9fcb-2445-f7946d5eac08&lt;/a&gt;</t>
  </si>
  <si>
    <t>NL-HlmNHA_1478_4137</t>
  </si>
  <si>
    <t>Grof vuil wordt buiten gezet bij de groentezaak in de Van Marumstraat.</t>
  </si>
  <si>
    <t>{fbbc0a04-11a5-763c-53db-de3f7c3229b3}</t>
  </si>
  <si>
    <t>&lt;a href="https://images.memorix.nl/ranh/thumb/640x480/fbbc0a04-11a5-763c-53db-de3f7c3229b3.jpg"&gt;fbbc0a04-11a5-763c-53db-de3f7c3229b3&lt;/a&gt;</t>
  </si>
  <si>
    <t>NL-HlmNHA_1478_4138</t>
  </si>
  <si>
    <t>Wethouder Captijn (l) op bezoek bij medewerkers van de dienst Hout en Plantsoenen de heren Wesseling en van Zilt.</t>
  </si>
  <si>
    <t>Haarlem, Voortingplantsoen</t>
  </si>
  <si>
    <t>{c599c7aa-f717-4c40-bce5-1ec072b9d63c}</t>
  </si>
  <si>
    <t>&lt;a href="https://images.memorix.nl/ranh/thumb/640x480/c599c7aa-f717-4c40-bce5-1ec072b9d63c.jpg"&gt;c599c7aa-f717-4c40-bce5-1ec072b9d63c&lt;/a&gt;</t>
  </si>
  <si>
    <t>NL-HlmNHA_1478_4139</t>
  </si>
  <si>
    <t>Kinderen bij speeltuin de Drie Punten op het beeld "De Reus" van Jo Klingers, dat zou worden weggehaald omdat het te gevaarlijk was om op te spelen.</t>
  </si>
  <si>
    <t>{081158f6-c293-3c65-8f58-d3366813e72a}</t>
  </si>
  <si>
    <t>&lt;a href="https://images.memorix.nl/ranh/thumb/640x480/081158f6-c293-3c65-8f58-d3366813e72a.jpg"&gt;081158f6-c293-3c65-8f58-d3366813e72a&lt;/a&gt;</t>
  </si>
  <si>
    <t>NL-HlmNHA_1478_4140</t>
  </si>
  <si>
    <t>Dansgroep Ozan tijdens de multiculturele dag in het buurtcentrum "De Drie Punten" aan het Voortingplantsoen.</t>
  </si>
  <si>
    <t>{377261ad-791e-4aa9-1540-01b9923bf60f}</t>
  </si>
  <si>
    <t>&lt;a href="https://images.memorix.nl/ranh/thumb/640x480/377261ad-791e-4aa9-1540-01b9923bf60f.jpg"&gt;377261ad-791e-4aa9-1540-01b9923bf60f&lt;/a&gt;</t>
  </si>
  <si>
    <t>NL-HlmNHA_1478_4141</t>
  </si>
  <si>
    <t>Jeugd gebruikt Voortingplantsoen als glijbaan ten gevolge van ijzel.</t>
  </si>
  <si>
    <t>{d66c0def-bca6-85b7-fcab-274f4123a195}</t>
  </si>
  <si>
    <t>&lt;a href="https://images.memorix.nl/ranh/thumb/640x480/d66c0def-bca6-85b7-fcab-274f4123a195.jpg"&gt;d66c0def-bca6-85b7-fcab-274f4123a195&lt;/a&gt;</t>
  </si>
  <si>
    <t>NL-HlmNHA_1478_4142</t>
  </si>
  <si>
    <t>Woensdagmarkt op het Voortingplatsoen, waar buurtbewoners hun overtollige huisraad kunnen verkopen.</t>
  </si>
  <si>
    <t>{19432052-8a51-0e8c-773c-9c2cdf4b0052}</t>
  </si>
  <si>
    <t>&lt;a href="https://images.memorix.nl/ranh/thumb/640x480/19432052-8a51-0e8c-773c-9c2cdf4b0052.jpg"&gt;19432052-8a51-0e8c-773c-9c2cdf4b0052&lt;/a&gt;</t>
  </si>
  <si>
    <t>NL-HlmNHA_1478_4143</t>
  </si>
  <si>
    <t>Buurtbewoners John Bout en Wilfred Braams tonen hun ontwerptekening voor een nieuwe veiligere speelplaats op het Voortingplantsoen.</t>
  </si>
  <si>
    <t>{3a130539-c0f8-5dc5-1750-41a6e28ba18c}</t>
  </si>
  <si>
    <t>&lt;a href="https://images.memorix.nl/ranh/thumb/640x480/3a130539-c0f8-5dc5-1750-41a6e28ba18c.jpg"&gt;3a130539-c0f8-5dc5-1750-41a6e28ba18c&lt;/a&gt;</t>
  </si>
  <si>
    <t>NL-HlmNHA_1478_4144</t>
  </si>
  <si>
    <t>Onbewoonbaar verklaarde en dichtgemetselde woning in de Voortingstraat 42.</t>
  </si>
  <si>
    <t>Haarlem, Voortingstraat</t>
  </si>
  <si>
    <t>{cd389897-e289-e661-2800-0ff29c97ac60}</t>
  </si>
  <si>
    <t>&lt;a href="https://images.memorix.nl/ranh/thumb/640x480/cd389897-e289-e661-2800-0ff29c97ac60.jpg"&gt;cd389897-e289-e661-2800-0ff29c97ac60&lt;/a&gt;</t>
  </si>
  <si>
    <t>NL-HlmNHA_1478_4145</t>
  </si>
  <si>
    <t>Vogels in de winter in het Zuider Buiten Spaarne bij de Buitenrustbruggen.</t>
  </si>
  <si>
    <t>{09801816-fac6-66e2-74ce-0e51c4425730}</t>
  </si>
  <si>
    <t>&lt;a href="https://images.memorix.nl/ranh/thumb/640x480/09801816-fac6-66e2-74ce-0e51c4425730.jpg"&gt;09801816-fac6-66e2-74ce-0e51c4425730&lt;/a&gt;</t>
  </si>
  <si>
    <t>NL-HlmNHA_1478_4146</t>
  </si>
  <si>
    <t>Blauw-witte klinkergolven, bestrating aan het Zuider Buiten Spaarne ontworpen door kunstenaar Jo Klingers.</t>
  </si>
  <si>
    <t>{0dc20dee-98dc-8cd6-e19d-80a7110891d8}</t>
  </si>
  <si>
    <t>&lt;a href="https://images.memorix.nl/ranh/thumb/640x480/0dc20dee-98dc-8cd6-e19d-80a7110891d8.jpg"&gt;0dc20dee-98dc-8cd6-e19d-80a7110891d8&lt;/a&gt;</t>
  </si>
  <si>
    <t>NL-HlmNHA_1478_4147</t>
  </si>
  <si>
    <t>Fietssculptuur aan de Spaarne, vervaardigd door onbekenden.</t>
  </si>
  <si>
    <t>Haarlem, Bakkerstraat; Haarlem, Zuider Buiten Spaarne</t>
  </si>
  <si>
    <t>{54d6dc3e-6417-6d03-eea7-f87f4c9ae199}</t>
  </si>
  <si>
    <t>&lt;a href="https://images.memorix.nl/ranh/thumb/640x480/54d6dc3e-6417-6d03-eea7-f87f4c9ae199.jpg"&gt;54d6dc3e-6417-6d03-eea7-f87f4c9ae199&lt;/a&gt;</t>
  </si>
  <si>
    <t>NL-HlmNHA_1478_4148</t>
  </si>
  <si>
    <t>Herenkapsalon Pim Turk aan de Bakkerstraat 2 A, hoek Esschilderstraat.</t>
  </si>
  <si>
    <t>Haarlem, Bakkerstraat</t>
  </si>
  <si>
    <t>{5d8d03ff-dbd6-65b7-dc6f-e4dfd4a29736}</t>
  </si>
  <si>
    <t>&lt;a href="https://images.memorix.nl/ranh/thumb/640x480/5d8d03ff-dbd6-65b7-dc6f-e4dfd4a29736.jpg"&gt;5d8d03ff-dbd6-65b7-dc6f-e4dfd4a29736&lt;/a&gt;</t>
  </si>
  <si>
    <t>NL-HlmNHA_1478_4149</t>
  </si>
  <si>
    <t>De Bakkerswinkel van Jan en Gerda Weijers aan de Esschilderstraat na 40 jaar gesloten  met een afscheid georganiseerd door de wijkraden Welgelegen en de Roos.</t>
  </si>
  <si>
    <t>Haarlem, Esschilderstraat</t>
  </si>
  <si>
    <t>{bb196dde-e0fd-70f8-e289-94e42d061147}</t>
  </si>
  <si>
    <t>&lt;a href="https://images.memorix.nl/ranh/thumb/640x480/bb196dde-e0fd-70f8-e289-94e42d061147.jpg"&gt;bb196dde-e0fd-70f8-e289-94e42d061147&lt;/a&gt;</t>
  </si>
  <si>
    <t>NL-HlmNHA_1478_4150</t>
  </si>
  <si>
    <t>Cursus smeden bij Volksuniversiteit JHVU, warenhuis van kennis aan de Kamperstraat.</t>
  </si>
  <si>
    <t>{055a03fa-62dc-f40e-181d-4578c312bdff}</t>
  </si>
  <si>
    <t>&lt;a href="https://images.memorix.nl/ranh/thumb/640x480/055a03fa-62dc-f40e-181d-4578c312bdff.jpg"&gt;055a03fa-62dc-f40e-181d-4578c312bdff&lt;/a&gt;</t>
  </si>
  <si>
    <t>NL-HlmNHA_1478_4151</t>
  </si>
  <si>
    <t>Hennie van der Aar, bewoonster van de Mr. Joostenlaan poseert aldaar.</t>
  </si>
  <si>
    <t>Haarlem, Mr. Joostenlaan</t>
  </si>
  <si>
    <t>{9996ce4c-e827-5379-28c5-2864fcf003b4}</t>
  </si>
  <si>
    <t>&lt;a href="https://images.memorix.nl/ranh/thumb/640x480/9996ce4c-e827-5379-28c5-2864fcf003b4.jpg"&gt;9996ce4c-e827-5379-28c5-2864fcf003b4&lt;/a&gt;</t>
  </si>
  <si>
    <t>NL-HlmNHA_1478_4152</t>
  </si>
  <si>
    <t>Het Turks koffiehuis Anadolu in de Voorhelmstraat met op de achtergrond voormalige huishoudschool "de Greiner".</t>
  </si>
  <si>
    <t>Haarlem, Voorhelmstraat</t>
  </si>
  <si>
    <t>{84b3d5ab-af3b-6b81-19d1-7b8c5ec7d450}</t>
  </si>
  <si>
    <t>&lt;a href="https://images.memorix.nl/ranh/thumb/640x480/84b3d5ab-af3b-6b81-19d1-7b8c5ec7d450.jpg"&gt;84b3d5ab-af3b-6b81-19d1-7b8c5ec7d450&lt;/a&gt;</t>
  </si>
  <si>
    <t>NL-HlmNHA_1478_4153</t>
  </si>
  <si>
    <t>Buurtbewoners breken de Weversstraat ( in het Rozenprieel) open als protest tegen de verkeersoverlast.</t>
  </si>
  <si>
    <t>Haarlem, Weversstraat</t>
  </si>
  <si>
    <t xml:space="preserve"> 1983-10</t>
  </si>
  <si>
    <t>{9f51c5f2-8452-2ca2-550a-42eaefbb2fdc}</t>
  </si>
  <si>
    <t>&lt;a href="https://images.memorix.nl/ranh/thumb/640x480/9f51c5f2-8452-2ca2-550a-42eaefbb2fdc.jpg"&gt;9f51c5f2-8452-2ca2-550a-42eaefbb2fdc&lt;/a&gt;</t>
  </si>
  <si>
    <t>NL-HlmNHA_1478_4154</t>
  </si>
  <si>
    <t>Het optakelen van een uit de bocht gevlogen brandweerwagen op de Buitenrustlaan.</t>
  </si>
  <si>
    <t>Haarlem, Buitenrustlaan</t>
  </si>
  <si>
    <t xml:space="preserve"> 1970-05-06</t>
  </si>
  <si>
    <t>{c372fc17-dda5-ec9e-397e-7f58bea331d8}</t>
  </si>
  <si>
    <t>&lt;a href="https://images.memorix.nl/ranh/thumb/640x480/c372fc17-dda5-ec9e-397e-7f58bea331d8.jpg"&gt;c372fc17-dda5-ec9e-397e-7f58bea331d8&lt;/a&gt;</t>
  </si>
  <si>
    <t>NL-HlmNHA_1478_4155</t>
  </si>
  <si>
    <t>Buitenrustschool aan de Buitenrustlaan. In 1978 wordt in dit schoolgebouw de opleiding Ziekenverzorgsters ondergebracht.</t>
  </si>
  <si>
    <t>{ea1e4b47-f75e-d744-cc97-9d01c513790d}</t>
  </si>
  <si>
    <t>&lt;a href="https://images.memorix.nl/ranh/thumb/640x480/ea1e4b47-f75e-d744-cc97-9d01c513790d.jpg"&gt;ea1e4b47-f75e-d744-cc97-9d01c513790d&lt;/a&gt;</t>
  </si>
  <si>
    <t>NL-HlmNHA_1478_4156</t>
  </si>
  <si>
    <t>Minister Van Schaik(Sociale Zaken en Werkgelegenheid) op bezoek in het Centrum voor Beroepsoriëntatie en Beroepsbeoefening (C.C.B.B.) aan de Buitenrustlaan. Naast hem burgemeester Elisabeth Schmitz.</t>
  </si>
  <si>
    <t>{1a5e7d61-2624-db69-ecf8-c8e333ae80a2}</t>
  </si>
  <si>
    <t>&lt;a href="https://images.memorix.nl/ranh/thumb/640x480/1a5e7d61-2624-db69-ecf8-c8e333ae80a2.jpg"&gt;1a5e7d61-2624-db69-ecf8-c8e333ae80a2&lt;/a&gt;</t>
  </si>
  <si>
    <t>NL-HlmNHA_1478_4157</t>
  </si>
  <si>
    <t>Tiijdens zijn verjaardag wordt Henk Vijn (beijveraar behoud cultuurgoed gemeente Haarlem) door de gemeente in het zonnetje gezet in zijn woning aan de Buitenrustlaan.</t>
  </si>
  <si>
    <t xml:space="preserve"> 1988-09-02</t>
  </si>
  <si>
    <t>{c274c439-a719-4489-9cdd-df274195171e}</t>
  </si>
  <si>
    <t>&lt;a href="https://images.memorix.nl/ranh/thumb/640x480/c274c439-a719-4489-9cdd-df274195171e.jpg"&gt;c274c439-a719-4489-9cdd-df274195171e&lt;/a&gt;</t>
  </si>
  <si>
    <t>NL-HlmNHA_1478_4158</t>
  </si>
  <si>
    <t>Bedrijfsongeval in de Esschildestraat. Vervoer van een  gewonde schilder.</t>
  </si>
  <si>
    <t xml:space="preserve"> 1991-08-10</t>
  </si>
  <si>
    <t>{d86b7566-0ead-42a8-8af6-4167187761a7}</t>
  </si>
  <si>
    <t>&lt;a href="https://images.memorix.nl/ranh/thumb/640x480/d86b7566-0ead-42a8-8af6-4167187761a7.jpg"&gt;d86b7566-0ead-42a8-8af6-4167187761a7&lt;/a&gt;</t>
  </si>
  <si>
    <t>NL-HlmNHA_1478_4159</t>
  </si>
  <si>
    <t>Museum Het Huis van Looy aan de Kleine Houtweg 103 ingang Kamperlaan ten tijde van een door het K.Z.O.D gehouden expositie. Naam persoon onbekend.</t>
  </si>
  <si>
    <t>{84de5b9e-4244-33d4-e583-44a09e1a7e76}</t>
  </si>
  <si>
    <t>&lt;a href="https://images.memorix.nl/ranh/thumb/640x480/84de5b9e-4244-33d4-e583-44a09e1a7e76.jpg"&gt;84de5b9e-4244-33d4-e583-44a09e1a7e76&lt;/a&gt;</t>
  </si>
  <si>
    <t>NL-HlmNHA_1478_4160</t>
  </si>
  <si>
    <t>Bouw van het gebouw 'Vlietsorg' aan de Kamperlaan.</t>
  </si>
  <si>
    <t>Haarlem, Kamperlaan</t>
  </si>
  <si>
    <t>{56bbb9ea-5e89-0011-13b8-175f93816c47}</t>
  </si>
  <si>
    <t>&lt;a href="https://images.memorix.nl/ranh/thumb/640x480/56bbb9ea-5e89-0011-13b8-175f93816c47.jpg"&gt;56bbb9ea-5e89-0011-13b8-175f93816c47&lt;/a&gt;</t>
  </si>
  <si>
    <t>NL-HlmNHA_1478_4161</t>
  </si>
  <si>
    <t>Museum Het Huis Van Looy Kleine Houtweg. Buirgemeester M.A. Reinalda en wethouder D.J.A. Geluk tijdens een tentoonstelling.</t>
  </si>
  <si>
    <t>{3dda4805-2ded-7c6b-ca64-9ba809a403a6}</t>
  </si>
  <si>
    <t>&lt;a href="https://images.memorix.nl/ranh/thumb/640x480/3dda4805-2ded-7c6b-ca64-9ba809a403a6.jpg"&gt;3dda4805-2ded-7c6b-ca64-9ba809a403a6&lt;/a&gt;</t>
  </si>
  <si>
    <t>NL-HlmNHA_1478_4162</t>
  </si>
  <si>
    <t>Wethouder D.J.A. Geluk opent een tentoonstelling InterscholairJeugdtournooi  in Museum Het Huis van Looy aan de Kleine Houtweg.</t>
  </si>
  <si>
    <t>{c4642ef6-6f97-1874-944b-4b78f76ff101}</t>
  </si>
  <si>
    <t>&lt;a href="https://images.memorix.nl/ranh/thumb/640x480/c4642ef6-6f97-1874-944b-4b78f76ff101.jpg"&gt;c4642ef6-6f97-1874-944b-4b78f76ff101&lt;/a&gt;</t>
  </si>
  <si>
    <t>NL-HlmNHA_1478_4163</t>
  </si>
  <si>
    <t>Kruising Kleine Houtweg/Paviljoenslaan (links) en de Kamperlaan (rechts) ziende naar het noordwesten.</t>
  </si>
  <si>
    <t>Haarlem, Kleine Houtweg; Haarlem, Kamperlaan; Haarlem, Paviljoenslaan</t>
  </si>
  <si>
    <t>{a48f835a-078b-c7c5-3f2d-94ae68dd8d9d}</t>
  </si>
  <si>
    <t>&lt;a href="https://images.memorix.nl/ranh/thumb/640x480/a48f835a-078b-c7c5-3f2d-94ae68dd8d9d.jpg"&gt;a48f835a-078b-c7c5-3f2d-94ae68dd8d9d&lt;/a&gt;</t>
  </si>
  <si>
    <t>NL-HlmNHA_1478_4164</t>
  </si>
  <si>
    <t>Opening van Museum Huis van Looy aan de Kleine Houtweg door Burgemeester Cremers. Achtergrond schilderij/pastel  Jacobus van Looy 'Aaltje met geit' .</t>
  </si>
  <si>
    <t xml:space="preserve"> 1949-04-13</t>
  </si>
  <si>
    <t>{447ea18f-c774-467b-3844-cc390b9b4804}</t>
  </si>
  <si>
    <t>&lt;a href="https://images.memorix.nl/ranh/thumb/640x480/447ea18f-c774-467b-3844-cc390b9b4804.jpg"&gt;447ea18f-c774-467b-3844-cc390b9b4804&lt;/a&gt;</t>
  </si>
  <si>
    <t>NL-HlmNHA_1478_4166</t>
  </si>
  <si>
    <t>Opening van een indoor golfbaan aan de Rustenburgerlaan. De opening wordt verricht door Wijnand Gaanderse.</t>
  </si>
  <si>
    <t xml:space="preserve"> 1988-07-25</t>
  </si>
  <si>
    <t>{79ac13e7-4465-9671-f5fc-80149f31730c}</t>
  </si>
  <si>
    <t>&lt;a href="https://images.memorix.nl/ranh/thumb/640x480/79ac13e7-4465-9671-f5fc-80149f31730c.jpg"&gt;79ac13e7-4465-9671-f5fc-80149f31730c&lt;/a&gt;</t>
  </si>
  <si>
    <t>NL-HlmNHA_1478_4167</t>
  </si>
  <si>
    <t>Het planten van twintig kastanjebomen aan de Twijnderslaan door schoolkinderen en D66 raadslid, Rike Ruiter..</t>
  </si>
  <si>
    <t>Haarlem, Twijnderslaan</t>
  </si>
  <si>
    <t xml:space="preserve"> 1990-12-20</t>
  </si>
  <si>
    <t>{005388c1-4cc8-e01c-e467-2a9a0ab9a606}</t>
  </si>
  <si>
    <t>&lt;a href="https://images.memorix.nl/ranh/thumb/640x480/005388c1-4cc8-e01c-e467-2a9a0ab9a606.jpg"&gt;005388c1-4cc8-e01c-e467-2a9a0ab9a606&lt;/a&gt;</t>
  </si>
  <si>
    <t>NL-HlmNHA_1478_4168</t>
  </si>
  <si>
    <t>Voltooide bouw Opleidingsinstituut V.T.C. aan de Kamperlaan. Foto: Adjunct directeur Hanneke Rouwers.</t>
  </si>
  <si>
    <t xml:space="preserve"> 1990-12-19</t>
  </si>
  <si>
    <t>{da464c08-c4d3-ab33-2298-87b3ab05770a}</t>
  </si>
  <si>
    <t>&lt;a href="https://images.memorix.nl/ranh/thumb/640x480/da464c08-c4d3-ab33-2298-87b3ab05770a.jpg"&gt;da464c08-c4d3-ab33-2298-87b3ab05770a&lt;/a&gt;</t>
  </si>
  <si>
    <t>NL-HlmNHA_1478_4169</t>
  </si>
  <si>
    <t>Het plaatsen van buizen door het Zuider Buiten Spaarne bestemd voor het Amsterdamse watervoorzieningsnet.</t>
  </si>
  <si>
    <t>Haarlem, Spaarne; Haarlem, Zuider Buiten Spaarne</t>
  </si>
  <si>
    <t>{44617d67-7199-4666-e7f7-50be36ec7a3a}</t>
  </si>
  <si>
    <t>&lt;a href="https://images.memorix.nl/ranh/thumb/640x480/44617d67-7199-4666-e7f7-50be36ec7a3a.jpg"&gt;44617d67-7199-4666-e7f7-50be36ec7a3a&lt;/a&gt;</t>
  </si>
  <si>
    <t>NL-HlmNHA_1478_4170</t>
  </si>
  <si>
    <t>Gebouw behorend tot ziekenhuis Maria Stichting aan het Zuider Buiten Spaarne voor de sloop.</t>
  </si>
  <si>
    <t>{b4380a13-fd3f-8581-edb0-64bce6bdebea}</t>
  </si>
  <si>
    <t>&lt;a href="https://images.memorix.nl/ranh/thumb/640x480/b4380a13-fd3f-8581-edb0-64bce6bdebea.jpg"&gt;b4380a13-fd3f-8581-edb0-64bce6bdebea&lt;/a&gt;</t>
  </si>
  <si>
    <t>NL-HlmNHA_1478_4171</t>
  </si>
  <si>
    <t>Kamperlaan ziende naar het westen. Links ziekenhuis De Mariastichting</t>
  </si>
  <si>
    <t>{93b9ee44-bb1e-e443-7bf0-77cbce332eac}</t>
  </si>
  <si>
    <t>&lt;a href="https://images.memorix.nl/ranh/thumb/640x480/93b9ee44-bb1e-e443-7bf0-77cbce332eac.jpg"&gt;93b9ee44-bb1e-e443-7bf0-77cbce332eac&lt;/a&gt;</t>
  </si>
  <si>
    <t>NL-HlmNHA_1478_4172</t>
  </si>
  <si>
    <t>Toespraak door een verpleegkundige in de Mariastichting aan de Van Heythuijzenweg. Tweede van links burgemeester Cremers.</t>
  </si>
  <si>
    <t>Haarlem, Van Heythuijzenweg</t>
  </si>
  <si>
    <t>{bbee81ab-c19a-59d5-b60c-358401acb9f9}</t>
  </si>
  <si>
    <t>&lt;a href="https://images.memorix.nl/ranh/thumb/640x480/bbee81ab-c19a-59d5-b60c-358401acb9f9.jpg"&gt;bbee81ab-c19a-59d5-b60c-358401acb9f9&lt;/a&gt;</t>
  </si>
  <si>
    <t>NL-HlmNHA_1478_4173</t>
  </si>
  <si>
    <t>Baby afdeling in de Mariastichting. Verpleegkundige Dievendal (l.) en Van der Horst.</t>
  </si>
  <si>
    <t xml:space="preserve"> 1981-07</t>
  </si>
  <si>
    <t>{55571a76-d055-0ce4-be9e-6c15028c2563}</t>
  </si>
  <si>
    <t>&lt;a href="https://images.memorix.nl/ranh/thumb/640x480/55571a76-d055-0ce4-be9e-6c15028c2563.jpg"&gt;55571a76-d055-0ce4-be9e-6c15028c2563&lt;/a&gt;</t>
  </si>
  <si>
    <t>NL-HlmNHA_1478_4174</t>
  </si>
  <si>
    <t>Dagverblijf voor kinderen in ziekenhuis de Mariastichting.</t>
  </si>
  <si>
    <t>{1a310afc-5515-cde5-42e3-c65e85e13a3e}</t>
  </si>
  <si>
    <t>&lt;a href="https://images.memorix.nl/ranh/thumb/640x480/1a310afc-5515-cde5-42e3-c65e85e13a3e.jpg"&gt;1a310afc-5515-cde5-42e3-c65e85e13a3e&lt;/a&gt;</t>
  </si>
  <si>
    <t>NL-HlmNHA_1478_4175</t>
  </si>
  <si>
    <t>Dr. Kool, K.N.O. arts tijdens een operatie in de operatiekamer van de afdeling dagverpleging in ziekenhuis de Mariastichting.</t>
  </si>
  <si>
    <t>{dad5bb3f-77ee-f083-6535-4a8fcf6e76a0}</t>
  </si>
  <si>
    <t>&lt;a href="https://images.memorix.nl/ranh/thumb/640x480/dad5bb3f-77ee-f083-6535-4a8fcf6e76a0.jpg"&gt;dad5bb3f-77ee-f083-6535-4a8fcf6e76a0&lt;/a&gt;</t>
  </si>
  <si>
    <t>NL-HlmNHA_1478_4176</t>
  </si>
  <si>
    <t>Verpleegkundigen in de hal van ziekenhuis de Mariastichting. In het Haarlems Dagblad lezen zij de aankondiging van de sluiting van het ziekenhuuis.</t>
  </si>
  <si>
    <t xml:space="preserve"> 1982-07-09</t>
  </si>
  <si>
    <t>{79607621-27cd-9b93-b409-545519d64198}</t>
  </si>
  <si>
    <t>&lt;a href="https://images.memorix.nl/ranh/thumb/640x480/79607621-27cd-9b93-b409-545519d64198.jpg"&gt;79607621-27cd-9b93-b409-545519d64198&lt;/a&gt;</t>
  </si>
  <si>
    <t>NL-HlmNHA_1478_4177</t>
  </si>
  <si>
    <t>Protest tegen de sluiting van het ziekenhuis de Mariastichting. Foto: Dr. W. Oolders, hoofd afdeling fysiothetrapie voor het ziekenhuis.</t>
  </si>
  <si>
    <t>{0ab5cba0-134b-f61b-d15c-deabf914d272}</t>
  </si>
  <si>
    <t>&lt;a href="https://images.memorix.nl/ranh/thumb/640x480/0ab5cba0-134b-f61b-d15c-deabf914d272.jpg"&gt;0ab5cba0-134b-f61b-d15c-deabf914d272&lt;/a&gt;</t>
  </si>
  <si>
    <t>NL-HlmNHA_1478_4178</t>
  </si>
  <si>
    <t>Luchtfoto ziekenhuis de Mariastichting aan de Van Heythuijsenweg.</t>
  </si>
  <si>
    <t>{498ac914-5a9e-2e86-3538-909ff48984f7}</t>
  </si>
  <si>
    <t>&lt;a href="https://images.memorix.nl/ranh/thumb/640x480/498ac914-5a9e-2e86-3538-909ff48984f7.jpg"&gt;498ac914-5a9e-2e86-3538-909ff48984f7&lt;/a&gt;</t>
  </si>
  <si>
    <t>NL-HlmNHA_1478_4179</t>
  </si>
  <si>
    <t>Protest tegen de sluiting van ziekenhuis de Mariastichting aan de Van Heythuijzenweg.</t>
  </si>
  <si>
    <t>{3989d7ab-beb8-ea6b-65c8-0d34881ce0ac}</t>
  </si>
  <si>
    <t>&lt;a href="https://images.memorix.nl/ranh/thumb/640x480/3989d7ab-beb8-ea6b-65c8-0d34881ce0ac.jpg"&gt;3989d7ab-beb8-ea6b-65c8-0d34881ce0ac&lt;/a&gt;</t>
  </si>
  <si>
    <t>NL-HlmNHA_1478_4180</t>
  </si>
  <si>
    <t>{5444f486-4f9b-a44b-2e01-474b65928ddf}</t>
  </si>
  <si>
    <t>&lt;a href="https://images.memorix.nl/ranh/thumb/640x480/5444f486-4f9b-a44b-2e01-474b65928ddf.jpg"&gt;5444f486-4f9b-a44b-2e01-474b65928ddf&lt;/a&gt;</t>
  </si>
  <si>
    <t>NL-HlmNHA_1478_4181</t>
  </si>
  <si>
    <t>Dr. W. Oolders, hoofd van de afdeling fysiotherapie ziekenhuis de Mariastichting aan de Van Heythuijzenweg.</t>
  </si>
  <si>
    <t>{ddec0e18-dc26-70b0-a164-9d1daf88992a}</t>
  </si>
  <si>
    <t>&lt;a href="https://images.memorix.nl/ranh/thumb/640x480/ddec0e18-dc26-70b0-a164-9d1daf88992a.jpg"&gt;ddec0e18-dc26-70b0-a164-9d1daf88992a&lt;/a&gt;</t>
  </si>
  <si>
    <t>NL-HlmNHA_1478_4182</t>
  </si>
  <si>
    <t>Het verloskundeteam op de vernieuwde verloskamers in ziekenhuis Mariastichting. Midden: Dr. Wiesenhaan.</t>
  </si>
  <si>
    <t xml:space="preserve"> 1983-11-24</t>
  </si>
  <si>
    <t>{ff34224d-3761-0e45-fec2-fd73c7c4aacf}</t>
  </si>
  <si>
    <t>&lt;a href="https://images.memorix.nl/ranh/thumb/640x480/ff34224d-3761-0e45-fec2-fd73c7c4aacf.jpg"&gt;ff34224d-3761-0e45-fec2-fd73c7c4aacf&lt;/a&gt;</t>
  </si>
  <si>
    <t>NL-HlmNHA_1478_4183</t>
  </si>
  <si>
    <t>De huiskamer voor revaliderende patiënten in de Mariastichting.</t>
  </si>
  <si>
    <t xml:space="preserve"> 1985-12-12</t>
  </si>
  <si>
    <t>{d10afde4-1323-2838-266d-cfc51dc48dbb}</t>
  </si>
  <si>
    <t>&lt;a href="https://images.memorix.nl/ranh/thumb/640x480/d10afde4-1323-2838-266d-cfc51dc48dbb.jpg"&gt;d10afde4-1323-2838-266d-cfc51dc48dbb&lt;/a&gt;</t>
  </si>
  <si>
    <t>NL-HlmNHA_1478_4184</t>
  </si>
  <si>
    <t>Nieuwe grote deur bij de ingang van de Mariastichting speciaal aangebracht voor Voor rolstoelgebruikers.</t>
  </si>
  <si>
    <t xml:space="preserve"> 1988-11-08</t>
  </si>
  <si>
    <t>{0bae1938-7a76-3dc8-d25a-3c06fa3166b3}</t>
  </si>
  <si>
    <t>&lt;a href="https://images.memorix.nl/ranh/thumb/640x480/0bae1938-7a76-3dc8-d25a-3c06fa3166b3.jpg"&gt;0bae1938-7a76-3dc8-d25a-3c06fa3166b3&lt;/a&gt;</t>
  </si>
  <si>
    <t>NL-HlmNHA_1478_4185</t>
  </si>
  <si>
    <t>Naamsverandering van Mariastichting naar Spaarne Ziekenhuis.</t>
  </si>
  <si>
    <t>{1088a923-f6a5-8f24-b706-6d31a8045fca}</t>
  </si>
  <si>
    <t>&lt;a href="https://images.memorix.nl/ranh/thumb/640x480/1088a923-f6a5-8f24-b706-6d31a8045fca.jpg"&gt;1088a923-f6a5-8f24-b706-6d31a8045fca&lt;/a&gt;</t>
  </si>
  <si>
    <t>NL-HlmNHA_1478_4186</t>
  </si>
  <si>
    <t>Sculptuur van een Franciscanes (rechts) en een diacones in de hal van het Spaarne Ziekenhuis.</t>
  </si>
  <si>
    <t>{baf5f056-788d-4030-5744-2152ffcb57e2}</t>
  </si>
  <si>
    <t>&lt;a href="https://images.memorix.nl/ranh/thumb/640x480/baf5f056-788d-4030-5744-2152ffcb57e2.jpg"&gt;baf5f056-788d-4030-5744-2152ffcb57e2&lt;/a&gt;</t>
  </si>
  <si>
    <t>NL-HlmNHA_1478_4187</t>
  </si>
  <si>
    <t>Huiskamer voor ouderen in het Spaarne Ziekenhuis, locatie Haarlem (voormalige Mariastichting).</t>
  </si>
  <si>
    <t>{3390072a-7a4b-f587-2281-a7b137fd5887}</t>
  </si>
  <si>
    <t>&lt;a href="https://images.memorix.nl/ranh/thumb/640x480/3390072a-7a4b-f587-2281-a7b137fd5887.jpg"&gt;3390072a-7a4b-f587-2281-a7b137fd5887&lt;/a&gt;</t>
  </si>
  <si>
    <t>NL-HlmNHA_1478_4188</t>
  </si>
  <si>
    <t>Chef-Kok Sikking van het Spaarne Ziekenhuis, locatie Haarlem bezig met de bereiding van het kerstdiner.</t>
  </si>
  <si>
    <t>{ebe23372-ada5-2208-b5ff-be0b67abe56c}</t>
  </si>
  <si>
    <t>&lt;a href="https://images.memorix.nl/ranh/thumb/640x480/ebe23372-ada5-2208-b5ff-be0b67abe56c.jpg"&gt;ebe23372-ada5-2208-b5ff-be0b67abe56c&lt;/a&gt;</t>
  </si>
  <si>
    <t>NL-HlmNHA_1478_4189</t>
  </si>
  <si>
    <t>Militaire parade op de Dreef, afgenomen door het Gemeentebestuur en de garnizoenscommandant.</t>
  </si>
  <si>
    <t>{db8e404f-9881-6634-4620-8e24df15064c}</t>
  </si>
  <si>
    <t>&lt;a href="https://images.memorix.nl/ranh/thumb/640x480/db8e404f-9881-6634-4620-8e24df15064c.jpg"&gt;db8e404f-9881-6634-4620-8e24df15064c&lt;/a&gt;</t>
  </si>
  <si>
    <t>NL-HlmNHA_1478_4190</t>
  </si>
  <si>
    <t>Jonge moeders achter hun kinderwagen genieten van de zon tijdens een wandeling op de Dreef/Haarlemmerhout.</t>
  </si>
  <si>
    <t>{7748dd89-5ef4-4181-a580-a539be350cef}</t>
  </si>
  <si>
    <t>&lt;a href="https://images.memorix.nl/ranh/thumb/640x480/7748dd89-5ef4-4181-a580-a539be350cef.jpg"&gt;7748dd89-5ef4-4181-a580-a539be350cef&lt;/a&gt;</t>
  </si>
  <si>
    <t>NL-HlmNHA_1478_4191</t>
  </si>
  <si>
    <t>Het politie-muziekcorps tijdens een défilé op de Dreef.</t>
  </si>
  <si>
    <t>{6b7d071c-277f-bc68-69db-7700d43032fe}</t>
  </si>
  <si>
    <t>&lt;a href="https://images.memorix.nl/ranh/thumb/640x480/6b7d071c-277f-bc68-69db-7700d43032fe.jpg"&gt;6b7d071c-277f-bc68-69db-7700d43032fe&lt;/a&gt;</t>
  </si>
  <si>
    <t>NL-HlmNHA_1478_4192</t>
  </si>
  <si>
    <t>Défilé op de Dreef van de Nationale Reserve gehouden op de Provinciale dag in 1955.</t>
  </si>
  <si>
    <t xml:space="preserve"> 1955-06-04</t>
  </si>
  <si>
    <t>{01716b4a-76f0-37c2-8ebb-38902743c41c}</t>
  </si>
  <si>
    <t>&lt;a href="https://images.memorix.nl/ranh/thumb/640x480/01716b4a-76f0-37c2-8ebb-38902743c41c.jpg"&gt;01716b4a-76f0-37c2-8ebb-38902743c41c&lt;/a&gt;</t>
  </si>
  <si>
    <t>NL-HlmNHA_1478_4193</t>
  </si>
  <si>
    <t>Défilé op de Dreef van de reserve politie gehouden op de Provinciale dag in 1955.</t>
  </si>
  <si>
    <t>{00262066-97cb-c651-594b-096fef5ab6e5}</t>
  </si>
  <si>
    <t>&lt;a href="https://images.memorix.nl/ranh/thumb/640x480/00262066-97cb-c651-594b-096fef5ab6e5.jpg"&gt;00262066-97cb-c651-594b-096fef5ab6e5&lt;/a&gt;</t>
  </si>
  <si>
    <t>NL-HlmNHA_1478_4194</t>
  </si>
  <si>
    <t>Défilé op de Dreef van reserve(?)  politie agentes gehouden op de Provinciale dag in 1955.</t>
  </si>
  <si>
    <t>{d09a1ba9-54fe-65c0-31fa-2e29adc285a1}</t>
  </si>
  <si>
    <t>&lt;a href="https://images.memorix.nl/ranh/thumb/640x480/d09a1ba9-54fe-65c0-31fa-2e29adc285a1.jpg"&gt;d09a1ba9-54fe-65c0-31fa-2e29adc285a1&lt;/a&gt;</t>
  </si>
  <si>
    <t>NL-HlmNHA_1478_4195</t>
  </si>
  <si>
    <t>Harmonie 'De Spaarnebazuin' brengt de nieuwe Commissaris van de Koningin, drs. R.J. de Wit een aubade op het voorplein van het Provinciehuis aan de Dreef.</t>
  </si>
  <si>
    <t>{898964d3-503a-9e2d-209d-4caad36caba3}</t>
  </si>
  <si>
    <t>&lt;a href="https://images.memorix.nl/ranh/thumb/640x480/898964d3-503a-9e2d-209d-4caad36caba3.jpg"&gt;898964d3-503a-9e2d-209d-4caad36caba3&lt;/a&gt;</t>
  </si>
  <si>
    <t>NL-HlmNHA_1478_4196</t>
  </si>
  <si>
    <t>Eerste bezoek van Koningin Beatrix (na haar ambtsaanvaarding) aan Haarlem. Rechts: Prins Claus. Foto: aankomst bij het Provinciehuis op de Dreef</t>
  </si>
  <si>
    <t>{4fd6b9b6-91c0-cf3b-bbca-377997e534d2}</t>
  </si>
  <si>
    <t>&lt;a href="https://images.memorix.nl/ranh/thumb/640x480/4fd6b9b6-91c0-cf3b-bbca-377997e534d2.jpg"&gt;4fd6b9b6-91c0-cf3b-bbca-377997e534d2&lt;/a&gt;</t>
  </si>
  <si>
    <t>NL-HlmNHA_1478_4197</t>
  </si>
  <si>
    <t>Eerste bezoek van Koningin Beatrix (na haar ambtsaanvaarding) aan Haarlem. Midden: Commissaris van de Koningin, drs. R. J. de Wit</t>
  </si>
  <si>
    <t>{5b6f0a4c-a1b1-b8c0-48ff-0e03435a32e8}</t>
  </si>
  <si>
    <t>&lt;a href="https://images.memorix.nl/ranh/thumb/640x480/5b6f0a4c-a1b1-b8c0-48ff-0e03435a32e8.jpg"&gt;5b6f0a4c-a1b1-b8c0-48ff-0e03435a32e8&lt;/a&gt;</t>
  </si>
  <si>
    <t>NL-HlmNHA_1478_4198</t>
  </si>
  <si>
    <t>Partijtje Jeu de Boules aan de Dreef in de Haarlemmerhout.</t>
  </si>
  <si>
    <t xml:space="preserve"> 1982-10-1982-10-00s</t>
  </si>
  <si>
    <t>{4263d47b-e4c7-9aae-895d-7547d89e0ce2}</t>
  </si>
  <si>
    <t>&lt;a href="https://images.memorix.nl/ranh/thumb/640x480/4263d47b-e4c7-9aae-895d-7547d89e0ce2.jpg"&gt;4263d47b-e4c7-9aae-895d-7547d89e0ce2&lt;/a&gt;</t>
  </si>
  <si>
    <t>NL-HlmNHA_1478_4199</t>
  </si>
  <si>
    <t>Burgemeester M.A. Reinalda en andere autoriteiten tijdens een défilé voor het Provinciehuis aan de Dreef.</t>
  </si>
  <si>
    <t>{72223ff2-33e3-88e1-dc75-35908f0e6c85}</t>
  </si>
  <si>
    <t>&lt;a href="https://images.memorix.nl/ranh/thumb/640x480/72223ff2-33e3-88e1-dc75-35908f0e6c85.jpg"&gt;72223ff2-33e3-88e1-dc75-35908f0e6c85&lt;/a&gt;</t>
  </si>
  <si>
    <t>NL-HlmNHA_1478_4200</t>
  </si>
  <si>
    <t>Het gebouw van de Provinciele Griffie aan de Dreef is met twee nieuwe etages verhoogd.</t>
  </si>
  <si>
    <t>{cdc3d047-5391-fbe9-ddf9-75bac64af407}</t>
  </si>
  <si>
    <t>&lt;a href="https://images.memorix.nl/ranh/thumb/640x480/cdc3d047-5391-fbe9-ddf9-75bac64af407.jpg"&gt;cdc3d047-5391-fbe9-ddf9-75bac64af407&lt;/a&gt;</t>
  </si>
  <si>
    <t>NL-HlmNHA_1478_4201</t>
  </si>
  <si>
    <t>Demonstranten tegen kernenergie voor het gebouw van de Provinciale Staten van Noord-Holland (Paviljoen Welgelegen).</t>
  </si>
  <si>
    <t>{b0d513c7-bc8d-4ab2-783b-490d3436523e}</t>
  </si>
  <si>
    <t>&lt;a href="https://images.memorix.nl/ranh/thumb/640x480/b0d513c7-bc8d-4ab2-783b-490d3436523e.jpg"&gt;b0d513c7-bc8d-4ab2-783b-490d3436523e&lt;/a&gt;</t>
  </si>
  <si>
    <t>NL-HlmNHA_1478_4202</t>
  </si>
  <si>
    <t>Protest tegen het gebruik van kernenergie. Foto: bezetting van de kamer van de Commissaris van de Koningin, drs. R.J. de Wit in het Provinciehuis aan de Dreef.</t>
  </si>
  <si>
    <t xml:space="preserve"> 1984-09-04</t>
  </si>
  <si>
    <t>{05f6b2ab-abfd-618f-dca1-e3c159b9a2f1}</t>
  </si>
  <si>
    <t>&lt;a href="https://images.memorix.nl/ranh/thumb/640x480/05f6b2ab-abfd-618f-dca1-e3c159b9a2f1.jpg"&gt;05f6b2ab-abfd-618f-dca1-e3c159b9a2f1&lt;/a&gt;</t>
  </si>
  <si>
    <t>NL-HlmNHA_1478_4203</t>
  </si>
  <si>
    <t>{c4836cf4-264c-bdb3-1f70-caa98ac9fa4a}</t>
  </si>
  <si>
    <t>&lt;a href="https://images.memorix.nl/ranh/thumb/640x480/c4836cf4-264c-bdb3-1f70-caa98ac9fa4a.jpg"&gt;c4836cf4-264c-bdb3-1f70-caa98ac9fa4a&lt;/a&gt;</t>
  </si>
  <si>
    <t>NL-HlmNHA_1478_4204</t>
  </si>
  <si>
    <t>De kunstmarkt in Den Hout aan de Hertenkamplaan wordt door duizenden Haarlemmers bezocht.</t>
  </si>
  <si>
    <t>Haarlem, Hertenkamplaan</t>
  </si>
  <si>
    <t xml:space="preserve"> 1977-06-04</t>
  </si>
  <si>
    <t>{d1a2c8cd-bdb8-5c27-fb41-77225a6417fb}</t>
  </si>
  <si>
    <t>&lt;a href="https://images.memorix.nl/ranh/thumb/640x480/d1a2c8cd-bdb8-5c27-fb41-77225a6417fb.jpg"&gt;d1a2c8cd-bdb8-5c27-fb41-77225a6417fb&lt;/a&gt;</t>
  </si>
  <si>
    <t>NL-HlmNHA_1478_4205</t>
  </si>
  <si>
    <t>Bouw van het Muziekpaviljoen in Den Hout aan de Hertenkamplaan.</t>
  </si>
  <si>
    <t xml:space="preserve"> 1984-09-19</t>
  </si>
  <si>
    <t>{63df245c-c40d-9c8d-0323-7315f4fee8e0}</t>
  </si>
  <si>
    <t>&lt;a href="https://images.memorix.nl/ranh/thumb/640x480/63df245c-c40d-9c8d-0323-7315f4fee8e0.jpg"&gt;63df245c-c40d-9c8d-0323-7315f4fee8e0&lt;/a&gt;</t>
  </si>
  <si>
    <t>NL-HlmNHA_1478_4206</t>
  </si>
  <si>
    <t>Feestelijke opening  van het Muziekpaviljoen in Den Hout. Burgemeester Reehorst als dirigent van de Haarlemse Harmonie Kapel en het Noordhollands Philharmonisch Orkest</t>
  </si>
  <si>
    <t xml:space="preserve"> 1984-09-24</t>
  </si>
  <si>
    <t>{82b15a88-8eb9-374a-aec5-e9de56952a88}</t>
  </si>
  <si>
    <t>&lt;a href="https://images.memorix.nl/ranh/thumb/640x480/82b15a88-8eb9-374a-aec5-e9de56952a88.jpg"&gt;82b15a88-8eb9-374a-aec5-e9de56952a88&lt;/a&gt;</t>
  </si>
  <si>
    <t>NL-HlmNHA_1478_4207</t>
  </si>
  <si>
    <t>De 15.000 bezoeker aan de tentoonstelling in de Vleeshal over de Haarlemmerhout 400 jaar, ontvangt uit handen van Derk Snoep ( Frans Halsmuseum) een boek over de Haarlemmerhout.</t>
  </si>
  <si>
    <t xml:space="preserve"> 1984-06-08</t>
  </si>
  <si>
    <t>{31e81472-ce2e-f4fc-8952-7bfbf51bd156}</t>
  </si>
  <si>
    <t>&lt;a href="https://images.memorix.nl/ranh/thumb/640x480/31e81472-ce2e-f4fc-8952-7bfbf51bd156.jpg"&gt;31e81472-ce2e-f4fc-8952-7bfbf51bd156&lt;/a&gt;</t>
  </si>
  <si>
    <t>NL-HlmNHA_1478_4208</t>
  </si>
  <si>
    <t>Leerlingen van de Haarlemmerhoutschool in het muziekpaviljoen op het Vlooienveld ter gelegenheid van het 400-jarig bestaan van de Hout aan de Hertenkampslaan.</t>
  </si>
  <si>
    <t>{7e4b1316-ebfa-be70-f9e5-252113bf6425}</t>
  </si>
  <si>
    <t>&lt;a href="https://images.memorix.nl/ranh/thumb/640x480/7e4b1316-ebfa-be70-f9e5-252113bf6425.jpg"&gt;7e4b1316-ebfa-be70-f9e5-252113bf6425&lt;/a&gt;</t>
  </si>
  <si>
    <t>NL-HlmNHA_1478_4209</t>
  </si>
  <si>
    <t>Wandelaars in de Haarlemmerhout Hertenkampslaan. Namen onbekend.</t>
  </si>
  <si>
    <t>{7d3c99df-eaa0-b64f-08d5-b34615db2d99}</t>
  </si>
  <si>
    <t>&lt;a href="https://images.memorix.nl/ranh/thumb/640x480/7d3c99df-eaa0-b64f-08d5-b34615db2d99.jpg"&gt;7d3c99df-eaa0-b64f-08d5-b34615db2d99&lt;/a&gt;</t>
  </si>
  <si>
    <t>NL-HlmNHA_1478_4210</t>
  </si>
  <si>
    <t>Hitler aan de galg, inscriptie in een boom in de Haarlemmerhout.</t>
  </si>
  <si>
    <t>{add1434f-b802-9e70-2654-52d1e510d17e}</t>
  </si>
  <si>
    <t>&lt;a href="https://images.memorix.nl/ranh/thumb/640x480/add1434f-b802-9e70-2654-52d1e510d17e.jpg"&gt;add1434f-b802-9e70-2654-52d1e510d17e&lt;/a&gt;</t>
  </si>
  <si>
    <t>NL-HlmNHA_1478_4211</t>
  </si>
  <si>
    <t>Kinderen nemen plaats op een provisorische zitplaats tijdens de middeleeuwse kermis in de Haarlemmerhout</t>
  </si>
  <si>
    <t>{d5c3a601-29ba-df9b-b811-29cb51438e90}</t>
  </si>
  <si>
    <t>&lt;a href="https://images.memorix.nl/ranh/thumb/640x480/d5c3a601-29ba-df9b-b811-29cb51438e90.jpg"&gt;d5c3a601-29ba-df9b-b811-29cb51438e90&lt;/a&gt;</t>
  </si>
  <si>
    <t>NL-HlmNHA_1478_4212</t>
  </si>
  <si>
    <t>Sneeuwpret in de Haarlemmerhout.</t>
  </si>
  <si>
    <t>{31d1c857-260d-b229-54d5-5e24e3299896}</t>
  </si>
  <si>
    <t>&lt;a href="https://images.memorix.nl/ranh/thumb/640x480/31d1c857-260d-b229-54d5-5e24e3299896.jpg"&gt;31d1c857-260d-b229-54d5-5e24e3299896&lt;/a&gt;</t>
  </si>
  <si>
    <t>NL-HlmNHA_1478_4213</t>
  </si>
  <si>
    <t>Haarlemmerhoutfestival (Cultuur over de grenzen). Optreden van El Amal uit Marokko.</t>
  </si>
  <si>
    <t xml:space="preserve"> 1989-06-12</t>
  </si>
  <si>
    <t>{522cf336-0290-099c-dd41-4f7d5d44a679}</t>
  </si>
  <si>
    <t>&lt;a href="https://images.memorix.nl/ranh/thumb/640x480/522cf336-0290-099c-dd41-4f7d5d44a679.jpg"&gt;522cf336-0290-099c-dd41-4f7d5d44a679&lt;/a&gt;</t>
  </si>
  <si>
    <t>NL-HlmNHA_1478_4214</t>
  </si>
  <si>
    <t>Het  Openluchtfestival in de Haarlemmerhout trekt veel belangstelling.</t>
  </si>
  <si>
    <t>{6a062ea6-2a87-7ef4-d915-b84569e242fa}</t>
  </si>
  <si>
    <t>&lt;a href="https://images.memorix.nl/ranh/thumb/640x480/6a062ea6-2a87-7ef4-d915-b84569e242fa.jpg"&gt;6a062ea6-2a87-7ef4-d915-b84569e242fa&lt;/a&gt;</t>
  </si>
  <si>
    <t>NL-HlmNHA_1478_4215</t>
  </si>
  <si>
    <t>''  Festival van de juiste keuze" ( P.v.d.A.-festival) in de Haarlemmerhout. Geheel links Jacques Wallage, daarna P.v.d.A.-lijsttrekker Wim Kok.</t>
  </si>
  <si>
    <t xml:space="preserve"> 1989-09-04</t>
  </si>
  <si>
    <t>{3575a064-7e97-80a6-6879-ce364bd49648}</t>
  </si>
  <si>
    <t>&lt;a href="https://images.memorix.nl/ranh/thumb/640x480/3575a064-7e97-80a6-6879-ce364bd49648.jpg"&gt;3575a064-7e97-80a6-6879-ce364bd49648&lt;/a&gt;</t>
  </si>
  <si>
    <t>NL-HlmNHA_1478_4216</t>
  </si>
  <si>
    <t>'' Festival van de juiste keuze" ( P.v.d.A.-festival) in de Haarlemmerhout. Foto: ca. 30.000 mensen luisteren naar een popcopncert.</t>
  </si>
  <si>
    <t>{f96ec07d-79ff-0770-f727-5565bc143263}</t>
  </si>
  <si>
    <t>&lt;a href="https://images.memorix.nl/ranh/thumb/640x480/f96ec07d-79ff-0770-f727-5565bc143263.jpg"&gt;f96ec07d-79ff-0770-f727-5565bc143263&lt;/a&gt;</t>
  </si>
  <si>
    <t>NL-HlmNHA_1478_4217</t>
  </si>
  <si>
    <t>Bevrijdingspop op het Vlooienveld in de Haarlemmerhout. Optreden van singer/songwriter Shawn Colvin.</t>
  </si>
  <si>
    <t>{dd25f33b-bac9-2be1-8a6e-d11072d7bf10}</t>
  </si>
  <si>
    <t>&lt;a href="https://images.memorix.nl/ranh/thumb/640x480/dd25f33b-bac9-2be1-8a6e-d11072d7bf10.jpg"&gt;dd25f33b-bac9-2be1-8a6e-d11072d7bf10&lt;/a&gt;</t>
  </si>
  <si>
    <t>NL-HlmNHA_1478_4218</t>
  </si>
  <si>
    <t>De Zuidafrikaans chief Dadelik Majafa (l) en Pupsiy Sebogodi op de manifestatie Bevrijdingspop in de Haarlemmerhout.</t>
  </si>
  <si>
    <t>{b58d6bc1-828f-10ce-b279-3dad385f4eea}</t>
  </si>
  <si>
    <t>&lt;a href="https://images.memorix.nl/ranh/thumb/640x480/b58d6bc1-828f-10ce-b279-3dad385f4eea.jpg"&gt;b58d6bc1-828f-10ce-b279-3dad385f4eea&lt;/a&gt;</t>
  </si>
  <si>
    <t>NL-HlmNHA_1478_4219</t>
  </si>
  <si>
    <t>Verkoeling tijdens Bevrijdingspop op het Vlooienveld in de Haarlemmerhout.</t>
  </si>
  <si>
    <t>{f7c007ac-cad7-050a-b6f7-d85f9b0d2acb}</t>
  </si>
  <si>
    <t>&lt;a href="https://images.memorix.nl/ranh/thumb/640x480/f7c007ac-cad7-050a-b6f7-d85f9b0d2acb.jpg"&gt;f7c007ac-cad7-050a-b6f7-d85f9b0d2acb&lt;/a&gt;</t>
  </si>
  <si>
    <t>NL-HlmNHA_1478_4220</t>
  </si>
  <si>
    <t>Ruiterfeesten aan de Paviljoenslaan. Achtergrond: Paviljoen Welgelegen.</t>
  </si>
  <si>
    <t>Haarlem, Paviljoenslaan</t>
  </si>
  <si>
    <t>{4a0808ce-d96c-e4ee-f940-619655eb22f8}</t>
  </si>
  <si>
    <t>&lt;a href="https://images.memorix.nl/ranh/thumb/640x480/4a0808ce-d96c-e4ee-f940-619655eb22f8.jpg"&gt;4a0808ce-d96c-e4ee-f940-619655eb22f8&lt;/a&gt;</t>
  </si>
  <si>
    <t>NL-HlmNHA_1478_4221</t>
  </si>
  <si>
    <t>Haarlem Flora-Lichtstad 153. Het verlichte Paviljoen Welgelegen ziende naar het noorden.</t>
  </si>
  <si>
    <t>{a72b966b-39a0-9e5e-bb69-d7173a56c486}</t>
  </si>
  <si>
    <t>&lt;a href="https://images.memorix.nl/ranh/thumb/640x480/a72b966b-39a0-9e5e-bb69-d7173a56c486.jpg"&gt;a72b966b-39a0-9e5e-bb69-d7173a56c486&lt;/a&gt;</t>
  </si>
  <si>
    <t>NL-HlmNHA_1478_4222</t>
  </si>
  <si>
    <t>Voorgevel van Paviljoen Welgelegen in floodlight.</t>
  </si>
  <si>
    <t>{f4d28433-4b25-ca18-c650-f67988ae87fc}</t>
  </si>
  <si>
    <t>&lt;a href="https://images.memorix.nl/ranh/thumb/640x480/f4d28433-4b25-ca18-c650-f67988ae87fc.jpg"&gt;f4d28433-4b25-ca18-c650-f67988ae87fc&lt;/a&gt;</t>
  </si>
  <si>
    <t>NL-HlmNHA_1478_4223</t>
  </si>
  <si>
    <t>Voorgevel (zuidzijde) van Paviljoen Welgelegen aan de Paviljoenslaan.</t>
  </si>
  <si>
    <t>{56a76a3a-b2be-9f21-0e2a-b0ad018c9ccb}</t>
  </si>
  <si>
    <t>&lt;a href="https://images.memorix.nl/ranh/thumb/640x480/56a76a3a-b2be-9f21-0e2a-b0ad018c9ccb.jpg"&gt;56a76a3a-b2be-9f21-0e2a-b0ad018c9ccb&lt;/a&gt;</t>
  </si>
  <si>
    <t>NL-HlmNHA_1478_4224</t>
  </si>
  <si>
    <t>Optreden van een Westfriese dansgroep voor Paviljoen Welgelegen aande Paviljoenslaan tijdens een koninklijk bezoek.</t>
  </si>
  <si>
    <t>{af519a4d-ecd1-4fee-7cd5-fa139245a93f}</t>
  </si>
  <si>
    <t>&lt;a href="https://images.memorix.nl/ranh/thumb/640x480/af519a4d-ecd1-4fee-7cd5-fa139245a93f.jpg"&gt;af519a4d-ecd1-4fee-7cd5-fa139245a93f&lt;/a&gt;</t>
  </si>
  <si>
    <t>NL-HlmNHA_1478_4225</t>
  </si>
  <si>
    <t>{28099076-cd27-3f41-91ee-5d5d0e4a5410}</t>
  </si>
  <si>
    <t>&lt;a href="https://images.memorix.nl/ranh/thumb/640x480/28099076-cd27-3f41-91ee-5d5d0e4a5410.jpg"&gt;28099076-cd27-3f41-91ee-5d5d0e4a5410&lt;/a&gt;</t>
  </si>
  <si>
    <t>NL-HlmNHA_1478_4226</t>
  </si>
  <si>
    <t>Sprekershoek op het Vlooienveld met als spreker Piet Nak (1906-1996). Op de achtergrond Paviljoen Welgelegen aan de Paviljoenslaan.</t>
  </si>
  <si>
    <t>{2ad56862-a1df-468f-3974-ea7e4e2cba2a}</t>
  </si>
  <si>
    <t>&lt;a href="https://images.memorix.nl/ranh/thumb/640x480/2ad56862-a1df-468f-3974-ea7e4e2cba2a.jpg"&gt;2ad56862-a1df-468f-3974-ea7e4e2cba2a&lt;/a&gt;</t>
  </si>
  <si>
    <t>NL-HlmNHA_1478_4227</t>
  </si>
  <si>
    <t>Groep geïnteresseerde Haarlemmers tijdens een rondleiding op het Vlooienveld. Op de achtergrond Paviljoen Welgelegen.</t>
  </si>
  <si>
    <t>{f0f4d6ec-8fa3-8100-b5b7-892bb9f0e20b}</t>
  </si>
  <si>
    <t>&lt;a href="https://images.memorix.nl/ranh/thumb/640x480/f0f4d6ec-8fa3-8100-b5b7-892bb9f0e20b.jpg"&gt;f0f4d6ec-8fa3-8100-b5b7-892bb9f0e20b&lt;/a&gt;</t>
  </si>
  <si>
    <t>NL-HlmNHA_1478_4228</t>
  </si>
  <si>
    <t>Viering van het 75-jarig bestaan van het Rode Kruis, afdeling Haarlem. Foto: De in historische uniformen gestoken leden van korps overhandigen aan de commandant dr. J.M. van Yzerloo het gerestaureerde korpsdvaandel.</t>
  </si>
  <si>
    <t xml:space="preserve"> 1986-04-15</t>
  </si>
  <si>
    <t>{fdf8600a-fe09-5f41-ac46-bb92bfc40600}</t>
  </si>
  <si>
    <t>&lt;a href="https://images.memorix.nl/ranh/thumb/640x480/fdf8600a-fe09-5f41-ac46-bb92bfc40600.jpg"&gt;fdf8600a-fe09-5f41-ac46-bb92bfc40600&lt;/a&gt;</t>
  </si>
  <si>
    <t>NL-HlmNHA_1478_4229</t>
  </si>
  <si>
    <t>Wateroverlast door dooi op het Vlooienveld. Achtergrond Paviljoen Welgelegen.</t>
  </si>
  <si>
    <t>{ea69ca7f-b4f5-cf86-bd13-2545e47d3342}</t>
  </si>
  <si>
    <t>&lt;a href="https://images.memorix.nl/ranh/thumb/640x480/ea69ca7f-b4f5-cf86-bd13-2545e47d3342.jpg"&gt;ea69ca7f-b4f5-cf86-bd13-2545e47d3342&lt;/a&gt;</t>
  </si>
  <si>
    <t>NL-HlmNHA_1478_4230</t>
  </si>
  <si>
    <t>Verhuizing van het Rode Kruis, afdeling Haarlem vanaf de Paviljoenslaan.</t>
  </si>
  <si>
    <t>{c3e9754a-3efe-a41e-e5a9-3e9e4422dbdb}</t>
  </si>
  <si>
    <t>&lt;a href="https://images.memorix.nl/ranh/thumb/640x480/c3e9754a-3efe-a41e-e5a9-3e9e4422dbdb.jpg"&gt;c3e9754a-3efe-a41e-e5a9-3e9e4422dbdb&lt;/a&gt;</t>
  </si>
  <si>
    <t>NL-HlmNHA_1478_4231</t>
  </si>
  <si>
    <t>Onthulling van het monument voor de Dakota-slachtoffers in de binnentuin van het Provinciehuis aan de Paviljoenslaan.</t>
  </si>
  <si>
    <t xml:space="preserve"> 1997-09-25</t>
  </si>
  <si>
    <t>{6798b4ad-5fb5-40b5-9063-afb50b3c9dc4}</t>
  </si>
  <si>
    <t>&lt;a href="https://images.memorix.nl/ranh/thumb/640x480/6798b4ad-5fb5-40b5-9063-afb50b3c9dc4.jpg"&gt;6798b4ad-5fb5-40b5-9063-afb50b3c9dc4&lt;/a&gt;</t>
  </si>
  <si>
    <t>NL-HlmNHA_1478_4232</t>
  </si>
  <si>
    <t>Commisaris der Koningin, Drs. R.J. de Wit in gesprek met  betogers Anti Kernenergie in zijn kamer in het Provinciehuis.</t>
  </si>
  <si>
    <t>{b2921f60-16ef-03c1-af9c-b9b3b401ccd8}</t>
  </si>
  <si>
    <t>&lt;a href="https://images.memorix.nl/ranh/thumb/640x480/b2921f60-16ef-03c1-af9c-b9b3b401ccd8.jpg"&gt;b2921f60-16ef-03c1-af9c-b9b3b401ccd8&lt;/a&gt;</t>
  </si>
  <si>
    <t>NL-HlmNHA_1478_4233</t>
  </si>
  <si>
    <t>Commisaris der Koningin, Drs.R.J. de Wit in gesprek met  betogers Anti Kernenergie in zijn kamer in het  Provinciehuis.</t>
  </si>
  <si>
    <t>{9f0549cd-71bc-5ae9-0a49-aaeb221fba1d}</t>
  </si>
  <si>
    <t>&lt;a href="https://images.memorix.nl/ranh/thumb/640x480/9f0549cd-71bc-5ae9-0a49-aaeb221fba1d.jpg"&gt;9f0549cd-71bc-5ae9-0a49-aaeb221fba1d&lt;/a&gt;</t>
  </si>
  <si>
    <t>NL-HlmNHA_1478_4234</t>
  </si>
  <si>
    <t>Commisaris der Koningin, Drs. R.J. de Wit controleert zijn kamer in het Provinciehuis na de bezetting van betogers Anti Kernenergie.</t>
  </si>
  <si>
    <t>{38bb4057-ada7-6fab-0614-8aac2d89a449}</t>
  </si>
  <si>
    <t>&lt;a href="https://images.memorix.nl/ranh/thumb/640x480/38bb4057-ada7-6fab-0614-8aac2d89a449.jpg"&gt;38bb4057-ada7-6fab-0614-8aac2d89a449&lt;/a&gt;</t>
  </si>
  <si>
    <t>NL-HlmNHA_1478_4235</t>
  </si>
  <si>
    <t>Aktievoerders tegen de sluiting van het Marine Hospitaal in Overveen,.overhandigen in het Provinciehuis een manifest aan de gedeputeerde Cees Korver.</t>
  </si>
  <si>
    <t>{0aa3838c-f578-0acb-512e-eb31877df98b}</t>
  </si>
  <si>
    <t>&lt;a href="https://images.memorix.nl/ranh/thumb/640x480/0aa3838c-f578-0acb-512e-eb31877df98b.jpg"&gt;0aa3838c-f578-0acb-512e-eb31877df98b&lt;/a&gt;</t>
  </si>
  <si>
    <t>NL-HlmNHA_1478_4236</t>
  </si>
  <si>
    <t>Commissaris der Koningin drs. R.J. de Wit in zijn werkkamer in het Provinciehuis aan de Paviljoenslaan.</t>
  </si>
  <si>
    <t xml:space="preserve"> 1986-08-1986-06</t>
  </si>
  <si>
    <t>{880ff03f-5c6e-3a75-bce4-09917ad2dcdf}</t>
  </si>
  <si>
    <t>&lt;a href="https://images.memorix.nl/ranh/thumb/640x480/880ff03f-5c6e-3a75-bce4-09917ad2dcdf.jpg"&gt;880ff03f-5c6e-3a75-bce4-09917ad2dcdf&lt;/a&gt;</t>
  </si>
  <si>
    <t>NL-HlmNHA_1478_4237</t>
  </si>
  <si>
    <t>Commissaris, drs. R.J.de Wit in vergadering in zijn werkkamer in het Provinciehuis aan de Paviljoenslaan.</t>
  </si>
  <si>
    <t>{167a3d61-0e51-aca1-d5cc-5926f3308630}</t>
  </si>
  <si>
    <t>&lt;a href="https://images.memorix.nl/ranh/thumb/640x480/167a3d61-0e51-aca1-d5cc-5926f3308630.jpg"&gt;167a3d61-0e51-aca1-d5cc-5926f3308630&lt;/a&gt;</t>
  </si>
  <si>
    <t>NL-HlmNHA_1478_4238</t>
  </si>
  <si>
    <t>Voorgevel gebouw Provinciele Griffie en zijgevel van het Provinciehuis aan de Paviljoenslaan.</t>
  </si>
  <si>
    <t>{bdc7e289-4394-eab9-be7d-86782249bb59}</t>
  </si>
  <si>
    <t>&lt;a href="https://images.memorix.nl/ranh/thumb/640x480/bdc7e289-4394-eab9-be7d-86782249bb59.jpg"&gt;bdc7e289-4394-eab9-be7d-86782249bb59&lt;/a&gt;</t>
  </si>
  <si>
    <t>NL-HlmNHA_1478_4239</t>
  </si>
  <si>
    <t>Drs. R.J.de Wit in vergadering tijdens de viering van zijn tienjarig jubileum als Commissaris der Koningin in Noord Holland.</t>
  </si>
  <si>
    <t>{4aa4f3af-3822-08f4-608b-ec59e178bfd2}</t>
  </si>
  <si>
    <t>&lt;a href="https://images.memorix.nl/ranh/thumb/640x480/4aa4f3af-3822-08f4-608b-ec59e178bfd2.jpg"&gt;4aa4f3af-3822-08f4-608b-ec59e178bfd2&lt;/a&gt;</t>
  </si>
  <si>
    <t>NL-HlmNHA_1478_4240</t>
  </si>
  <si>
    <t>Predicaat 'Koninklijke' voor de Albert Heijn winkels ter gelegenheid van het  100-jarig bestaan van de winkels.V.l.n.r. Gerrit Jan Heijn, Albert Heijn en drs. R.J. de Wit.</t>
  </si>
  <si>
    <t>{325aa49f-4d45-463e-4432-8a926ad9d7b9}</t>
  </si>
  <si>
    <t>&lt;a href="https://images.memorix.nl/ranh/thumb/640x480/325aa49f-4d45-463e-4432-8a926ad9d7b9.jpg"&gt;325aa49f-4d45-463e-4432-8a926ad9d7b9&lt;/a&gt;</t>
  </si>
  <si>
    <t>NL-HlmNHA_1478_4241</t>
  </si>
  <si>
    <t>Vergadering met de Commissaris der Koningn, drs. R.J.de Wit (rechts) in zijn werkkamer in het Provinciehuis aan de Paviljoenslaan. Personen links onbekend.</t>
  </si>
  <si>
    <t>{41ddaaee-36c3-47a2-b058-67148da5cdc0}</t>
  </si>
  <si>
    <t>&lt;a href="https://images.memorix.nl/ranh/thumb/640x480/41ddaaee-36c3-47a2-b058-67148da5cdc0.jpg"&gt;41ddaaee-36c3-47a2-b058-67148da5cdc0&lt;/a&gt;</t>
  </si>
  <si>
    <t>NL-HlmNHA_1478_4242</t>
  </si>
  <si>
    <t>Vergadering in de werkkamer van de Commissaris der Koningin in het Provinciehuis aan de Paviljoenslaan. Personen onbekend.</t>
  </si>
  <si>
    <t>{22a46840-f058-589e-3513-1afe877bd694}</t>
  </si>
  <si>
    <t>&lt;a href="https://images.memorix.nl/ranh/thumb/640x480/22a46840-f058-589e-3513-1afe877bd694.jpg"&gt;22a46840-f058-589e-3513-1afe877bd694&lt;/a&gt;</t>
  </si>
  <si>
    <t>NL-HlmNHA_1478_4243</t>
  </si>
  <si>
    <t>Drs. R.J. de Wit (links) in gesprek met een onbekende dame.</t>
  </si>
  <si>
    <t>{986641ed-8811-7fc6-918d-0403c878fd0d}</t>
  </si>
  <si>
    <t>&lt;a href="https://images.memorix.nl/ranh/thumb/640x480/986641ed-8811-7fc6-918d-0403c878fd0d.jpg"&gt;986641ed-8811-7fc6-918d-0403c878fd0d&lt;/a&gt;</t>
  </si>
  <si>
    <t>NL-HlmNHA_1478_4244</t>
  </si>
  <si>
    <t>Vergadering/bijeenkomst in het Provinciehuis. Personen onbekend.</t>
  </si>
  <si>
    <t>{0916d6b9-65a3-2317-01a6-1f4f7de2261b}</t>
  </si>
  <si>
    <t>&lt;a href="https://images.memorix.nl/ranh/thumb/640x480/0916d6b9-65a3-2317-01a6-1f4f7de2261b.jpg"&gt;0916d6b9-65a3-2317-01a6-1f4f7de2261b&lt;/a&gt;</t>
  </si>
  <si>
    <t>NL-HlmNHA_1478_4245</t>
  </si>
  <si>
    <t>Betoging Anti Isolatie Aktie Provinciaal Ziekenhuis gehouden in het Provinciehuis.</t>
  </si>
  <si>
    <t>{cccd6ddb-0be2-0391-78e3-43d9ef8d5081}</t>
  </si>
  <si>
    <t>&lt;a href="https://images.memorix.nl/ranh/thumb/640x480/cccd6ddb-0be2-0391-78e3-43d9ef8d5081.jpg"&gt;cccd6ddb-0be2-0391-78e3-43d9ef8d5081&lt;/a&gt;</t>
  </si>
  <si>
    <t>NL-HlmNHA_1478_4246</t>
  </si>
  <si>
    <t>Aanbieding handtekeningen met betrekking tot de Wieringermeer (?) van en aan onbekende personen in het Provinciehuis.</t>
  </si>
  <si>
    <t>{2484622e-3312-7007-48b9-3949d44c2593}</t>
  </si>
  <si>
    <t>&lt;a href="https://images.memorix.nl/ranh/thumb/640x480/2484622e-3312-7007-48b9-3949d44c2593.jpg"&gt;2484622e-3312-7007-48b9-3949d44c2593&lt;/a&gt;</t>
  </si>
  <si>
    <t>NL-HlmNHA_1478_4247</t>
  </si>
  <si>
    <t>Commissaris der Koningin, drs. R.J. de Wit (rechts) schudt de hand van een onbekend persoon in het Provinciehuis.</t>
  </si>
  <si>
    <t>{cb70acc3-f17d-fa26-2c6f-35fddb974203}</t>
  </si>
  <si>
    <t>&lt;a href="https://images.memorix.nl/ranh/thumb/640x480/cb70acc3-f17d-fa26-2c6f-35fddb974203.jpg"&gt;cb70acc3-f17d-fa26-2c6f-35fddb974203&lt;/a&gt;</t>
  </si>
  <si>
    <t>NL-HlmNHA_1478_4248</t>
  </si>
  <si>
    <t>Bijeenkomst/vergadering in het Provinciehuis. Personen en gelegenheid onbekend.</t>
  </si>
  <si>
    <t>{5026825b-6fdf-74b8-be13-838053a11974}</t>
  </si>
  <si>
    <t>&lt;a href="https://images.memorix.nl/ranh/thumb/640x480/5026825b-6fdf-74b8-be13-838053a11974.jpg"&gt;5026825b-6fdf-74b8-be13-838053a11974&lt;/a&gt;</t>
  </si>
  <si>
    <t>NL-HlmNHA_1478_4249</t>
  </si>
  <si>
    <t>Commissaris der Koningin, drs. R.J. de Wit overhandigt een tweetal boeken aan een onbekend persoon in zijn werkkamer in het Provinciehuis.</t>
  </si>
  <si>
    <t>{85082dc7-f1e3-1aa7-fb4d-285b5036fd31}</t>
  </si>
  <si>
    <t>&lt;a href="https://images.memorix.nl/ranh/thumb/640x480/85082dc7-f1e3-1aa7-fb4d-285b5036fd31.jpg"&gt;85082dc7-f1e3-1aa7-fb4d-285b5036fd31&lt;/a&gt;</t>
  </si>
  <si>
    <t>NL-HlmNHA_1478_4250</t>
  </si>
  <si>
    <t>Vergaderruimte in het Provinciehuis. Personen onbekend.</t>
  </si>
  <si>
    <t>{db56492c-204c-d909-519d-7a07f523c7c9}</t>
  </si>
  <si>
    <t>&lt;a href="https://images.memorix.nl/ranh/thumb/640x480/db56492c-204c-d909-519d-7a07f523c7c9.jpg"&gt;db56492c-204c-d909-519d-7a07f523c7c9&lt;/a&gt;</t>
  </si>
  <si>
    <t>NL-HlmNHA_1478_4251</t>
  </si>
  <si>
    <t>Restauratie van het koepelplafond van de Statenzaal van het Provinciehuis/Paviljoen Welgelegen.</t>
  </si>
  <si>
    <t>{7f20004d-324b-713b-7418-6fc0256032f6}</t>
  </si>
  <si>
    <t>&lt;a href="https://images.memorix.nl/ranh/thumb/640x480/7f20004d-324b-713b-7418-6fc0256032f6.jpg"&gt;7f20004d-324b-713b-7418-6fc0256032f6&lt;/a&gt;</t>
  </si>
  <si>
    <t>NL-HlmNHA_1478_4252</t>
  </si>
  <si>
    <t>Archivarissen uit vele landen bezoeken het Provinciehuis ter gelegenheid van het eeuwfeest van de Vereniging van Archivarissen in Nederland.</t>
  </si>
  <si>
    <t xml:space="preserve"> 1991-10-10</t>
  </si>
  <si>
    <t>{b5a15780-6148-eadf-c302-568ceb900d52}</t>
  </si>
  <si>
    <t>&lt;a href="https://images.memorix.nl/ranh/thumb/640x480/b5a15780-6148-eadf-c302-568ceb900d52.jpg"&gt;b5a15780-6148-eadf-c302-568ceb900d52&lt;/a&gt;</t>
  </si>
  <si>
    <t>NL-HlmNHA_1478_4253</t>
  </si>
  <si>
    <t>Ter gelegenheid van zijn afscheid ontvangen Roel en Corrie de Wit de zilveren penning van de provincie Noord Holland. Minister Ien Dales (links) en Elisabeth Schmitz (rechts) en Ed van Thijn (burgemeester van Amsterdam) kijken belangstellend toe.</t>
  </si>
  <si>
    <t xml:space="preserve"> 1992-03-17</t>
  </si>
  <si>
    <t>{ba542e7c-5887-6bd4-432d-d21a5e44b54c}</t>
  </si>
  <si>
    <t>&lt;a href="https://images.memorix.nl/ranh/thumb/640x480/ba542e7c-5887-6bd4-432d-d21a5e44b54c.jpg"&gt;ba542e7c-5887-6bd4-432d-d21a5e44b54c&lt;/a&gt;</t>
  </si>
  <si>
    <t>NL-HlmNHA_1478_4254</t>
  </si>
  <si>
    <t>Gerestaureerd glas-in-lood raam in het Provinciehuis. De restauratie is uitgevoerd door de kleinzoon van glazenier Willem Bogtman, die het oorspronkelijke raam heeft vervaardigd.</t>
  </si>
  <si>
    <t>{6e9e8423-a2ac-cca1-3758-bada96cd5229}</t>
  </si>
  <si>
    <t>&lt;a href="https://images.memorix.nl/ranh/thumb/640x480/6e9e8423-a2ac-cca1-3758-bada96cd5229.jpg"&gt;6e9e8423-a2ac-cca1-3758-bada96cd5229&lt;/a&gt;</t>
  </si>
  <si>
    <t>NL-HlmNHA_1478_4255</t>
  </si>
  <si>
    <t>Demonstratie van de Haarlemse Brandweer ter gelegenheid van het 25-jarig bestaan van  de Provinciale Brandweerbond. De demonstratie vindt plaats voor het Paviljoen Welgelegen.</t>
  </si>
  <si>
    <t xml:space="preserve"> 1949-06-04</t>
  </si>
  <si>
    <t>{54e941e7-6656-46e8-f2a0-4d1817d996b0}</t>
  </si>
  <si>
    <t>&lt;a href="https://images.memorix.nl/ranh/thumb/640x480/54e941e7-6656-46e8-f2a0-4d1817d996b0.jpg"&gt;54e941e7-6656-46e8-f2a0-4d1817d996b0&lt;/a&gt;</t>
  </si>
  <si>
    <t>NL-HlmNHA_1478_4256</t>
  </si>
  <si>
    <t>Sneeuwruimen door de Gemeentelijke Reinigingsdienst op de Kleine Houtweg bij de ingang van de Mariastichting ziende naar het Noorden.</t>
  </si>
  <si>
    <t>{178e8e50-16d4-1fae-b288-ee0b932219e9}</t>
  </si>
  <si>
    <t>&lt;a href="https://images.memorix.nl/ranh/thumb/640x480/178e8e50-16d4-1fae-b288-ee0b932219e9.jpg"&gt;178e8e50-16d4-1fae-b288-ee0b932219e9&lt;/a&gt;</t>
  </si>
  <si>
    <t>NL-HlmNHA_1478_4257</t>
  </si>
  <si>
    <t>Godfried Bomans spreekt tot het publiek op het Vlooienveld in de Haarlemmerhout.</t>
  </si>
  <si>
    <t>{fee26494-ae96-cbc5-811c-287556cee5b3}</t>
  </si>
  <si>
    <t>&lt;a href="https://images.memorix.nl/ranh/thumb/640x480/fee26494-ae96-cbc5-811c-287556cee5b3.jpg"&gt;fee26494-ae96-cbc5-811c-287556cee5b3&lt;/a&gt;</t>
  </si>
  <si>
    <t>NL-HlmNHA_1478_4258</t>
  </si>
  <si>
    <t>Koningin Beatrix eerste bezoek aan Haarlem als koningin. Naast haar prins Claus.</t>
  </si>
  <si>
    <t>{93158b5b-8224-5da1-5b4b-36ed4cf30441}</t>
  </si>
  <si>
    <t>&lt;a href="https://images.memorix.nl/ranh/thumb/640x480/93158b5b-8224-5da1-5b4b-36ed4cf30441.jpg"&gt;93158b5b-8224-5da1-5b4b-36ed4cf30441&lt;/a&gt;</t>
  </si>
  <si>
    <t>NL-HlmNHA_1478_4259</t>
  </si>
  <si>
    <t>Kruispunt Paviljoenslaan/Kleine Houtweg ziende naar het noordwesten.</t>
  </si>
  <si>
    <t>Haarlem, Kleine Houtweg; Haarlem, Paviljoenslaan</t>
  </si>
  <si>
    <t xml:space="preserve"> 1984-12-18</t>
  </si>
  <si>
    <t>{8872f044-87d7-06b4-efee-8f6aaa74f542}</t>
  </si>
  <si>
    <t>&lt;a href="https://images.memorix.nl/ranh/thumb/640x480/8872f044-87d7-06b4-efee-8f6aaa74f542.jpg"&gt;8872f044-87d7-06b4-efee-8f6aaa74f542&lt;/a&gt;</t>
  </si>
  <si>
    <t>NL-HlmNHA_1478_4260</t>
  </si>
  <si>
    <t>Een auto met sloophout wordt door de politie aangehouden op de Paviljoenslaan.</t>
  </si>
  <si>
    <t>{73cbb66a-0333-536b-441a-7657ff8e788a}</t>
  </si>
  <si>
    <t>&lt;a href="https://images.memorix.nl/ranh/thumb/640x480/73cbb66a-0333-536b-441a-7657ff8e788a.jpg"&gt;73cbb66a-0333-536b-441a-7657ff8e788a&lt;/a&gt;</t>
  </si>
  <si>
    <t>NL-HlmNHA_1478_4261</t>
  </si>
  <si>
    <t>Ab van de Scheur van de Abvakabo houdt een toespraak op de Paviljoenslaan.</t>
  </si>
  <si>
    <t>{0bf54519-cfeb-08e1-bdc6-7a79115223db}</t>
  </si>
  <si>
    <t>&lt;a href="https://images.memorix.nl/ranh/thumb/640x480/0bf54519-cfeb-08e1-bdc6-7a79115223db.jpg"&gt;0bf54519-cfeb-08e1-bdc6-7a79115223db&lt;/a&gt;</t>
  </si>
  <si>
    <t>NL-HlmNHA_1478_4262</t>
  </si>
  <si>
    <t>Reconstructie van het Vlooienveld aan de Paviljoenslaan.</t>
  </si>
  <si>
    <t>{617a4e50-cc6a-63b9-119f-1f3e3afe1566}</t>
  </si>
  <si>
    <t>&lt;a href="https://images.memorix.nl/ranh/thumb/640x480/617a4e50-cc6a-63b9-119f-1f3e3afe1566.jpg"&gt;617a4e50-cc6a-63b9-119f-1f3e3afe1566&lt;/a&gt;</t>
  </si>
  <si>
    <t>NL-HlmNHA_1478_4263</t>
  </si>
  <si>
    <t>{6bc81d7f-02fc-495a-549c-702ba2439b74}</t>
  </si>
  <si>
    <t>&lt;a href="https://images.memorix.nl/ranh/thumb/640x480/6bc81d7f-02fc-495a-549c-702ba2439b74.jpg"&gt;6bc81d7f-02fc-495a-549c-702ba2439b74&lt;/a&gt;</t>
  </si>
  <si>
    <t>NL-HlmNHA_1478_4264</t>
  </si>
  <si>
    <t>Bevrijdingspop op het Vlooienveld in de Haarlemmerhout/Paviljoenslaan.</t>
  </si>
  <si>
    <t xml:space="preserve"> 1993-05-05</t>
  </si>
  <si>
    <t>{0423b63d-38cf-1c38-84a7-e6641dff892f}</t>
  </si>
  <si>
    <t>&lt;a href="https://images.memorix.nl/ranh/thumb/640x480/0423b63d-38cf-1c38-84a7-e6641dff892f.jpg"&gt;0423b63d-38cf-1c38-84a7-e6641dff892f&lt;/a&gt;</t>
  </si>
  <si>
    <t>NL-HlmNHA_1478_4265</t>
  </si>
  <si>
    <t>Haarlemmerhoutfestival op het Vlooienveld in de Haarlemmerhout.</t>
  </si>
  <si>
    <t xml:space="preserve"> 1994-07-04</t>
  </si>
  <si>
    <t>{50991e29-ead2-9a99-1fd3-3c3e1d9d0b18}</t>
  </si>
  <si>
    <t>&lt;a href="https://images.memorix.nl/ranh/thumb/640x480/50991e29-ead2-9a99-1fd3-3c3e1d9d0b18.jpg"&gt;50991e29-ead2-9a99-1fd3-3c3e1d9d0b18&lt;/a&gt;</t>
  </si>
  <si>
    <t>NL-HlmNHA_1478_4266</t>
  </si>
  <si>
    <t>Bevrijdingspop op het Vlooienveld in  de Haarlemmerhout. Optredenvan de Iers-Britse band Big Geraniums.</t>
  </si>
  <si>
    <t xml:space="preserve"> 1994-05-06</t>
  </si>
  <si>
    <t>{178bb251-a3a4-0049-e9a5-ab3071afe33e}</t>
  </si>
  <si>
    <t>&lt;a href="https://images.memorix.nl/ranh/thumb/640x480/178bb251-a3a4-0049-e9a5-ab3071afe33e.jpg"&gt;178bb251-a3a4-0049-e9a5-ab3071afe33e&lt;/a&gt;</t>
  </si>
  <si>
    <t>NL-HlmNHA_1478_4267</t>
  </si>
  <si>
    <t>Bevrijdingspop 1995 op het Vlooienveld in de Haarlemmerhout Het festival  trekt 125.000 liefhebbers.</t>
  </si>
  <si>
    <t xml:space="preserve"> 1995-05-06</t>
  </si>
  <si>
    <t>{f1bbd3f9-f150-a556-cfc9-b5d8d923b9d0}</t>
  </si>
  <si>
    <t>&lt;a href="https://images.memorix.nl/ranh/thumb/640x480/f1bbd3f9-f150-a556-cfc9-b5d8d923b9d0.jpg"&gt;f1bbd3f9-f150-a556-cfc9-b5d8d923b9d0&lt;/a&gt;</t>
  </si>
  <si>
    <t>NL-HlmNHA_1478_4268</t>
  </si>
  <si>
    <t>Vier windturbines op de voormalige vuilnisbelt Schoteroog.</t>
  </si>
  <si>
    <t>Haarlem, Waarderweg</t>
  </si>
  <si>
    <t>{3a08db54-1cbf-a913-a4d4-d20789651c2a}</t>
  </si>
  <si>
    <t>&lt;a href="https://images.memorix.nl/ranh/thumb/640x480/3a08db54-1cbf-a913-a4d4-d20789651c2a.jpg"&gt;3a08db54-1cbf-a913-a4d4-d20789651c2a&lt;/a&gt;</t>
  </si>
  <si>
    <t>NL-HlmNHA_1478_4269</t>
  </si>
  <si>
    <t>Burgemeester Schmitz en wethouder Bert Bruijn stellen de windturbines in werking. Rechts fabrikant Bouma.</t>
  </si>
  <si>
    <t>{3138c81d-7660-9510-811a-44786cea7872}</t>
  </si>
  <si>
    <t>&lt;a href="https://images.memorix.nl/ranh/thumb/640x480/3138c81d-7660-9510-811a-44786cea7872.jpg"&gt;3138c81d-7660-9510-811a-44786cea7872&lt;/a&gt;</t>
  </si>
  <si>
    <t>NL-HlmNHA_1478_4270</t>
  </si>
  <si>
    <t>Carrosseriebedrijf Boonacker en Zn aan de Dr. A. Hofmanweg</t>
  </si>
  <si>
    <t>Haarlem, A. Hofmanweg</t>
  </si>
  <si>
    <t>{4e12ab71-47a7-5d59-97d6-2904761aacc8}</t>
  </si>
  <si>
    <t>&lt;a href="https://images.memorix.nl/ranh/thumb/640x480/4e12ab71-47a7-5d59-97d6-2904761aacc8.jpg"&gt;4e12ab71-47a7-5d59-97d6-2904761aacc8&lt;/a&gt;</t>
  </si>
  <si>
    <t>NL-HlmNHA_1478_4271</t>
  </si>
  <si>
    <t>{7c020adf-5e20-55a4-1fa7-594a567db3d5}</t>
  </si>
  <si>
    <t>&lt;a href="https://images.memorix.nl/ranh/thumb/640x480/7c020adf-5e20-55a4-1fa7-594a567db3d5.jpg"&gt;7c020adf-5e20-55a4-1fa7-594a567db3d5&lt;/a&gt;</t>
  </si>
  <si>
    <t>NL-HlmNHA_1478_4272</t>
  </si>
  <si>
    <t>Het 20-jarig bestaan van De Molenruiters in de manege Wagenmaker.</t>
  </si>
  <si>
    <t>{a9ce85e1-a688-ed5b-4756-bcf0a94adffb}</t>
  </si>
  <si>
    <t>&lt;a href="https://images.memorix.nl/ranh/thumb/640x480/a9ce85e1-a688-ed5b-4756-bcf0a94adffb.jpg"&gt;a9ce85e1-a688-ed5b-4756-bcf0a94adffb&lt;/a&gt;</t>
  </si>
  <si>
    <t>NL-HlmNHA_1478_4273</t>
  </si>
  <si>
    <t>Manege Wagenmaker in de Waarderpolder.</t>
  </si>
  <si>
    <t>{ee4049c8-b029-51e8-dd85-b399954e8ccf}</t>
  </si>
  <si>
    <t>&lt;a href="https://images.memorix.nl/ranh/thumb/640x480/ee4049c8-b029-51e8-dd85-b399954e8ccf.jpg"&gt;ee4049c8-b029-51e8-dd85-b399954e8ccf&lt;/a&gt;</t>
  </si>
  <si>
    <t>NL-HlmNHA_1478_4274</t>
  </si>
  <si>
    <t>Brand in de bedrijfshal van 'de Waert Services b.v." aan de Drukkersweg.</t>
  </si>
  <si>
    <t>Haarlem, Drukkersweg</t>
  </si>
  <si>
    <t xml:space="preserve"> 1985-03-1985-04</t>
  </si>
  <si>
    <t>{6f98fc67-1e80-32cd-c333-cf475f8fbdba}</t>
  </si>
  <si>
    <t>&lt;a href="https://images.memorix.nl/ranh/thumb/640x480/6f98fc67-1e80-32cd-c333-cf475f8fbdba.jpg"&gt;6f98fc67-1e80-32cd-c333-cf475f8fbdba&lt;/a&gt;</t>
  </si>
  <si>
    <t>NL-HlmNHA_1478_4275</t>
  </si>
  <si>
    <t>Brand in de bedrijfshal van 'de Waert Services b.v." aan de Drukkersweg</t>
  </si>
  <si>
    <t>{b180908d-1837-d057-53de-8f6540ea56ec}</t>
  </si>
  <si>
    <t>&lt;a href="https://images.memorix.nl/ranh/thumb/640x480/b180908d-1837-d057-53de-8f6540ea56ec.jpg"&gt;b180908d-1837-d057-53de-8f6540ea56ec&lt;/a&gt;</t>
  </si>
  <si>
    <t>NL-HlmNHA_1478_4276</t>
  </si>
  <si>
    <t>De brandweer aan het werk bij de brand in de bedrijfshal van 'de Waert Services b.v." aan de Drukkersweg</t>
  </si>
  <si>
    <t>{4aa936f5-6abc-c457-51d1-e82bc0a026ce}</t>
  </si>
  <si>
    <t>&lt;a href="https://images.memorix.nl/ranh/thumb/640x480/4aa936f5-6abc-c457-51d1-e82bc0a026ce.jpg"&gt;4aa936f5-6abc-c457-51d1-e82bc0a026ce&lt;/a&gt;</t>
  </si>
  <si>
    <t>NL-HlmNHA_1478_4277</t>
  </si>
  <si>
    <t>Motorrevisiebedrijf Perfect Parts b.v. in de Waarderpolder.</t>
  </si>
  <si>
    <t>{37e27330-ba57-698b-ad41-6d89b95ddd9f}</t>
  </si>
  <si>
    <t>&lt;a href="https://images.memorix.nl/ranh/thumb/640x480/37e27330-ba57-698b-ad41-6d89b95ddd9f.jpg"&gt;37e27330-ba57-698b-ad41-6d89b95ddd9f&lt;/a&gt;</t>
  </si>
  <si>
    <t>NL-HlmNHA_1478_4278</t>
  </si>
  <si>
    <t>Piet Snel op het steiger van zijn caravan samen met zijn honden. Terrein van het voormalige Conrad Stork.</t>
  </si>
  <si>
    <t>{ec8497e3-7af0-367b-8809-d802858b15ac}</t>
  </si>
  <si>
    <t>&lt;a href="https://images.memorix.nl/ranh/thumb/640x480/ec8497e3-7af0-367b-8809-d802858b15ac.jpg"&gt;ec8497e3-7af0-367b-8809-d802858b15ac&lt;/a&gt;</t>
  </si>
  <si>
    <t>NL-HlmNHA_1478_4279</t>
  </si>
  <si>
    <t>Op het Noorder Buiten Spaarne nabij de fabriek van Conrad Stork worden zeilwedstrijden gehouden.</t>
  </si>
  <si>
    <t>{dff09522-113c-e3ac-32fd-161c3b588f8b}</t>
  </si>
  <si>
    <t>&lt;a href="https://images.memorix.nl/ranh/thumb/640x480/dff09522-113c-e3ac-32fd-161c3b588f8b.jpg"&gt;dff09522-113c-e3ac-32fd-161c3b588f8b&lt;/a&gt;</t>
  </si>
  <si>
    <t>NL-HlmNHA_1478_4280</t>
  </si>
  <si>
    <t>Noorder Buiten Spaarne nabij de jachthaven van de H.Z.V. waar op zeilwedstrijden worden gehouden.</t>
  </si>
  <si>
    <t xml:space="preserve"> 1949-1950</t>
  </si>
  <si>
    <t>{61f504b5-db59-59c5-096c-6a7955be70cb}</t>
  </si>
  <si>
    <t>&lt;a href="https://images.memorix.nl/ranh/thumb/640x480/61f504b5-db59-59c5-096c-6a7955be70cb.jpg"&gt;61f504b5-db59-59c5-096c-6a7955be70cb&lt;/a&gt;</t>
  </si>
  <si>
    <t>NL-HlmNHA_1478_4281</t>
  </si>
  <si>
    <t>{c2a2d261-f09f-ee7d-50d3-917ceb313a70}</t>
  </si>
  <si>
    <t>&lt;a href="https://images.memorix.nl/ranh/thumb/640x480/c2a2d261-f09f-ee7d-50d3-917ceb313a70.jpg"&gt;c2a2d261-f09f-ee7d-50d3-917ceb313a70&lt;/a&gt;</t>
  </si>
  <si>
    <t>NL-HlmNHA_1478_4282</t>
  </si>
  <si>
    <t>Sleepboot Swift als een ijsbreker door het bevroren Noorder Buiten Spaarne.</t>
  </si>
  <si>
    <t>{8142c5e0-eeb4-a972-2583-1023712bfb4d}</t>
  </si>
  <si>
    <t>&lt;a href="https://images.memorix.nl/ranh/thumb/640x480/8142c5e0-eeb4-a972-2583-1023712bfb4d.jpg"&gt;8142c5e0-eeb4-a972-2583-1023712bfb4d&lt;/a&gt;</t>
  </si>
  <si>
    <t>NL-HlmNHA_1478_4283</t>
  </si>
  <si>
    <t>Woonark 'De Waterjuffer" wordt versleept op het Noorder Buiten Spaarne.</t>
  </si>
  <si>
    <t>{193a84f8-18f4-9f62-7176-5fa0a0439e6c}</t>
  </si>
  <si>
    <t>&lt;a href="https://images.memorix.nl/ranh/thumb/640x480/193a84f8-18f4-9f62-7176-5fa0a0439e6c.jpg"&gt;193a84f8-18f4-9f62-7176-5fa0a0439e6c&lt;/a&gt;</t>
  </si>
  <si>
    <t>NL-HlmNHA_1478_4284</t>
  </si>
  <si>
    <t>Start van de 24-uurs race op het Spaarne bij de Haarlemse Jachtclub.</t>
  </si>
  <si>
    <t>{f276b02a-fa4c-e81b-38e2-520dcb44ee6b}</t>
  </si>
  <si>
    <t>&lt;a href="https://images.memorix.nl/ranh/thumb/640x480/f276b02a-fa4c-e81b-38e2-520dcb44ee6b.jpg"&gt;f276b02a-fa4c-e81b-38e2-520dcb44ee6b&lt;/a&gt;</t>
  </si>
  <si>
    <t>NL-HlmNHA_1478_4285</t>
  </si>
  <si>
    <t>Grote brand door een ontploffing bij de chemische fabriek "Rits" waarbij twee doden vielen.</t>
  </si>
  <si>
    <t>{e79c383c-ad64-c179-6a61-4ffc6a3cb64e}</t>
  </si>
  <si>
    <t>&lt;a href="https://images.memorix.nl/ranh/thumb/640x480/e79c383c-ad64-c179-6a61-4ffc6a3cb64e.jpg"&gt;e79c383c-ad64-c179-6a61-4ffc6a3cb64e&lt;/a&gt;</t>
  </si>
  <si>
    <t>NL-HlmNHA_1478_4286</t>
  </si>
  <si>
    <t>Grote brand door een ontploffing bij de chemische fabriek "Rids". Op dat moment waren er vier werknemers aan het werk. Twee van hen werden op slag gedood, een was zwaar gewond en overleed later in het ziekenhuis. Een vierde man wist via een benedenraam naar buiten te klimmen en overleefde de ramp.</t>
  </si>
  <si>
    <t xml:space="preserve"> 1951-11-05</t>
  </si>
  <si>
    <t>{7bff3810-ddff-7637-9f79-787dea0c9a8b}</t>
  </si>
  <si>
    <t>&lt;a href="https://images.memorix.nl/ranh/thumb/640x480/7bff3810-ddff-7637-9f79-787dea0c9a8b.jpg"&gt;7bff3810-ddff-7637-9f79-787dea0c9a8b&lt;/a&gt;</t>
  </si>
  <si>
    <t>NL-HlmNHA_1478_4287</t>
  </si>
  <si>
    <t>Astrid Rooy en Christel Cornelissen (rechts) in het door hen gestarte pizzafabriekje aan de Waarderweg.</t>
  </si>
  <si>
    <t>{33f10673-8f64-a66d-20e8-04543705148d}</t>
  </si>
  <si>
    <t>&lt;a href="https://images.memorix.nl/ranh/thumb/640x480/33f10673-8f64-a66d-20e8-04543705148d.jpg"&gt;33f10673-8f64-a66d-20e8-04543705148d&lt;/a&gt;</t>
  </si>
  <si>
    <t>NL-HlmNHA_1478_4288</t>
  </si>
  <si>
    <t>Zeger Heijboer repareert schoenen bij het Centrum Vakopleiding Haarlem.</t>
  </si>
  <si>
    <t>{0c56fc79-4eca-3e31-c295-a90346ab057a}</t>
  </si>
  <si>
    <t>&lt;a href="https://images.memorix.nl/ranh/thumb/640x480/0c56fc79-4eca-3e31-c295-a90346ab057a.jpg"&gt;0c56fc79-4eca-3e31-c295-a90346ab057a&lt;/a&gt;</t>
  </si>
  <si>
    <t>NL-HlmNHA_1478_4289</t>
  </si>
  <si>
    <t>Magazijn van Meuwissen Ind.N.V. , Waarderweg 122.</t>
  </si>
  <si>
    <t>{98da8059-c6c2-fb8d-d27b-61ed87aa8908}</t>
  </si>
  <si>
    <t>&lt;a href="https://images.memorix.nl/ranh/thumb/640x480/98da8059-c6c2-fb8d-d27b-61ed87aa8908.jpg"&gt;98da8059-c6c2-fb8d-d27b-61ed87aa8908&lt;/a&gt;</t>
  </si>
  <si>
    <t>NL-HlmNHA_1478_4290</t>
  </si>
  <si>
    <t>Fabricage van warmteschilden voor radiatoren bij Meuwissen Ind. NV.</t>
  </si>
  <si>
    <t>{f5f1b159-1040-3aaa-da6c-11020aee32ba}</t>
  </si>
  <si>
    <t>&lt;a href="https://images.memorix.nl/ranh/thumb/640x480/f5f1b159-1040-3aaa-da6c-11020aee32ba.jpg"&gt;f5f1b159-1040-3aaa-da6c-11020aee32ba&lt;/a&gt;</t>
  </si>
  <si>
    <t>NL-HlmNHA_1478_4291</t>
  </si>
  <si>
    <t>{57c12081-5fac-9cd1-15b3-61ca4855f8fb}</t>
  </si>
  <si>
    <t>&lt;a href="https://images.memorix.nl/ranh/thumb/640x480/57c12081-5fac-9cd1-15b3-61ca4855f8fb.jpg"&gt;57c12081-5fac-9cd1-15b3-61ca4855f8fb&lt;/a&gt;</t>
  </si>
  <si>
    <t>NL-HlmNHA_1478_4292</t>
  </si>
  <si>
    <t>Transport over het Spaarne van bij Conrad-Stork vervaardigde kranen.</t>
  </si>
  <si>
    <t>{13f8c137-72b9-55a8-a264-2e73af651ba3}</t>
  </si>
  <si>
    <t>&lt;a href="https://images.memorix.nl/ranh/thumb/640x480/13f8c137-72b9-55a8-a264-2e73af651ba3.jpg"&gt;13f8c137-72b9-55a8-a264-2e73af651ba3&lt;/a&gt;</t>
  </si>
  <si>
    <t>NL-HlmNHA_1478_4293</t>
  </si>
  <si>
    <t>Fabriekshal van Conrad Stork.</t>
  </si>
  <si>
    <t xml:space="preserve"> 1980-02-22</t>
  </si>
  <si>
    <t>{3dd65577-7457-b4b0-71da-6de431f12720}</t>
  </si>
  <si>
    <t>&lt;a href="https://images.memorix.nl/ranh/thumb/640x480/3dd65577-7457-b4b0-71da-6de431f12720.jpg"&gt;3dd65577-7457-b4b0-71da-6de431f12720&lt;/a&gt;</t>
  </si>
  <si>
    <t>NL-HlmNHA_1478_4294</t>
  </si>
  <si>
    <t>Machinehal bij Conrad Stork.</t>
  </si>
  <si>
    <t>{cedb7891-d8a4-79b5-3610-762a4cc73199}</t>
  </si>
  <si>
    <t>&lt;a href="https://images.memorix.nl/ranh/thumb/640x480/cedb7891-d8a4-79b5-3610-762a4cc73199.jpg"&gt;cedb7891-d8a4-79b5-3610-762a4cc73199&lt;/a&gt;</t>
  </si>
  <si>
    <t>NL-HlmNHA_1478_4295</t>
  </si>
  <si>
    <t>Vervoer van containerkranen vervaardigd bij Conrad Stork.</t>
  </si>
  <si>
    <t>{5d2a3af4-0cd9-1163-c08c-7188697664d9}</t>
  </si>
  <si>
    <t>&lt;a href="https://images.memorix.nl/ranh/thumb/640x480/5d2a3af4-0cd9-1163-c08c-7188697664d9.jpg"&gt;5d2a3af4-0cd9-1163-c08c-7188697664d9&lt;/a&gt;</t>
  </si>
  <si>
    <t>NL-HlmNHA_1478_4296</t>
  </si>
  <si>
    <t>Leerling metaaldraaier aan het werk bij Conrad Stork.</t>
  </si>
  <si>
    <t>{765e0414-ede3-e0e0-3783-e13196c4a519}</t>
  </si>
  <si>
    <t>&lt;a href="https://images.memorix.nl/ranh/thumb/640x480/765e0414-ede3-e0e0-3783-e13196c4a519.jpg"&gt;765e0414-ede3-e0e0-3783-e13196c4a519&lt;/a&gt;</t>
  </si>
  <si>
    <t>NL-HlmNHA_1478_4297</t>
  </si>
  <si>
    <t>Een variabele versnellingsbak op de testbank bij Conrad Stork.</t>
  </si>
  <si>
    <t>{15f997ba-fb45-8062-9352-3928876094f5}</t>
  </si>
  <si>
    <t>&lt;a href="https://images.memorix.nl/ranh/thumb/640x480/15f997ba-fb45-8062-9352-3928876094f5.jpg"&gt;15f997ba-fb45-8062-9352-3928876094f5&lt;/a&gt;</t>
  </si>
  <si>
    <t>NL-HlmNHA_1478_4298</t>
  </si>
  <si>
    <t>Directeur Ir.J.C. van Osnabrugge en A.F. Beversen van Conrad Stork.</t>
  </si>
  <si>
    <t>{972a7a98-019a-22c1-e496-fa404d54f355}</t>
  </si>
  <si>
    <t>&lt;a href="https://images.memorix.nl/ranh/thumb/640x480/972a7a98-019a-22c1-e496-fa404d54f355.jpg"&gt;972a7a98-019a-22c1-e496-fa404d54f355&lt;/a&gt;</t>
  </si>
  <si>
    <t>NL-HlmNHA_1478_4299</t>
  </si>
  <si>
    <t>Fabriekshal van Conrad Stork</t>
  </si>
  <si>
    <t>{2488bc80-2f27-a4fb-8d7a-c350703421af}</t>
  </si>
  <si>
    <t>&lt;a href="https://images.memorix.nl/ranh/thumb/640x480/2488bc80-2f27-a4fb-8d7a-c350703421af.jpg"&gt;2488bc80-2f27-a4fb-8d7a-c350703421af&lt;/a&gt;</t>
  </si>
  <si>
    <t>NL-HlmNHA_1478_4300</t>
  </si>
  <si>
    <t>Drukte op de Waarderweg met verkeer uit de Waarderpolder.</t>
  </si>
  <si>
    <t>{7339c0b2-1c9f-2829-fd97-74d0086435c9}</t>
  </si>
  <si>
    <t>&lt;a href="https://images.memorix.nl/ranh/thumb/640x480/7339c0b2-1c9f-2829-fd97-74d0086435c9.jpg"&gt;7339c0b2-1c9f-2829-fd97-74d0086435c9&lt;/a&gt;</t>
  </si>
  <si>
    <t>NL-HlmNHA_1478_4301</t>
  </si>
  <si>
    <t>Motortrawler "Antonio Pascoal" wordt bij de Haarlemse scheepswerf te water gelaten</t>
  </si>
  <si>
    <t xml:space="preserve"> 1948-06-12</t>
  </si>
  <si>
    <t>{b22a8ef6-df31-730d-6602-4b5b9a4c1d56}</t>
  </si>
  <si>
    <t>&lt;a href="https://images.memorix.nl/ranh/thumb/640x480/b22a8ef6-df31-730d-6602-4b5b9a4c1d56.jpg"&gt;b22a8ef6-df31-730d-6602-4b5b9a4c1d56&lt;/a&gt;</t>
  </si>
  <si>
    <t>NL-HlmNHA_1478_4302</t>
  </si>
  <si>
    <t>Motortrawler "Antonio Pascoal" wordt bij de Haarlemse scheepswerf te water gelaten.</t>
  </si>
  <si>
    <t>{b89bc2b7-8cc6-0830-cf48-1398af0e8579}</t>
  </si>
  <si>
    <t>&lt;a href="https://images.memorix.nl/ranh/thumb/640x480/b89bc2b7-8cc6-0830-cf48-1398af0e8579.jpg"&gt;b89bc2b7-8cc6-0830-cf48-1398af0e8579&lt;/a&gt;</t>
  </si>
  <si>
    <t>NL-HlmNHA_1478_4303</t>
  </si>
  <si>
    <t>De Haarlemse scheepswerf en fabriek Conrad Stork aan het Spaarne.</t>
  </si>
  <si>
    <t>{5afec739-5d6f-c09f-cee2-f2bb0504ebb2}</t>
  </si>
  <si>
    <t>&lt;a href="https://images.memorix.nl/ranh/thumb/640x480/5afec739-5d6f-c09f-cee2-f2bb0504ebb2.jpg"&gt;5afec739-5d6f-c09f-cee2-f2bb0504ebb2&lt;/a&gt;</t>
  </si>
  <si>
    <t>NL-HlmNHA_1478_4304</t>
  </si>
  <si>
    <t>Luchtfoto van het industrieterrein en de scheepswerf aan het Noorder Buiten Spaarne.</t>
  </si>
  <si>
    <t>{12276901-bbe6-2886-3973-9dac7675d3b4}</t>
  </si>
  <si>
    <t>&lt;a href="https://images.memorix.nl/ranh/thumb/640x480/12276901-bbe6-2886-3973-9dac7675d3b4.jpg"&gt;12276901-bbe6-2886-3973-9dac7675d3b4&lt;/a&gt;</t>
  </si>
  <si>
    <t>NL-HlmNHA_1478_4305</t>
  </si>
  <si>
    <t>Luchtfoto van de Haarlemse scheepswerf.</t>
  </si>
  <si>
    <t>{9bd062b6-2b43-89dd-b9cd-73111a61c18c}</t>
  </si>
  <si>
    <t>&lt;a href="https://images.memorix.nl/ranh/thumb/640x480/9bd062b6-2b43-89dd-b9cd-73111a61c18c.jpg"&gt;9bd062b6-2b43-89dd-b9cd-73111a61c18c&lt;/a&gt;</t>
  </si>
  <si>
    <t>NL-HlmNHA_1478_4306</t>
  </si>
  <si>
    <t>Schip in aanbouw op de Haarlemse werf.</t>
  </si>
  <si>
    <t>{c4b4fb53-4d03-8117-4b50-326677e4bc60}</t>
  </si>
  <si>
    <t>&lt;a href="https://images.memorix.nl/ranh/thumb/640x480/c4b4fb53-4d03-8117-4b50-326677e4bc60.jpg"&gt;c4b4fb53-4d03-8117-4b50-326677e4bc60&lt;/a&gt;</t>
  </si>
  <si>
    <t>NL-HlmNHA_1478_4307</t>
  </si>
  <si>
    <t>Een schip ( een onderlosser) ligt gereed om te water gelaten worden op de Haarlemse werf.</t>
  </si>
  <si>
    <t>{5c2f573d-c1a5-4aed-2a0e-8e08d82d53ba}</t>
  </si>
  <si>
    <t>&lt;a href="https://images.memorix.nl/ranh/thumb/640x480/5c2f573d-c1a5-4aed-2a0e-8e08d82d53ba.jpg"&gt;5c2f573d-c1a5-4aed-2a0e-8e08d82d53ba&lt;/a&gt;</t>
  </si>
  <si>
    <t>NL-HlmNHA_1478_4308</t>
  </si>
  <si>
    <t>De Haarlemse scheepswerf waar een schip te water wordt gelaten.</t>
  </si>
  <si>
    <t>{e4febad5-50f3-a596-2c8c-cd58491b1fbd}</t>
  </si>
  <si>
    <t>&lt;a href="https://images.memorix.nl/ranh/thumb/640x480/e4febad5-50f3-a596-2c8c-cd58491b1fbd.jpg"&gt;e4febad5-50f3-a596-2c8c-cd58491b1fbd&lt;/a&gt;</t>
  </si>
  <si>
    <t>NL-HlmNHA_1478_4309</t>
  </si>
  <si>
    <t>Opening van de Waarderbrug over het Spaarne.</t>
  </si>
  <si>
    <t xml:space="preserve"> 1970-05-23</t>
  </si>
  <si>
    <t>{8d457d9d-21f6-fd96-9875-e86c90ea1f06}</t>
  </si>
  <si>
    <t>&lt;a href="https://images.memorix.nl/ranh/thumb/640x480/8d457d9d-21f6-fd96-9875-e86c90ea1f06.jpg"&gt;8d457d9d-21f6-fd96-9875-e86c90ea1f06&lt;/a&gt;</t>
  </si>
  <si>
    <t>NL-HlmNHA_1478_4310</t>
  </si>
  <si>
    <t>De bouw van de Waarderbrug over het Noorder Buiten Spaarne.</t>
  </si>
  <si>
    <t>{c5b626f6-1035-dff0-98ea-d1217675d607}</t>
  </si>
  <si>
    <t>&lt;a href="https://images.memorix.nl/ranh/thumb/640x480/c5b626f6-1035-dff0-98ea-d1217675d607.jpg"&gt;c5b626f6-1035-dff0-98ea-d1217675d607&lt;/a&gt;</t>
  </si>
  <si>
    <t>NL-HlmNHA_1478_4311</t>
  </si>
  <si>
    <t>Burgemeester de Gou verzoekt telefonisch de nieuwe Waarderbrug in werking te stellen.</t>
  </si>
  <si>
    <t>{fa8e25a8-cd95-e404-9ed0-0a4d22109345}</t>
  </si>
  <si>
    <t>&lt;a href="https://images.memorix.nl/ranh/thumb/640x480/fa8e25a8-cd95-e404-9ed0-0a4d22109345.jpg"&gt;fa8e25a8-cd95-e404-9ed0-0a4d22109345&lt;/a&gt;</t>
  </si>
  <si>
    <t>NL-HlmNHA_1478_4312</t>
  </si>
  <si>
    <t>Opening van de Waarderbrug.</t>
  </si>
  <si>
    <t>{1eb06696-989d-1286-d7ba-0c36578ec479}</t>
  </si>
  <si>
    <t>&lt;a href="https://images.memorix.nl/ranh/thumb/640x480/1eb06696-989d-1286-d7ba-0c36578ec479.jpg"&gt;1eb06696-989d-1286-d7ba-0c36578ec479&lt;/a&gt;</t>
  </si>
  <si>
    <t>NL-HlmNHA_1478_4313</t>
  </si>
  <si>
    <t>De fabriek van Visno aan het Spaarne.</t>
  </si>
  <si>
    <t>{c8bdbc82-278e-351c-8d75-7021cdff01ab}</t>
  </si>
  <si>
    <t>&lt;a href="https://images.memorix.nl/ranh/thumb/640x480/c8bdbc82-278e-351c-8d75-7021cdff01ab.jpg"&gt;c8bdbc82-278e-351c-8d75-7021cdff01ab&lt;/a&gt;</t>
  </si>
  <si>
    <t>NL-HlmNHA_1478_4314</t>
  </si>
  <si>
    <t>Koek-en zopiekraam op het ijs bij de Waarderbrug</t>
  </si>
  <si>
    <t>{94caa8f7-3a49-9ee3-c387-40fb3b06b42a}</t>
  </si>
  <si>
    <t>&lt;a href="https://images.memorix.nl/ranh/thumb/640x480/94caa8f7-3a49-9ee3-c387-40fb3b06b42a.jpg"&gt;94caa8f7-3a49-9ee3-c387-40fb3b06b42a&lt;/a&gt;</t>
  </si>
  <si>
    <t>NL-HlmNHA_1478_4315</t>
  </si>
  <si>
    <t>Woonboot wordt versleept met hulp van iemand van de Havendienst.</t>
  </si>
  <si>
    <t>Haarlem, Waarderhaven</t>
  </si>
  <si>
    <t>{9d1263ba-acac-b543-3ea2-b5f1ea482f99}</t>
  </si>
  <si>
    <t>&lt;a href="https://images.memorix.nl/ranh/thumb/640x480/9d1263ba-acac-b543-3ea2-b5f1ea482f99.jpg"&gt;9d1263ba-acac-b543-3ea2-b5f1ea482f99&lt;/a&gt;</t>
  </si>
  <si>
    <t>NL-HlmNHA_1478_4316</t>
  </si>
  <si>
    <t>Woonboot wordt vastgelegd met hulp van iemand van de Havendienst.</t>
  </si>
  <si>
    <t>{269cfc2b-465f-9e58-4f74-f38571d6c31e}</t>
  </si>
  <si>
    <t>&lt;a href="https://images.memorix.nl/ranh/thumb/640x480/269cfc2b-465f-9e58-4f74-f38571d6c31e.jpg"&gt;269cfc2b-465f-9e58-4f74-f38571d6c31e&lt;/a&gt;</t>
  </si>
  <si>
    <t>NL-HlmNHA_1478_4317</t>
  </si>
  <si>
    <t>Woonboten in de Waarderhaven.</t>
  </si>
  <si>
    <t>{d12772af-35c1-2a5a-b848-0e08504a3f80}</t>
  </si>
  <si>
    <t>&lt;a href="https://images.memorix.nl/ranh/thumb/640x480/d12772af-35c1-2a5a-b848-0e08504a3f80.jpg"&gt;d12772af-35c1-2a5a-b848-0e08504a3f80&lt;/a&gt;</t>
  </si>
  <si>
    <t>NL-HlmNHA_1478_4318</t>
  </si>
  <si>
    <t>Waarderhaven ziende vanaf het Noorder Buiten Spaarne.</t>
  </si>
  <si>
    <t>{ba70c8f2-c6a7-8b8a-e75d-460961cdd200}</t>
  </si>
  <si>
    <t>&lt;a href="https://images.memorix.nl/ranh/thumb/640x480/ba70c8f2-c6a7-8b8a-e75d-460961cdd200.jpg"&gt;ba70c8f2-c6a7-8b8a-e75d-460961cdd200&lt;/a&gt;</t>
  </si>
  <si>
    <t>NL-HlmNHA_1478_4319</t>
  </si>
  <si>
    <t>Waarderhaven met renovatiewerkzaamheden aan de beschoeiing.</t>
  </si>
  <si>
    <t>{7bda8c31-d96b-9ff5-4b9b-8eb26ca280c0}</t>
  </si>
  <si>
    <t>&lt;a href="https://images.memorix.nl/ranh/thumb/640x480/7bda8c31-d96b-9ff5-4b9b-8eb26ca280c0.jpg"&gt;7bda8c31-d96b-9ff5-4b9b-8eb26ca280c0&lt;/a&gt;</t>
  </si>
  <si>
    <t>NL-HlmNHA_1478_4320</t>
  </si>
  <si>
    <t>Woonboten in de Waarderhaven</t>
  </si>
  <si>
    <t>Haarlem, Industrieweg; Haarlem, Waarderhaven</t>
  </si>
  <si>
    <t>{787ca548-a419-689e-9de3-3c687fd49e07}</t>
  </si>
  <si>
    <t>&lt;a href="https://images.memorix.nl/ranh/thumb/640x480/787ca548-a419-689e-9de3-3c687fd49e07.jpg"&gt;787ca548-a419-689e-9de3-3c687fd49e07&lt;/a&gt;</t>
  </si>
  <si>
    <t>NL-HlmNHA_1478_4321</t>
  </si>
  <si>
    <t>Waarderhaven : een door het ijs gezakte boot.</t>
  </si>
  <si>
    <t>{f0674c14-8c45-c36e-c006-9a931ef0d014}</t>
  </si>
  <si>
    <t>&lt;a href="https://images.memorix.nl/ranh/thumb/640x480/f0674c14-8c45-c36e-c006-9a931ef0d014.jpg"&gt;f0674c14-8c45-c36e-c006-9a931ef0d014&lt;/a&gt;</t>
  </si>
  <si>
    <t>NL-HlmNHA_1478_4322</t>
  </si>
  <si>
    <t>Waarderhaven met woonboten. Mevrouw Van Rossum wijst haar boot aan.</t>
  </si>
  <si>
    <t>{29edc7e4-bb39-9263-9726-26d6c75602f1}</t>
  </si>
  <si>
    <t>&lt;a href="https://images.memorix.nl/ranh/thumb/640x480/29edc7e4-bb39-9263-9726-26d6c75602f1.jpg"&gt;29edc7e4-bb39-9263-9726-26d6c75602f1&lt;/a&gt;</t>
  </si>
  <si>
    <t>NL-HlmNHA_1478_4323</t>
  </si>
  <si>
    <t>Gezicht op de Waarderhaven.</t>
  </si>
  <si>
    <t>{3bcaafbf-edb5-6e1a-938b-ba266954505b}</t>
  </si>
  <si>
    <t>&lt;a href="https://images.memorix.nl/ranh/thumb/640x480/3bcaafbf-edb5-6e1a-938b-ba266954505b.jpg"&gt;3bcaafbf-edb5-6e1a-938b-ba266954505b&lt;/a&gt;</t>
  </si>
  <si>
    <t>NL-HlmNHA_1478_4324</t>
  </si>
  <si>
    <t>Het bedrijf van Nelis &amp;Zn. op het terrein van de voormalige Scheepswerf.</t>
  </si>
  <si>
    <t>{0835f138-3971-a7d9-d30e-4b56b35c4fc8}</t>
  </si>
  <si>
    <t>&lt;a href="https://images.memorix.nl/ranh/thumb/640x480/0835f138-3971-a7d9-d30e-4b56b35c4fc8.jpg"&gt;0835f138-3971-a7d9-d30e-4b56b35c4fc8&lt;/a&gt;</t>
  </si>
  <si>
    <t>NL-HlmNHA_1478_4325</t>
  </si>
  <si>
    <t>Het slaan van de eerste paal van het woonwagenkamp in de Waarderpolder.</t>
  </si>
  <si>
    <t>Haarlem, Waarderveldweg</t>
  </si>
  <si>
    <t>{fa89be76-a1c2-043d-60d5-6985be639067}</t>
  </si>
  <si>
    <t>&lt;a href="https://images.memorix.nl/ranh/thumb/640x480/fa89be76-a1c2-043d-60d5-6985be639067.jpg"&gt;fa89be76-a1c2-043d-60d5-6985be639067&lt;/a&gt;</t>
  </si>
  <si>
    <t>NL-HlmNHA_1478_4326</t>
  </si>
  <si>
    <t>Raadsleden bezochten bewoners van het woonwagenkamp.</t>
  </si>
  <si>
    <t>{9f2d92e2-fd35-1742-bef3-2eca7d3dfda4}</t>
  </si>
  <si>
    <t>&lt;a href="https://images.memorix.nl/ranh/thumb/640x480/9f2d92e2-fd35-1742-bef3-2eca7d3dfda4.jpg"&gt;9f2d92e2-fd35-1742-bef3-2eca7d3dfda4&lt;/a&gt;</t>
  </si>
  <si>
    <t>NL-HlmNHA_1478_4327</t>
  </si>
  <si>
    <t>Woonwagenkamp Waarderveld.</t>
  </si>
  <si>
    <t xml:space="preserve"> 1985-02-22</t>
  </si>
  <si>
    <t>{155e93eb-0751-e3fa-a9f1-38537fb7fdd6}</t>
  </si>
  <si>
    <t>&lt;a href="https://images.memorix.nl/ranh/thumb/640x480/155e93eb-0751-e3fa-a9f1-38537fb7fdd6.jpg"&gt;155e93eb-0751-e3fa-a9f1-38537fb7fdd6&lt;/a&gt;</t>
  </si>
  <si>
    <t>NL-HlmNHA_1478_4328</t>
  </si>
  <si>
    <t>Marie Smidt (rechts) bewoonster van woonwagenkamp Waarderveld.</t>
  </si>
  <si>
    <t>{1b5e84de-2800-60a7-ce3a-0d9618070731}</t>
  </si>
  <si>
    <t>&lt;a href="https://images.memorix.nl/ranh/thumb/640x480/1b5e84de-2800-60a7-ce3a-0d9618070731.jpg"&gt;1b5e84de-2800-60a7-ce3a-0d9618070731&lt;/a&gt;</t>
  </si>
  <si>
    <t>NL-HlmNHA_1478_4329</t>
  </si>
  <si>
    <t>Woonwagen worden met een kraan op het woonwagenkamp Waarderveld geplaatst.</t>
  </si>
  <si>
    <t>{cd5ec74d-12c0-b16d-9003-a6c5b83a8aee}</t>
  </si>
  <si>
    <t>&lt;a href="https://images.memorix.nl/ranh/thumb/640x480/cd5ec74d-12c0-b16d-9003-a6c5b83a8aee.jpg"&gt;cd5ec74d-12c0-b16d-9003-a6c5b83a8aee&lt;/a&gt;</t>
  </si>
  <si>
    <t>NL-HlmNHA_1478_4330</t>
  </si>
  <si>
    <t>Een vorkheftruc met goederen bij draadindustrie Hilarius BV.</t>
  </si>
  <si>
    <t>Haarlem, Hendrik Figeeweg</t>
  </si>
  <si>
    <t>{6cd3d6b6-f124-d7ad-32c0-1b5af210df02}</t>
  </si>
  <si>
    <t>&lt;a href="https://images.memorix.nl/ranh/thumb/640x480/6cd3d6b6-f124-d7ad-32c0-1b5af210df02.jpg"&gt;6cd3d6b6-f124-d7ad-32c0-1b5af210df02&lt;/a&gt;</t>
  </si>
  <si>
    <t>NL-HlmNHA_1478_4331</t>
  </si>
  <si>
    <t>Een medewerker  bij draadindustrie Hilarius BV. toont vervaardigde elektroden.</t>
  </si>
  <si>
    <t>{344d5d5d-7472-0360-b41c-f9ba2a63a955}</t>
  </si>
  <si>
    <t>&lt;a href="https://images.memorix.nl/ranh/thumb/640x480/344d5d5d-7472-0360-b41c-f9ba2a63a955.jpg"&gt;344d5d5d-7472-0360-b41c-f9ba2a63a955&lt;/a&gt;</t>
  </si>
  <si>
    <t>NL-HlmNHA_1478_4332</t>
  </si>
  <si>
    <t>Draadindustrie Hilarius BV aan het Noorder Buiten Spaarne.</t>
  </si>
  <si>
    <t>{0c3bb6e0-8ee9-30f2-81a0-d986f2e5b01d}</t>
  </si>
  <si>
    <t>&lt;a href="https://images.memorix.nl/ranh/thumb/640x480/0c3bb6e0-8ee9-30f2-81a0-d986f2e5b01d.jpg"&gt;0c3bb6e0-8ee9-30f2-81a0-d986f2e5b01d&lt;/a&gt;</t>
  </si>
  <si>
    <t>NL-HlmNHA_1478_4333</t>
  </si>
  <si>
    <t>Burgemeester Reehorst bij de firma Hilarius in de Waarderpolder.</t>
  </si>
  <si>
    <t>{aeb421d1-5e8e-74e7-26cf-de27ca33ad19}</t>
  </si>
  <si>
    <t>&lt;a href="https://images.memorix.nl/ranh/thumb/640x480/aeb421d1-5e8e-74e7-26cf-de27ca33ad19.jpg"&gt;aeb421d1-5e8e-74e7-26cf-de27ca33ad19&lt;/a&gt;</t>
  </si>
  <si>
    <t>NL-HlmNHA_1478_4334</t>
  </si>
  <si>
    <t>Chris Vrijmoed, Rik Brinkman en Joop van den Berg hebben het bedrijf Hilarius gekocht van een Amerikaanse eigenaar.</t>
  </si>
  <si>
    <t>{fcf5ec41-a6fb-7bc1-bc0c-766c020ae346}</t>
  </si>
  <si>
    <t>&lt;a href="https://images.memorix.nl/ranh/thumb/640x480/fcf5ec41-a6fb-7bc1-bc0c-766c020ae346.jpg"&gt;fcf5ec41-a6fb-7bc1-bc0c-766c020ae346&lt;/a&gt;</t>
  </si>
  <si>
    <t>NL-HlmNHA_1478_4335</t>
  </si>
  <si>
    <t>Chris Vrijmoed, Rik Brinkman en Joop van den Berg en links de heer Venis van Lloyd  met een certificaat van kwaliteitsbeheersing volgens ISO standaard.</t>
  </si>
  <si>
    <t>{28433686-cb84-eee5-3c45-cd44ee22aa4f}</t>
  </si>
  <si>
    <t>&lt;a href="https://images.memorix.nl/ranh/thumb/640x480/28433686-cb84-eee5-3c45-cd44ee22aa4f.jpg"&gt;28433686-cb84-eee5-3c45-cd44ee22aa4f&lt;/a&gt;</t>
  </si>
  <si>
    <t>NL-HlmNHA_1478_4336</t>
  </si>
  <si>
    <t>Bouwmaterialenbedrijf 'Gamma' met directeur H.Steenman en C.J.Valks.</t>
  </si>
  <si>
    <t>{9ad75aa6-982f-352c-a8c7-a0b08596a163}</t>
  </si>
  <si>
    <t>&lt;a href="https://images.memorix.nl/ranh/thumb/640x480/9ad75aa6-982f-352c-a8c7-a0b08596a163.jpg"&gt;9ad75aa6-982f-352c-a8c7-a0b08596a163&lt;/a&gt;</t>
  </si>
  <si>
    <t>NL-HlmNHA_1478_4337</t>
  </si>
  <si>
    <t>Brand bij Bouwmatron in de Waarderpolder in het voorjaar van 1984.</t>
  </si>
  <si>
    <t>Haarlem, Heringaweg</t>
  </si>
  <si>
    <t>{cb4e9f26-5eb5-7aa3-8545-779a8f58d94f}</t>
  </si>
  <si>
    <t>&lt;a href="https://images.memorix.nl/ranh/thumb/640x480/cb4e9f26-5eb5-7aa3-8545-779a8f58d94f.jpg"&gt;cb4e9f26-5eb5-7aa3-8545-779a8f58d94f&lt;/a&gt;</t>
  </si>
  <si>
    <t>NL-HlmNHA_1478_4338</t>
  </si>
  <si>
    <t>Koike Europe BV met de Japanse president directeur Koike uit Tokio en de directie van de Haarlemse vestiging.</t>
  </si>
  <si>
    <t>Haarlem, Küppersweg</t>
  </si>
  <si>
    <t>{1732f2eb-f0cd-182b-a685-d5b67f78de31}</t>
  </si>
  <si>
    <t>&lt;a href="https://images.memorix.nl/ranh/thumb/640x480/1732f2eb-f0cd-182b-a685-d5b67f78de31.jpg"&gt;1732f2eb-f0cd-182b-a685-d5b67f78de31&lt;/a&gt;</t>
  </si>
  <si>
    <t>NL-HlmNHA_1478_4339</t>
  </si>
  <si>
    <t>S. van Oyen, R.Timmers, N. van Gennip en A. van Gennip van Mail Pack aan de Küppersweg.</t>
  </si>
  <si>
    <t>{49cb7331-3a70-2332-0fe1-15e6239b5487}</t>
  </si>
  <si>
    <t>&lt;a href="https://images.memorix.nl/ranh/thumb/640x480/49cb7331-3a70-2332-0fe1-15e6239b5487.jpg"&gt;49cb7331-3a70-2332-0fe1-15e6239b5487&lt;/a&gt;</t>
  </si>
  <si>
    <t>NL-HlmNHA_1478_4340</t>
  </si>
  <si>
    <t>Medewerker bij carrosseriebedrijf Vermeulen Hollandia.</t>
  </si>
  <si>
    <t xml:space="preserve"> 1982-09-1998-09</t>
  </si>
  <si>
    <t>{9916c450-75dc-15b0-cd73-d1940e18aaac}</t>
  </si>
  <si>
    <t>&lt;a href="https://images.memorix.nl/ranh/thumb/640x480/9916c450-75dc-15b0-cd73-d1940e18aaac.jpg"&gt;9916c450-75dc-15b0-cd73-d1940e18aaac&lt;/a&gt;</t>
  </si>
  <si>
    <t>NL-HlmNHA_1478_4341</t>
  </si>
  <si>
    <t>De heer De Vries van de firma Vermeulen Hollandia.</t>
  </si>
  <si>
    <t>{4f0d79b2-f1a1-a73c-d4c3-8749db51ceb2}</t>
  </si>
  <si>
    <t>&lt;a href="https://images.memorix.nl/ranh/thumb/640x480/4f0d79b2-f1a1-a73c-d4c3-8749db51ceb2.jpg"&gt;4f0d79b2-f1a1-a73c-d4c3-8749db51ceb2&lt;/a&gt;</t>
  </si>
  <si>
    <t>NL-HlmNHA_1478_4342</t>
  </si>
  <si>
    <t>Directeur Hans Vermeulen en zijn managementteam bij Vermeulen Hollandia schuifdaken.</t>
  </si>
  <si>
    <t>{749565de-1adc-83ab-cd56-7ba69dc20a24}</t>
  </si>
  <si>
    <t>&lt;a href="https://images.memorix.nl/ranh/thumb/640x480/749565de-1adc-83ab-cd56-7ba69dc20a24.jpg"&gt;749565de-1adc-83ab-cd56-7ba69dc20a24&lt;/a&gt;</t>
  </si>
  <si>
    <t>NL-HlmNHA_1478_4343</t>
  </si>
  <si>
    <t>De coaster "Hoop op Zegen" in het Spaarne.</t>
  </si>
  <si>
    <t xml:space="preserve"> 1955-11-03</t>
  </si>
  <si>
    <t>{1cd60af2-20b0-0b17-809b-284b10d5090e}</t>
  </si>
  <si>
    <t>&lt;a href="https://images.memorix.nl/ranh/thumb/640x480/1cd60af2-20b0-0b17-809b-284b10d5090e.jpg"&gt;1cd60af2-20b0-0b17-809b-284b10d5090e&lt;/a&gt;</t>
  </si>
  <si>
    <t>NL-HlmNHA_1478_4344</t>
  </si>
  <si>
    <t>Molen "De jonge Willem" tijdens het transport op de Waarderweg naar de grote Sloot bij Warmond.</t>
  </si>
  <si>
    <t>{55a35da5-5a98-95e3-c831-fd082125eeda}</t>
  </si>
  <si>
    <t>&lt;a href="https://images.memorix.nl/ranh/thumb/640x480/55a35da5-5a98-95e3-c831-fd082125eeda.jpg"&gt;55a35da5-5a98-95e3-c831-fd082125eeda&lt;/a&gt;</t>
  </si>
  <si>
    <t>NL-HlmNHA_1478_4345</t>
  </si>
  <si>
    <t>Demonstererende woonwagenbewoners op de Waarderweg.</t>
  </si>
  <si>
    <t>{e3d1acb2-64d4-36e4-8560-51a141de2aa8}</t>
  </si>
  <si>
    <t>&lt;a href="https://images.memorix.nl/ranh/thumb/640x480/e3d1acb2-64d4-36e4-8560-51a141de2aa8.jpg"&gt;e3d1acb2-64d4-36e4-8560-51a141de2aa8&lt;/a&gt;</t>
  </si>
  <si>
    <t>NL-HlmNHA_1478_4346</t>
  </si>
  <si>
    <t>Zeven pontons met onderdelen voor twee grijpkranen voor de Figee fabriek.</t>
  </si>
  <si>
    <t>{0f059012-f5bf-bbf2-248b-e2bbdc0ce1b0}</t>
  </si>
  <si>
    <t>&lt;a href="https://images.memorix.nl/ranh/thumb/640x480/0f059012-f5bf-bbf2-248b-e2bbdc0ce1b0.jpg"&gt;0f059012-f5bf-bbf2-248b-e2bbdc0ce1b0&lt;/a&gt;</t>
  </si>
  <si>
    <t>NL-HlmNHA_1478_4347</t>
  </si>
  <si>
    <t>Bananenlosinstallatie bij de kade van Figee.</t>
  </si>
  <si>
    <t>{3722050a-b58b-11ef-55a9-15b7fd704622}</t>
  </si>
  <si>
    <t>&lt;a href="https://images.memorix.nl/ranh/thumb/640x480/3722050a-b58b-11ef-55a9-15b7fd704622.jpg"&gt;3722050a-b58b-11ef-55a9-15b7fd704622&lt;/a&gt;</t>
  </si>
  <si>
    <t>NL-HlmNHA_1478_4348</t>
  </si>
  <si>
    <t>Bananenlosinstallatie op de kade bij Figee.</t>
  </si>
  <si>
    <t>{456b4032-625b-e1e0-3f67-cf082d47eea9}</t>
  </si>
  <si>
    <t>&lt;a href="https://images.memorix.nl/ranh/thumb/640x480/456b4032-625b-e1e0-3f67-cf082d47eea9.jpg"&gt;456b4032-625b-e1e0-3f67-cf082d47eea9&lt;/a&gt;</t>
  </si>
  <si>
    <t>NL-HlmNHA_1478_4349</t>
  </si>
  <si>
    <t>Bij metaalfabriek Figee liggen op de pontons twee continuebeladers voor Antwerpen.</t>
  </si>
  <si>
    <t>{d6a5c52e-6973-d07f-f87c-6416180573e5}</t>
  </si>
  <si>
    <t>&lt;a href="https://images.memorix.nl/ranh/thumb/640x480/d6a5c52e-6973-d07f-f87c-6416180573e5.jpg"&gt;d6a5c52e-6973-d07f-f87c-6416180573e5&lt;/a&gt;</t>
  </si>
  <si>
    <t>NL-HlmNHA_1478_4350</t>
  </si>
  <si>
    <t>Fabriekshal bij Figee tijdens het bezoek van staatssecretaris Yvonne van Rooy. Rechts directeur C.R.van der Heyden.</t>
  </si>
  <si>
    <t>{281a9f17-09b0-4683-9139-875297611851}</t>
  </si>
  <si>
    <t>&lt;a href="https://images.memorix.nl/ranh/thumb/640x480/281a9f17-09b0-4683-9139-875297611851.jpg"&gt;281a9f17-09b0-4683-9139-875297611851&lt;/a&gt;</t>
  </si>
  <si>
    <t>NL-HlmNHA_1478_4351</t>
  </si>
  <si>
    <t>Terrein van de firma Verheule bij de Industriehaven.</t>
  </si>
  <si>
    <t>Haarlem, Ir. Lelyweg</t>
  </si>
  <si>
    <t>{c8a4c1c6-4a64-ecf0-8be5-3b4649ce7ab5}</t>
  </si>
  <si>
    <t>&lt;a href="https://images.memorix.nl/ranh/thumb/640x480/c8a4c1c6-4a64-ecf0-8be5-3b4649ce7ab5.jpg"&gt;c8a4c1c6-4a64-ecf0-8be5-3b4649ce7ab5&lt;/a&gt;</t>
  </si>
  <si>
    <t>NL-HlmNHA_1478_4352</t>
  </si>
  <si>
    <t>Managers van Nederlandse bedrijven bij scheepswerf Chinook waar werk-en kanslozen aan de slag kunnen.</t>
  </si>
  <si>
    <t>{269ad0ab-093e-3833-baaa-47938610d4f4}</t>
  </si>
  <si>
    <t>&lt;a href="https://images.memorix.nl/ranh/thumb/640x480/269ad0ab-093e-3833-baaa-47938610d4f4.jpg"&gt;269ad0ab-093e-3833-baaa-47938610d4f4&lt;/a&gt;</t>
  </si>
  <si>
    <t>NL-HlmNHA_1478_4353</t>
  </si>
  <si>
    <t>Noorder Buiten Spaarne met het nieuw gebouwde schip 'Madonna', ziende naar het zuidoosten.</t>
  </si>
  <si>
    <t>{7e95335f-7f8a-692b-65de-0eeeeb526bd2}</t>
  </si>
  <si>
    <t>&lt;a href="https://images.memorix.nl/ranh/thumb/640x480/7e95335f-7f8a-692b-65de-0eeeeb526bd2.jpg"&gt;7e95335f-7f8a-692b-65de-0eeeeb526bd2&lt;/a&gt;</t>
  </si>
  <si>
    <t>NL-HlmNHA_1478_4354</t>
  </si>
  <si>
    <t>Grootste schip  ( de 'Al-Akber' )dat ooit  in Haarlem voer; het werd gesloopt bij de firma Treffers.</t>
  </si>
  <si>
    <t>Haarlem, Industriehaven</t>
  </si>
  <si>
    <t>{5f2cf0cb-b1b4-c6ed-777e-2efbd9986c64}</t>
  </si>
  <si>
    <t>&lt;a href="https://images.memorix.nl/ranh/thumb/640x480/5f2cf0cb-b1b4-c6ed-777e-2efbd9986c64.jpg"&gt;5f2cf0cb-b1b4-c6ed-777e-2efbd9986c64&lt;/a&gt;</t>
  </si>
  <si>
    <t>NL-HlmNHA_1478_4355</t>
  </si>
  <si>
    <t>Zeilfestijn "Haarlem Hanzestad" in het Spaarne ter hoogte van Figee.</t>
  </si>
  <si>
    <t>{4904e8c9-f3d0-7928-87b2-a847e5e555b2}</t>
  </si>
  <si>
    <t>&lt;a href="https://images.memorix.nl/ranh/thumb/640x480/4904e8c9-f3d0-7928-87b2-a847e5e555b2.jpg"&gt;4904e8c9-f3d0-7928-87b2-a847e5e555b2&lt;/a&gt;</t>
  </si>
  <si>
    <t>NL-HlmNHA_1478_4356</t>
  </si>
  <si>
    <t>Noorder Buiten Spaarne in de winter bij Figee.</t>
  </si>
  <si>
    <t>{f27739c4-df24-1201-ece5-7dd326e7d345}</t>
  </si>
  <si>
    <t>&lt;a href="https://images.memorix.nl/ranh/thumb/640x480/f27739c4-df24-1201-ece5-7dd326e7d345.jpg"&gt;f27739c4-df24-1201-ece5-7dd326e7d345&lt;/a&gt;</t>
  </si>
  <si>
    <t>NL-HlmNHA_1478_4357</t>
  </si>
  <si>
    <t>Directeur A. van Driel van de Gemeente Reiniging neemt afscheid en ontvangt een cadeau van zijn opvolger,  de heer Remme(links).</t>
  </si>
  <si>
    <t>{5d0048aa-d682-1d15-f8d1-61c9609e47ef}</t>
  </si>
  <si>
    <t>&lt;a href="https://images.memorix.nl/ranh/thumb/640x480/5d0048aa-d682-1d15-f8d1-61c9609e47ef.jpg"&gt;5d0048aa-d682-1d15-f8d1-61c9609e47ef&lt;/a&gt;</t>
  </si>
  <si>
    <t>NL-HlmNHA_1478_4358</t>
  </si>
  <si>
    <t>Glas-in-lood raam aangeboden door het personeel bij het 75-jarig bestaan van de Gemeente Reinigingsdienst Haarlem.</t>
  </si>
  <si>
    <t>{167c9043-3459-fe35-40f1-8b2eba61dc5f}</t>
  </si>
  <si>
    <t>&lt;a href="https://images.memorix.nl/ranh/thumb/640x480/167c9043-3459-fe35-40f1-8b2eba61dc5f.jpg"&gt;167c9043-3459-fe35-40f1-8b2eba61dc5f&lt;/a&gt;</t>
  </si>
  <si>
    <t>NL-HlmNHA_1478_4359</t>
  </si>
  <si>
    <t>Autowrakken worden afgevoerd door de Reinigingsdienst aan de Oudeweg.</t>
  </si>
  <si>
    <t>{ff8c2d10-7ca4-2caf-bc8b-588d792230ff}</t>
  </si>
  <si>
    <t>&lt;a href="https://images.memorix.nl/ranh/thumb/640x480/ff8c2d10-7ca4-2caf-bc8b-588d792230ff.jpg"&gt;ff8c2d10-7ca4-2caf-bc8b-588d792230ff&lt;/a&gt;</t>
  </si>
  <si>
    <t>NL-HlmNHA_1478_4360</t>
  </si>
  <si>
    <t>Bezoek van amtenaren aan de huisvuilinstallatie. V.l.n.r.: P. van Leuvesteyn, Mevrouw Niemeyer, de heer Van Gestel en ing. Fuykschot.</t>
  </si>
  <si>
    <t>{08529f34-d7da-d58e-00e2-f96143092d5c}</t>
  </si>
  <si>
    <t>&lt;a href="https://images.memorix.nl/ranh/thumb/640x480/08529f34-d7da-d58e-00e2-f96143092d5c.jpg"&gt;08529f34-d7da-d58e-00e2-f96143092d5c&lt;/a&gt;</t>
  </si>
  <si>
    <t>NL-HlmNHA_1478_4361</t>
  </si>
  <si>
    <t>Strooiwagen op het terrein van de Gemeentelijke Reinigingsdienst.</t>
  </si>
  <si>
    <t>{877788f0-3e94-b737-a96f-3e1ab78c3b02}</t>
  </si>
  <si>
    <t>&lt;a href="https://images.memorix.nl/ranh/thumb/640x480/877788f0-3e94-b737-a96f-3e1ab78c3b02.jpg"&gt;877788f0-3e94-b737-a96f-3e1ab78c3b02&lt;/a&gt;</t>
  </si>
  <si>
    <t>NL-HlmNHA_1478_4362</t>
  </si>
  <si>
    <t>het scheiden van huisvuil bij  ' Esmil Int' in het Haarlemse industriegebied.</t>
  </si>
  <si>
    <t>{cc6c9c46-8776-2397-dc88-1b12fe31558e}</t>
  </si>
  <si>
    <t>&lt;a href="https://images.memorix.nl/ranh/thumb/640x480/cc6c9c46-8776-2397-dc88-1b12fe31558e.jpg"&gt;cc6c9c46-8776-2397-dc88-1b12fe31558e&lt;/a&gt;</t>
  </si>
  <si>
    <t>NL-HlmNHA_1478_4363</t>
  </si>
  <si>
    <t>De mannen van de Gemeentelijke Reiniging in hun nieuwe outfit. Op de foto: Daan de Min, Stephan Kleine, Richard van Dansik, Janus Besseling en Soner Kolemenoglu (links staand op de vuilniswagen).</t>
  </si>
  <si>
    <t>{2b9ef20e-5ca2-ef4d-db06-6b77b53d8936}</t>
  </si>
  <si>
    <t>&lt;a href="https://images.memorix.nl/ranh/thumb/640x480/2b9ef20e-5ca2-ef4d-db06-6b77b53d8936.jpg"&gt;2b9ef20e-5ca2-ef4d-db06-6b77b53d8936&lt;/a&gt;</t>
  </si>
  <si>
    <t>NL-HlmNHA_1478_4364</t>
  </si>
  <si>
    <t>Carry Geerts, zakenvrouw 1989 bij Promech Sorting Systems BV, war  ze directeur van is.</t>
  </si>
  <si>
    <t>Haarlem, Claes Tillyweg</t>
  </si>
  <si>
    <t>{f7855621-c17a-be4c-18ad-fb38f5090bb5}</t>
  </si>
  <si>
    <t>&lt;a href="https://images.memorix.nl/ranh/thumb/640x480/f7855621-c17a-be4c-18ad-fb38f5090bb5.jpg"&gt;f7855621-c17a-be4c-18ad-fb38f5090bb5&lt;/a&gt;</t>
  </si>
  <si>
    <t>NL-HlmNHA_1478_4365</t>
  </si>
  <si>
    <t>Werknemer bij 'Telemecanique', een bedrijf van schakel- en regelsystemen.</t>
  </si>
  <si>
    <t>{532748b3-7180-eb68-1d9f-2eb17fa4ab2e}</t>
  </si>
  <si>
    <t>&lt;a href="https://images.memorix.nl/ranh/thumb/640x480/532748b3-7180-eb68-1d9f-2eb17fa4ab2e.jpg"&gt;532748b3-7180-eb68-1d9f-2eb17fa4ab2e&lt;/a&gt;</t>
  </si>
  <si>
    <t>NL-HlmNHA_1478_4366</t>
  </si>
  <si>
    <t>Directie-echtpaar Bezold in hun  Bezold offsetdrukkerij BV.</t>
  </si>
  <si>
    <t>{8ddcebba-c013-a1cc-77e1-e63e02e56068}</t>
  </si>
  <si>
    <t>&lt;a href="https://images.memorix.nl/ranh/thumb/640x480/8ddcebba-c013-a1cc-77e1-e63e02e56068.jpg"&gt;8ddcebba-c013-a1cc-77e1-e63e02e56068&lt;/a&gt;</t>
  </si>
  <si>
    <t>NL-HlmNHA_1478_4367</t>
  </si>
  <si>
    <t>Demonstratie van de Brandweer op de Conradkade in 1978.</t>
  </si>
  <si>
    <t>Haarlem, Conradkade</t>
  </si>
  <si>
    <t>{50aedf5e-2a6d-8369-6145-84abd40d7e57}</t>
  </si>
  <si>
    <t>&lt;a href="https://images.memorix.nl/ranh/thumb/640x480/50aedf5e-2a6d-8369-6145-84abd40d7e57.jpg"&gt;50aedf5e-2a6d-8369-6145-84abd40d7e57&lt;/a&gt;</t>
  </si>
  <si>
    <t>NL-HlmNHA_1478_4368</t>
  </si>
  <si>
    <t>Demonstratie van de Brandweer met een ladderwagen op de Conradkade 1978.</t>
  </si>
  <si>
    <t>{12ff848f-4a90-99ae-8de8-33061656f252}</t>
  </si>
  <si>
    <t>&lt;a href="https://images.memorix.nl/ranh/thumb/640x480/12ff848f-4a90-99ae-8de8-33061656f252.jpg"&gt;12ff848f-4a90-99ae-8de8-33061656f252&lt;/a&gt;</t>
  </si>
  <si>
    <t>NL-HlmNHA_1478_4369</t>
  </si>
  <si>
    <t>Kistenfabriek B.G. van Wooning en zoon aan de Conradkade.</t>
  </si>
  <si>
    <t>{8cb46dc7-2c3e-4a92-5f34-ec73b4f8ef25}</t>
  </si>
  <si>
    <t>&lt;a href="https://images.memorix.nl/ranh/thumb/640x480/8cb46dc7-2c3e-4a92-5f34-ec73b4f8ef25.jpg"&gt;8cb46dc7-2c3e-4a92-5f34-ec73b4f8ef25&lt;/a&gt;</t>
  </si>
  <si>
    <t>NL-HlmNHA_1478_4370</t>
  </si>
  <si>
    <t>CBS Grammofoonplatenfirma in de Waarderpolder.</t>
  </si>
  <si>
    <t>Haarlem, Conradweg</t>
  </si>
  <si>
    <t>{e102f902-a851-fc71-4967-2e5cac1be6ac}</t>
  </si>
  <si>
    <t>&lt;a href="https://images.memorix.nl/ranh/thumb/640x480/e102f902-a851-fc71-4967-2e5cac1be6ac.jpg"&gt;e102f902-a851-fc71-4967-2e5cac1be6ac&lt;/a&gt;</t>
  </si>
  <si>
    <t>NL-HlmNHA_1478_4371</t>
  </si>
  <si>
    <t>Brand bij CBS Grammofoonplatenmaatschappij.</t>
  </si>
  <si>
    <t xml:space="preserve"> 1980-09-29</t>
  </si>
  <si>
    <t>{cb5c846a-bf8a-2db3-655c-05d7a73270d2}</t>
  </si>
  <si>
    <t>&lt;a href="https://images.memorix.nl/ranh/thumb/640x480/cb5c846a-bf8a-2db3-655c-05d7a73270d2.jpg"&gt;cb5c846a-bf8a-2db3-655c-05d7a73270d2&lt;/a&gt;</t>
  </si>
  <si>
    <t>NL-HlmNHA_1478_4372</t>
  </si>
  <si>
    <t>{b3801c43-dbbc-0cf8-3fd6-8c247b15acf9}</t>
  </si>
  <si>
    <t>&lt;a href="https://images.memorix.nl/ranh/thumb/640x480/b3801c43-dbbc-0cf8-3fd6-8c247b15acf9.jpg"&gt;b3801c43-dbbc-0cf8-3fd6-8c247b15acf9&lt;/a&gt;</t>
  </si>
  <si>
    <t>NL-HlmNHA_1478_4373</t>
  </si>
  <si>
    <t>Gevolgen van de brand bij CBS Grammofoonplatenmaatschappij.</t>
  </si>
  <si>
    <t xml:space="preserve"> 1980-09-30</t>
  </si>
  <si>
    <t>{15bfd687-3b60-fc59-9ecc-fcb10f3e14b0}</t>
  </si>
  <si>
    <t>&lt;a href="https://images.memorix.nl/ranh/thumb/640x480/15bfd687-3b60-fc59-9ecc-fcb10f3e14b0.jpg"&gt;15bfd687-3b60-fc59-9ecc-fcb10f3e14b0&lt;/a&gt;</t>
  </si>
  <si>
    <t>NL-HlmNHA_1478_4374</t>
  </si>
  <si>
    <t>Ravage na de brand bij CBS: verschroeide resten van platenhoezen.</t>
  </si>
  <si>
    <t>{90ef4b1d-f5d0-b4e3-ce3f-ac0b24eda945}</t>
  </si>
  <si>
    <t>&lt;a href="https://images.memorix.nl/ranh/thumb/640x480/90ef4b1d-f5d0-b4e3-ce3f-ac0b24eda945.jpg"&gt;90ef4b1d-f5d0-b4e3-ce3f-ac0b24eda945&lt;/a&gt;</t>
  </si>
  <si>
    <t>NL-HlmNHA_1478_4375</t>
  </si>
  <si>
    <t>Restant van de afgebrande platenfabriek CBS.</t>
  </si>
  <si>
    <t>{0eaef081-f013-9add-0eef-645ded15ed6e}</t>
  </si>
  <si>
    <t>&lt;a href="https://images.memorix.nl/ranh/thumb/640x480/0eaef081-f013-9add-0eef-645ded15ed6e.jpg"&gt;0eaef081-f013-9add-0eef-645ded15ed6e&lt;/a&gt;</t>
  </si>
  <si>
    <t>NL-HlmNHA_1478_4376</t>
  </si>
  <si>
    <t>Restant van de afgebrande platenfabriek CBS met op de voorgrond een graafmachine.</t>
  </si>
  <si>
    <t>{eb37650e-9452-8725-62f4-4bac9903018f}</t>
  </si>
  <si>
    <t>&lt;a href="https://images.memorix.nl/ranh/thumb/640x480/eb37650e-9452-8725-62f4-4bac9903018f.jpg"&gt;eb37650e-9452-8725-62f4-4bac9903018f&lt;/a&gt;</t>
  </si>
  <si>
    <t>NL-HlmNHA_1478_4377</t>
  </si>
  <si>
    <t>Wethouder Paul Captijn (r) en CBS directeur Peter Bouwens bij het heien van de eerste paal.</t>
  </si>
  <si>
    <t>{0c3fe3e4-880d-de03-c8e8-b62ee357b52d}</t>
  </si>
  <si>
    <t>&lt;a href="https://images.memorix.nl/ranh/thumb/640x480/0c3fe3e4-880d-de03-c8e8-b62ee357b52d.jpg"&gt;0c3fe3e4-880d-de03-c8e8-b62ee357b52d&lt;/a&gt;</t>
  </si>
  <si>
    <t>NL-HlmNHA_1478_4378</t>
  </si>
  <si>
    <t>Koninklijk bezoek bij de opening van de nieuwe drukkerij van CBS.</t>
  </si>
  <si>
    <t>{e9c2b2d0-40ea-c312-a01a-dac146234337}</t>
  </si>
  <si>
    <t>&lt;a href="https://images.memorix.nl/ranh/thumb/640x480/e9c2b2d0-40ea-c312-a01a-dac146234337.jpg"&gt;e9c2b2d0-40ea-c312-a01a-dac146234337&lt;/a&gt;</t>
  </si>
  <si>
    <t>NL-HlmNHA_1478_4379</t>
  </si>
  <si>
    <t>Medewerker Peter Meijnders aan het werk bij autobandenbedrijf Rufay.</t>
  </si>
  <si>
    <t>{491c345d-789a-0555-3703-14d531aa2e0e}</t>
  </si>
  <si>
    <t>&lt;a href="https://images.memorix.nl/ranh/thumb/640x480/491c345d-789a-0555-3703-14d531aa2e0e.jpg"&gt;491c345d-789a-0555-3703-14d531aa2e0e&lt;/a&gt;</t>
  </si>
  <si>
    <t>NL-HlmNHA_1478_4380</t>
  </si>
  <si>
    <t>Verkeersmiddelenbedrijf Nederland-Haarlem BV tijdens het bezoek van de Arubaanse mininster. V.l.n.r. F.Landesbergen, minister Kelly(midden) en directeur F.Delwel.</t>
  </si>
  <si>
    <t>{337a1913-19df-468c-6834-cc1a1d3a6ef2}</t>
  </si>
  <si>
    <t>&lt;a href="https://images.memorix.nl/ranh/thumb/640x480/337a1913-19df-468c-6834-cc1a1d3a6ef2.jpg"&gt;337a1913-19df-468c-6834-cc1a1d3a6ef2&lt;/a&gt;</t>
  </si>
  <si>
    <t>NL-HlmNHA_1478_4381</t>
  </si>
  <si>
    <t>Papiervernietigingsinstallatie bij  Brantjes BV.</t>
  </si>
  <si>
    <t>{85f10b07-9949-8079-87e1-c6b0eb4bc4a8}</t>
  </si>
  <si>
    <t>&lt;a href="https://images.memorix.nl/ranh/thumb/640x480/85f10b07-9949-8079-87e1-c6b0eb4bc4a8.jpg"&gt;85f10b07-9949-8079-87e1-c6b0eb4bc4a8&lt;/a&gt;</t>
  </si>
  <si>
    <t>NL-HlmNHA_1478_4382</t>
  </si>
  <si>
    <t>Brantjes papierhandel aan de Conradweg 21.</t>
  </si>
  <si>
    <t>{6c778b20-eb31-2798-3fe8-9878ced23943}</t>
  </si>
  <si>
    <t>&lt;a href="https://images.memorix.nl/ranh/thumb/640x480/6c778b20-eb31-2798-3fe8-9878ced23943.jpg"&gt;6c778b20-eb31-2798-3fe8-9878ced23943&lt;/a&gt;</t>
  </si>
  <si>
    <t>NL-HlmNHA_1478_4383</t>
  </si>
  <si>
    <t>Directeur W Brantjes en jubilaris H.Goebert bij het 25-jarig bestaan van Brantjes papier recycling.</t>
  </si>
  <si>
    <t xml:space="preserve"> 1989-04</t>
  </si>
  <si>
    <t>{a2f9e5ad-906d-fce8-1a01-f879935adbef}</t>
  </si>
  <si>
    <t>&lt;a href="https://images.memorix.nl/ranh/thumb/640x480/a2f9e5ad-906d-fce8-1a01-f879935adbef.jpg"&gt;a2f9e5ad-906d-fce8-1a01-f879935adbef&lt;/a&gt;</t>
  </si>
  <si>
    <t>NL-HlmNHA_1478_4384</t>
  </si>
  <si>
    <t>De Industriehaven in de Waarderpolder.</t>
  </si>
  <si>
    <t>Haarlem, Ingenieur Lelyweg</t>
  </si>
  <si>
    <t>{76b525c1-946b-3ff9-33bb-29c3d62b2a5f}</t>
  </si>
  <si>
    <t>&lt;a href="https://images.memorix.nl/ranh/thumb/640x480/76b525c1-946b-3ff9-33bb-29c3d62b2a5f.jpg"&gt;76b525c1-946b-3ff9-33bb-29c3d62b2a5f&lt;/a&gt;</t>
  </si>
  <si>
    <t>NL-HlmNHA_1478_4385</t>
  </si>
  <si>
    <t>Bedrijfsleider De Wildt en twee werknemers van banketbakkerij Neerlandia vlak voor de verhuizing naar Gelderland.</t>
  </si>
  <si>
    <t>Haarlem, Izaäk Enschedeweg</t>
  </si>
  <si>
    <t>{b7a57ba6-656b-9593-2196-e7ea2039a7e0}</t>
  </si>
  <si>
    <t>&lt;a href="https://images.memorix.nl/ranh/thumb/640x480/b7a57ba6-656b-9593-2196-e7ea2039a7e0.jpg"&gt;b7a57ba6-656b-9593-2196-e7ea2039a7e0&lt;/a&gt;</t>
  </si>
  <si>
    <t>NL-HlmNHA_1478_4386</t>
  </si>
  <si>
    <t>Spoelafdeling van frisdrankindustrie Loots.</t>
  </si>
  <si>
    <t>{c279f2f6-21cc-4449-0409-79adb2f25ef9}</t>
  </si>
  <si>
    <t>&lt;a href="https://images.memorix.nl/ranh/thumb/640x480/c279f2f6-21cc-4449-0409-79adb2f25ef9.jpg"&gt;c279f2f6-21cc-4449-0409-79adb2f25ef9&lt;/a&gt;</t>
  </si>
  <si>
    <t>NL-HlmNHA_1478_4387</t>
  </si>
  <si>
    <t>Frisdrankenfabriek Loots.</t>
  </si>
  <si>
    <t>{91b6caca-8ead-5db0-fe18-527753a01b52}</t>
  </si>
  <si>
    <t>&lt;a href="https://images.memorix.nl/ranh/thumb/640x480/91b6caca-8ead-5db0-fe18-527753a01b52.jpg"&gt;91b6caca-8ead-5db0-fe18-527753a01b52&lt;/a&gt;</t>
  </si>
  <si>
    <t>NL-HlmNHA_1478_4388</t>
  </si>
  <si>
    <t>Adjunct-directeur Ton van Schie van de firma Loots.</t>
  </si>
  <si>
    <t>{cb62ea1c-b3ab-ae8f-7f4a-dd9c394daf86}</t>
  </si>
  <si>
    <t>&lt;a href="https://images.memorix.nl/ranh/thumb/640x480/cb62ea1c-b3ab-ae8f-7f4a-dd9c394daf86.jpg"&gt;cb62ea1c-b3ab-ae8f-7f4a-dd9c394daf86&lt;/a&gt;</t>
  </si>
  <si>
    <t>NL-HlmNHA_1478_4389</t>
  </si>
  <si>
    <t>Kistenfabriek "Joop van Wooning" aan de Jan Tademaweg 16.</t>
  </si>
  <si>
    <t>Haarlem, Jan Tademaweg</t>
  </si>
  <si>
    <t>{9a305537-ffcd-0415-63ef-72f4eb8b0fa2}</t>
  </si>
  <si>
    <t>&lt;a href="https://images.memorix.nl/ranh/thumb/640x480/9a305537-ffcd-0415-63ef-72f4eb8b0fa2.jpg"&gt;9a305537-ffcd-0415-63ef-72f4eb8b0fa2&lt;/a&gt;</t>
  </si>
  <si>
    <t>NL-HlmNHA_1478_4390</t>
  </si>
  <si>
    <t>Joop van Wooning demonstreert een machine in zijn kistenfabriek.</t>
  </si>
  <si>
    <t>{0aa02c66-99fc-1fc1-2c4c-7eac3dee9427}</t>
  </si>
  <si>
    <t>&lt;a href="https://images.memorix.nl/ranh/thumb/640x480/0aa02c66-99fc-1fc1-2c4c-7eac3dee9427.jpg"&gt;0aa02c66-99fc-1fc1-2c4c-7eac3dee9427&lt;/a&gt;</t>
  </si>
  <si>
    <t>NL-HlmNHA_1478_4391</t>
  </si>
  <si>
    <t>Industrieweg, ziende naar het zuiden.</t>
  </si>
  <si>
    <t>Haarlem, Industrieweg</t>
  </si>
  <si>
    <t>{c8dec61a-459c-c864-2161-4ab1f1cd22d4}</t>
  </si>
  <si>
    <t>&lt;a href="https://images.memorix.nl/ranh/thumb/640x480/c8dec61a-459c-c864-2161-4ab1f1cd22d4.jpg"&gt;c8dec61a-459c-c864-2161-4ab1f1cd22d4&lt;/a&gt;</t>
  </si>
  <si>
    <t>NL-HlmNHA_1478_4392</t>
  </si>
  <si>
    <t>Cees Teves en Arnold de Vita, directeuren van Pharmachemie.</t>
  </si>
  <si>
    <t>Haarlem, Svensweg</t>
  </si>
  <si>
    <t>{dfe73e2d-f8ad-72f5-4f3c-9419865ea3c3}</t>
  </si>
  <si>
    <t>&lt;a href="https://images.memorix.nl/ranh/thumb/640x480/dfe73e2d-f8ad-72f5-4f3c-9419865ea3c3.jpg"&gt;dfe73e2d-f8ad-72f5-4f3c-9419865ea3c3&lt;/a&gt;</t>
  </si>
  <si>
    <t>NL-HlmNHA_1478_4393</t>
  </si>
  <si>
    <t>De Nijverheidsweg in de Waarderpolder.</t>
  </si>
  <si>
    <t>Haarlem, Nijverheidsweg</t>
  </si>
  <si>
    <t>{f98271cd-f628-e1c2-22b3-bae2d1595a4c}</t>
  </si>
  <si>
    <t>&lt;a href="https://images.memorix.nl/ranh/thumb/640x480/f98271cd-f628-e1c2-22b3-bae2d1595a4c.jpg"&gt;f98271cd-f628-e1c2-22b3-bae2d1595a4c&lt;/a&gt;</t>
  </si>
  <si>
    <t>NL-HlmNHA_1478_4394</t>
  </si>
  <si>
    <t>Nijverheidsweg.</t>
  </si>
  <si>
    <t>{28a1bb69-0660-635e-f5de-1d432934ef8f}</t>
  </si>
  <si>
    <t>&lt;a href="https://images.memorix.nl/ranh/thumb/640x480/28a1bb69-0660-635e-f5de-1d432934ef8f.jpg"&gt;28a1bb69-0660-635e-f5de-1d432934ef8f&lt;/a&gt;</t>
  </si>
  <si>
    <t>NL-HlmNHA_1478_4395</t>
  </si>
  <si>
    <t>Werknemers bij Hosakawa Micron Europa BV.</t>
  </si>
  <si>
    <t>{299253de-46fa-7876-a1e6-36b0b18176ac}</t>
  </si>
  <si>
    <t>&lt;a href="https://images.memorix.nl/ranh/thumb/640x480/299253de-46fa-7876-a1e6-36b0b18176ac.jpg"&gt;299253de-46fa-7876-a1e6-36b0b18176ac&lt;/a&gt;</t>
  </si>
  <si>
    <t>NL-HlmNHA_1478_4396</t>
  </si>
  <si>
    <t>Chauffeur Johan Pinxter bij een touringcar van Jan de Wit.</t>
  </si>
  <si>
    <t>{3d0d442f-ab7f-7285-7511-364d070dd289}</t>
  </si>
  <si>
    <t>&lt;a href="https://images.memorix.nl/ranh/thumb/640x480/3d0d442f-ab7f-7285-7511-364d070dd289.jpg"&gt;3d0d442f-ab7f-7285-7511-364d070dd289&lt;/a&gt;</t>
  </si>
  <si>
    <t>NL-HlmNHA_1478_4397</t>
  </si>
  <si>
    <t>H. Bierstee, Jan de Wit en in het midden zijn vrouw bij de levering van een nieuwe autobus.</t>
  </si>
  <si>
    <t>{6370c981-781b-4b72-26bf-fce1ba120a17}</t>
  </si>
  <si>
    <t>&lt;a href="https://images.memorix.nl/ranh/thumb/640x480/6370c981-781b-4b72-26bf-fce1ba120a17.jpg"&gt;6370c981-781b-4b72-26bf-fce1ba120a17&lt;/a&gt;</t>
  </si>
  <si>
    <t>NL-HlmNHA_1478_4398</t>
  </si>
  <si>
    <t>De nieuwe VIP-coachbus van de firma Jan de Wit.</t>
  </si>
  <si>
    <t>{e354cf3c-887c-f7af-020b-2ee0c7c889ac}</t>
  </si>
  <si>
    <t>&lt;a href="https://images.memorix.nl/ranh/thumb/640x480/e354cf3c-887c-f7af-020b-2ee0c7c889ac.jpg"&gt;e354cf3c-887c-f7af-020b-2ee0c7c889ac&lt;/a&gt;</t>
  </si>
  <si>
    <t>NL-HlmNHA_1478_4399</t>
  </si>
  <si>
    <t>Jan de Wit Autocars BV. John, Winand en Walter de Wit voor de nieuwe Royal-class-bussen voor de lijndienst op Istanbul.</t>
  </si>
  <si>
    <t>{eeb60d6c-1f45-995e-5dc9-f89ad6c49471}</t>
  </si>
  <si>
    <t>&lt;a href="https://images.memorix.nl/ranh/thumb/640x480/eeb60d6c-1f45-995e-5dc9-f89ad6c49471.jpg"&gt;eeb60d6c-1f45-995e-5dc9-f89ad6c49471&lt;/a&gt;</t>
  </si>
  <si>
    <t>NL-HlmNHA_1478_4400</t>
  </si>
  <si>
    <t>Japanse ingenieurs S. Yokoyama (r) en I.Sato en zaakwaarnemer Rekvelt bij de menginstallatie van Nautamix.</t>
  </si>
  <si>
    <t>{fcd7bf4d-5445-bd85-6694-c79bb3ae31cf}</t>
  </si>
  <si>
    <t>&lt;a href="https://images.memorix.nl/ranh/thumb/640x480/fcd7bf4d-5445-bd85-6694-c79bb3ae31cf.jpg"&gt;fcd7bf4d-5445-bd85-6694-c79bb3ae31cf&lt;/a&gt;</t>
  </si>
  <si>
    <t>NL-HlmNHA_1478_4401</t>
  </si>
  <si>
    <t>CBS Grammofoonplaten- bedrijf in de Waarderpolder.</t>
  </si>
  <si>
    <t>{ae2873bf-83eb-6cc9-7c8a-1344131444ca}</t>
  </si>
  <si>
    <t>&lt;a href="https://images.memorix.nl/ranh/thumb/640x480/ae2873bf-83eb-6cc9-7c8a-1344131444ca.jpg"&gt;ae2873bf-83eb-6cc9-7c8a-1344131444ca&lt;/a&gt;</t>
  </si>
  <si>
    <t>NL-HlmNHA_1478_4402</t>
  </si>
  <si>
    <t>Nieuwe fabriekshal van CBS in de Waarderpolder; 1978.</t>
  </si>
  <si>
    <t>{92bdfe0f-e957-aa17-88a8-8863fe312f58}</t>
  </si>
  <si>
    <t>&lt;a href="https://images.memorix.nl/ranh/thumb/640x480/92bdfe0f-e957-aa17-88a8-8863fe312f58.jpg"&gt;92bdfe0f-e957-aa17-88a8-8863fe312f58&lt;/a&gt;</t>
  </si>
  <si>
    <t>NL-HlmNHA_1478_4403</t>
  </si>
  <si>
    <t>Inpakafdeling bij platenindustrie CBS.</t>
  </si>
  <si>
    <t xml:space="preserve"> 1984-06-05</t>
  </si>
  <si>
    <t>{9fc386ce-b0b5-c3fa-08dd-17710b3f0d8e}</t>
  </si>
  <si>
    <t>&lt;a href="https://images.memorix.nl/ranh/thumb/640x480/9fc386ce-b0b5-c3fa-08dd-17710b3f0d8e.jpg"&gt;9fc386ce-b0b5-c3fa-08dd-17710b3f0d8e&lt;/a&gt;</t>
  </si>
  <si>
    <t>NL-HlmNHA_1478_4404</t>
  </si>
  <si>
    <t>Persen van grammofoonplaten bij CBS.</t>
  </si>
  <si>
    <t>{6d8a51ae-d530-bf07-190c-eb648c1980e8}</t>
  </si>
  <si>
    <t>&lt;a href="https://images.memorix.nl/ranh/thumb/640x480/6d8a51ae-d530-bf07-190c-eb648c1980e8.jpg"&gt;6d8a51ae-d530-bf07-190c-eb648c1980e8&lt;/a&gt;</t>
  </si>
  <si>
    <t>NL-HlmNHA_1478_4405</t>
  </si>
  <si>
    <t>Fabriekshal bij CBS.</t>
  </si>
  <si>
    <t>{1f55c979-6e6c-2bdb-fcb5-6c9a205bc016}</t>
  </si>
  <si>
    <t>&lt;a href="https://images.memorix.nl/ranh/thumb/640x480/1f55c979-6e6c-2bdb-fcb5-6c9a205bc016.jpg"&gt;1f55c979-6e6c-2bdb-fcb5-6c9a205bc016&lt;/a&gt;</t>
  </si>
  <si>
    <t>NL-HlmNHA_1478_4406</t>
  </si>
  <si>
    <t>Produktieruimte bij CBS.</t>
  </si>
  <si>
    <t>{5734e53f-b2bd-7dce-1f98-932595bfb22c}</t>
  </si>
  <si>
    <t>&lt;a href="https://images.memorix.nl/ranh/thumb/640x480/5734e53f-b2bd-7dce-1f98-932595bfb22c.jpg"&gt;5734e53f-b2bd-7dce-1f98-932595bfb22c&lt;/a&gt;</t>
  </si>
  <si>
    <t>NL-HlmNHA_1478_4407</t>
  </si>
  <si>
    <t>Sony Music( voorheen CBS).</t>
  </si>
  <si>
    <t>{b2a2816e-11bb-d118-e4d6-3ce54c2aa015}</t>
  </si>
  <si>
    <t>&lt;a href="https://images.memorix.nl/ranh/thumb/640x480/b2a2816e-11bb-d118-e4d6-3ce54c2aa015.jpg"&gt;b2a2816e-11bb-d118-e4d6-3ce54c2aa015&lt;/a&gt;</t>
  </si>
  <si>
    <t>NL-HlmNHA_1478_4408</t>
  </si>
  <si>
    <t>Oudeweg ziende naar het oosten.</t>
  </si>
  <si>
    <t>{f9ad7d0a-de43-81bd-0ef5-497580bd0d60}</t>
  </si>
  <si>
    <t>&lt;a href="https://images.memorix.nl/ranh/thumb/640x480/f9ad7d0a-de43-81bd-0ef5-497580bd0d60.jpg"&gt;f9ad7d0a-de43-81bd-0ef5-497580bd0d60&lt;/a&gt;</t>
  </si>
  <si>
    <t>NL-HlmNHA_1478_4409</t>
  </si>
  <si>
    <t>Steef van Loon bij een jacht van 32 ton in zijn bedrijfshal.</t>
  </si>
  <si>
    <t>{499d29ca-d1c9-e29c-03ad-cba15be5c49b}</t>
  </si>
  <si>
    <t>&lt;a href="https://images.memorix.nl/ranh/thumb/640x480/499d29ca-d1c9-e29c-03ad-cba15be5c49b.jpg"&gt;499d29ca-d1c9-e29c-03ad-cba15be5c49b&lt;/a&gt;</t>
  </si>
  <si>
    <t>NL-HlmNHA_1478_4410</t>
  </si>
  <si>
    <t>De brandweer in actie na een explosie bij werk aan een boot in een loods aan de Oudeweg.</t>
  </si>
  <si>
    <t>{518ed26f-0be9-1dbb-e0b5-694e0b8de576}</t>
  </si>
  <si>
    <t>&lt;a href="https://images.memorix.nl/ranh/thumb/640x480/518ed26f-0be9-1dbb-e0b5-694e0b8de576.jpg"&gt;518ed26f-0be9-1dbb-e0b5-694e0b8de576&lt;/a&gt;</t>
  </si>
  <si>
    <t>NL-HlmNHA_1478_4411</t>
  </si>
  <si>
    <t>Gewonde bij een explosie in een loods van boten.</t>
  </si>
  <si>
    <t>{dc10def2-d2aa-1d02-5ea4-10466a2b3511}</t>
  </si>
  <si>
    <t>&lt;a href="https://images.memorix.nl/ranh/thumb/640x480/dc10def2-d2aa-1d02-5ea4-10466a2b3511.jpg"&gt;dc10def2-d2aa-1d02-5ea4-10466a2b3511&lt;/a&gt;</t>
  </si>
  <si>
    <t>NL-HlmNHA_1478_4412</t>
  </si>
  <si>
    <t>Burgemeester Schmitz en museumdirecteur Snoep bekijken een reproductie van Frans Hals. Achter hen directeur Jan  Smit van Drukkerij Planeta.</t>
  </si>
  <si>
    <t>{e4076ea4-3015-ad51-bf6b-65c2d2d08972}</t>
  </si>
  <si>
    <t>&lt;a href="https://images.memorix.nl/ranh/thumb/640x480/e4076ea4-3015-ad51-bf6b-65c2d2d08972.jpg"&gt;e4076ea4-3015-ad51-bf6b-65c2d2d08972&lt;/a&gt;</t>
  </si>
  <si>
    <t>NL-HlmNHA_1478_4413</t>
  </si>
  <si>
    <t>Directeur Jan Smit van Drukkerij Planeta.</t>
  </si>
  <si>
    <t>{e29d69d6-6bbd-bb0e-c3f7-37463f24cf24}</t>
  </si>
  <si>
    <t>&lt;a href="https://images.memorix.nl/ranh/thumb/640x480/e29d69d6-6bbd-bb0e-c3f7-37463f24cf24.jpg"&gt;e29d69d6-6bbd-bb0e-c3f7-37463f24cf24&lt;/a&gt;</t>
  </si>
  <si>
    <t>NL-HlmNHA_1478_4414</t>
  </si>
  <si>
    <t>Locoburgemeester Ab van Schooten ( midden) ontvangt de eerste kopperprent van ontwerper Dick Berendes(l) en KVGO- voorzitter F. Greve bij Drukkerij Planeta.</t>
  </si>
  <si>
    <t>{74cfba20-b851-91a3-3b74-6b2fc55a875d}</t>
  </si>
  <si>
    <t>&lt;a href="https://images.memorix.nl/ranh/thumb/640x480/74cfba20-b851-91a3-3b74-6b2fc55a875d.jpg"&gt;74cfba20-b851-91a3-3b74-6b2fc55a875d&lt;/a&gt;</t>
  </si>
  <si>
    <t>NL-HlmNHA_1478_4415</t>
  </si>
  <si>
    <t>Drukkerij Planeta met v.l.n.r: de directeur, Jan Smit en Onno te Nuyl.</t>
  </si>
  <si>
    <t>{a0886e1d-36f6-e82c-63a3-0a3f71485f12}</t>
  </si>
  <si>
    <t>&lt;a href="https://images.memorix.nl/ranh/thumb/640x480/a0886e1d-36f6-e82c-63a3-0a3f71485f12.jpg"&gt;a0886e1d-36f6-e82c-63a3-0a3f71485f12&lt;/a&gt;</t>
  </si>
  <si>
    <t>NL-HlmNHA_1478_4416</t>
  </si>
  <si>
    <t>Een kijkje in de fabriek van Merck, Sharp &amp; Dohme aan de Waarderweg.</t>
  </si>
  <si>
    <t>{d2a0b97a-1c49-69ef-5b97-84db3da994fd}</t>
  </si>
  <si>
    <t>&lt;a href="https://images.memorix.nl/ranh/thumb/640x480/d2a0b97a-1c49-69ef-5b97-84db3da994fd.jpg"&gt;d2a0b97a-1c49-69ef-5b97-84db3da994fd&lt;/a&gt;</t>
  </si>
  <si>
    <t>NL-HlmNHA_1478_4417</t>
  </si>
  <si>
    <t>Verpakkingsafdeling bij farmaceutisch bedrijf MSD aan de Waarderweg.</t>
  </si>
  <si>
    <t>{19925d11-f528-d1c1-547c-4f4ca38e2ce5}</t>
  </si>
  <si>
    <t>&lt;a href="https://images.memorix.nl/ranh/thumb/640x480/19925d11-f528-d1c1-547c-4f4ca38e2ce5.jpg"&gt;19925d11-f528-d1c1-547c-4f4ca38e2ce5&lt;/a&gt;</t>
  </si>
  <si>
    <t>NL-HlmNHA_1478_4418</t>
  </si>
  <si>
    <t>Mr. Pieter van Vollenhoven is net geland voor de opening van het nieuwe bedrijfspand van Telemecanique .</t>
  </si>
  <si>
    <t>{e2eb6806-c6dc-6fcf-3f13-153dc8b4ffa6}</t>
  </si>
  <si>
    <t>&lt;a href="https://images.memorix.nl/ranh/thumb/640x480/e2eb6806-c6dc-6fcf-3f13-153dc8b4ffa6.jpg"&gt;e2eb6806-c6dc-6fcf-3f13-153dc8b4ffa6&lt;/a&gt;</t>
  </si>
  <si>
    <t>NL-HlmNHA_1478_4419</t>
  </si>
  <si>
    <t>Wethouder Aad Vos onthult een naambordvan het gebouw van de Bedrijfgezondheidsdienst. Naast hem de heer Lunshof en mr. Enschedé.</t>
  </si>
  <si>
    <t>{ba6d806b-d8c4-d25a-af91-8bae26fd51fa}</t>
  </si>
  <si>
    <t>&lt;a href="https://images.memorix.nl/ranh/thumb/640x480/ba6d806b-d8c4-d25a-af91-8bae26fd51fa.jpg"&gt;ba6d806b-d8c4-d25a-af91-8bae26fd51fa&lt;/a&gt;</t>
  </si>
  <si>
    <t>NL-HlmNHA_1478_4420</t>
  </si>
  <si>
    <t>Jan de Wit autocars BV , Mollerusweg 1.</t>
  </si>
  <si>
    <t>Haarlem, Mollerusweg</t>
  </si>
  <si>
    <t>{4e23fbb1-9e5d-e9ed-dfa4-1b8c29188dc6}</t>
  </si>
  <si>
    <t>&lt;a href="https://images.memorix.nl/ranh/thumb/640x480/4e23fbb1-9e5d-e9ed-dfa4-1b8c29188dc6.jpg"&gt;4e23fbb1-9e5d-e9ed-dfa4-1b8c29188dc6&lt;/a&gt;</t>
  </si>
  <si>
    <t>NL-HlmNHA_1478_4421</t>
  </si>
  <si>
    <t>Jubilaris Jan de Wit (links) ,directeur van het gelijknaige touringcar bedrijf, wordt onderscheiden.</t>
  </si>
  <si>
    <t xml:space="preserve"> 1994-12-13</t>
  </si>
  <si>
    <t>{4868be48-b4f2-a9aa-b817-7d142ba57cd2}</t>
  </si>
  <si>
    <t>&lt;a href="https://images.memorix.nl/ranh/thumb/640x480/4868be48-b4f2-a9aa-b817-7d142ba57cd2.jpg"&gt;4868be48-b4f2-a9aa-b817-7d142ba57cd2&lt;/a&gt;</t>
  </si>
  <si>
    <t>NL-HlmNHA_1478_4422</t>
  </si>
  <si>
    <t>Opening van het nieuwe gebouw van de Cramer Tervoort Groep, een groot Taxibedrijf in de Waarderpolder.</t>
  </si>
  <si>
    <t>{7219627e-ad94-46d8-4802-8f8f57af7cc6}</t>
  </si>
  <si>
    <t>&lt;a href="https://images.memorix.nl/ranh/thumb/640x480/7219627e-ad94-46d8-4802-8f8f57af7cc6.jpg"&gt;7219627e-ad94-46d8-4802-8f8f57af7cc6&lt;/a&gt;</t>
  </si>
  <si>
    <t>NL-HlmNHA_1478_4423</t>
  </si>
  <si>
    <t>Interieur van de Nederlandse Rotogravure Mij.</t>
  </si>
  <si>
    <t>Haarlem, J.W. Lucasweg</t>
  </si>
  <si>
    <t>{2bb37bb5-c1d7-a4de-05fb-dba9dd689b04}</t>
  </si>
  <si>
    <t>&lt;a href="https://images.memorix.nl/ranh/thumb/640x480/2bb37bb5-c1d7-a4de-05fb-dba9dd689b04.jpg"&gt;2bb37bb5-c1d7-a4de-05fb-dba9dd689b04&lt;/a&gt;</t>
  </si>
  <si>
    <t>NL-HlmNHA_1478_4424</t>
  </si>
  <si>
    <t>Persconferentie  bij Uitgeversconcern VNU in de Waarderpolder.</t>
  </si>
  <si>
    <t>{cd8d4bc1-143f-e79a-84f0-d470608ea393}</t>
  </si>
  <si>
    <t>&lt;a href="https://images.memorix.nl/ranh/thumb/640x480/cd8d4bc1-143f-e79a-84f0-d470608ea393.jpg"&gt;cd8d4bc1-143f-e79a-84f0-d470608ea393&lt;/a&gt;</t>
  </si>
  <si>
    <t>NL-HlmNHA_1478_4425</t>
  </si>
  <si>
    <t>Bedrijfshal van VNU in de Waarderpolder.</t>
  </si>
  <si>
    <t>{0ee17cc1-9334-71a0-5fa2-7cc8e2be30ae}</t>
  </si>
  <si>
    <t>&lt;a href="https://images.memorix.nl/ranh/thumb/640x480/0ee17cc1-9334-71a0-5fa2-7cc8e2be30ae.jpg"&gt;0ee17cc1-9334-71a0-5fa2-7cc8e2be30ae&lt;/a&gt;</t>
  </si>
  <si>
    <t>NL-HlmNHA_1478_4426</t>
  </si>
  <si>
    <t>Stakers bij de poort van de Nederlandse Rotogravure Maatschappij.</t>
  </si>
  <si>
    <t>{b8fd652e-06f4-e299-4a4b-0ad9718fb4ba}</t>
  </si>
  <si>
    <t>&lt;a href="https://images.memorix.nl/ranh/thumb/640x480/b8fd652e-06f4-e299-4a4b-0ad9718fb4ba.jpg"&gt;b8fd652e-06f4-e299-4a4b-0ad9718fb4ba&lt;/a&gt;</t>
  </si>
  <si>
    <t>NL-HlmNHA_1478_4427</t>
  </si>
  <si>
    <t>Hal van de Nederlandse Rotogravure Maatschappij.</t>
  </si>
  <si>
    <t>{d5d9a2c7-3717-a4e6-a9bd-36603450afa1}</t>
  </si>
  <si>
    <t>&lt;a href="https://images.memorix.nl/ranh/thumb/640x480/d5d9a2c7-3717-a4e6-a9bd-36603450afa1.jpg"&gt;d5d9a2c7-3717-a4e6-a9bd-36603450afa1&lt;/a&gt;</t>
  </si>
  <si>
    <t>NL-HlmNHA_1478_4428</t>
  </si>
  <si>
    <t>Opening van kindercrèche Beer Bodoni door Karin Adelmund.</t>
  </si>
  <si>
    <t xml:space="preserve"> 1990-10-03</t>
  </si>
  <si>
    <t>{9500a093-1019-b955-7c57-2d1c9e546cc8}</t>
  </si>
  <si>
    <t>&lt;a href="https://images.memorix.nl/ranh/thumb/640x480/9500a093-1019-b955-7c57-2d1c9e546cc8.jpg"&gt;9500a093-1019-b955-7c57-2d1c9e546cc8&lt;/a&gt;</t>
  </si>
  <si>
    <t>NL-HlmNHA_1478_4429</t>
  </si>
  <si>
    <t>Interieur van de Nederlandse Rotogravure Maatschappij. Haarlemse Bloemenmeisjes zijn op bezoek.</t>
  </si>
  <si>
    <t>{dd858b9c-f964-6287-71ea-df1e656ca6bf}</t>
  </si>
  <si>
    <t>&lt;a href="https://images.memorix.nl/ranh/thumb/640x480/dd858b9c-f964-6287-71ea-df1e656ca6bf.jpg"&gt;dd858b9c-f964-6287-71ea-df1e656ca6bf&lt;/a&gt;</t>
  </si>
  <si>
    <t>NL-HlmNHA_1478_4430</t>
  </si>
  <si>
    <t>Nederlandse Rotogravure Maatschappij. Personeel wordt verteld dat het bedrijf dicht gaat.</t>
  </si>
  <si>
    <t>{1f6e9298-20a9-d74f-1a20-c162a439e2b3}</t>
  </si>
  <si>
    <t>&lt;a href="https://images.memorix.nl/ranh/thumb/640x480/1f6e9298-20a9-d74f-1a20-c162a439e2b3.jpg"&gt;1f6e9298-20a9-d74f-1a20-c162a439e2b3&lt;/a&gt;</t>
  </si>
  <si>
    <t>NL-HlmNHA_1478_4431</t>
  </si>
  <si>
    <t>Rioolwaterzuivering Installatie in de Waarderpolder.</t>
  </si>
  <si>
    <t>{da7d3179-7b05-4dc7-6d1c-10272d27441b}</t>
  </si>
  <si>
    <t>&lt;a href="https://images.memorix.nl/ranh/thumb/640x480/da7d3179-7b05-4dc7-6d1c-10272d27441b.jpg"&gt;da7d3179-7b05-4dc7-6d1c-10272d27441b&lt;/a&gt;</t>
  </si>
  <si>
    <t>NL-HlmNHA_1478_4432</t>
  </si>
  <si>
    <t>Directie van Vijzelaar Diepvries : E. Kapteyn(midden) , Maarten Kapteyn en zijn vrouw Ineke.</t>
  </si>
  <si>
    <t>Haarlem, Bingerweg</t>
  </si>
  <si>
    <t>{6be53f8a-eea9-6c8d-411b-b27858791139}</t>
  </si>
  <si>
    <t>&lt;a href="https://images.memorix.nl/ranh/thumb/640x480/6be53f8a-eea9-6c8d-411b-b27858791139.jpg"&gt;6be53f8a-eea9-6c8d-411b-b27858791139&lt;/a&gt;</t>
  </si>
  <si>
    <t>NL-HlmNHA_1478_4433</t>
  </si>
  <si>
    <t>Bedrijven- verzamelgebouw hoek Bingerweg.</t>
  </si>
  <si>
    <t>Haarlem, Emrikweg; Haarlem, Bingerweg</t>
  </si>
  <si>
    <t>{eb9419bf-6a33-49ac-3cd5-edf3feedb2bd}</t>
  </si>
  <si>
    <t>&lt;a href="https://images.memorix.nl/ranh/thumb/640x480/eb9419bf-6a33-49ac-3cd5-edf3feedb2bd.jpg"&gt;eb9419bf-6a33-49ac-3cd5-edf3feedb2bd&lt;/a&gt;</t>
  </si>
  <si>
    <t>NL-HlmNHA_1478_4434</t>
  </si>
  <si>
    <t>Opening van marktkramenverhuur Pel , Emrikweg 39.</t>
  </si>
  <si>
    <t>Haarlem, Emrikweg</t>
  </si>
  <si>
    <t xml:space="preserve"> 1993-05-17</t>
  </si>
  <si>
    <t>{b162be73-eac3-abb1-b64a-aeeb94f01b8a}</t>
  </si>
  <si>
    <t>&lt;a href="https://images.memorix.nl/ranh/thumb/640x480/b162be73-eac3-abb1-b64a-aeeb94f01b8a.jpg"&gt;b162be73-eac3-abb1-b64a-aeeb94f01b8a&lt;/a&gt;</t>
  </si>
  <si>
    <t>NL-HlmNHA_1478_4435</t>
  </si>
  <si>
    <t>Aankoop nieuwe vrachtwagen voor Tendo-Haco farmacie. Vl.n.r: directeur J.H.Vos, autoverkoper Ruud de Jong en G.Griffioen, carrosseriebouwer.</t>
  </si>
  <si>
    <t>{43047fa4-21a9-758b-3ca5-d362af9152a4}</t>
  </si>
  <si>
    <t>&lt;a href="https://images.memorix.nl/ranh/thumb/640x480/43047fa4-21a9-758b-3ca5-d362af9152a4.jpg"&gt;43047fa4-21a9-758b-3ca5-d362af9152a4&lt;/a&gt;</t>
  </si>
  <si>
    <t>NL-HlmNHA_1478_4436</t>
  </si>
  <si>
    <t>De Mooie Nel, ziende vanaf de Spaarndamseweg. Op de achtergrond de PTT-toren.</t>
  </si>
  <si>
    <t>{1f4df424-9bac-2aa9-6198-e35a48706ced}</t>
  </si>
  <si>
    <t>&lt;a href="https://images.memorix.nl/ranh/thumb/640x480/1f4df424-9bac-2aa9-6198-e35a48706ced.jpg"&gt;1f4df424-9bac-2aa9-6198-e35a48706ced&lt;/a&gt;</t>
  </si>
  <si>
    <t>NL-HlmNHA_1478_4437</t>
  </si>
  <si>
    <t>De PTT-toren in de Waarderpolder.</t>
  </si>
  <si>
    <t>{6598557f-b696-12f4-9dac-4a3f75fff8b4}</t>
  </si>
  <si>
    <t>&lt;a href="https://images.memorix.nl/ranh/thumb/640x480/6598557f-b696-12f4-9dac-4a3f75fff8b4.jpg"&gt;6598557f-b696-12f4-9dac-4a3f75fff8b4&lt;/a&gt;</t>
  </si>
  <si>
    <t>NL-HlmNHA_1478_4438</t>
  </si>
  <si>
    <t>Vrachtwagen verloor pindakaas: de gemeente reinging ruimt de rommel op in de Waarderpolder.</t>
  </si>
  <si>
    <t xml:space="preserve"> 1984-03-23</t>
  </si>
  <si>
    <t>{76e08b9a-1230-0bf4-ca3d-b292d2cafb38}</t>
  </si>
  <si>
    <t>&lt;a href="https://images.memorix.nl/ranh/thumb/640x480/76e08b9a-1230-0bf4-ca3d-b292d2cafb38.jpg"&gt;76e08b9a-1230-0bf4-ca3d-b292d2cafb38&lt;/a&gt;</t>
  </si>
  <si>
    <t>NL-HlmNHA_1478_4439</t>
  </si>
  <si>
    <t>Aanleg van een nieuwe weg bij de Veerplas.</t>
  </si>
  <si>
    <t>Haarlem, Veerpolder</t>
  </si>
  <si>
    <t>{8bb9f356-94c6-7bf1-75ab-378feee97ab3}</t>
  </si>
  <si>
    <t>&lt;a href="https://images.memorix.nl/ranh/thumb/640x480/8bb9f356-94c6-7bf1-75ab-378feee97ab3.jpg"&gt;8bb9f356-94c6-7bf1-75ab-378feee97ab3&lt;/a&gt;</t>
  </si>
  <si>
    <t>NL-HlmNHA_1478_4440</t>
  </si>
  <si>
    <t>Kantoor in het Schakelcentrum aan de Hofmansweg.</t>
  </si>
  <si>
    <t>{ec11f2ff-fe8d-cca4-be4e-46585f31a303}</t>
  </si>
  <si>
    <t>&lt;a href="https://images.memorix.nl/ranh/thumb/640x480/ec11f2ff-fe8d-cca4-be4e-46585f31a303.jpg"&gt;ec11f2ff-fe8d-cca4-be4e-46585f31a303&lt;/a&gt;</t>
  </si>
  <si>
    <t>NL-HlmNHA_1478_4441</t>
  </si>
  <si>
    <t>Schakelcentrum in de Waarderpolder.</t>
  </si>
  <si>
    <t>{a7c6c71c-f57b-9d66-52cd-99a023963f1d}</t>
  </si>
  <si>
    <t>&lt;a href="https://images.memorix.nl/ranh/thumb/640x480/a7c6c71c-f57b-9d66-52cd-99a023963f1d.jpg"&gt;a7c6c71c-f57b-9d66-52cd-99a023963f1d&lt;/a&gt;</t>
  </si>
  <si>
    <t>NL-HlmNHA_1478_4442</t>
  </si>
  <si>
    <t>Hylke de Vries (r) en Klaas Aaldijk van Excelsior Haarlem Drukkerij.</t>
  </si>
  <si>
    <t>{045a247d-1367-1d2a-42a2-3c38de03f285}</t>
  </si>
  <si>
    <t>&lt;a href="https://images.memorix.nl/ranh/thumb/640x480/045a247d-1367-1d2a-42a2-3c38de03f285.jpg"&gt;045a247d-1367-1d2a-42a2-3c38de03f285&lt;/a&gt;</t>
  </si>
  <si>
    <t>NL-HlmNHA_1478_4443</t>
  </si>
  <si>
    <t>Directeur Hans Lévelt en commercieel manager Rick Diek van koffiebranderij en Theehandel S. Lévelt B.V.</t>
  </si>
  <si>
    <t>{78b483b4-03dd-c9b8-472c-d3019ed6a6bf}</t>
  </si>
  <si>
    <t>&lt;a href="https://images.memorix.nl/ranh/thumb/640x480/78b483b4-03dd-c9b8-472c-d3019ed6a6bf.jpg"&gt;78b483b4-03dd-c9b8-472c-d3019ed6a6bf&lt;/a&gt;</t>
  </si>
  <si>
    <t>NL-HlmNHA_1478_4444</t>
  </si>
  <si>
    <t>Henk van Kooten bij de door hem opgerichte Vanko-apparatenfabriek.</t>
  </si>
  <si>
    <t>Haarlem, Beynesweg</t>
  </si>
  <si>
    <t xml:space="preserve"> 1983-1993</t>
  </si>
  <si>
    <t>{56c09a88-600f-35a0-4863-9228f56e0a55}</t>
  </si>
  <si>
    <t>&lt;a href="https://images.memorix.nl/ranh/thumb/640x480/56c09a88-600f-35a0-4863-9228f56e0a55.jpg"&gt;56c09a88-600f-35a0-4863-9228f56e0a55&lt;/a&gt;</t>
  </si>
  <si>
    <t>NL-HlmNHA_1478_4445</t>
  </si>
  <si>
    <t>Wim(l) en Frans de Zwart, eigenaars van zoetwarenfabriek "Willem Stuvé" met een enorme plak noga.</t>
  </si>
  <si>
    <t>{0bea743d-1e45-f1a0-6af6-7cb86e44ca49}</t>
  </si>
  <si>
    <t>&lt;a href="https://images.memorix.nl/ranh/thumb/640x480/0bea743d-1e45-f1a0-6af6-7cb86e44ca49.jpg"&gt;0bea743d-1e45-f1a0-6af6-7cb86e44ca49&lt;/a&gt;</t>
  </si>
  <si>
    <t>NL-HlmNHA_1478_4446</t>
  </si>
  <si>
    <t>Interieur van snoepfabriek "Willem Stuvé" in de Waarderpolder</t>
  </si>
  <si>
    <t>{71023a0b-b168-7eda-dccc-4b04a8c36ef1}</t>
  </si>
  <si>
    <t>&lt;a href="https://images.memorix.nl/ranh/thumb/640x480/71023a0b-b168-7eda-dccc-4b04a8c36ef1.jpg"&gt;71023a0b-b168-7eda-dccc-4b04a8c36ef1&lt;/a&gt;</t>
  </si>
  <si>
    <t>NL-HlmNHA_1478_4447</t>
  </si>
  <si>
    <t>Brand bij snoepfabriek Stuvé in de Waarderpolder.</t>
  </si>
  <si>
    <t xml:space="preserve"> 1992-02-25</t>
  </si>
  <si>
    <t>{ebdb8bb0-e046-b01d-753c-786e29240a8b}</t>
  </si>
  <si>
    <t>&lt;a href="https://images.memorix.nl/ranh/thumb/640x480/ebdb8bb0-e046-b01d-753c-786e29240a8b.jpg"&gt;ebdb8bb0-e046-b01d-753c-786e29240a8b&lt;/a&gt;</t>
  </si>
  <si>
    <t>NL-HlmNHA_1478_4448</t>
  </si>
  <si>
    <t>Bedrijfsleider Fred Even bij de nieuwe aanwinst van Bus- en Taxibedrijf "Ezaco".</t>
  </si>
  <si>
    <t>Haarlem, H.N. Werkmanweg</t>
  </si>
  <si>
    <t>{4f11d231-b376-1f04-58c1-7a870cc18356}</t>
  </si>
  <si>
    <t>&lt;a href="https://images.memorix.nl/ranh/thumb/640x480/4f11d231-b376-1f04-58c1-7a870cc18356.jpg"&gt;4f11d231-b376-1f04-58c1-7a870cc18356&lt;/a&gt;</t>
  </si>
  <si>
    <t>NL-HlmNHA_1478_4449</t>
  </si>
  <si>
    <t>Touringcarbedrijf Ezaco met enkele chauffeurs voor de nieuwe bussen.</t>
  </si>
  <si>
    <t>{85ceb393-f6da-337f-d794-325b83ffddc6}</t>
  </si>
  <si>
    <t>&lt;a href="https://images.memorix.nl/ranh/thumb/640x480/85ceb393-f6da-337f-d794-325b83ffddc6.jpg"&gt;85ceb393-f6da-337f-d794-325b83ffddc6&lt;/a&gt;</t>
  </si>
  <si>
    <t>NL-HlmNHA_1478_4450</t>
  </si>
  <si>
    <t>De Muggenronde 1989 bij het clubhuis van HRC Excelsior.</t>
  </si>
  <si>
    <t>{89ea777a-3e96-5a56-3431-bc2a1df70657}</t>
  </si>
  <si>
    <t>&lt;a href="https://images.memorix.nl/ranh/thumb/640x480/89ea777a-3e96-5a56-3431-bc2a1df70657.jpg"&gt;89ea777a-3e96-5a56-3431-bc2a1df70657&lt;/a&gt;</t>
  </si>
  <si>
    <t>NL-HlmNHA_1478_4451</t>
  </si>
  <si>
    <t>De offsetpers bij drukkerij Boom-Ruygrok.</t>
  </si>
  <si>
    <t xml:space="preserve"> 1982-02</t>
  </si>
  <si>
    <t>{816fa3f4-b8c5-1230-efda-f5874c1b656f}</t>
  </si>
  <si>
    <t>&lt;a href="https://images.memorix.nl/ranh/thumb/640x480/816fa3f4-b8c5-1230-efda-f5874c1b656f.jpg"&gt;816fa3f4-b8c5-1230-efda-f5874c1b656f&lt;/a&gt;</t>
  </si>
  <si>
    <t>NL-HlmNHA_1478_4452</t>
  </si>
  <si>
    <t>Drukkerij Boom-Ruygrok aan de Hulswitweg</t>
  </si>
  <si>
    <t>Haarlem, Hulswitweg</t>
  </si>
  <si>
    <t>{6bc8c6d2-46e9-22b2-d029-0e48630d3687}</t>
  </si>
  <si>
    <t>&lt;a href="https://images.memorix.nl/ranh/thumb/640x480/6bc8c6d2-46e9-22b2-d029-0e48630d3687.jpg"&gt;6bc8c6d2-46e9-22b2-d029-0e48630d3687&lt;/a&gt;</t>
  </si>
  <si>
    <t>NL-HlmNHA_1478_4453</t>
  </si>
  <si>
    <t>Gerda en Ben Leeuwerke bij de Japanse offsetpers bij drukkerij Grafia aan de Jan van Geunsweg.</t>
  </si>
  <si>
    <t>Haarlem, Jan van Geunsweg</t>
  </si>
  <si>
    <t>{ea4a4143-bad8-bb27-84d7-200ec63070b3}</t>
  </si>
  <si>
    <t>&lt;a href="https://images.memorix.nl/ranh/thumb/640x480/ea4a4143-bad8-bb27-84d7-200ec63070b3.jpg"&gt;ea4a4143-bad8-bb27-84d7-200ec63070b3&lt;/a&gt;</t>
  </si>
  <si>
    <t>NL-HlmNHA_1478_4454</t>
  </si>
  <si>
    <t>Brand bij grafische industrie  Henkes-Holland NV in 1972.</t>
  </si>
  <si>
    <t>{4e59a58a-f5a7-30d9-fd51-3a2c278b43c2}</t>
  </si>
  <si>
    <t>&lt;a href="https://images.memorix.nl/ranh/thumb/640x480/4e59a58a-f5a7-30d9-fd51-3a2c278b43c2.jpg"&gt;4e59a58a-f5a7-30d9-fd51-3a2c278b43c2&lt;/a&gt;</t>
  </si>
  <si>
    <t>NL-HlmNHA_1478_4455</t>
  </si>
  <si>
    <t>Hevige rookontwikkeling bij een brand bij de grafische industrie Henkes-Holland aan de Oudeweg 147.</t>
  </si>
  <si>
    <t>{d61e0a81-8558-f1a3-2d8e-268a05acfe10}</t>
  </si>
  <si>
    <t>&lt;a href="https://images.memorix.nl/ranh/thumb/640x480/d61e0a81-8558-f1a3-2d8e-268a05acfe10.jpg"&gt;d61e0a81-8558-f1a3-2d8e-268a05acfe10&lt;/a&gt;</t>
  </si>
  <si>
    <t>NL-HlmNHA_1478_4456</t>
  </si>
  <si>
    <t>Uitslaande brand bij de grafische industrie Henkes-Holland aan de Oudeweg 147.</t>
  </si>
  <si>
    <t>{b3af1aa7-fd96-a8aa-43bf-cc6d5000cab5}</t>
  </si>
  <si>
    <t>&lt;a href="https://images.memorix.nl/ranh/thumb/640x480/b3af1aa7-fd96-a8aa-43bf-cc6d5000cab5.jpg"&gt;b3af1aa7-fd96-a8aa-43bf-cc6d5000cab5&lt;/a&gt;</t>
  </si>
  <si>
    <t>NL-HlmNHA_1478_4457</t>
  </si>
  <si>
    <t>{2fe90a8c-be93-52f5-843c-0329adf78bce}</t>
  </si>
  <si>
    <t>&lt;a href="https://images.memorix.nl/ranh/thumb/640x480/2fe90a8c-be93-52f5-843c-0329adf78bce.jpg"&gt;2fe90a8c-be93-52f5-843c-0329adf78bce&lt;/a&gt;</t>
  </si>
  <si>
    <t>NL-HlmNHA_1478_4458</t>
  </si>
  <si>
    <t>PTT toren in de Veerpolder.</t>
  </si>
  <si>
    <t>{3ad74ed0-2cf9-d980-2efc-a73729e56fea}</t>
  </si>
  <si>
    <t>&lt;a href="https://images.memorix.nl/ranh/thumb/640x480/3ad74ed0-2cf9-d980-2efc-a73729e56fea.jpg"&gt;3ad74ed0-2cf9-d980-2efc-a73729e56fea&lt;/a&gt;</t>
  </si>
  <si>
    <t>NL-HlmNHA_1478_4459</t>
  </si>
  <si>
    <t>Wegwerkzaamheden bij de Oudeweg in de lente van 1985.</t>
  </si>
  <si>
    <t xml:space="preserve"> 1985-03-1985-05</t>
  </si>
  <si>
    <t>{f6da9352-ee4f-9b21-6779-187116bd2a83}</t>
  </si>
  <si>
    <t>&lt;a href="https://images.memorix.nl/ranh/thumb/640x480/f6da9352-ee4f-9b21-6779-187116bd2a83.jpg"&gt;f6da9352-ee4f-9b21-6779-187116bd2a83&lt;/a&gt;</t>
  </si>
  <si>
    <t>NL-HlmNHA_1478_4460</t>
  </si>
  <si>
    <t>Directeur Swaak van Lumiance BV en staatssecretaris Bolkestein van Economische zaken.</t>
  </si>
  <si>
    <t>{51560ba1-021a-288d-768e-3457af83dbcc}</t>
  </si>
  <si>
    <t>&lt;a href="https://images.memorix.nl/ranh/thumb/640x480/51560ba1-021a-288d-768e-3457af83dbcc.jpg"&gt;51560ba1-021a-288d-768e-3457af83dbcc&lt;/a&gt;</t>
  </si>
  <si>
    <t>NL-HlmNHA_1478_4461</t>
  </si>
  <si>
    <t>Tekenkamer bij verlichtingsbedrijf  Lumiance in de Waarderpolder.</t>
  </si>
  <si>
    <t>{08cbaaf3-8609-9f46-1416-0ae429605182}</t>
  </si>
  <si>
    <t>&lt;a href="https://images.memorix.nl/ranh/thumb/640x480/08cbaaf3-8609-9f46-1416-0ae429605182.jpg"&gt;08cbaaf3-8609-9f46-1416-0ae429605182&lt;/a&gt;</t>
  </si>
  <si>
    <t>NL-HlmNHA_1478_4462</t>
  </si>
  <si>
    <t>Magazijn in het verlichtingsbedrijf Lumiance.</t>
  </si>
  <si>
    <t>{62e74b4b-6e52-a267-fe07-50cd88ad8ffb}</t>
  </si>
  <si>
    <t>&lt;a href="https://images.memorix.nl/ranh/thumb/640x480/62e74b4b-6e52-a267-fe07-50cd88ad8ffb.jpg"&gt;62e74b4b-6e52-a267-fe07-50cd88ad8ffb&lt;/a&gt;</t>
  </si>
  <si>
    <t>NL-HlmNHA_1478_4463</t>
  </si>
  <si>
    <t>Waarderpolder met Pharmachemie en de PTT- toren.</t>
  </si>
  <si>
    <t>{0fadfb83-88d6-8d1f-ac7f-58762cd2dea0}</t>
  </si>
  <si>
    <t>&lt;a href="https://images.memorix.nl/ranh/thumb/640x480/0fadfb83-88d6-8d1f-ac7f-58762cd2dea0.jpg"&gt;0fadfb83-88d6-8d1f-ac7f-58762cd2dea0&lt;/a&gt;</t>
  </si>
  <si>
    <t>NL-HlmNHA_1478_4464</t>
  </si>
  <si>
    <t>Oudeweg met de PTT-toren en enkele bedrijfspanden.</t>
  </si>
  <si>
    <t>{11b27616-fa97-7e9f-91f8-910b595b1d61}</t>
  </si>
  <si>
    <t>&lt;a href="https://images.memorix.nl/ranh/thumb/640x480/11b27616-fa97-7e9f-91f8-910b595b1d61.jpg"&gt;11b27616-fa97-7e9f-91f8-910b595b1d61&lt;/a&gt;</t>
  </si>
  <si>
    <t>NL-HlmNHA_1478_4465</t>
  </si>
  <si>
    <t>Keuken van Party-en catering Service De Indische in de Waarderpolder.</t>
  </si>
  <si>
    <t>Haarlem, Robert Peereboomweg</t>
  </si>
  <si>
    <t>{55a8e3e2-261f-2828-1928-97bb5059532c}</t>
  </si>
  <si>
    <t>&lt;a href="https://images.memorix.nl/ranh/thumb/640x480/55a8e3e2-261f-2828-1928-97bb5059532c.jpg"&gt;55a8e3e2-261f-2828-1928-97bb5059532c&lt;/a&gt;</t>
  </si>
  <si>
    <t>NL-HlmNHA_1478_4466</t>
  </si>
  <si>
    <t>De politie bij een hennepkwekerij aan de Robert Peereboomweg.</t>
  </si>
  <si>
    <t>{2a9eb8cd-99c5-fbb4-3a88-00aee48f9f59}</t>
  </si>
  <si>
    <t>&lt;a href="https://images.memorix.nl/ranh/thumb/640x480/2a9eb8cd-99c5-fbb4-3a88-00aee48f9f59.jpg"&gt;2a9eb8cd-99c5-fbb4-3a88-00aee48f9f59&lt;/a&gt;</t>
  </si>
  <si>
    <t>NL-HlmNHA_1478_4467</t>
  </si>
  <si>
    <t>Bij het 40-jarig bestaan van Technisch Bureau Jansens: directeur J.Zoon en zijn zonen Richard en Paul.</t>
  </si>
  <si>
    <t>{4c85032e-8350-71e3-200c-2f94200f975c}</t>
  </si>
  <si>
    <t>&lt;a href="https://images.memorix.nl/ranh/thumb/640x480/4c85032e-8350-71e3-200c-2f94200f975c.jpg"&gt;4c85032e-8350-71e3-200c-2f94200f975c&lt;/a&gt;</t>
  </si>
  <si>
    <t>NL-HlmNHA_1478_4468</t>
  </si>
  <si>
    <t>Molen "de Veer",met kapotte wieken.</t>
  </si>
  <si>
    <t>Haarlem, Oudeweg; Penningsveer, Penningsveer</t>
  </si>
  <si>
    <t>{5f9d51d1-c6ac-516e-e7d1-19de17a8bbe0}</t>
  </si>
  <si>
    <t>&lt;a href="https://images.memorix.nl/ranh/thumb/640x480/5f9d51d1-c6ac-516e-e7d1-19de17a8bbe0.jpg"&gt;5f9d51d1-c6ac-516e-e7d1-19de17a8bbe0&lt;/a&gt;</t>
  </si>
  <si>
    <t>NL-HlmNHA_1478_4469</t>
  </si>
  <si>
    <t>Molen ''de Veer" in bouwvallige staat.</t>
  </si>
  <si>
    <t>{fd405439-5bb8-0d1f-55dc-1586529087a5}</t>
  </si>
  <si>
    <t>&lt;a href="https://images.memorix.nl/ranh/thumb/640x480/fd405439-5bb8-0d1f-55dc-1586529087a5.jpg"&gt;fd405439-5bb8-0d1f-55dc-1586529087a5&lt;/a&gt;</t>
  </si>
  <si>
    <t>NL-HlmNHA_1478_4470</t>
  </si>
  <si>
    <t>De renovatie van molen "de Veer" begint met het lichten van de kap met rechts de aanwezigen onder wie staatssecretaris G.C. Wallis de Vries die het startsein geeft.</t>
  </si>
  <si>
    <t>{23794090-9298-9195-8759-6d7b6c36d375}</t>
  </si>
  <si>
    <t>&lt;a href="https://images.memorix.nl/ranh/thumb/640x480/23794090-9298-9195-8759-6d7b6c36d375.jpg"&gt;23794090-9298-9195-8759-6d7b6c36d375&lt;/a&gt;</t>
  </si>
  <si>
    <t>NL-HlmNHA_1478_4471</t>
  </si>
  <si>
    <t>Molen "de Veer" in vervallen staat, met het gebouw van NRM op de achtergrond.</t>
  </si>
  <si>
    <t xml:space="preserve"> 1979-1980</t>
  </si>
  <si>
    <t>{ca9c2793-ecd7-9749-5b78-4eecd1ccebc6}</t>
  </si>
  <si>
    <t>&lt;a href="https://images.memorix.nl/ranh/thumb/640x480/ca9c2793-ecd7-9749-5b78-4eecd1ccebc6.jpg"&gt;ca9c2793-ecd7-9749-5b78-4eecd1ccebc6&lt;/a&gt;</t>
  </si>
  <si>
    <t>NL-HlmNHA_1478_4472</t>
  </si>
  <si>
    <t>Molen "de Veer" ( zonder kap en wieken) tijdens de restauratie met Cees Fray bezig met het schoonbikken van het metselwerk.</t>
  </si>
  <si>
    <t>{4411ef14-ad6b-63eb-720b-70b60eadefdd}</t>
  </si>
  <si>
    <t>&lt;a href="https://images.memorix.nl/ranh/thumb/640x480/4411ef14-ad6b-63eb-720b-70b60eadefdd.jpg"&gt;4411ef14-ad6b-63eb-720b-70b60eadefdd&lt;/a&gt;</t>
  </si>
  <si>
    <t>NL-HlmNHA_1478_4473</t>
  </si>
  <si>
    <t>De houten brug over de Binnenliede wordt vervangen door een betonconstructie, ziende naar het westen.</t>
  </si>
  <si>
    <t xml:space="preserve"> 1984-10-26</t>
  </si>
  <si>
    <t>{2a6c23d3-5776-2990-a198-c1ce677f0f2b}</t>
  </si>
  <si>
    <t>&lt;a href="https://images.memorix.nl/ranh/thumb/640x480/2a6c23d3-5776-2990-a198-c1ce677f0f2b.jpg"&gt;2a6c23d3-5776-2990-a198-c1ce677f0f2b&lt;/a&gt;</t>
  </si>
  <si>
    <t>NL-HlmNHA_1478_4474</t>
  </si>
  <si>
    <t>Polyesterkruisertje in Penningsveer.</t>
  </si>
  <si>
    <t>{c7ad371a-da1f-0280-c6ab-cf296316abd3}</t>
  </si>
  <si>
    <t>&lt;a href="https://images.memorix.nl/ranh/thumb/640x480/c7ad371a-da1f-0280-c6ab-cf296316abd3.jpg"&gt;c7ad371a-da1f-0280-c6ab-cf296316abd3&lt;/a&gt;</t>
  </si>
  <si>
    <t>NL-HlmNHA_1478_4475</t>
  </si>
  <si>
    <t>Deelnemers aan de Muggenronde op de Oudeweg bij Molen De Veer, waaronder Leonie Janzen met bolletjeshelm.</t>
  </si>
  <si>
    <t>Haarlem, Oudeweg; Penningsveer, Oudeweg</t>
  </si>
  <si>
    <t>{f5f0c4ce-6410-5ae9-9eaa-f53f54dc312b}</t>
  </si>
  <si>
    <t>&lt;a href="https://images.memorix.nl/ranh/thumb/640x480/f5f0c4ce-6410-5ae9-9eaa-f53f54dc312b.jpg"&gt;f5f0c4ce-6410-5ae9-9eaa-f53f54dc312b&lt;/a&gt;</t>
  </si>
  <si>
    <t>NL-HlmNHA_1478_4476</t>
  </si>
  <si>
    <t>Gezicht over de Binnen Liede, vanaf de brug bij Penningsveer naar het zuiden</t>
  </si>
  <si>
    <t>{9460fe2e-9b87-e7c1-6744-f0288560c26c}</t>
  </si>
  <si>
    <t>&lt;a href="https://images.memorix.nl/ranh/thumb/640x480/9460fe2e-9b87-e7c1-6744-f0288560c26c.jpg"&gt;9460fe2e-9b87-e7c1-6744-f0288560c26c&lt;/a&gt;</t>
  </si>
  <si>
    <t>NL-HlmNHA_1478_4477</t>
  </si>
  <si>
    <t>De P.T.T. toren in de Waarderpolder, gezien vanaf Penningsveer naar het westen.</t>
  </si>
  <si>
    <t>{570098d4-a1ff-08d2-6849-356ed1c5dd43}</t>
  </si>
  <si>
    <t>&lt;a href="https://images.memorix.nl/ranh/thumb/640x480/570098d4-a1ff-08d2-6849-356ed1c5dd43.jpg"&gt;570098d4-a1ff-08d2-6849-356ed1c5dd43&lt;/a&gt;</t>
  </si>
  <si>
    <t>NL-HlmNHA_1478_4478</t>
  </si>
  <si>
    <t>Een speedboot wordt te water gelaten langs de westelijke oever van de Binnen Liede.</t>
  </si>
  <si>
    <t>{d1fed96a-c507-f5fd-7ffe-b7ccc7d0dfb0}</t>
  </si>
  <si>
    <t>&lt;a href="https://images.memorix.nl/ranh/thumb/640x480/d1fed96a-c507-f5fd-7ffe-b7ccc7d0dfb0.jpg"&gt;d1fed96a-c507-f5fd-7ffe-b7ccc7d0dfb0&lt;/a&gt;</t>
  </si>
  <si>
    <t>NL-HlmNHA_1478_4479</t>
  </si>
  <si>
    <t>Burgemeester Elizabeth Schmitz en Ir. W. Lamers onthullen een plastiek in het nieuwe gebouw van reclamebedrijf "De Vierhand" aan de Busweg 1 in de Waarderpolder.</t>
  </si>
  <si>
    <t>Haarlem, Busweg</t>
  </si>
  <si>
    <t>{14409693-de2b-cf56-8274-21d37f62b4b0}</t>
  </si>
  <si>
    <t>&lt;a href="https://images.memorix.nl/ranh/thumb/640x480/14409693-de2b-cf56-8274-21d37f62b4b0.jpg"&gt;14409693-de2b-cf56-8274-21d37f62b4b0&lt;/a&gt;</t>
  </si>
  <si>
    <t>NL-HlmNHA_1478_4480</t>
  </si>
  <si>
    <t>Werkneemster Henny van der Veldt die 25 jaar bij reclamebedrijf "de Vierhand" werkt is uitgegroeid tot moeder van het bedrijf.</t>
  </si>
  <si>
    <t>{7ecbdff3-7623-60a3-b8c7-d2346927beac}</t>
  </si>
  <si>
    <t>&lt;a href="https://images.memorix.nl/ranh/thumb/640x480/7ecbdff3-7623-60a3-b8c7-d2346927beac.jpg"&gt;7ecbdff3-7623-60a3-b8c7-d2346927beac&lt;/a&gt;</t>
  </si>
  <si>
    <t>NL-HlmNHA_1478_4481</t>
  </si>
  <si>
    <t>Werkzaamheden in de Veerpolder voor de aanleg van een viaduct.</t>
  </si>
  <si>
    <t>{a76afba9-a59f-8ef1-2d1c-acb39b26ce0b}</t>
  </si>
  <si>
    <t>&lt;a href="https://images.memorix.nl/ranh/thumb/640x480/a76afba9-a59f-8ef1-2d1c-acb39b26ce0b.jpg"&gt;a76afba9-a59f-8ef1-2d1c-acb39b26ce0b&lt;/a&gt;</t>
  </si>
  <si>
    <t>NL-HlmNHA_1478_4482</t>
  </si>
  <si>
    <t>Bouw van viaduct "Kegge" over de Amsterdamse Vaart</t>
  </si>
  <si>
    <t>{527148f6-26ee-f5a6-19c0-c6d8c8cf46a8}</t>
  </si>
  <si>
    <t>&lt;a href="https://images.memorix.nl/ranh/thumb/640x480/527148f6-26ee-f5a6-19c0-c6d8c8cf46a8.jpg"&gt;527148f6-26ee-f5a6-19c0-c6d8c8cf46a8&lt;/a&gt;</t>
  </si>
  <si>
    <t>NL-HlmNHA_1478_4483</t>
  </si>
  <si>
    <t>Grondwerkzaamheden in de Zuiderpolder voor aanleg viaduct.</t>
  </si>
  <si>
    <t xml:space="preserve"> 1985-09-1985-10</t>
  </si>
  <si>
    <t>{31bf5bd5-e4fd-91f2-f548-e338f0b9718c}</t>
  </si>
  <si>
    <t>&lt;a href="https://images.memorix.nl/ranh/thumb/640x480/31bf5bd5-e4fd-91f2-f548-e338f0b9718c.jpg"&gt;31bf5bd5-e4fd-91f2-f548-e338f0b9718c&lt;/a&gt;</t>
  </si>
  <si>
    <t>NL-HlmNHA_1478_4484</t>
  </si>
  <si>
    <t>Bouw van clubhuis van voetbalclub "De Brug", Oudeweg 10</t>
  </si>
  <si>
    <t>{99476d1e-a1c3-7f8f-6efc-2ccb18d3bb8a}</t>
  </si>
  <si>
    <t>&lt;a href="https://images.memorix.nl/ranh/thumb/640x480/99476d1e-a1c3-7f8f-6efc-2ccb18d3bb8a.jpg"&gt;99476d1e-a1c3-7f8f-6efc-2ccb18d3bb8a&lt;/a&gt;</t>
  </si>
  <si>
    <t>NL-HlmNHA_1478_4485</t>
  </si>
  <si>
    <t>De nieuwe recreatieplas in de Veerpolder met op de achtergrond de flats van Parkwijk, Zuiderpolder en de KPN toren.</t>
  </si>
  <si>
    <t>{a469b2e5-7dee-436a-7a68-dde2eef08a3e}</t>
  </si>
  <si>
    <t>&lt;a href="https://images.memorix.nl/ranh/thumb/640x480/a469b2e5-7dee-436a-7a68-dde2eef08a3e.jpg"&gt;a469b2e5-7dee-436a-7a68-dde2eef08a3e&lt;/a&gt;</t>
  </si>
  <si>
    <t>NL-HlmNHA_1478_4486</t>
  </si>
  <si>
    <t>Recreatieplas, ook wel Snoekduikplas genoemd in de Veerpolder, recreatiegebied Spaarnwoude.</t>
  </si>
  <si>
    <t xml:space="preserve"> 1996-07-22</t>
  </si>
  <si>
    <t>{70d019ca-26b4-860e-e5bc-727876189bd9}</t>
  </si>
  <si>
    <t>&lt;a href="https://images.memorix.nl/ranh/thumb/640x480/70d019ca-26b4-860e-e5bc-727876189bd9.jpg"&gt;70d019ca-26b4-860e-e5bc-727876189bd9&lt;/a&gt;</t>
  </si>
  <si>
    <t>NL-HlmNHA_1478_4487</t>
  </si>
  <si>
    <t>Badgasten op het strandje aan de Veerplas in de Veerpolder.</t>
  </si>
  <si>
    <t xml:space="preserve"> 1997-07-08</t>
  </si>
  <si>
    <t>{961a4405-a168-f6ef-5d96-b8a1709c138a}</t>
  </si>
  <si>
    <t>&lt;a href="https://images.memorix.nl/ranh/thumb/640x480/961a4405-a168-f6ef-5d96-b8a1709c138a.jpg"&gt;961a4405-a168-f6ef-5d96-b8a1709c138a&lt;/a&gt;</t>
  </si>
  <si>
    <t>NL-HlmNHA_1478_4488</t>
  </si>
  <si>
    <t>Archeoloog Wim Bosman ( Velsen) en vertegenwoordigers van recreatieschap Spaarnwoude bij de opgraving van prehistorisch vlechtwerk van de net ontdekte vierde strandwal in de Veerpolder.</t>
  </si>
  <si>
    <t>{0ce2a3b4-1d11-ce5e-3ef3-cbbb57a0e9d9}</t>
  </si>
  <si>
    <t>&lt;a href="https://images.memorix.nl/ranh/thumb/640x480/0ce2a3b4-1d11-ce5e-3ef3-cbbb57a0e9d9.jpg"&gt;0ce2a3b4-1d11-ce5e-3ef3-cbbb57a0e9d9&lt;/a&gt;</t>
  </si>
  <si>
    <t>NL-HlmNHA_1478_4489</t>
  </si>
  <si>
    <t>De Kleine Veer, het bijna 5 meter hoge watermolentje op de plek waar ooit het Liedemolentje stond, op de grens van Haarlem en Penningsveer.</t>
  </si>
  <si>
    <t>Penningsveer; Haarlem</t>
  </si>
  <si>
    <t>{6d13303c-f14b-8afd-2798-c048633a3346}</t>
  </si>
  <si>
    <t>&lt;a href="https://images.memorix.nl/ranh/thumb/640x480/6d13303c-f14b-8afd-2798-c048633a3346.jpg"&gt;6d13303c-f14b-8afd-2798-c048633a3346&lt;/a&gt;</t>
  </si>
  <si>
    <t>NL-HlmNHA_1478_4490</t>
  </si>
  <si>
    <t>Vader Al en zoon Rob Maartens van Maartens Kleinmetaal BV aan de Fustweg 8 tonen een snijwals.</t>
  </si>
  <si>
    <t>Haarlem, Fustweg</t>
  </si>
  <si>
    <t xml:space="preserve"> 1990-07-1990-08</t>
  </si>
  <si>
    <t>{d60c93ae-9a47-3006-0601-5926294eec56}</t>
  </si>
  <si>
    <t>&lt;a href="https://images.memorix.nl/ranh/thumb/640x480/d60c93ae-9a47-3006-0601-5926294eec56.jpg"&gt;d60c93ae-9a47-3006-0601-5926294eec56&lt;/a&gt;</t>
  </si>
  <si>
    <t>NL-HlmNHA_1478_4491</t>
  </si>
  <si>
    <t>Het storten van beton in de nieuwe kelder voor het gebouw van de VAM aan de Jan van Krimpenweg.</t>
  </si>
  <si>
    <t>Haarlem, Jan van Krimpenweg</t>
  </si>
  <si>
    <t>{f890bea8-9307-d2ba-798e-73a83fd29319}</t>
  </si>
  <si>
    <t>&lt;a href="https://images.memorix.nl/ranh/thumb/640x480/f890bea8-9307-d2ba-798e-73a83fd29319.jpg"&gt;f890bea8-9307-d2ba-798e-73a83fd29319&lt;/a&gt;</t>
  </si>
  <si>
    <t>NL-HlmNHA_1478_4492</t>
  </si>
  <si>
    <t>De Haarlemse Groenten -en Fruitveiling in de Waarderpolder, die in maart 1980 zou sluiten.</t>
  </si>
  <si>
    <t>{044e70e4-32bc-8a67-31b1-86c09fbdcb95}</t>
  </si>
  <si>
    <t>&lt;a href="https://images.memorix.nl/ranh/thumb/640x480/044e70e4-32bc-8a67-31b1-86c09fbdcb95.jpg"&gt;044e70e4-32bc-8a67-31b1-86c09fbdcb95&lt;/a&gt;</t>
  </si>
  <si>
    <t>NL-HlmNHA_1478_4493</t>
  </si>
  <si>
    <t>De burgemeesters de Widt (Bennebroek), van den Bosch  (Heemstede), IJsselmuiden ( Haarlemmerliede), Machielsen (Zandvoort) en Weekhout (Bloemendaal) deponeren de eerste zakken vuilnis in het VAM-afvoerstation in de Waarderpolder.</t>
  </si>
  <si>
    <t xml:space="preserve"> 1979-06-16</t>
  </si>
  <si>
    <t>{e06de9f6-4c4e-e1b8-0bea-b0484caf41fe}</t>
  </si>
  <si>
    <t>&lt;a href="https://images.memorix.nl/ranh/thumb/640x480/e06de9f6-4c4e-e1b8-0bea-b0484caf41fe.jpg"&gt;e06de9f6-4c4e-e1b8-0bea-b0484caf41fe&lt;/a&gt;</t>
  </si>
  <si>
    <t>NL-HlmNHA_1478_4494</t>
  </si>
  <si>
    <t>Een vuilniswgen van de Gemeentereiniging wordt geleegd in het VAM-Station in de Waarderpolder.</t>
  </si>
  <si>
    <t>{172209ab-7cf7-1271-acd7-4c0e61bdb054}</t>
  </si>
  <si>
    <t>&lt;a href="https://images.memorix.nl/ranh/thumb/640x480/172209ab-7cf7-1271-acd7-4c0e61bdb054.jpg"&gt;172209ab-7cf7-1271-acd7-4c0e61bdb054&lt;/a&gt;</t>
  </si>
  <si>
    <t>NL-HlmNHA_1478_4495</t>
  </si>
  <si>
    <t>In de werkplaats van Philips Technisch Servicecentrum in de Waarderpolder, Jan van Krimpenweg 2</t>
  </si>
  <si>
    <t>{c7bbc279-7095-3155-f7ba-3fc1225e0d62}</t>
  </si>
  <si>
    <t>&lt;a href="https://images.memorix.nl/ranh/thumb/640x480/c7bbc279-7095-3155-f7ba-3fc1225e0d62.jpg"&gt;c7bbc279-7095-3155-f7ba-3fc1225e0d62&lt;/a&gt;</t>
  </si>
  <si>
    <t>NL-HlmNHA_1478_4496</t>
  </si>
  <si>
    <t>een kijkje bij Aardappelgrossierderij de Boer, Jan van Krimpenweg 1/h 14 ( Waarderpolder)</t>
  </si>
  <si>
    <t>{8e4fe920-2e44-6c2b-c289-7e433eed3920}</t>
  </si>
  <si>
    <t>&lt;a href="https://images.memorix.nl/ranh/thumb/640x480/8e4fe920-2e44-6c2b-c289-7e433eed3920.jpg"&gt;8e4fe920-2e44-6c2b-c289-7e433eed3920&lt;/a&gt;</t>
  </si>
  <si>
    <t>NL-HlmNHA_1478_4497</t>
  </si>
  <si>
    <t>Werkzaamheden i.v.m. doorgesneden P.T.T. kabels bij Haarlems Dagblad in de Waarderpolder.</t>
  </si>
  <si>
    <t>{9bfbbfec-ed50-39b3-f766-db45de833d69}</t>
  </si>
  <si>
    <t>&lt;a href="https://images.memorix.nl/ranh/thumb/640x480/9bfbbfec-ed50-39b3-f766-db45de833d69.jpg"&gt;9bfbbfec-ed50-39b3-f766-db45de833d69&lt;/a&gt;</t>
  </si>
  <si>
    <t>NL-HlmNHA_1478_4498</t>
  </si>
  <si>
    <t>Bedrijfsverzamelgebouw in aanbouw</t>
  </si>
  <si>
    <t xml:space="preserve"> 1986-05-09</t>
  </si>
  <si>
    <t>{56a7fc33-17d8-3a1c-51fd-c695f37770b8}</t>
  </si>
  <si>
    <t>&lt;a href="https://images.memorix.nl/ranh/thumb/640x480/56a7fc33-17d8-3a1c-51fd-c695f37770b8.jpg"&gt;56a7fc33-17d8-3a1c-51fd-c695f37770b8&lt;/a&gt;</t>
  </si>
  <si>
    <t>NL-HlmNHA_1478_4499</t>
  </si>
  <si>
    <t>Op de werkvloer bij Maartens Kleinmetaal bv met rechts Bob Maartens.</t>
  </si>
  <si>
    <t>{7bb4204b-d4d3-2e0a-3722-9e5d23296ffd}</t>
  </si>
  <si>
    <t>&lt;a href="https://images.memorix.nl/ranh/thumb/640x480/7bb4204b-d4d3-2e0a-3722-9e5d23296ffd.jpg"&gt;7bb4204b-d4d3-2e0a-3722-9e5d23296ffd&lt;/a&gt;</t>
  </si>
  <si>
    <t>NL-HlmNHA_1478_4500</t>
  </si>
  <si>
    <t>Achter de naaimachine bij Modehuis Melanie</t>
  </si>
  <si>
    <t>{df56ce37-5204-37bd-0d12-3880cf74b4b0}</t>
  </si>
  <si>
    <t>&lt;a href="https://images.memorix.nl/ranh/thumb/640x480/df56ce37-5204-37bd-0d12-3880cf74b4b0.jpg"&gt;df56ce37-5204-37bd-0d12-3880cf74b4b0&lt;/a&gt;</t>
  </si>
  <si>
    <t>NL-HlmNHA_1478_4501</t>
  </si>
  <si>
    <t>H. van der Veen van het Bedrijfsschap voor Groenten en Fruit en voorzitter A. Boon van de Haarlemse Groothandelsmarkt bij de groothandel voor Groente - en Fruit in de Waarderpolder, ter gelegenheid van de heropenimg van de groothandelsmarkt na een ingrijpende verbouwing.</t>
  </si>
  <si>
    <t xml:space="preserve"> 1990-10-1990-11</t>
  </si>
  <si>
    <t>{e1152b28-3453-5a8a-b1c0-f5fa7527e15e}</t>
  </si>
  <si>
    <t>&lt;a href="https://images.memorix.nl/ranh/thumb/640x480/e1152b28-3453-5a8a-b1c0-f5fa7527e15e.jpg"&gt;e1152b28-3453-5a8a-b1c0-f5fa7527e15e&lt;/a&gt;</t>
  </si>
  <si>
    <t>NL-HlmNHA_1478_4502</t>
  </si>
  <si>
    <t>Bedrijfsleider J. Bon in de zelfbedieningsgroothandel aan de Jan van Krimpenweg in de Waarderpolder.</t>
  </si>
  <si>
    <t>{c8207da5-85ee-1682-9730-d4bd11b07e8f}</t>
  </si>
  <si>
    <t>&lt;a href="https://images.memorix.nl/ranh/thumb/640x480/c8207da5-85ee-1682-9730-d4bd11b07e8f.jpg"&gt;c8207da5-85ee-1682-9730-d4bd11b07e8f&lt;/a&gt;</t>
  </si>
  <si>
    <t>NL-HlmNHA_1478_4503</t>
  </si>
  <si>
    <t>Het personeel van drankenhandel Rieu biedt de directie een schilderij van Frits Damave aan vanwege het 75-jarig bestaan.</t>
  </si>
  <si>
    <t>{431d52fa-8501-81f9-5071-5593a4bee387}</t>
  </si>
  <si>
    <t>&lt;a href="https://images.memorix.nl/ranh/thumb/640x480/431d52fa-8501-81f9-5071-5593a4bee387.jpg"&gt;431d52fa-8501-81f9-5071-5593a4bee387&lt;/a&gt;</t>
  </si>
  <si>
    <t>NL-HlmNHA_1478_4504</t>
  </si>
  <si>
    <t>Wethouder W. van Liemt (2de van rechts) slaat de eerste paal voor het nieuwe gebouw van drukkerij en uitgeverij Damiate BV in de Waarderpolder.</t>
  </si>
  <si>
    <t>{a2e9b204-f0dd-e701-00e4-3cce3c5e19cd}</t>
  </si>
  <si>
    <t>&lt;a href="https://images.memorix.nl/ranh/thumb/640x480/a2e9b204-f0dd-e701-00e4-3cce3c5e19cd.jpg"&gt;a2e9b204-f0dd-e701-00e4-3cce3c5e19cd&lt;/a&gt;</t>
  </si>
  <si>
    <t>NL-HlmNHA_1478_4505</t>
  </si>
  <si>
    <t>Drukkers staken voor overleg over een regeling voor de ploegendienst bij drukkerij Joh. Enschedé en Zn. in de Waarderpolder.</t>
  </si>
  <si>
    <t>{122c1403-f66d-c9b4-13af-343509ac6323}</t>
  </si>
  <si>
    <t>&lt;a href="https://images.memorix.nl/ranh/thumb/640x480/122c1403-f66d-c9b4-13af-343509ac6323.jpg"&gt;122c1403-f66d-c9b4-13af-343509ac6323&lt;/a&gt;</t>
  </si>
  <si>
    <t>NL-HlmNHA_1478_4506</t>
  </si>
  <si>
    <t>Nieuwbouw drukkerij Joh. Enschedé in de Waarderpolder in aanbouw.</t>
  </si>
  <si>
    <t>{82058d03-7466-4271-810c-fa597992c42d}</t>
  </si>
  <si>
    <t>&lt;a href="https://images.memorix.nl/ranh/thumb/640x480/82058d03-7466-4271-810c-fa597992c42d.jpg"&gt;82058d03-7466-4271-810c-fa597992c42d&lt;/a&gt;</t>
  </si>
  <si>
    <t>NL-HlmNHA_1478_4507</t>
  </si>
  <si>
    <t>Start aanleg fietspad bij drukkerij Damiate in de Waarderpolder door wethouder D. Kraak.</t>
  </si>
  <si>
    <t>{6b0ba8ee-8c93-ba3b-5641-3de63a2daf1c}</t>
  </si>
  <si>
    <t>&lt;a href="https://images.memorix.nl/ranh/thumb/640x480/6b0ba8ee-8c93-ba3b-5641-3de63a2daf1c.jpg"&gt;6b0ba8ee-8c93-ba3b-5641-3de63a2daf1c&lt;/a&gt;</t>
  </si>
  <si>
    <t>NL-HlmNHA_1478_4508</t>
  </si>
  <si>
    <t>{ec03d324-5c30-cfa0-7daf-62aced7304f5}</t>
  </si>
  <si>
    <t>&lt;a href="https://images.memorix.nl/ranh/thumb/640x480/ec03d324-5c30-cfa0-7daf-62aced7304f5.jpg"&gt;ec03d324-5c30-cfa0-7daf-62aced7304f5&lt;/a&gt;</t>
  </si>
  <si>
    <t>NL-HlmNHA_1478_4509</t>
  </si>
  <si>
    <t>Gebouwen van Joh. Enschedé in de Waarderpolder, gezien vanaf de Amsterdamse Vaart.</t>
  </si>
  <si>
    <t>{2557734c-dd8e-bdc8-e486-10e8dd6cab10}</t>
  </si>
  <si>
    <t>&lt;a href="https://images.memorix.nl/ranh/thumb/640x480/2557734c-dd8e-bdc8-e486-10e8dd6cab10.jpg"&gt;2557734c-dd8e-bdc8-e486-10e8dd6cab10&lt;/a&gt;</t>
  </si>
  <si>
    <t>NL-HlmNHA_1478_4510</t>
  </si>
  <si>
    <t>Het NS gebouw aan de Oudeweg in de Waardepolder kort voor de voltooiing.</t>
  </si>
  <si>
    <t>{14da8244-2d3b-1ef7-c743-7c5e025586f6}</t>
  </si>
  <si>
    <t>&lt;a href="https://images.memorix.nl/ranh/thumb/640x480/14da8244-2d3b-1ef7-c743-7c5e025586f6.jpg"&gt;14da8244-2d3b-1ef7-c743-7c5e025586f6&lt;/a&gt;</t>
  </si>
  <si>
    <t>NL-HlmNHA_1478_4511</t>
  </si>
  <si>
    <t>Een kijkje in de drukkerij van het Haarlems Dagblad in de Waarderpolder.</t>
  </si>
  <si>
    <t>{4d78e355-8974-424f-f38b-04f794d01f36}</t>
  </si>
  <si>
    <t>&lt;a href="https://images.memorix.nl/ranh/thumb/640x480/4d78e355-8974-424f-f38b-04f794d01f36.jpg"&gt;4d78e355-8974-424f-f38b-04f794d01f36&lt;/a&gt;</t>
  </si>
  <si>
    <t>NL-HlmNHA_1478_4512</t>
  </si>
  <si>
    <t>{cb45cf9a-6477-6f5c-ffcd-496bfe4ff0f2}</t>
  </si>
  <si>
    <t>&lt;a href="https://images.memorix.nl/ranh/thumb/640x480/cb45cf9a-6477-6f5c-ffcd-496bfe4ff0f2.jpg"&gt;cb45cf9a-6477-6f5c-ffcd-496bfe4ff0f2&lt;/a&gt;</t>
  </si>
  <si>
    <t>NL-HlmNHA_1478_4513</t>
  </si>
  <si>
    <t>Excursie voor werkzoekend hoger personeel bij Damiate Drukkerij in de Waarderpolder</t>
  </si>
  <si>
    <t>{7fa94bf1-2220-088f-0508-ed97ace3277d}</t>
  </si>
  <si>
    <t>&lt;a href="https://images.memorix.nl/ranh/thumb/640x480/7fa94bf1-2220-088f-0508-ed97ace3277d.jpg"&gt;7fa94bf1-2220-088f-0508-ed97ace3277d&lt;/a&gt;</t>
  </si>
  <si>
    <t>NL-HlmNHA_1478_4514</t>
  </si>
  <si>
    <t>Drukke bezichtiging van de nieuwe zes-kleuren drukpers voor plastic verpakkingen bij Ruys Foliën BV in de Waarderpolder.</t>
  </si>
  <si>
    <t xml:space="preserve"> 1989-11-24</t>
  </si>
  <si>
    <t>{6323e0fa-ec5f-cf4e-c285-e984ffb912b3}</t>
  </si>
  <si>
    <t>&lt;a href="https://images.memorix.nl/ranh/thumb/640x480/6323e0fa-ec5f-cf4e-c285-e984ffb912b3.jpg"&gt;6323e0fa-ec5f-cf4e-c285-e984ffb912b3&lt;/a&gt;</t>
  </si>
  <si>
    <t>NL-HlmNHA_1478_4515</t>
  </si>
  <si>
    <t>Kunstenaars poseren met hun door het Haarlems Dagblad aangekochte kunstwerken i.v.m. de Grafische Week Haarlem. Staand v.l.n.r. Marinus Fuit, Jan Verburg, Willem Snitker, Erik Prins en Jan Willem Post. Zittend Karin Verseput.</t>
  </si>
  <si>
    <t>{fc131128-0b1e-d01f-5a2a-85807078fe33}</t>
  </si>
  <si>
    <t>&lt;a href="https://images.memorix.nl/ranh/thumb/640x480/fc131128-0b1e-d01f-5a2a-85807078fe33.jpg"&gt;fc131128-0b1e-d01f-5a2a-85807078fe33&lt;/a&gt;</t>
  </si>
  <si>
    <t>NL-HlmNHA_1478_4516</t>
  </si>
  <si>
    <t>Een kijkje bij de redactie van het Haarlems Dagblad in de Waarderpolder.</t>
  </si>
  <si>
    <t>{d5ac4dd1-b754-653f-a453-fa7d2a3d8b11}</t>
  </si>
  <si>
    <t>&lt;a href="https://images.memorix.nl/ranh/thumb/640x480/d5ac4dd1-b754-653f-a453-fa7d2a3d8b11.jpg"&gt;d5ac4dd1-b754-653f-a453-fa7d2a3d8b11&lt;/a&gt;</t>
  </si>
  <si>
    <t>NL-HlmNHA_1478_4517</t>
  </si>
  <si>
    <t>De Russische zakenlieden Alexander Nikiforov (l) en Platon Chebotaev op bezoek bij de drukkerij van het Haarlems Dagblad in de Waarderpolder in het kader van een uitwisseling door de KvK.</t>
  </si>
  <si>
    <t>{ced30c2f-19df-992a-22c8-989d6e06b1d5}</t>
  </si>
  <si>
    <t>&lt;a href="https://images.memorix.nl/ranh/thumb/640x480/ced30c2f-19df-992a-22c8-989d6e06b1d5.jpg"&gt;ced30c2f-19df-992a-22c8-989d6e06b1d5&lt;/a&gt;</t>
  </si>
  <si>
    <t>NL-HlmNHA_1478_4518</t>
  </si>
  <si>
    <t>Bedrijventerrein van het Haarlems Dagblad in de Waarderpolder vanuit de lucht.</t>
  </si>
  <si>
    <t>{1d5faeca-f076-3657-173c-d9acbd882061}</t>
  </si>
  <si>
    <t>&lt;a href="https://images.memorix.nl/ranh/thumb/640x480/1d5faeca-f076-3657-173c-d9acbd882061.jpg"&gt;1d5faeca-f076-3657-173c-d9acbd882061&lt;/a&gt;</t>
  </si>
  <si>
    <t>NL-HlmNHA_1478_4519</t>
  </si>
  <si>
    <t>Leden van Technika 10, club voor meisjes die zich in techniek verdiepen, op bezoek bij de Drukkerij Damiate Holding BV waar o.m. het Haarlems Dagblad wordt gedrukt.</t>
  </si>
  <si>
    <t>{6fe764ed-df69-3e5d-d4e2-a0cf9d2c075e}</t>
  </si>
  <si>
    <t>&lt;a href="https://images.memorix.nl/ranh/thumb/640x480/6fe764ed-df69-3e5d-d4e2-a0cf9d2c075e.jpg"&gt;6fe764ed-df69-3e5d-d4e2-a0cf9d2c075e&lt;/a&gt;</t>
  </si>
  <si>
    <t>NL-HlmNHA_1478_4520</t>
  </si>
  <si>
    <t>De Russische journaliste Svetlana Vasileva op bezoek bij de redactie van het Haarlems Dagblad.</t>
  </si>
  <si>
    <t xml:space="preserve"> 1994-06-16</t>
  </si>
  <si>
    <t>{105679a8-3ed1-1134-600b-1879c4db82f3}</t>
  </si>
  <si>
    <t>&lt;a href="https://images.memorix.nl/ranh/thumb/640x480/105679a8-3ed1-1134-600b-1879c4db82f3.jpg"&gt;105679a8-3ed1-1134-600b-1879c4db82f3&lt;/a&gt;</t>
  </si>
  <si>
    <t>NL-HlmNHA_1478_4521</t>
  </si>
  <si>
    <t>Standplaats tijdens een vakantie regeling bij de melkhandel van P.J. Willemse in de Cremersstraat 95</t>
  </si>
  <si>
    <t>Haarlem, Cremerstraat</t>
  </si>
  <si>
    <t>{856f34e9-3ec3-df0d-1dca-09763fb68b86}</t>
  </si>
  <si>
    <t>&lt;a href="https://images.memorix.nl/ranh/thumb/640x480/856f34e9-3ec3-df0d-1dca-09763fb68b86.jpg"&gt;856f34e9-3ec3-df0d-1dca-09763fb68b86&lt;/a&gt;</t>
  </si>
  <si>
    <t>NL-HlmNHA_1478_4522</t>
  </si>
  <si>
    <t>Auto als cadeau ingepakt voor de jarige Rob Rijbroek.</t>
  </si>
  <si>
    <t>{461cc885-5d5f-5a33-280d-b5def98e02ba}</t>
  </si>
  <si>
    <t>&lt;a href="https://images.memorix.nl/ranh/thumb/640x480/461cc885-5d5f-5a33-280d-b5def98e02ba.jpg"&gt;461cc885-5d5f-5a33-280d-b5def98e02ba&lt;/a&gt;</t>
  </si>
  <si>
    <t>NL-HlmNHA_1478_4523</t>
  </si>
  <si>
    <t>Deels opgebroken Amsterdamse Vaart, ziende naar het centrum met rechts de werkplaats van NS en de Grote Kerk in de verte.</t>
  </si>
  <si>
    <t>{d9a909ba-f120-c92c-be5a-95a6b703e7e3}</t>
  </si>
  <si>
    <t>&lt;a href="https://images.memorix.nl/ranh/thumb/640x480/d9a909ba-f120-c92c-be5a-95a6b703e7e3.jpg"&gt;d9a909ba-f120-c92c-be5a-95a6b703e7e3&lt;/a&gt;</t>
  </si>
  <si>
    <t>NL-HlmNHA_1478_4524</t>
  </si>
  <si>
    <t>Eigenaar Hana Nashed en zijn vrouw Trudy van import-exportbedrijf Magdy in hun magazijn aan de Dr. Schaepmanstraat 141</t>
  </si>
  <si>
    <t>Haarlem, Dr. Schaepmanstraat</t>
  </si>
  <si>
    <t>{f3b4ab8a-2ec5-4d2e-103e-c36691c9ea06}</t>
  </si>
  <si>
    <t>&lt;a href="https://images.memorix.nl/ranh/thumb/640x480/f3b4ab8a-2ec5-4d2e-103e-c36691c9ea06.jpg"&gt;f3b4ab8a-2ec5-4d2e-103e-c36691c9ea06&lt;/a&gt;</t>
  </si>
  <si>
    <t>NL-HlmNHA_1478_4525</t>
  </si>
  <si>
    <t>Wijkkunstenaar Tije Domburg en opbouwwerker Dick Bol in het opgeknapte binnenterrein achter de Dr. Schaepmanstraat.</t>
  </si>
  <si>
    <t>{de438eda-40ba-7556-c9e6-54d38ef7af3c}</t>
  </si>
  <si>
    <t>&lt;a href="https://images.memorix.nl/ranh/thumb/640x480/de438eda-40ba-7556-c9e6-54d38ef7af3c.jpg"&gt;de438eda-40ba-7556-c9e6-54d38ef7af3c&lt;/a&gt;</t>
  </si>
  <si>
    <t>NL-HlmNHA_1478_4526</t>
  </si>
  <si>
    <t>Zebrapad door moeders beveiligd met een "Endlicharm" ( slagboom). Op de Prins Bernhardlaan, hoek Prinses Beatrixplein.</t>
  </si>
  <si>
    <t>Haarlem, Prins Bernhardlaan</t>
  </si>
  <si>
    <t xml:space="preserve"> 1974-11</t>
  </si>
  <si>
    <t>{2d5862a3-376a-6000-f8f9-e61039f304f6}</t>
  </si>
  <si>
    <t>&lt;a href="https://images.memorix.nl/ranh/thumb/640x480/2d5862a3-376a-6000-f8f9-e61039f304f6.jpg"&gt;2d5862a3-376a-6000-f8f9-e61039f304f6&lt;/a&gt;</t>
  </si>
  <si>
    <t>NL-HlmNHA_1478_4527</t>
  </si>
  <si>
    <t>Chinees Indisch restaurant "Het Grote Oosten" in het Handelspoortgebouw aan de Prins Bernhardlaan 2, hoek Amsterdamsevaart.</t>
  </si>
  <si>
    <t>Haarlem, Amsterdamsevaart; Haarlem, Prins Bernhardlaan</t>
  </si>
  <si>
    <t>{0162cdbb-8068-be46-8c65-67d570cf8bef}</t>
  </si>
  <si>
    <t>&lt;a href="https://images.memorix.nl/ranh/thumb/640x480/0162cdbb-8068-be46-8c65-67d570cf8bef.jpg"&gt;0162cdbb-8068-be46-8c65-67d570cf8bef&lt;/a&gt;</t>
  </si>
  <si>
    <t>NL-HlmNHA_1478_4528</t>
  </si>
  <si>
    <t>Aanrijding op de Prins Bernhardlaan.</t>
  </si>
  <si>
    <t>{97ef22f7-b60a-928a-d06e-97d37af3be91}</t>
  </si>
  <si>
    <t>&lt;a href="https://images.memorix.nl/ranh/thumb/640x480/97ef22f7-b60a-928a-d06e-97d37af3be91.jpg"&gt;97ef22f7-b60a-928a-d06e-97d37af3be91&lt;/a&gt;</t>
  </si>
  <si>
    <t>NL-HlmNHA_1478_4529</t>
  </si>
  <si>
    <t>Kerstbomenverbranding bij avond aan de Prins Bernhardlaan</t>
  </si>
  <si>
    <t>{fe59daa3-5461-3f99-316f-32b1b082c5cf}</t>
  </si>
  <si>
    <t>&lt;a href="https://images.memorix.nl/ranh/thumb/640x480/fe59daa3-5461-3f99-316f-32b1b082c5cf.jpg"&gt;fe59daa3-5461-3f99-316f-32b1b082c5cf&lt;/a&gt;</t>
  </si>
  <si>
    <t>NL-HlmNHA_1478_4530</t>
  </si>
  <si>
    <t>Peter Kriens (l) en Ad Aerts van Media Systemen BV, bedrijf in tekstverwerking aan de Prins Bernhardlaan 2</t>
  </si>
  <si>
    <t>{be76de40-ca1e-0400-ffb5-3f311cfeb632}</t>
  </si>
  <si>
    <t>&lt;a href="https://images.memorix.nl/ranh/thumb/640x480/be76de40-ca1e-0400-ffb5-3f311cfeb632.jpg"&gt;be76de40-ca1e-0400-ffb5-3f311cfeb632&lt;/a&gt;</t>
  </si>
  <si>
    <t>NL-HlmNHA_1478_4531</t>
  </si>
  <si>
    <t>Amateurvoetbalwedstrijd DSK-Haarlem die eindigde op 0-0. Links springend Gerard Garrelts en nr. 14 Dick van Tongeren.</t>
  </si>
  <si>
    <t xml:space="preserve"> 1980-11-23</t>
  </si>
  <si>
    <t>{956bf4e8-2115-3123-509c-443afea8b609}</t>
  </si>
  <si>
    <t>&lt;a href="https://images.memorix.nl/ranh/thumb/640x480/956bf4e8-2115-3123-509c-443afea8b609.jpg"&gt;956bf4e8-2115-3123-509c-443afea8b609&lt;/a&gt;</t>
  </si>
  <si>
    <t>NL-HlmNHA_1478_4532</t>
  </si>
  <si>
    <t>Amateurvoetbalwedstrijd DSK-Haarlem die eindigde op 0-0.</t>
  </si>
  <si>
    <t>{7f2b7887-852b-b2d3-5934-febc305a19e3}</t>
  </si>
  <si>
    <t>&lt;a href="https://images.memorix.nl/ranh/thumb/640x480/7f2b7887-852b-b2d3-5934-febc305a19e3.jpg"&gt;7f2b7887-852b-b2d3-5934-febc305a19e3&lt;/a&gt;</t>
  </si>
  <si>
    <t>NL-HlmNHA_1478_4533</t>
  </si>
  <si>
    <t>Medewerker van voetbalclub DSK achter de schermen.</t>
  </si>
  <si>
    <t>{e9ecd6c2-66b7-6b26-9e41-cea2e08dca4a}</t>
  </si>
  <si>
    <t>&lt;a href="https://images.memorix.nl/ranh/thumb/640x480/e9ecd6c2-66b7-6b26-9e41-cea2e08dca4a.jpg"&gt;e9ecd6c2-66b7-6b26-9e41-cea2e08dca4a&lt;/a&gt;</t>
  </si>
  <si>
    <t>NL-HlmNHA_1478_4534</t>
  </si>
  <si>
    <t>Voetbalclub DSK die kampioen werd in de tweede klasse HVB (zondag), na hun 2-1 overwinning op THB.</t>
  </si>
  <si>
    <t>{c1100ae0-b41d-923e-e235-587c0f8ade23}</t>
  </si>
  <si>
    <t>&lt;a href="https://images.memorix.nl/ranh/thumb/640x480/c1100ae0-b41d-923e-e235-587c0f8ade23.jpg"&gt;c1100ae0-b41d-923e-e235-587c0f8ade23&lt;/a&gt;</t>
  </si>
  <si>
    <t>NL-HlmNHA_1478_4535</t>
  </si>
  <si>
    <t>Op het DSK terrein speelden voetballertjes van 4 tot 6 jaar van DSK, Schoten en DIO een toernooi dat DSK won.</t>
  </si>
  <si>
    <t xml:space="preserve"> 1996-04-29</t>
  </si>
  <si>
    <t>{f7da3363-b36a-dd40-91aa-323fe655094b}</t>
  </si>
  <si>
    <t>&lt;a href="https://images.memorix.nl/ranh/thumb/640x480/f7da3363-b36a-dd40-91aa-323fe655094b.jpg"&gt;f7da3363-b36a-dd40-91aa-323fe655094b&lt;/a&gt;</t>
  </si>
  <si>
    <t>NL-HlmNHA_1478_4536</t>
  </si>
  <si>
    <t>Het nieuwe kantoorgebouw de Haarlemmerpoort op de hoek van de Amsterdamsevaart en de Prins Bernhardlaan.</t>
  </si>
  <si>
    <t>Haarlem, Prins Bernhardlaan; Haarlem, Amsterdamsevaart</t>
  </si>
  <si>
    <t>{8d5f8b3a-b53c-ebc0-5d7f-3b7fa2c7a619}</t>
  </si>
  <si>
    <t>&lt;a href="https://images.memorix.nl/ranh/thumb/640x480/8d5f8b3a-b53c-ebc0-5d7f-3b7fa2c7a619.jpg"&gt;8d5f8b3a-b53c-ebc0-5d7f-3b7fa2c7a619&lt;/a&gt;</t>
  </si>
  <si>
    <t>NL-HlmNHA_1478_4537</t>
  </si>
  <si>
    <t>Bert van den Berg met zijn dieren.</t>
  </si>
  <si>
    <t>Haarlem, A P Smidspad</t>
  </si>
  <si>
    <t>{ce7a0beb-338b-a11a-3acb-02100b69b7a8}</t>
  </si>
  <si>
    <t>&lt;a href="https://images.memorix.nl/ranh/thumb/640x480/ce7a0beb-338b-a11a-3acb-02100b69b7a8.jpg"&gt;ce7a0beb-338b-a11a-3acb-02100b69b7a8&lt;/a&gt;</t>
  </si>
  <si>
    <t>NL-HlmNHA_1478_4538</t>
  </si>
  <si>
    <t>Wooncomplex 62 of "woonschool" te Parkwijk wordt na 30 jaar gesloopt. Op de foto Jan Siepkes met dochter Charita.</t>
  </si>
  <si>
    <t>Haarlem, Berlagelaan</t>
  </si>
  <si>
    <t>{06e452e3-e50a-e4f9-cd0e-1e17bfb33530}</t>
  </si>
  <si>
    <t>&lt;a href="https://images.memorix.nl/ranh/thumb/640x480/06e452e3-e50a-e4f9-cd0e-1e17bfb33530.jpg"&gt;06e452e3-e50a-e4f9-cd0e-1e17bfb33530&lt;/a&gt;</t>
  </si>
  <si>
    <t>NL-HlmNHA_1478_4539</t>
  </si>
  <si>
    <t>Sloop van "Wooncomplex 62" of de voormalige  "woonschool" te Parkwijk</t>
  </si>
  <si>
    <t>{940e31d8-4273-695e-7764-49edff21f156}</t>
  </si>
  <si>
    <t>&lt;a href="https://images.memorix.nl/ranh/thumb/640x480/940e31d8-4273-695e-7764-49edff21f156.jpg"&gt;940e31d8-4273-695e-7764-49edff21f156&lt;/a&gt;</t>
  </si>
  <si>
    <t>NL-HlmNHA_1478_4540</t>
  </si>
  <si>
    <t>Wethouder J. Haverkort overhandigt een schilderij aan bewoners van een nieuw seniorencomplex in Parkwijk-Noord op het terrein van de voormalige "woonschool".</t>
  </si>
  <si>
    <t xml:space="preserve"> 1996-08-19</t>
  </si>
  <si>
    <t>{0d5c6715-4042-eb52-9546-48f44dc9c726}</t>
  </si>
  <si>
    <t>&lt;a href="https://images.memorix.nl/ranh/thumb/640x480/0d5c6715-4042-eb52-9546-48f44dc9c726.jpg"&gt;0d5c6715-4042-eb52-9546-48f44dc9c726&lt;/a&gt;</t>
  </si>
  <si>
    <t>NL-HlmNHA_1478_4541</t>
  </si>
  <si>
    <t>Het slaan van de eerste paal voor de tweede fase van het Parkwijkproject dat op de plaats van de voormalige "woonschool" komt, door bewoner Bert Siepkes.</t>
  </si>
  <si>
    <t xml:space="preserve"> 1996-09-16</t>
  </si>
  <si>
    <t>{bd86ebfb-0a2e-d291-4794-1ca6b925f3bd}</t>
  </si>
  <si>
    <t>&lt;a href="https://images.memorix.nl/ranh/thumb/640x480/bd86ebfb-0a2e-d291-4794-1ca6b925f3bd.jpg"&gt;bd86ebfb-0a2e-d291-4794-1ca6b925f3bd&lt;/a&gt;</t>
  </si>
  <si>
    <t>NL-HlmNHA_1478_4542</t>
  </si>
  <si>
    <t>Hanen van onbekende herkomst houden de omwonenden van de kromhoutlaan in Parkwijk wakker.</t>
  </si>
  <si>
    <t>Haarlem, Berlagelaan; Haarlem, Kromhoutlaan</t>
  </si>
  <si>
    <t>{accf0047-a696-1601-8914-a0072e6d4099}</t>
  </si>
  <si>
    <t>&lt;a href="https://images.memorix.nl/ranh/thumb/640x480/accf0047-a696-1601-8914-a0072e6d4099.jpg"&gt;accf0047-a696-1601-8914-a0072e6d4099&lt;/a&gt;</t>
  </si>
  <si>
    <t>NL-HlmNHA_1478_4543</t>
  </si>
  <si>
    <t>Sloop van de Parkwijkschool.</t>
  </si>
  <si>
    <t>Haarlem, De Bazellaan</t>
  </si>
  <si>
    <t>{b45fc7fe-cb33-1abb-6e61-45392aace6d8}</t>
  </si>
  <si>
    <t>&lt;a href="https://images.memorix.nl/ranh/thumb/640x480/b45fc7fe-cb33-1abb-6e61-45392aace6d8.jpg"&gt;b45fc7fe-cb33-1abb-6e61-45392aace6d8&lt;/a&gt;</t>
  </si>
  <si>
    <t>NL-HlmNHA_1478_4544</t>
  </si>
  <si>
    <t>Sinterklaasfeest op basisschool "De Zuiderpolder" aan de J. Sluyterslaan 2</t>
  </si>
  <si>
    <t>Haarlem, Jan Sluyterslaan</t>
  </si>
  <si>
    <t xml:space="preserve"> 1987-12-05</t>
  </si>
  <si>
    <t>{ceb44f99-9c96-4cc2-4c63-3b74d98448ee}</t>
  </si>
  <si>
    <t>&lt;a href="https://images.memorix.nl/ranh/thumb/640x480/ceb44f99-9c96-4cc2-4c63-3b74d98448ee.jpg"&gt;ceb44f99-9c96-4cc2-4c63-3b74d98448ee&lt;/a&gt;</t>
  </si>
  <si>
    <t>NL-HlmNHA_1478_4545</t>
  </si>
  <si>
    <t>Opening van bondsgebouwtje ''De Pauw" van de ANIB ( Algemene Nederlandse Invalidenbond ) in de Kromhoutlaan 55.</t>
  </si>
  <si>
    <t>Haarlem, Kromhoutlaan</t>
  </si>
  <si>
    <t>{37ce27e8-62ec-2cbc-3ad4-046f764e868b}</t>
  </si>
  <si>
    <t>&lt;a href="https://images.memorix.nl/ranh/thumb/640x480/37ce27e8-62ec-2cbc-3ad4-046f764e868b.jpg"&gt;37ce27e8-62ec-2cbc-3ad4-046f764e868b&lt;/a&gt;</t>
  </si>
  <si>
    <t>NL-HlmNHA_1478_4546</t>
  </si>
  <si>
    <t>In de keuken van het Reinaldahuis</t>
  </si>
  <si>
    <t>Haarlem, Leonard Springerlaan</t>
  </si>
  <si>
    <t>{9cfc1be0-a8ba-0b83-5b34-659e5d70ed44}</t>
  </si>
  <si>
    <t>&lt;a href="https://images.memorix.nl/ranh/thumb/640x480/9cfc1be0-a8ba-0b83-5b34-659e5d70ed44.jpg"&gt;9cfc1be0-a8ba-0b83-5b34-659e5d70ed44&lt;/a&gt;</t>
  </si>
  <si>
    <t>NL-HlmNHA_1478_4547</t>
  </si>
  <si>
    <t>Chef kok Dhr. Modderkolk aan het werk in de keuken van het Reinaldahuis</t>
  </si>
  <si>
    <t>{ba9833ca-826f-f3d8-aff1-a7ac462d1ddb}</t>
  </si>
  <si>
    <t>&lt;a href="https://images.memorix.nl/ranh/thumb/640x480/ba9833ca-826f-f3d8-aff1-a7ac462d1ddb.jpg"&gt;ba9833ca-826f-f3d8-aff1-a7ac462d1ddb&lt;/a&gt;</t>
  </si>
  <si>
    <t>NL-HlmNHA_1478_4548</t>
  </si>
  <si>
    <t>Uitvoering van een revue door bewoners van het Reinaldahuis.</t>
  </si>
  <si>
    <t>{1e568dfe-2b7c-62ef-1f4c-614dc033e689}</t>
  </si>
  <si>
    <t>&lt;a href="https://images.memorix.nl/ranh/thumb/640x480/1e568dfe-2b7c-62ef-1f4c-614dc033e689.jpg"&gt;1e568dfe-2b7c-62ef-1f4c-614dc033e689&lt;/a&gt;</t>
  </si>
  <si>
    <t>NL-HlmNHA_1478_4549</t>
  </si>
  <si>
    <t>Honderdjarige bewoner van het Reinaldahuis, Dhr. J.F. van Veen.</t>
  </si>
  <si>
    <t>{1e543d1f-02c6-4925-0f08-fab7d181775c}</t>
  </si>
  <si>
    <t>&lt;a href="https://images.memorix.nl/ranh/thumb/640x480/1e543d1f-02c6-4925-0f08-fab7d181775c.jpg"&gt;1e543d1f-02c6-4925-0f08-fab7d181775c&lt;/a&gt;</t>
  </si>
  <si>
    <t>NL-HlmNHA_1478_4550</t>
  </si>
  <si>
    <t>Ruin 100 medewerkers van het Reinaldahuis staken voor een betere CAO</t>
  </si>
  <si>
    <t>{8533c0fa-b625-8bcf-daa6-cec7dab2c8db}</t>
  </si>
  <si>
    <t>&lt;a href="https://images.memorix.nl/ranh/thumb/640x480/8533c0fa-b625-8bcf-daa6-cec7dab2c8db.jpg"&gt;8533c0fa-b625-8bcf-daa6-cec7dab2c8db&lt;/a&gt;</t>
  </si>
  <si>
    <t>NL-HlmNHA_1478_4551</t>
  </si>
  <si>
    <t>23-jarige bruid Ingrid Willemse en haar 104-jarige overgrootmoeder W. de Laat-Fabel in de hal van het Reinaldahuis.</t>
  </si>
  <si>
    <t>{8b442cbc-bc65-fc73-70e2-51647c45f4ea}</t>
  </si>
  <si>
    <t>&lt;a href="https://images.memorix.nl/ranh/thumb/640x480/8b442cbc-bc65-fc73-70e2-51647c45f4ea.jpg"&gt;8b442cbc-bc65-fc73-70e2-51647c45f4ea&lt;/a&gt;</t>
  </si>
  <si>
    <t>NL-HlmNHA_1478_4552</t>
  </si>
  <si>
    <t>Winkelcentrum Parkwijk</t>
  </si>
  <si>
    <t>Haarlem, Prinses Beatrixplein</t>
  </si>
  <si>
    <t>{79700c9b-4882-3bfe-6007-7baf127f8bce}</t>
  </si>
  <si>
    <t>&lt;a href="https://images.memorix.nl/ranh/thumb/640x480/79700c9b-4882-3bfe-6007-7baf127f8bce.jpg"&gt;79700c9b-4882-3bfe-6007-7baf127f8bce&lt;/a&gt;</t>
  </si>
  <si>
    <t>NL-HlmNHA_1478_4553</t>
  </si>
  <si>
    <t>Verwijsbord richting camping op de Prins Bernhardlaan hoek Amsterdamsevaart.</t>
  </si>
  <si>
    <t>{81496f97-e45d-a80d-3dd7-5e7dc87d3d7f}</t>
  </si>
  <si>
    <t>&lt;a href="https://images.memorix.nl/ranh/thumb/640x480/81496f97-e45d-a80d-3dd7-5e7dc87d3d7f.jpg"&gt;81496f97-e45d-a80d-3dd7-5e7dc87d3d7f&lt;/a&gt;</t>
  </si>
  <si>
    <t>NL-HlmNHA_1478_4554</t>
  </si>
  <si>
    <t>Bisschop Mgr. Zwartkruis draagt de mis op ter gelegenheid van het 20-jarig bestaan van de Pastoor Van Arskerk in Parkwijk.</t>
  </si>
  <si>
    <t>Haarlem, Kromhoutlaan; Haarlem, Prinses Beatrixplein</t>
  </si>
  <si>
    <t>{f729e5b4-0a86-dd50-1323-8885143fb48e}</t>
  </si>
  <si>
    <t>&lt;a href="https://images.memorix.nl/ranh/thumb/640x480/f729e5b4-0a86-dd50-1323-8885143fb48e.jpg"&gt;f729e5b4-0a86-dd50-1323-8885143fb48e&lt;/a&gt;</t>
  </si>
  <si>
    <t>NL-HlmNHA_1478_4555</t>
  </si>
  <si>
    <t>Pastoor Cornel voor de Pastoor Van Arskerk in Parkwijk met daarachter het nieuwe politiebureau en de hoogbouw van de Prins Bernhardlaan.</t>
  </si>
  <si>
    <t>{d9afa88a-fd44-4ca6-f478-1495001f0293}</t>
  </si>
  <si>
    <t>&lt;a href="https://images.memorix.nl/ranh/thumb/640x480/d9afa88a-fd44-4ca6-f478-1495001f0293.jpg"&gt;d9afa88a-fd44-4ca6-f478-1495001f0293&lt;/a&gt;</t>
  </si>
  <si>
    <t>NL-HlmNHA_1478_4556</t>
  </si>
  <si>
    <t>Winkelcenrum Parkwijk wordt geopend met het afvuren van een raket.</t>
  </si>
  <si>
    <t xml:space="preserve"> 1961-01-14</t>
  </si>
  <si>
    <t>{fad9ee1f-f265-4904-f996-981ae2271ca7}</t>
  </si>
  <si>
    <t>&lt;a href="https://images.memorix.nl/ranh/thumb/640x480/fad9ee1f-f265-4904-f996-981ae2271ca7.jpg"&gt;fad9ee1f-f265-4904-f996-981ae2271ca7&lt;/a&gt;</t>
  </si>
  <si>
    <t>NL-HlmNHA_1478_4557</t>
  </si>
  <si>
    <t>Opening van de DEKA-supermarkt in winkelcentrum Parkwijk de wethouder Wiebe Koster.</t>
  </si>
  <si>
    <t xml:space="preserve"> 1990-01-17</t>
  </si>
  <si>
    <t>{1c6e5ea0-f0c3-c6b1-9ddc-df9079bf9d4e}</t>
  </si>
  <si>
    <t>&lt;a href="https://images.memorix.nl/ranh/thumb/640x480/1c6e5ea0-f0c3-c6b1-9ddc-df9079bf9d4e.jpg"&gt;1c6e5ea0-f0c3-c6b1-9ddc-df9079bf9d4e&lt;/a&gt;</t>
  </si>
  <si>
    <t>NL-HlmNHA_1478_4558</t>
  </si>
  <si>
    <t>Ondernemer J. Sijm met de nieuwe bestuursleden Karin Kooij, Hans Schoemaker en Carlo Holshuijsen voor winkelcentrum Parkwijk.</t>
  </si>
  <si>
    <t>{adab5256-909d-daef-9223-d1b5d94b725f}</t>
  </si>
  <si>
    <t>&lt;a href="https://images.memorix.nl/ranh/thumb/640x480/adab5256-909d-daef-9223-d1b5d94b725f.jpg"&gt;adab5256-909d-daef-9223-d1b5d94b725f&lt;/a&gt;</t>
  </si>
  <si>
    <t>NL-HlmNHA_1478_4559</t>
  </si>
  <si>
    <t>Wethouder A. Thuis ( 2de van rechts) met leden van de Commissie Volkshuisvesting op bezoek bij wooncomplex 62 cq de woonschool in Parkwijk.</t>
  </si>
  <si>
    <t>Haarlem, Van de Banplein</t>
  </si>
  <si>
    <t>{25fcf9a0-36f4-2799-9915-eb043d72ed69}</t>
  </si>
  <si>
    <t>&lt;a href="https://images.memorix.nl/ranh/thumb/640x480/25fcf9a0-36f4-2799-9915-eb043d72ed69.jpg"&gt;25fcf9a0-36f4-2799-9915-eb043d72ed69&lt;/a&gt;</t>
  </si>
  <si>
    <t>NL-HlmNHA_1478_4560</t>
  </si>
  <si>
    <t>Bij het mededelingenbord van speeltuin "Jong Leven" aan de van Loghemstraat.</t>
  </si>
  <si>
    <t>Haarlem, Van Loghemstraat</t>
  </si>
  <si>
    <t>{b587a4b0-1407-d082-90c5-4c3ee2ee63c4}</t>
  </si>
  <si>
    <t>&lt;a href="https://images.memorix.nl/ranh/thumb/640x480/b587a4b0-1407-d082-90c5-4c3ee2ee63c4.jpg"&gt;b587a4b0-1407-d082-90c5-4c3ee2ee63c4&lt;/a&gt;</t>
  </si>
  <si>
    <t>NL-HlmNHA_1478_4561</t>
  </si>
  <si>
    <t>Uitgebrande "Lelijke eend" in Parkwijk.</t>
  </si>
  <si>
    <t>Haarlem, Vincent van Goghlaan</t>
  </si>
  <si>
    <t>{53569008-edd8-f279-f3b8-150bcb09e533}</t>
  </si>
  <si>
    <t>&lt;a href="https://images.memorix.nl/ranh/thumb/640x480/53569008-edd8-f279-f3b8-150bcb09e533.jpg"&gt;53569008-edd8-f279-f3b8-150bcb09e533&lt;/a&gt;</t>
  </si>
  <si>
    <t>NL-HlmNHA_1478_4562</t>
  </si>
  <si>
    <t>Het tuinencomplex van Poelpoldervreugde met het nieuwe clubhuis.</t>
  </si>
  <si>
    <t>Haarlem, Boerhaavelaan</t>
  </si>
  <si>
    <t>{7feb00fc-388e-7541-d7ab-b8416e8a2e4c}</t>
  </si>
  <si>
    <t>&lt;a href="https://images.memorix.nl/ranh/thumb/640x480/7feb00fc-388e-7541-d7ab-b8416e8a2e4c.jpg"&gt;7feb00fc-388e-7541-d7ab-b8416e8a2e4c&lt;/a&gt;</t>
  </si>
  <si>
    <t>NL-HlmNHA_1478_4563</t>
  </si>
  <si>
    <t>Tuinders van volkstuinvereniging Zonder Werken Niets maken zich zorgen dat hun veld plaats moet maken voor een sport- of kantorencomplex.</t>
  </si>
  <si>
    <t>{6a2ba1d6-7ab8-de84-459e-680d06013f94}</t>
  </si>
  <si>
    <t>&lt;a href="https://images.memorix.nl/ranh/thumb/640x480/6a2ba1d6-7ab8-de84-459e-680d06013f94.jpg"&gt;6a2ba1d6-7ab8-de84-459e-680d06013f94&lt;/a&gt;</t>
  </si>
  <si>
    <t>NL-HlmNHA_1478_4564</t>
  </si>
  <si>
    <t>Onthulling van een oorlogsmonument voor militairen en koopvaarders tijdens de Tweede Wereldoorlog door burgemeester E. Schmitz.. Het monument staat in het Reinaldapark.</t>
  </si>
  <si>
    <t>{5885297d-458c-e97a-3898-c88d4e9d0947}</t>
  </si>
  <si>
    <t>&lt;a href="https://images.memorix.nl/ranh/thumb/640x480/5885297d-458c-e97a-3898-c88d4e9d0947.jpg"&gt;5885297d-458c-e97a-3898-c88d4e9d0947&lt;/a&gt;</t>
  </si>
  <si>
    <t>NL-HlmNHA_1478_4565</t>
  </si>
  <si>
    <t>Werkzaamheden om de afvoer van overtollig regenwater te verbeteren.</t>
  </si>
  <si>
    <t>{b42ada6f-c9e0-19ab-a82d-5c9ef8db980b}</t>
  </si>
  <si>
    <t>&lt;a href="https://images.memorix.nl/ranh/thumb/640x480/b42ada6f-c9e0-19ab-a82d-5c9ef8db980b.jpg"&gt;b42ada6f-c9e0-19ab-a82d-5c9ef8db980b&lt;/a&gt;</t>
  </si>
  <si>
    <t>NL-HlmNHA_1478_4566</t>
  </si>
  <si>
    <t>Gedenkteken voor 105 militairen en koopvaarders die in de jaren 40/45 gevallen zijn.</t>
  </si>
  <si>
    <t>{f7d09a48-6c41-1b67-de01-f3dd20c29723}</t>
  </si>
  <si>
    <t>&lt;a href="https://images.memorix.nl/ranh/thumb/640x480/f7d09a48-6c41-1b67-de01-f3dd20c29723.jpg"&gt;f7d09a48-6c41-1b67-de01-f3dd20c29723&lt;/a&gt;</t>
  </si>
  <si>
    <t>NL-HlmNHA_1478_4567</t>
  </si>
  <si>
    <t>Marja Icke bij de sloot waar ze een dag eerder mevrouw Sikkes redde, die met haar elektrische rolstoel de sloot in was gereden.</t>
  </si>
  <si>
    <t>{bf56a2ce-c7d1-e02f-967b-fe30ebe0d97c}</t>
  </si>
  <si>
    <t>&lt;a href="https://images.memorix.nl/ranh/thumb/640x480/bf56a2ce-c7d1-e02f-967b-fe30ebe0d97c.jpg"&gt;bf56a2ce-c7d1-e02f-967b-fe30ebe0d97c&lt;/a&gt;</t>
  </si>
  <si>
    <t>NL-HlmNHA_1478_4568</t>
  </si>
  <si>
    <t>Een kijkje in het pioniersbos.</t>
  </si>
  <si>
    <t>Haarlem, Fuikvaartweg</t>
  </si>
  <si>
    <t>{e230b02e-7521-788f-d220-94fef5575d33}</t>
  </si>
  <si>
    <t>&lt;a href="https://images.memorix.nl/ranh/thumb/640x480/e230b02e-7521-788f-d220-94fef5575d33.jpg"&gt;e230b02e-7521-788f-d220-94fef5575d33&lt;/a&gt;</t>
  </si>
  <si>
    <t>NL-HlmNHA_1478_4569</t>
  </si>
  <si>
    <t>De Haarlemse hengelsportvereniging zet 200 karpers uit in de Fuikvaart.</t>
  </si>
  <si>
    <t>{56913868-68cc-a964-7c59-6959f2eaf904}</t>
  </si>
  <si>
    <t>&lt;a href="https://images.memorix.nl/ranh/thumb/640x480/56913868-68cc-a964-7c59-6959f2eaf904.jpg"&gt;56913868-68cc-a964-7c59-6959f2eaf904&lt;/a&gt;</t>
  </si>
  <si>
    <t>NL-HlmNHA_1478_4570</t>
  </si>
  <si>
    <t>Uitbreiding van het park, ziende naar het oosten.</t>
  </si>
  <si>
    <t>{610039b7-b716-1c0f-1064-1f230149cd33}</t>
  </si>
  <si>
    <t>&lt;a href="https://images.memorix.nl/ranh/thumb/640x480/610039b7-b716-1c0f-1064-1f230149cd33.jpg"&gt;610039b7-b716-1c0f-1064-1f230149cd33&lt;/a&gt;</t>
  </si>
  <si>
    <t>NL-HlmNHA_1478_4571</t>
  </si>
  <si>
    <t>Het oude Reinaldapark.</t>
  </si>
  <si>
    <t>{ffe3f94d-8a20-880c-438f-36f5f2a57ab6}</t>
  </si>
  <si>
    <t>&lt;a href="https://images.memorix.nl/ranh/thumb/640x480/ffe3f94d-8a20-880c-438f-36f5f2a57ab6.jpg"&gt;ffe3f94d-8a20-880c-438f-36f5f2a57ab6&lt;/a&gt;</t>
  </si>
  <si>
    <t>NL-HlmNHA_1478_4572</t>
  </si>
  <si>
    <t>Een opzichter van het Reinaldapark bij een verziekte boom.</t>
  </si>
  <si>
    <t>{0abe4d08-05ba-4cff-c3b8-ac82d05d5274}</t>
  </si>
  <si>
    <t>&lt;a href="https://images.memorix.nl/ranh/thumb/640x480/0abe4d08-05ba-4cff-c3b8-ac82d05d5274.jpg"&gt;0abe4d08-05ba-4cff-c3b8-ac82d05d5274&lt;/a&gt;</t>
  </si>
  <si>
    <t>NL-HlmNHA_1478_4573</t>
  </si>
  <si>
    <t>{c0b88829-962e-4659-886d-04c1240ad051}</t>
  </si>
  <si>
    <t>&lt;a href="https://images.memorix.nl/ranh/thumb/640x480/c0b88829-962e-4659-886d-04c1240ad051.jpg"&gt;c0b88829-962e-4659-886d-04c1240ad051&lt;/a&gt;</t>
  </si>
  <si>
    <t>NL-HlmNHA_1478_4574</t>
  </si>
  <si>
    <t>De Schalkweideschool, protestants-christelijke school voor lager huishoud- en nijverheidsonderwijs, houdt "open huis" t.g.v. de ingebruikneming van de nieuwbouw.</t>
  </si>
  <si>
    <t>{839a0ea6-c6d7-9fba-b539-457906cd3bb4}</t>
  </si>
  <si>
    <t>&lt;a href="https://images.memorix.nl/ranh/thumb/640x480/839a0ea6-c6d7-9fba-b539-457906cd3bb4.jpg"&gt;839a0ea6-c6d7-9fba-b539-457906cd3bb4&lt;/a&gt;</t>
  </si>
  <si>
    <t>NL-HlmNHA_1478_4575</t>
  </si>
  <si>
    <t>De entree van de Boerhaavekliniek. Socioloog Bas de Jong probeert i.s.m. de wijkraad van de Europawijk een andere bestemming aan het gebouw te geven.</t>
  </si>
  <si>
    <t>{989679aa-a3c2-5fcb-2baf-ddb06874442e}</t>
  </si>
  <si>
    <t>&lt;a href="https://images.memorix.nl/ranh/thumb/640x480/989679aa-a3c2-5fcb-2baf-ddb06874442e.jpg"&gt;989679aa-a3c2-5fcb-2baf-ddb06874442e&lt;/a&gt;</t>
  </si>
  <si>
    <t>NL-HlmNHA_1478_4576</t>
  </si>
  <si>
    <t>Verpleeghuis "Overspaarne", gevestigd in het gebouw van de voormalige Boerhaavekliniek aan de Boerhaavelaan. Een kijkje in één van de twee dagverblijven.</t>
  </si>
  <si>
    <t>{9d5aaf39-7f0e-29d5-c9b1-6d9163432549}</t>
  </si>
  <si>
    <t>&lt;a href="https://images.memorix.nl/ranh/thumb/640x480/9d5aaf39-7f0e-29d5-c9b1-6d9163432549.jpg"&gt;9d5aaf39-7f0e-29d5-c9b1-6d9163432549&lt;/a&gt;</t>
  </si>
  <si>
    <t>NL-HlmNHA_1478_4577</t>
  </si>
  <si>
    <t>Eén van de dagverblijven van verpleeghuis "Overspaarne".</t>
  </si>
  <si>
    <t>{81da2b39-ed99-72b4-7be1-1145a532077c}</t>
  </si>
  <si>
    <t>&lt;a href="https://images.memorix.nl/ranh/thumb/640x480/81da2b39-ed99-72b4-7be1-1145a532077c.jpg"&gt;81da2b39-ed99-72b4-7be1-1145a532077c&lt;/a&gt;</t>
  </si>
  <si>
    <t>NL-HlmNHA_1478_4578</t>
  </si>
  <si>
    <t>De grootste sjoelbak van Nederland - 30 meter lang - bij wijkcentrum de Ringvaart.</t>
  </si>
  <si>
    <t>{1fb6f5ca-53a3-ec08-b0de-f006c1ebd72f}</t>
  </si>
  <si>
    <t>&lt;a href="https://images.memorix.nl/ranh/thumb/640x480/1fb6f5ca-53a3-ec08-b0de-f006c1ebd72f.jpg"&gt;1fb6f5ca-53a3-ec08-b0de-f006c1ebd72f&lt;/a&gt;</t>
  </si>
  <si>
    <t>NL-HlmNHA_1478_4579</t>
  </si>
  <si>
    <t>Het wijkcentrum in de Boerhaavewijk.</t>
  </si>
  <si>
    <t>Haarlem, Floris van Adrichemlaan</t>
  </si>
  <si>
    <t>{6b399de3-562c-273b-85b5-993f197163c3}</t>
  </si>
  <si>
    <t>&lt;a href="https://images.memorix.nl/ranh/thumb/640x480/6b399de3-562c-273b-85b5-993f197163c3.jpg"&gt;6b399de3-562c-273b-85b5-993f197163c3&lt;/a&gt;</t>
  </si>
  <si>
    <t>NL-HlmNHA_1478_4580</t>
  </si>
  <si>
    <t>Toenmalig CDA-fractievoorzitter E. Brinkman wordt rondgeleid in de Boerhaavekliniek.</t>
  </si>
  <si>
    <t>{e69b86d2-0821-a3c4-f805-862a439e73e2}</t>
  </si>
  <si>
    <t>&lt;a href="https://images.memorix.nl/ranh/thumb/640x480/e69b86d2-0821-a3c4-f805-862a439e73e2.jpg"&gt;e69b86d2-0821-a3c4-f805-862a439e73e2&lt;/a&gt;</t>
  </si>
  <si>
    <t>NL-HlmNHA_1478_4581</t>
  </si>
  <si>
    <t>De Palmpaasoptocht en de drumband D.S.V. op bezoek in verpleeghuis "Overspaarne".</t>
  </si>
  <si>
    <t>{c988a960-dc0d-49a8-b148-fb9b0ebd2bb6}</t>
  </si>
  <si>
    <t>&lt;a href="https://images.memorix.nl/ranh/thumb/640x480/c988a960-dc0d-49a8-b148-fb9b0ebd2bb6.jpg"&gt;c988a960-dc0d-49a8-b148-fb9b0ebd2bb6&lt;/a&gt;</t>
  </si>
  <si>
    <t>NL-HlmNHA_1478_4582</t>
  </si>
  <si>
    <t>Brand in de Ekamastraat.</t>
  </si>
  <si>
    <t>Haarlem, Ekamastraat</t>
  </si>
  <si>
    <t xml:space="preserve"> 1984-12-13</t>
  </si>
  <si>
    <t>{14828f56-82cb-aa85-669c-c265986b61be}</t>
  </si>
  <si>
    <t>&lt;a href="https://images.memorix.nl/ranh/thumb/640x480/14828f56-82cb-aa85-669c-c265986b61be.jpg"&gt;14828f56-82cb-aa85-669c-c265986b61be&lt;/a&gt;</t>
  </si>
  <si>
    <t>NL-HlmNHA_1478_4583</t>
  </si>
  <si>
    <t>Zorgcentrum Schalkweide neemt de nieuwe keuken in gebruik.</t>
  </si>
  <si>
    <t>{4eada556-ff00-5b57-22dd-ee47d708d5b6}</t>
  </si>
  <si>
    <t>&lt;a href="https://images.memorix.nl/ranh/thumb/640x480/4eada556-ff00-5b57-22dd-ee47d708d5b6.jpg"&gt;4eada556-ff00-5b57-22dd-ee47d708d5b6&lt;/a&gt;</t>
  </si>
  <si>
    <t>NL-HlmNHA_1478_4584</t>
  </si>
  <si>
    <t>Een kapotte waterleiding.</t>
  </si>
  <si>
    <t>Haarlem, Louis Pasteurstraat</t>
  </si>
  <si>
    <t xml:space="preserve"> 1985-02-24-1985-02-24str</t>
  </si>
  <si>
    <t>{1985d67b-d247-8dec-9c41-3d23b7325d6b}</t>
  </si>
  <si>
    <t>&lt;a href="https://images.memorix.nl/ranh/thumb/640x480/1985d67b-d247-8dec-9c41-3d23b7325d6b.jpg"&gt;1985d67b-d247-8dec-9c41-3d23b7325d6b&lt;/a&gt;</t>
  </si>
  <si>
    <t>NL-HlmNHA_1478_4585</t>
  </si>
  <si>
    <t>De Westermanstraat.</t>
  </si>
  <si>
    <t>Haarlem, Westermanstraat</t>
  </si>
  <si>
    <t>{74ea678b-8966-b2af-af10-3bfaa1f67e3a}</t>
  </si>
  <si>
    <t>&lt;a href="https://images.memorix.nl/ranh/thumb/640x480/74ea678b-8966-b2af-af10-3bfaa1f67e3a.jpg"&gt;74ea678b-8966-b2af-af10-3bfaa1f67e3a&lt;/a&gt;</t>
  </si>
  <si>
    <t>NL-HlmNHA_1478_4586</t>
  </si>
  <si>
    <t>Wethouder van Son opent een tentoonstelling in zorgcentrum Schalkweide.</t>
  </si>
  <si>
    <t xml:space="preserve"> 1985-04-12</t>
  </si>
  <si>
    <t>{553e2394-3196-aea9-9267-ad63a8b52d05}</t>
  </si>
  <si>
    <t>&lt;a href="https://images.memorix.nl/ranh/thumb/640x480/553e2394-3196-aea9-9267-ad63a8b52d05.jpg"&gt;553e2394-3196-aea9-9267-ad63a8b52d05&lt;/a&gt;</t>
  </si>
  <si>
    <t>NL-HlmNHA_1478_4587</t>
  </si>
  <si>
    <t>Een medewerker van de dienst Hout en Plantsoenen aan het werk.</t>
  </si>
  <si>
    <t xml:space="preserve"> 1966-03-16</t>
  </si>
  <si>
    <t>{84b0760d-72e1-2778-c971-f35cc350cdd6}</t>
  </si>
  <si>
    <t>&lt;a href="https://images.memorix.nl/ranh/thumb/640x480/84b0760d-72e1-2778-c971-f35cc350cdd6.jpg"&gt;84b0760d-72e1-2778-c971-f35cc350cdd6&lt;/a&gt;</t>
  </si>
  <si>
    <t>NL-HlmNHA_1478_4588</t>
  </si>
  <si>
    <t>Boze woonwagenbewoners bivakkeren enkele dagen op een veld uit protest tegen het uitblijven van nieuwe kleine kampjes.</t>
  </si>
  <si>
    <t>Haarlem, Eykmanlaan</t>
  </si>
  <si>
    <t>{67918867-9e55-1db5-3315-feb1d4a073fa}</t>
  </si>
  <si>
    <t>&lt;a href="https://images.memorix.nl/ranh/thumb/640x480/67918867-9e55-1db5-3315-feb1d4a073fa.jpg"&gt;67918867-9e55-1db5-3315-feb1d4a073fa&lt;/a&gt;</t>
  </si>
  <si>
    <t>NL-HlmNHA_1478_4589</t>
  </si>
  <si>
    <t>Plantsoenaanleg.</t>
  </si>
  <si>
    <t>Haarlem, Robert Kochlaan</t>
  </si>
  <si>
    <t>{fab73f10-b39c-5aee-7b9a-5d68e03a87be}</t>
  </si>
  <si>
    <t>&lt;a href="https://images.memorix.nl/ranh/thumb/640x480/fab73f10-b39c-5aee-7b9a-5d68e03a87be.jpg"&gt;fab73f10-b39c-5aee-7b9a-5d68e03a87be&lt;/a&gt;</t>
  </si>
  <si>
    <t>NL-HlmNHA_1478_4590</t>
  </si>
  <si>
    <t>Onthulling van een keramische wand aan de John F. Kennedyschool, door wethouder D.J.A. Geluk (2e van links).</t>
  </si>
  <si>
    <t>Haarlem, Semmelweisstraat</t>
  </si>
  <si>
    <t>{d66f2b4a-71b3-f94f-6b61-046bfaffd68e}</t>
  </si>
  <si>
    <t>&lt;a href="https://images.memorix.nl/ranh/thumb/640x480/d66f2b4a-71b3-f94f-6b61-046bfaffd68e.jpg"&gt;d66f2b4a-71b3-f94f-6b61-046bfaffd68e&lt;/a&gt;</t>
  </si>
  <si>
    <t>NL-HlmNHA_1478_4591</t>
  </si>
  <si>
    <t>Bewoners leggen zelf verkeersdrempels aan omdat de gemeente de werkzaamheden pas voor 1998 op het programma had staan.</t>
  </si>
  <si>
    <t>Haarlem, Bastiaansstraat</t>
  </si>
  <si>
    <t>{882040e3-606e-1ed9-cd81-1569e7981676}</t>
  </si>
  <si>
    <t>&lt;a href="https://images.memorix.nl/ranh/thumb/640x480/882040e3-606e-1ed9-cd81-1569e7981676.jpg"&gt;882040e3-606e-1ed9-cd81-1569e7981676&lt;/a&gt;</t>
  </si>
  <si>
    <t>NL-HlmNHA_1478_4592</t>
  </si>
  <si>
    <t>R.K. Basisschool Sint Bernardus.</t>
  </si>
  <si>
    <t>Haarlem, Bernard Zweersstraat</t>
  </si>
  <si>
    <t>{bd1f354f-9cc5-b80c-a117-16a709007e55}</t>
  </si>
  <si>
    <t>&lt;a href="https://images.memorix.nl/ranh/thumb/640x480/bd1f354f-9cc5-b80c-a117-16a709007e55.jpg"&gt;bd1f354f-9cc5-b80c-a117-16a709007e55&lt;/a&gt;</t>
  </si>
  <si>
    <t>NL-HlmNHA_1478_4593</t>
  </si>
  <si>
    <t>Sloop van een oud schoolgebouw t.b.v. de bouw van 44 koopwoningen en 22 huurwoningen.</t>
  </si>
  <si>
    <t>Haarlem, Diepenbrockstraat</t>
  </si>
  <si>
    <t>{4d48e0f6-f5d9-01d1-8195-86495c785c8c}</t>
  </si>
  <si>
    <t>&lt;a href="https://images.memorix.nl/ranh/thumb/640x480/4d48e0f6-f5d9-01d1-8195-86495c785c8c.jpg"&gt;4d48e0f6-f5d9-01d1-8195-86495c785c8c&lt;/a&gt;</t>
  </si>
  <si>
    <t>NL-HlmNHA_1478_4594</t>
  </si>
  <si>
    <t>Burgemeester Mr.Dr.L.de Gou geeft het startschot bij de ingebruikneming van de Cooperbaan in het Reinaldapark.</t>
  </si>
  <si>
    <t>{1b1e1009-a47e-df8c-751c-e590f718da86}</t>
  </si>
  <si>
    <t>&lt;a href="https://images.memorix.nl/ranh/thumb/640x480/1b1e1009-a47e-df8c-751c-e590f718da86.jpg"&gt;1b1e1009-a47e-df8c-751c-e590f718da86&lt;/a&gt;</t>
  </si>
  <si>
    <t>NL-HlmNHA_1478_4595</t>
  </si>
  <si>
    <t>Politiecontrole.</t>
  </si>
  <si>
    <t>{98b2a4a6-62f1-acfb-397f-0571c9f03260}</t>
  </si>
  <si>
    <t>&lt;a href="https://images.memorix.nl/ranh/thumb/640x480/98b2a4a6-62f1-acfb-397f-0571c9f03260.jpg"&gt;98b2a4a6-62f1-acfb-397f-0571c9f03260&lt;/a&gt;</t>
  </si>
  <si>
    <t>NL-HlmNHA_1478_4596</t>
  </si>
  <si>
    <t>Bijeenkomst in het gebouw van de Pinkstergemeente tijdens de kerstdagen.</t>
  </si>
  <si>
    <t>{a1f0fa9e-1750-4c92-4f5e-350733458217}</t>
  </si>
  <si>
    <t>&lt;a href="https://images.memorix.nl/ranh/thumb/640x480/a1f0fa9e-1750-4c92-4f5e-350733458217.jpg"&gt;a1f0fa9e-1750-4c92-4f5e-350733458217&lt;/a&gt;</t>
  </si>
  <si>
    <t>NL-HlmNHA_1478_4597</t>
  </si>
  <si>
    <t>Onthulling van het naambord Cappelsbeeck door Anita Koppelman. Cappelsbeeck is een dagverblijf voor oudere geestelijke gehandicapten.</t>
  </si>
  <si>
    <t>{40823e50-49dc-1bcd-426b-1e00209cae25}</t>
  </si>
  <si>
    <t>&lt;a href="https://images.memorix.nl/ranh/thumb/640x480/40823e50-49dc-1bcd-426b-1e00209cae25.jpg"&gt;40823e50-49dc-1bcd-426b-1e00209cae25&lt;/a&gt;</t>
  </si>
  <si>
    <t>NL-HlmNHA_1478_4598</t>
  </si>
  <si>
    <t>Het schoonmaken van het water door de Haarlemse Hengelsportvereniging.</t>
  </si>
  <si>
    <t>{6c65b1c8-2fc0-e290-dc13-10e32b412739}</t>
  </si>
  <si>
    <t>&lt;a href="https://images.memorix.nl/ranh/thumb/640x480/6c65b1c8-2fc0-e290-dc13-10e32b412739.jpg"&gt;6c65b1c8-2fc0-e290-dc13-10e32b412739&lt;/a&gt;</t>
  </si>
  <si>
    <t>NL-HlmNHA_1478_4599</t>
  </si>
  <si>
    <t>Tijdens een toneelvoorstelling voor kinderen in de openlucht, bij speeltuin Oosterkwartier.</t>
  </si>
  <si>
    <t>{72f0ddb0-527b-1832-56cb-e54e85eb4bf4}</t>
  </si>
  <si>
    <t>&lt;a href="https://images.memorix.nl/ranh/thumb/640x480/72f0ddb0-527b-1832-56cb-e54e85eb4bf4.jpg"&gt;72f0ddb0-527b-1832-56cb-e54e85eb4bf4&lt;/a&gt;</t>
  </si>
  <si>
    <t>NL-HlmNHA_1478_4600</t>
  </si>
  <si>
    <t>De nieuwe tribune op het terrein van voetbalvereniging Ripperda wordt geopend door Mr. Landré, oud-directeur van de TROS.</t>
  </si>
  <si>
    <t>{09e7e65c-3092-a1da-881f-b3a75c101020}</t>
  </si>
  <si>
    <t>&lt;a href="https://images.memorix.nl/ranh/thumb/640x480/09e7e65c-3092-a1da-881f-b3a75c101020.jpg"&gt;09e7e65c-3092-a1da-881f-b3a75c101020&lt;/a&gt;</t>
  </si>
  <si>
    <t>NL-HlmNHA_1478_4601</t>
  </si>
  <si>
    <t>Afscheid van Herman Renz en Diana Luycx. Beiden kwamen door koolmonoxydevergiftiging om het leven.</t>
  </si>
  <si>
    <t>{2dfb1603-5561-045a-fb04-9104e4735ebe}</t>
  </si>
  <si>
    <t>&lt;a href="https://images.memorix.nl/ranh/thumb/640x480/2dfb1603-5561-045a-fb04-9104e4735ebe.jpg"&gt;2dfb1603-5561-045a-fb04-9104e4735ebe&lt;/a&gt;</t>
  </si>
  <si>
    <t>NL-HlmNHA_1478_4602</t>
  </si>
  <si>
    <t>De olifanten van circus Renz tijdens een zomerstop.</t>
  </si>
  <si>
    <t>{3c85e83b-6ed7-9135-1ecf-3a4a58ba34b8}</t>
  </si>
  <si>
    <t>&lt;a href="https://images.memorix.nl/ranh/thumb/640x480/3c85e83b-6ed7-9135-1ecf-3a4a58ba34b8.jpg"&gt;3c85e83b-6ed7-9135-1ecf-3a4a58ba34b8&lt;/a&gt;</t>
  </si>
  <si>
    <t>NL-HlmNHA_1478_4603</t>
  </si>
  <si>
    <t>De eerste paal voor het nieuwe zwembad wordt geslagen.</t>
  </si>
  <si>
    <t>{8295c334-d393-6400-d38c-addb99e0ebed}</t>
  </si>
  <si>
    <t>&lt;a href="https://images.memorix.nl/ranh/thumb/640x480/8295c334-d393-6400-d38c-addb99e0ebed.jpg"&gt;8295c334-d393-6400-d38c-addb99e0ebed&lt;/a&gt;</t>
  </si>
  <si>
    <t>NL-HlmNHA_1478_4604</t>
  </si>
  <si>
    <t>De bouw van het Boerhaavebad.</t>
  </si>
  <si>
    <t>{c99b0110-3629-d3e2-40db-16ea62570716}</t>
  </si>
  <si>
    <t>&lt;a href="https://images.memorix.nl/ranh/thumb/640x480/c99b0110-3629-d3e2-40db-16ea62570716.jpg"&gt;c99b0110-3629-d3e2-40db-16ea62570716&lt;/a&gt;</t>
  </si>
  <si>
    <t>NL-HlmNHA_1478_4605</t>
  </si>
  <si>
    <t>{b2e05377-3d0c-4950-4c95-3ca2c82d293a}</t>
  </si>
  <si>
    <t>&lt;a href="https://images.memorix.nl/ranh/thumb/640x480/b2e05377-3d0c-4950-4c95-3ca2c82d293a.jpg"&gt;b2e05377-3d0c-4950-4c95-3ca2c82d293a&lt;/a&gt;</t>
  </si>
  <si>
    <t>NL-HlmNHA_1478_4606</t>
  </si>
  <si>
    <t>Het nieuwe Boerhaavebad.</t>
  </si>
  <si>
    <t>{be74ebcd-60af-6be4-f91f-70d7e6a2173f}</t>
  </si>
  <si>
    <t>&lt;a href="https://images.memorix.nl/ranh/thumb/640x480/be74ebcd-60af-6be4-f91f-70d7e6a2173f.jpg"&gt;be74ebcd-60af-6be4-f91f-70d7e6a2173f&lt;/a&gt;</t>
  </si>
  <si>
    <t>NL-HlmNHA_1478_4607</t>
  </si>
  <si>
    <t>Het Boerhaavebad.</t>
  </si>
  <si>
    <t>{e2b17f64-12db-c0ad-e94b-0fc3f4d23a86}</t>
  </si>
  <si>
    <t>&lt;a href="https://images.memorix.nl/ranh/thumb/640x480/e2b17f64-12db-c0ad-e94b-0fc3f4d23a86.jpg"&gt;e2b17f64-12db-c0ad-e94b-0fc3f4d23a86&lt;/a&gt;</t>
  </si>
  <si>
    <t>NL-HlmNHA_1478_4608</t>
  </si>
  <si>
    <t>{438e59a5-95b5-18d2-60e1-a12dd19e08b6}</t>
  </si>
  <si>
    <t>&lt;a href="https://images.memorix.nl/ranh/thumb/640x480/438e59a5-95b5-18d2-60e1-a12dd19e08b6.jpg"&gt;438e59a5-95b5-18d2-60e1-a12dd19e08b6&lt;/a&gt;</t>
  </si>
  <si>
    <t>NL-HlmNHA_1478_4609</t>
  </si>
  <si>
    <t>Lange rijen voor de kassa van het Boerhaavebad tijdens de voorjaarsvakantie.</t>
  </si>
  <si>
    <t>{7beed593-3677-3eec-2783-5930e2608eaa}</t>
  </si>
  <si>
    <t>&lt;a href="https://images.memorix.nl/ranh/thumb/640x480/7beed593-3677-3eec-2783-5930e2608eaa.jpg"&gt;7beed593-3677-3eec-2783-5930e2608eaa&lt;/a&gt;</t>
  </si>
  <si>
    <t>NL-HlmNHA_1478_4610</t>
  </si>
  <si>
    <t>Vrijwilligers van de stichting SVZ ( Stichting Volkszwemfeest) geven les in het Boerhaavebad. In 1997 bestond de stichting 65 jaar.</t>
  </si>
  <si>
    <t>{e74b0daf-f135-fdf7-6451-7019559bd19a}</t>
  </si>
  <si>
    <t>&lt;a href="https://images.memorix.nl/ranh/thumb/640x480/e74b0daf-f135-fdf7-6451-7019559bd19a.jpg"&gt;e74b0daf-f135-fdf7-6451-7019559bd19a&lt;/a&gt;</t>
  </si>
  <si>
    <t>NL-HlmNHA_1478_4611</t>
  </si>
  <si>
    <t>Europaweg bij de Boerhaavelaan, ziende naar het noorden.</t>
  </si>
  <si>
    <t>Haarlem, Europaweg</t>
  </si>
  <si>
    <t>{08b1d853-7967-b4e9-8ee5-924d211ce2f9}</t>
  </si>
  <si>
    <t>&lt;a href="https://images.memorix.nl/ranh/thumb/640x480/08b1d853-7967-b4e9-8ee5-924d211ce2f9.jpg"&gt;08b1d853-7967-b4e9-8ee5-924d211ce2f9&lt;/a&gt;</t>
  </si>
  <si>
    <t>NL-HlmNHA_1478_4612</t>
  </si>
  <si>
    <t>Seniorencomplex "De Rietkraag".</t>
  </si>
  <si>
    <t>Haarlem, Mierikshof</t>
  </si>
  <si>
    <t>{6d9a9007-1aa9-978d-b930-8513804b5c96}</t>
  </si>
  <si>
    <t>&lt;a href="https://images.memorix.nl/ranh/thumb/640x480/6d9a9007-1aa9-978d-b930-8513804b5c96.jpg"&gt;6d9a9007-1aa9-978d-b930-8513804b5c96&lt;/a&gt;</t>
  </si>
  <si>
    <t>NL-HlmNHA_1478_4613</t>
  </si>
  <si>
    <t>Het complex Romolenbeek II.</t>
  </si>
  <si>
    <t>Haarlem, Kruidplein</t>
  </si>
  <si>
    <t>{0f61dd69-cb93-5dfa-0e30-97d3f564f38f}</t>
  </si>
  <si>
    <t>&lt;a href="https://images.memorix.nl/ranh/thumb/640x480/0f61dd69-cb93-5dfa-0e30-97d3f564f38f.jpg"&gt;0f61dd69-cb93-5dfa-0e30-97d3f564f38f&lt;/a&gt;</t>
  </si>
  <si>
    <t>NL-HlmNHA_1478_4614</t>
  </si>
  <si>
    <t>Een ongeluk met een stier.</t>
  </si>
  <si>
    <t>Haarlem, Schipholweg</t>
  </si>
  <si>
    <t>{e07f2bdb-15ed-4392-ea89-9f258a813c46}</t>
  </si>
  <si>
    <t>&lt;a href="https://images.memorix.nl/ranh/thumb/640x480/e07f2bdb-15ed-4392-ea89-9f258a813c46.jpg"&gt;e07f2bdb-15ed-4392-ea89-9f258a813c46&lt;/a&gt;</t>
  </si>
  <si>
    <t>NL-HlmNHA_1478_4615</t>
  </si>
  <si>
    <t>{e33d84d7-9ae6-ca9c-d58e-0f756c34049b}</t>
  </si>
  <si>
    <t>&lt;a href="https://images.memorix.nl/ranh/thumb/640x480/e33d84d7-9ae6-ca9c-d58e-0f756c34049b.jpg"&gt;e33d84d7-9ae6-ca9c-d58e-0f756c34049b&lt;/a&gt;</t>
  </si>
  <si>
    <t>NL-HlmNHA_1478_4616</t>
  </si>
  <si>
    <t>{f42260ab-b7b7-acba-a15a-26e3252cb67a}</t>
  </si>
  <si>
    <t>&lt;a href="https://images.memorix.nl/ranh/thumb/640x480/f42260ab-b7b7-acba-a15a-26e3252cb67a.jpg"&gt;f42260ab-b7b7-acba-a15a-26e3252cb67a&lt;/a&gt;</t>
  </si>
  <si>
    <t>NL-HlmNHA_1478_4616x</t>
  </si>
  <si>
    <t>{2231f876-0ed8-948f-b44e-a87deb221933}</t>
  </si>
  <si>
    <t>&lt;a href="https://images.memorix.nl/ranh/thumb/640x480/2231f876-0ed8-948f-b44e-a87deb221933.jpg"&gt;2231f876-0ed8-948f-b44e-a87deb221933&lt;/a&gt;</t>
  </si>
  <si>
    <t>NL-HlmNHA_1478_4617</t>
  </si>
  <si>
    <t>Het 70-jarig bestaan van garage Kimman. Op de foto Vader en zoon Kimman.</t>
  </si>
  <si>
    <t>{acb5746f-bcd7-f703-4665-8b9c3a26c820}</t>
  </si>
  <si>
    <t>&lt;a href="https://images.memorix.nl/ranh/thumb/640x480/acb5746f-bcd7-f703-4665-8b9c3a26c820.jpg"&gt;acb5746f-bcd7-f703-4665-8b9c3a26c820&lt;/a&gt;</t>
  </si>
  <si>
    <t>NL-HlmNHA_1478_4618</t>
  </si>
  <si>
    <t>Bloeiende narcissen in de middenberm van de Schipholweg.</t>
  </si>
  <si>
    <t>{721ce955-a5c0-cc5d-ca56-69e1c50c7c3d}</t>
  </si>
  <si>
    <t>&lt;a href="https://images.memorix.nl/ranh/thumb/640x480/721ce955-a5c0-cc5d-ca56-69e1c50c7c3d.jpg"&gt;721ce955-a5c0-cc5d-ca56-69e1c50c7c3d&lt;/a&gt;</t>
  </si>
  <si>
    <t>NL-HlmNHA_1478_4619</t>
  </si>
  <si>
    <t>Schoolvoetbaltoernooi. Op de foto het team van de Martin Luther KIngschool.</t>
  </si>
  <si>
    <t>Haarlem, Schotlandstraat</t>
  </si>
  <si>
    <t>{410b0813-dacf-e562-5a35-6d2dfeafd50e}</t>
  </si>
  <si>
    <t>&lt;a href="https://images.memorix.nl/ranh/thumb/640x480/410b0813-dacf-e562-5a35-6d2dfeafd50e.jpg"&gt;410b0813-dacf-e562-5a35-6d2dfeafd50e&lt;/a&gt;</t>
  </si>
  <si>
    <t>NL-HlmNHA_1478_4620</t>
  </si>
  <si>
    <t>Voetbalwedstrijd tussen Dio en Geel-Wit  (1-2). Links op de foto Ronald Spoor in actie.</t>
  </si>
  <si>
    <t>{e62469ba-718e-2d5d-c5ab-300b9bcf9a2d}</t>
  </si>
  <si>
    <t>&lt;a href="https://images.memorix.nl/ranh/thumb/640x480/e62469ba-718e-2d5d-c5ab-300b9bcf9a2d.jpg"&gt;e62469ba-718e-2d5d-c5ab-300b9bcf9a2d&lt;/a&gt;</t>
  </si>
  <si>
    <t>NL-HlmNHA_1478_4621</t>
  </si>
  <si>
    <t>Nieuwbouw van het Motel Haarlem Zuid van Van der Valk met 200 kamers.</t>
  </si>
  <si>
    <t>Haarlem, Toekanweg</t>
  </si>
  <si>
    <t>{eb2c68f6-8e98-658a-c392-f488804eb1b7}</t>
  </si>
  <si>
    <t>&lt;a href="https://images.memorix.nl/ranh/thumb/640x480/eb2c68f6-8e98-658a-c392-f488804eb1b7.jpg"&gt;eb2c68f6-8e98-658a-c392-f488804eb1b7&lt;/a&gt;</t>
  </si>
  <si>
    <t>NL-HlmNHA_1478_4622</t>
  </si>
  <si>
    <t>{1c07ccd1-b7fa-2ef1-75f2-7b1d45217b4b}</t>
  </si>
  <si>
    <t>&lt;a href="https://images.memorix.nl/ranh/thumb/640x480/1c07ccd1-b7fa-2ef1-75f2-7b1d45217b4b.jpg"&gt;1c07ccd1-b7fa-2ef1-75f2-7b1d45217b4b&lt;/a&gt;</t>
  </si>
  <si>
    <t>NL-HlmNHA_1478_4623</t>
  </si>
  <si>
    <t>Bouw van het congrescentrum van Van der Valk.</t>
  </si>
  <si>
    <t>{c2e1b741-fd75-eec8-d470-0b7ef33142b0}</t>
  </si>
  <si>
    <t>&lt;a href="https://images.memorix.nl/ranh/thumb/640x480/c2e1b741-fd75-eec8-d470-0b7ef33142b0.jpg"&gt;c2e1b741-fd75-eec8-d470-0b7ef33142b0&lt;/a&gt;</t>
  </si>
  <si>
    <t>NL-HlmNHA_1478_4624</t>
  </si>
  <si>
    <t>Hotel-restaurant Haarlem Zuid van Van der Valk.</t>
  </si>
  <si>
    <t>{b5bfd928-7600-4e62-dad3-1505c979041e}</t>
  </si>
  <si>
    <t>&lt;a href="https://images.memorix.nl/ranh/thumb/640x480/b5bfd928-7600-4e62-dad3-1505c979041e.jpg"&gt;b5bfd928-7600-4e62-dad3-1505c979041e&lt;/a&gt;</t>
  </si>
  <si>
    <t>NL-HlmNHA_1478_4625</t>
  </si>
  <si>
    <t>Oud-hoofdredacteur van het Haarlems Dagblad/IJmuider Courant Nypels houdt een praatje voor bestuur en leden van de Nederlandsche Maatschappij voor Nijverheid en Handel, departement Haarlem in Hotel-restaurant Haarlem-Zuid.</t>
  </si>
  <si>
    <t>{8367cc93-e278-06d5-4965-706eb5639763}</t>
  </si>
  <si>
    <t>&lt;a href="https://images.memorix.nl/ranh/thumb/640x480/8367cc93-e278-06d5-4965-706eb5639763.jpg"&gt;8367cc93-e278-06d5-4965-706eb5639763&lt;/a&gt;</t>
  </si>
  <si>
    <t>NL-HlmNHA_1478_4626</t>
  </si>
  <si>
    <t>Personeel van Thuiszorg Kennemerland Zuid bijeen in hotel-restaurant Haarlem Zuid tijdens de Dag van de Thuiszorg. Geheel rechts op de voorste rij Maria Hornman van de beroepsorganisatie Sting, naast haar Riet van Rijn, directeur van Thuiszorg Kennemerland. Er werd ook het 40-jarig bestaan van de thuiszorgorganisatie gevierd.</t>
  </si>
  <si>
    <t>{8cd1050b-1229-3c1f-9ef4-d90a0f0c4040}</t>
  </si>
  <si>
    <t>&lt;a href="https://images.memorix.nl/ranh/thumb/640x480/8cd1050b-1229-3c1f-9ef4-d90a0f0c4040.jpg"&gt;8cd1050b-1229-3c1f-9ef4-d90a0f0c4040&lt;/a&gt;</t>
  </si>
  <si>
    <t>NL-HlmNHA_1478_4627</t>
  </si>
  <si>
    <t>De "Virtual Reality Bike", een noviteit in sportcentrum Anybody Health Center in het Van der Valk hotel in Haarlem Zuid.</t>
  </si>
  <si>
    <t>{915a2915-50a5-e206-eecd-92ea4aa9dcc8}</t>
  </si>
  <si>
    <t>&lt;a href="https://images.memorix.nl/ranh/thumb/640x480/915a2915-50a5-e206-eecd-92ea4aa9dcc8.jpg"&gt;915a2915-50a5-e206-eecd-92ea4aa9dcc8&lt;/a&gt;</t>
  </si>
  <si>
    <t>NL-HlmNHA_1478_4628</t>
  </si>
  <si>
    <t>Een woning in het Anton Pieckhofje, een woonomgeving voor dementerende ouderen.</t>
  </si>
  <si>
    <t>Haarlem, Anijsstraat</t>
  </si>
  <si>
    <t>{fdcdfa9b-ffaa-d68c-5330-e737f00fc25e}</t>
  </si>
  <si>
    <t>&lt;a href="https://images.memorix.nl/ranh/thumb/640x480/fdcdfa9b-ffaa-d68c-5330-e737f00fc25e.jpg"&gt;fdcdfa9b-ffaa-d68c-5330-e737f00fc25e&lt;/a&gt;</t>
  </si>
  <si>
    <t>NL-HlmNHA_1478_4629</t>
  </si>
  <si>
    <t>Het Anton Pieckhofje, een woonomgeving voor dementerende ouderen.</t>
  </si>
  <si>
    <t>{c1d09558-3d09-e985-4d38-886aa58b2105}</t>
  </si>
  <si>
    <t>&lt;a href="https://images.memorix.nl/ranh/thumb/640x480/c1d09558-3d09-e985-4d38-886aa58b2105.jpg"&gt;c1d09558-3d09-e985-4d38-886aa58b2105&lt;/a&gt;</t>
  </si>
  <si>
    <t>NL-HlmNHA_1478_4630</t>
  </si>
  <si>
    <t>Tijdens het 5-jarig bestaan van het Anton Pieckhofje, een woonomgeving voor dementerende ouderen.</t>
  </si>
  <si>
    <t>{943e630e-6a79-c2c6-e15e-372d2cbe027a}</t>
  </si>
  <si>
    <t>&lt;a href="https://images.memorix.nl/ranh/thumb/640x480/943e630e-6a79-c2c6-e15e-372d2cbe027a.jpg"&gt;943e630e-6a79-c2c6-e15e-372d2cbe027a&lt;/a&gt;</t>
  </si>
  <si>
    <t>NL-HlmNHA_1478_4631</t>
  </si>
  <si>
    <t>Woningbouw op het voormalige DIO-terrein, direct langs de Europaweg. Op de voorgrond de enige 8 koopwoningen, met grasdak.</t>
  </si>
  <si>
    <t>Haarlem, Dillestraat</t>
  </si>
  <si>
    <t>{3de64d88-4924-5aa4-2c3a-448eb31c9d63}</t>
  </si>
  <si>
    <t>&lt;a href="https://images.memorix.nl/ranh/thumb/640x480/3de64d88-4924-5aa4-2c3a-448eb31c9d63.jpg"&gt;3de64d88-4924-5aa4-2c3a-448eb31c9d63&lt;/a&gt;</t>
  </si>
  <si>
    <t>NL-HlmNHA_1478_4632</t>
  </si>
  <si>
    <t>Europaweg bij de kruising Schipholweg.</t>
  </si>
  <si>
    <t>{874e4802-c661-5c97-583d-ccd64320c79d}</t>
  </si>
  <si>
    <t>&lt;a href="https://images.memorix.nl/ranh/thumb/640x480/874e4802-c661-5c97-583d-ccd64320c79d.jpg"&gt;874e4802-c661-5c97-583d-ccd64320c79d&lt;/a&gt;</t>
  </si>
  <si>
    <t>NL-HlmNHA_1478_4633</t>
  </si>
  <si>
    <t>De wethouder van onderwijs en lichamelijke opvoeding, de heer D.J.A. Geluk, hijst de vlag van TYBB ter gelegenheid van de opening van de nieuwe terreinen.</t>
  </si>
  <si>
    <t>Haarlem, Henk van Turnhoutpad</t>
  </si>
  <si>
    <t>{ef72fd75-f4ba-40c5-6558-69f580333dbe}</t>
  </si>
  <si>
    <t>&lt;a href="https://images.memorix.nl/ranh/thumb/640x480/ef72fd75-f4ba-40c5-6558-69f580333dbe.jpg"&gt;ef72fd75-f4ba-40c5-6558-69f580333dbe&lt;/a&gt;</t>
  </si>
  <si>
    <t>NL-HlmNHA_1478_4634</t>
  </si>
  <si>
    <t>Het nieuwe Gemeentelijke Dportterrein en het kleedgebouw aan de Schalkwijkerweg, ziende naar het noordwesten.</t>
  </si>
  <si>
    <t xml:space="preserve"> 1950-09-23</t>
  </si>
  <si>
    <t>{bb9ae2ed-053b-bc3d-824e-a07f01709c31}</t>
  </si>
  <si>
    <t>&lt;a href="https://images.memorix.nl/ranh/thumb/640x480/bb9ae2ed-053b-bc3d-824e-a07f01709c31.jpg"&gt;bb9ae2ed-053b-bc3d-824e-a07f01709c31&lt;/a&gt;</t>
  </si>
  <si>
    <t>NL-HlmNHA_1478_4635</t>
  </si>
  <si>
    <t>Tijdens een motorpolowedstrijd. Een spelmoment voor het doel van de Red Devils op een voetbalterrein aan de Schalkwijkerweg.</t>
  </si>
  <si>
    <t>{ff46bc11-fb0d-92f0-d7d4-f6c7bb5bc162}</t>
  </si>
  <si>
    <t>&lt;a href="https://images.memorix.nl/ranh/thumb/640x480/ff46bc11-fb0d-92f0-d7d4-f6c7bb5bc162.jpg"&gt;ff46bc11-fb0d-92f0-d7d4-f6c7bb5bc162&lt;/a&gt;</t>
  </si>
  <si>
    <t>NL-HlmNHA_1478_4636</t>
  </si>
  <si>
    <t>Wethouder Piet Sikma knipt het lint door tijdens de officiële opening van het nieuwe softbalveld. Op de foto v.l.n.r. Wendy Schavemaker, Joop Bakker, Piet Sikma en Evelyn van Dongen.</t>
  </si>
  <si>
    <t xml:space="preserve"> 1984-06-09</t>
  </si>
  <si>
    <t>{117b81e4-bfc9-4d82-0d98-b26dd886e502}</t>
  </si>
  <si>
    <t>&lt;a href="https://images.memorix.nl/ranh/thumb/640x480/117b81e4-bfc9-4d82-0d98-b26dd886e502.jpg"&gt;117b81e4-bfc9-4d82-0d98-b26dd886e502&lt;/a&gt;</t>
  </si>
  <si>
    <t>NL-HlmNHA_1478_4637</t>
  </si>
  <si>
    <t>Spelmoment tijdens de softballwedstrijd TYBB-Alphiaus.</t>
  </si>
  <si>
    <t>{ce195c61-426c-d57e-d3ab-db591d6d6391}</t>
  </si>
  <si>
    <t>&lt;a href="https://images.memorix.nl/ranh/thumb/640x480/ce195c61-426c-d57e-d3ab-db591d6d6391.jpg"&gt;ce195c61-426c-d57e-d3ab-db591d6d6391&lt;/a&gt;</t>
  </si>
  <si>
    <t>NL-HlmNHA_1478_4638</t>
  </si>
  <si>
    <t>HVB-voetbalkamp op het TYBB-terrein.</t>
  </si>
  <si>
    <t>{4ebd550c-c00e-3b23-1ef8-d17097b101e8}</t>
  </si>
  <si>
    <t>&lt;a href="https://images.memorix.nl/ranh/thumb/640x480/4ebd550c-c00e-3b23-1ef8-d17097b101e8.jpg"&gt;4ebd550c-c00e-3b23-1ef8-d17097b101e8&lt;/a&gt;</t>
  </si>
  <si>
    <t>NL-HlmNHA_1478_4639</t>
  </si>
  <si>
    <t>Bouw van het kantoorcomplex aan de J.J. Hamelinckstraat, ziende naar het westen.</t>
  </si>
  <si>
    <t>Haarlem, J.J. Hamelinkstraat</t>
  </si>
  <si>
    <t>{b0e68362-462c-7fb8-0940-6b54aa3ec6cd}</t>
  </si>
  <si>
    <t>&lt;a href="https://images.memorix.nl/ranh/thumb/640x480/b0e68362-462c-7fb8-0940-6b54aa3ec6cd.jpg"&gt;b0e68362-462c-7fb8-0940-6b54aa3ec6cd&lt;/a&gt;</t>
  </si>
  <si>
    <t>NL-HlmNHA_1478_4640</t>
  </si>
  <si>
    <t>Zware stormschade windkracht 12 bij de in aanbouw zijnde huizen.</t>
  </si>
  <si>
    <t>Haarlem, Lavendelstraat</t>
  </si>
  <si>
    <t>{dc02938b-d85a-e992-66d7-ac0132967df8}</t>
  </si>
  <si>
    <t>&lt;a href="https://images.memorix.nl/ranh/thumb/640x480/dc02938b-d85a-e992-66d7-ac0132967df8.jpg"&gt;dc02938b-d85a-e992-66d7-ac0132967df8&lt;/a&gt;</t>
  </si>
  <si>
    <t>NL-HlmNHA_1478_4641</t>
  </si>
  <si>
    <t>De jeugd aan het zwemmen in het Zuider Buiten Spaarne bij de Buitenrustbrug, ziende naar het noorden.</t>
  </si>
  <si>
    <t>{8f5878a3-07f1-6868-4838-c9d2da38565b}</t>
  </si>
  <si>
    <t>&lt;a href="https://images.memorix.nl/ranh/thumb/640x480/8f5878a3-07f1-6868-4838-c9d2da38565b.jpg"&gt;8f5878a3-07f1-6868-4838-c9d2da38565b&lt;/a&gt;</t>
  </si>
  <si>
    <t>NL-HlmNHA_1478_4642</t>
  </si>
  <si>
    <t>De torenspits van de Spaarnekerk wordt op een vrachtwagen geladen en vervoerd naar het winkelcentrum Schalkwijk (FEBO).</t>
  </si>
  <si>
    <t>{4d3d8640-8831-46cc-66df-48c40e47c75d}</t>
  </si>
  <si>
    <t>&lt;a href="https://images.memorix.nl/ranh/thumb/640x480/4d3d8640-8831-46cc-66df-48c40e47c75d.jpg"&gt;4d3d8640-8831-46cc-66df-48c40e47c75d&lt;/a&gt;</t>
  </si>
  <si>
    <t>NL-HlmNHA_1478_4643</t>
  </si>
  <si>
    <t>De Noordschalkwijkerweg en de Buitenrustbruggen.</t>
  </si>
  <si>
    <t>Haarlem, Noord Schalkwijkerweg</t>
  </si>
  <si>
    <t>{8b03568c-3cf8-b0b0-7267-d6ecf0f6f5a0}</t>
  </si>
  <si>
    <t>&lt;a href="https://images.memorix.nl/ranh/thumb/640x480/8b03568c-3cf8-b0b0-7267-d6ecf0f6f5a0.jpg"&gt;8b03568c-3cf8-b0b0-7267-d6ecf0f6f5a0&lt;/a&gt;</t>
  </si>
  <si>
    <t>NL-HlmNHA_1478_4644</t>
  </si>
  <si>
    <t>Leerlingen van de J.J. Hamelinkschool voeren actie tegen de afschaffing van het schoolzwemmen.</t>
  </si>
  <si>
    <t>{91992c27-d56f-012a-5bdc-1916be706ae3}</t>
  </si>
  <si>
    <t>&lt;a href="https://images.memorix.nl/ranh/thumb/640x480/91992c27-d56f-012a-5bdc-1916be706ae3.jpg"&gt;91992c27-d56f-012a-5bdc-1916be706ae3&lt;/a&gt;</t>
  </si>
  <si>
    <t>NL-HlmNHA_1478_4645</t>
  </si>
  <si>
    <t>Romolenbeek 1 in aanbouw. De huizen worden door de bewoners zelf gebouwd.</t>
  </si>
  <si>
    <t>{24c544d8-c193-4f7a-1dc1-f318ebc66468}</t>
  </si>
  <si>
    <t>&lt;a href="https://images.memorix.nl/ranh/thumb/640x480/24c544d8-c193-4f7a-1dc1-f318ebc66468.jpg"&gt;24c544d8-c193-4f7a-1dc1-f318ebc66468&lt;/a&gt;</t>
  </si>
  <si>
    <t>NL-HlmNHA_1478_4646</t>
  </si>
  <si>
    <t>Opening van de Schipholweg door de Commissaris van de Koningin  in Noord-Holland, Dr.M.J. Prinsen.</t>
  </si>
  <si>
    <t>{2e7e9e3d-1428-d899-df36-d4d199613a76}</t>
  </si>
  <si>
    <t>&lt;a href="https://images.memorix.nl/ranh/thumb/640x480/2e7e9e3d-1428-d899-df36-d4d199613a76.jpg"&gt;2e7e9e3d-1428-d899-df36-d4d199613a76&lt;/a&gt;</t>
  </si>
  <si>
    <t>NL-HlmNHA_1478_4647</t>
  </si>
  <si>
    <t>Bouw van de nieuwe tennishal Overhout, nadat de vorige op vrijdag 13 januari 1985 in vlammen opging.</t>
  </si>
  <si>
    <t>{ae3b5e5e-2c03-abf3-d22f-cfcb87d2e1d3}</t>
  </si>
  <si>
    <t>&lt;a href="https://images.memorix.nl/ranh/thumb/640x480/ae3b5e5e-2c03-abf3-d22f-cfcb87d2e1d3.jpg"&gt;ae3b5e5e-2c03-abf3-d22f-cfcb87d2e1d3&lt;/a&gt;</t>
  </si>
  <si>
    <t>NL-HlmNHA_1478_4648</t>
  </si>
  <si>
    <t>Aannemer J.P. Horstman.</t>
  </si>
  <si>
    <t>Haarlem, Goede Herderpad</t>
  </si>
  <si>
    <t>{9ea01ee2-f387-d7e6-b8db-6125cb32557c}</t>
  </si>
  <si>
    <t>&lt;a href="https://images.memorix.nl/ranh/thumb/640x480/9ea01ee2-f387-d7e6-b8db-6125cb32557c.jpg"&gt;9ea01ee2-f387-d7e6-b8db-6125cb32557c&lt;/a&gt;</t>
  </si>
  <si>
    <t>NL-HlmNHA_1478_4649</t>
  </si>
  <si>
    <t>Het nieuwe Mr. Bruchpaviljoen, oorspronkelijk gebouwd als rietmattenafdeling, nu opleidingscentrum van Paswerk.</t>
  </si>
  <si>
    <t xml:space="preserve"> 1956-10-29</t>
  </si>
  <si>
    <t>{13404ec1-8b47-cc0d-09a8-b8fd058e86b9}</t>
  </si>
  <si>
    <t>&lt;a href="https://images.memorix.nl/ranh/thumb/640x480/13404ec1-8b47-cc0d-09a8-b8fd058e86b9.jpg"&gt;13404ec1-8b47-cc0d-09a8-b8fd058e86b9&lt;/a&gt;</t>
  </si>
  <si>
    <t>NL-HlmNHA_1478_4650</t>
  </si>
  <si>
    <t>{7d6879e3-0eb4-ecd3-ae3d-be645ef82712}</t>
  </si>
  <si>
    <t>&lt;a href="https://images.memorix.nl/ranh/thumb/640x480/7d6879e3-0eb4-ecd3-ae3d-be645ef82712.jpg"&gt;7d6879e3-0eb4-ecd3-ae3d-be645ef82712&lt;/a&gt;</t>
  </si>
  <si>
    <t>NL-HlmNHA_1478_4651</t>
  </si>
  <si>
    <t>Het nieuwe Mr.A. Bruchpaviljoen van Paswerk  tijdens de opening. Rechts op de foto Directeur E.P. Schuijt.</t>
  </si>
  <si>
    <t>{ecc7af30-403d-484d-bccf-b11756ad81d0}</t>
  </si>
  <si>
    <t>&lt;a href="https://images.memorix.nl/ranh/thumb/640x480/ecc7af30-403d-484d-bccf-b11756ad81d0.jpg"&gt;ecc7af30-403d-484d-bccf-b11756ad81d0&lt;/a&gt;</t>
  </si>
  <si>
    <t>NL-HlmNHA_1478_4652</t>
  </si>
  <si>
    <t>Werkvoorzieningschap Zuid-Kennemerland, onderdeel van Paswerk.</t>
  </si>
  <si>
    <t>{0eeb6f05-998e-ba48-f83e-13b2b751c47d}</t>
  </si>
  <si>
    <t>&lt;a href="https://images.memorix.nl/ranh/thumb/640x480/0eeb6f05-998e-ba48-f83e-13b2b751c47d.jpg"&gt;0eeb6f05-998e-ba48-f83e-13b2b751c47d&lt;/a&gt;</t>
  </si>
  <si>
    <t>NL-HlmNHA_1478_4653</t>
  </si>
  <si>
    <t>{a7c6f281-97f6-3d03-6100-cbc785ec216b}</t>
  </si>
  <si>
    <t>&lt;a href="https://images.memorix.nl/ranh/thumb/640x480/a7c6f281-97f6-3d03-6100-cbc785ec216b.jpg"&gt;a7c6f281-97f6-3d03-6100-cbc785ec216b&lt;/a&gt;</t>
  </si>
  <si>
    <t>NL-HlmNHA_1478_4654</t>
  </si>
  <si>
    <t>Nieuwjaarsreceptie voor bestuursleden, bureaumedewerkers en ambtenaren van het Werkvoorzieningschap Zuid-Kennemerland, onderdeel van Paswerk.</t>
  </si>
  <si>
    <t>{eb6e6222-3b8a-2a7f-68fd-9c8699b1dfc3}</t>
  </si>
  <si>
    <t>&lt;a href="https://images.memorix.nl/ranh/thumb/640x480/eb6e6222-3b8a-2a7f-68fd-9c8699b1dfc3.jpg"&gt;eb6e6222-3b8a-2a7f-68fd-9c8699b1dfc3&lt;/a&gt;</t>
  </si>
  <si>
    <t>NL-HlmNHA_1478_4655</t>
  </si>
  <si>
    <t>Mevr. Ten Brink protesteert bij de ingang van Werkvoorzieningschap Zuid-Kennemerland, onderdeel van Paswerk.</t>
  </si>
  <si>
    <t>{2fd627f1-c1a6-42e1-ed98-a523355c2d9d}</t>
  </si>
  <si>
    <t>&lt;a href="https://images.memorix.nl/ranh/thumb/640x480/2fd627f1-c1a6-42e1-ed98-a523355c2d9d.jpg"&gt;2fd627f1-c1a6-42e1-ed98-a523355c2d9d&lt;/a&gt;</t>
  </si>
  <si>
    <t>NL-HlmNHA_1478_4656</t>
  </si>
  <si>
    <t>De metaalafdeling van het Werkvoorzienschap Zuid-Kennemerland, onderdeel van Paswerk.</t>
  </si>
  <si>
    <t>{2c024c0a-f053-673c-f4c0-f486ba4d48a4}</t>
  </si>
  <si>
    <t>&lt;a href="https://images.memorix.nl/ranh/thumb/640x480/2c024c0a-f053-673c-f4c0-f486ba4d48a4.jpg"&gt;2c024c0a-f053-673c-f4c0-f486ba4d48a4&lt;/a&gt;</t>
  </si>
  <si>
    <t>NL-HlmNHA_1478_4657</t>
  </si>
  <si>
    <t>Een afdeling van het Werkvoorzienschap Zuid-Kennemerland, onderdeel van Paswerk.</t>
  </si>
  <si>
    <t>{80007228-d34c-822f-46a0-41afd241dcf6}</t>
  </si>
  <si>
    <t>&lt;a href="https://images.memorix.nl/ranh/thumb/640x480/80007228-d34c-822f-46a0-41afd241dcf6.jpg"&gt;80007228-d34c-822f-46a0-41afd241dcf6&lt;/a&gt;</t>
  </si>
  <si>
    <t>NL-HlmNHA_1478_4658</t>
  </si>
  <si>
    <t>Het Werkvoorzienschap Zuid-Kennemerland, onderdeel van Paswerk. Links op de foto J. Boland, directeur van de Cruquiushoeve, rechts J. Thijssen, directeur van het Werkvoorzieningschap Zuid-Kennemerland.</t>
  </si>
  <si>
    <t>{adb6d340-0d56-1e2e-42d7-b028b390ecb1}</t>
  </si>
  <si>
    <t>&lt;a href="https://images.memorix.nl/ranh/thumb/640x480/adb6d340-0d56-1e2e-42d7-b028b390ecb1.jpg"&gt;adb6d340-0d56-1e2e-42d7-b028b390ecb1&lt;/a&gt;</t>
  </si>
  <si>
    <t>NL-HlmNHA_1478_4659</t>
  </si>
  <si>
    <t>{11a5e165-d556-5b3e-e107-f957689bfa12}</t>
  </si>
  <si>
    <t>&lt;a href="https://images.memorix.nl/ranh/thumb/640x480/11a5e165-d556-5b3e-e107-f957689bfa12.jpg"&gt;11a5e165-d556-5b3e-e107-f957689bfa12&lt;/a&gt;</t>
  </si>
  <si>
    <t>NL-HlmNHA_1478_4660</t>
  </si>
  <si>
    <t>Personeel van Paswerk in Haarlem maakt zich ongerust over de verhuizing naar Vijfhuizen.</t>
  </si>
  <si>
    <t>{8e7ccc32-217b-ba3a-add2-90ba64327523}</t>
  </si>
  <si>
    <t>&lt;a href="https://images.memorix.nl/ranh/thumb/640x480/8e7ccc32-217b-ba3a-add2-90ba64327523.jpg"&gt;8e7ccc32-217b-ba3a-add2-90ba64327523&lt;/a&gt;</t>
  </si>
  <si>
    <t>NL-HlmNHA_1478_4661</t>
  </si>
  <si>
    <t>Werknemers van de sociale werkplaats Paswerk vertrekken naar Utrecht om actie te voeren voor een betere CAO.</t>
  </si>
  <si>
    <t>{da0273d4-7a36-c71d-ee5b-92495cdbfa97}</t>
  </si>
  <si>
    <t>&lt;a href="https://images.memorix.nl/ranh/thumb/640x480/da0273d4-7a36-c71d-ee5b-92495cdbfa97.jpg"&gt;da0273d4-7a36-c71d-ee5b-92495cdbfa97&lt;/a&gt;</t>
  </si>
  <si>
    <t>NL-HlmNHA_1478_4662</t>
  </si>
  <si>
    <t>Wedstrijden van de Haarlemse Roei- en Zeilvereniging "Het Spaarne" op het Zuider Buiten Spaarne. De dames vier met stuur in actie.</t>
  </si>
  <si>
    <t>{e86b1361-d797-58c1-494a-d64a5f3eead2}</t>
  </si>
  <si>
    <t>&lt;a href="https://images.memorix.nl/ranh/thumb/640x480/e86b1361-d797-58c1-494a-d64a5f3eead2.jpg"&gt;e86b1361-d797-58c1-494a-d64a5f3eead2&lt;/a&gt;</t>
  </si>
  <si>
    <t>NL-HlmNHA_1478_4663</t>
  </si>
  <si>
    <t>Wedstrijden van de Haarlemse Roei- en Zeilvereniging "Het Spaarne" op het Zuider Buiten Spaarne. De acht met stuur voor jongens van 17 en 18 jaar.</t>
  </si>
  <si>
    <t>{0cfe7fdd-f03b-95b8-47a7-012963603344}</t>
  </si>
  <si>
    <t>&lt;a href="https://images.memorix.nl/ranh/thumb/640x480/0cfe7fdd-f03b-95b8-47a7-012963603344.jpg"&gt;0cfe7fdd-f03b-95b8-47a7-012963603344&lt;/a&gt;</t>
  </si>
  <si>
    <t>NL-HlmNHA_1478_4664</t>
  </si>
  <si>
    <t>Opgebroken Belgiëlaan.</t>
  </si>
  <si>
    <t>Haarlem, Belgiëlaan</t>
  </si>
  <si>
    <t>{cbd23391-f74b-d587-ab57-41a3627d2066}</t>
  </si>
  <si>
    <t>&lt;a href="https://images.memorix.nl/ranh/thumb/640x480/cbd23391-f74b-d587-ab57-41a3627d2066.jpg"&gt;cbd23391-f74b-d587-ab57-41a3627d2066&lt;/a&gt;</t>
  </si>
  <si>
    <t>NL-HlmNHA_1478_4665</t>
  </si>
  <si>
    <t>Anita Meyer treedt op t.g.v. het 30-jarig bestaan van snackbar Friet van Piet ( van Zalinge) aan de Belgiëlaan 59.</t>
  </si>
  <si>
    <t>{04924c03-ca64-5a06-3ffe-8d8c8209163c}</t>
  </si>
  <si>
    <t>&lt;a href="https://images.memorix.nl/ranh/thumb/640x480/04924c03-ca64-5a06-3ffe-8d8c8209163c.jpg"&gt;04924c03-ca64-5a06-3ffe-8d8c8209163c&lt;/a&gt;</t>
  </si>
  <si>
    <t>NL-HlmNHA_1478_4666</t>
  </si>
  <si>
    <t>Speeltuinvereniging "De Eenhoorn" in de Bernstraat 2, bij het 10-jarig bestaan.</t>
  </si>
  <si>
    <t>Haarlem, Belgiëlaan; Haarlem, Bernstraat</t>
  </si>
  <si>
    <t>{cc605ccb-853e-e2c1-8f53-00162d74819e}</t>
  </si>
  <si>
    <t>&lt;a href="https://images.memorix.nl/ranh/thumb/640x480/cc605ccb-853e-e2c1-8f53-00162d74819e.jpg"&gt;cc605ccb-853e-e2c1-8f53-00162d74819e&lt;/a&gt;</t>
  </si>
  <si>
    <t>NL-HlmNHA_1478_4667</t>
  </si>
  <si>
    <t>Kerstmusical bij de Mgr. Huibersschool, Duitslandlaan 3</t>
  </si>
  <si>
    <t>Haarlem, Duitslandlaan</t>
  </si>
  <si>
    <t xml:space="preserve"> 1985-12-17</t>
  </si>
  <si>
    <t>{dfc84f41-2095-4107-71cb-772cfac107ab}</t>
  </si>
  <si>
    <t>&lt;a href="https://images.memorix.nl/ranh/thumb/640x480/dfc84f41-2095-4107-71cb-772cfac107ab.jpg"&gt;dfc84f41-2095-4107-71cb-772cfac107ab&lt;/a&gt;</t>
  </si>
  <si>
    <t>NL-HlmNHA_1478_4668</t>
  </si>
  <si>
    <t>Gekantelde kermiswagen op de Engelandlaan.</t>
  </si>
  <si>
    <t>Haarlem, Engelandlaan</t>
  </si>
  <si>
    <t>{1e898629-7aee-50c5-b71a-43f04cd6341b}</t>
  </si>
  <si>
    <t>&lt;a href="https://images.memorix.nl/ranh/thumb/640x480/1e898629-7aee-50c5-b71a-43f04cd6341b.jpg"&gt;1e898629-7aee-50c5-b71a-43f04cd6341b&lt;/a&gt;</t>
  </si>
  <si>
    <t>NL-HlmNHA_1478_4669</t>
  </si>
  <si>
    <t>{f3e99bd0-d66a-1abd-6daf-55eb8addad2e}</t>
  </si>
  <si>
    <t>&lt;a href="https://images.memorix.nl/ranh/thumb/640x480/f3e99bd0-d66a-1abd-6daf-55eb8addad2e.jpg"&gt;f3e99bd0-d66a-1abd-6daf-55eb8addad2e&lt;/a&gt;</t>
  </si>
  <si>
    <t>NL-HlmNHA_1478_4670</t>
  </si>
  <si>
    <t>Gekantelde kermiswagen op de Engelandlaan</t>
  </si>
  <si>
    <t>{f472ca01-bf19-e658-9380-e7e743be9608}</t>
  </si>
  <si>
    <t>&lt;a href="https://images.memorix.nl/ranh/thumb/640x480/f472ca01-bf19-e658-9380-e7e743be9608.jpg"&gt;f472ca01-bf19-e658-9380-e7e743be9608&lt;/a&gt;</t>
  </si>
  <si>
    <t>NL-HlmNHA_1478_4671</t>
  </si>
  <si>
    <t>Opening van het tuinbouwproject van de Rudolf Steinerschool aan de Engelandlaan 2 met een ouderwetse ploeg.</t>
  </si>
  <si>
    <t xml:space="preserve"> 1987-09-18</t>
  </si>
  <si>
    <t>{ecd1479b-1a7e-5fc1-0bbb-bc1801fe1419}</t>
  </si>
  <si>
    <t>&lt;a href="https://images.memorix.nl/ranh/thumb/640x480/ecd1479b-1a7e-5fc1-0bbb-bc1801fe1419.jpg"&gt;ecd1479b-1a7e-5fc1-0bbb-bc1801fe1419&lt;/a&gt;</t>
  </si>
  <si>
    <t>NL-HlmNHA_1478_4672</t>
  </si>
  <si>
    <t>Torenflat in aanbouw</t>
  </si>
  <si>
    <t>{56568311-942b-70f1-7470-1eb9fa9b30be}</t>
  </si>
  <si>
    <t>&lt;a href="https://images.memorix.nl/ranh/thumb/640x480/56568311-942b-70f1-7470-1eb9fa9b30be.jpg"&gt;56568311-942b-70f1-7470-1eb9fa9b30be&lt;/a&gt;</t>
  </si>
  <si>
    <t>NL-HlmNHA_1478_4673</t>
  </si>
  <si>
    <t>Adriënne Rijk toont per fiets de gevaarlijke verkeerssituatie vanwege onjuist afgestelde verkeerslichten op de kruising Kennedylaan, Belgiëlaan en Europaweg.</t>
  </si>
  <si>
    <t>Haarlem, Kennedylaan; Haarlem, Europaweg; Haarlem, Belgiëlaan</t>
  </si>
  <si>
    <t>{40f496c6-9f8d-6710-12e7-33919e210db2}</t>
  </si>
  <si>
    <t>&lt;a href="https://images.memorix.nl/ranh/thumb/640x480/40f496c6-9f8d-6710-12e7-33919e210db2.jpg"&gt;40f496c6-9f8d-6710-12e7-33919e210db2&lt;/a&gt;</t>
  </si>
  <si>
    <t>NL-HlmNHA_1478_4674</t>
  </si>
  <si>
    <t>Houten gebouwen van de Nederlands Hervormde kerk aan de Frankrijklaan.</t>
  </si>
  <si>
    <t>Haarlem, Frankrijklaan</t>
  </si>
  <si>
    <t>{b79b9557-54cc-ade4-82fe-4fe985d21514}</t>
  </si>
  <si>
    <t>&lt;a href="https://images.memorix.nl/ranh/thumb/640x480/b79b9557-54cc-ade4-82fe-4fe985d21514.jpg"&gt;b79b9557-54cc-ade4-82fe-4fe985d21514&lt;/a&gt;</t>
  </si>
  <si>
    <t>NL-HlmNHA_1478_4675</t>
  </si>
  <si>
    <t>Eerste schooldag op kleuterschool Pinkeltje aan de Frankrijklaan 2</t>
  </si>
  <si>
    <t xml:space="preserve"> 1966-08-16</t>
  </si>
  <si>
    <t>{3b0ea352-25e2-e085-e738-34901f1eeeca}</t>
  </si>
  <si>
    <t>&lt;a href="https://images.memorix.nl/ranh/thumb/640x480/3b0ea352-25e2-e085-e738-34901f1eeeca.jpg"&gt;3b0ea352-25e2-e085-e738-34901f1eeeca&lt;/a&gt;</t>
  </si>
  <si>
    <t>NL-HlmNHA_1478_4676</t>
  </si>
  <si>
    <t>De hervormde Ontmoetingskerk aan de Frankrijklaan 2.</t>
  </si>
  <si>
    <t>{5b735b3a-8980-19b6-64f5-0a27a135e845}</t>
  </si>
  <si>
    <t>&lt;a href="https://images.memorix.nl/ranh/thumb/640x480/5b735b3a-8980-19b6-64f5-0a27a135e845.jpg"&gt;5b735b3a-8980-19b6-64f5-0a27a135e845&lt;/a&gt;</t>
  </si>
  <si>
    <t>NL-HlmNHA_1478_4677</t>
  </si>
  <si>
    <t>Viering van het Somalisch Nieuwjaar in de Ontmoetingskerk aan de Frankrijklaan 4</t>
  </si>
  <si>
    <t>{a1640cb5-ab88-97cb-f445-01f81ae619ea}</t>
  </si>
  <si>
    <t>&lt;a href="https://images.memorix.nl/ranh/thumb/640x480/a1640cb5-ab88-97cb-f445-01f81ae619ea.jpg"&gt;a1640cb5-ab88-97cb-f445-01f81ae619ea&lt;/a&gt;</t>
  </si>
  <si>
    <t>NL-HlmNHA_1478_4678</t>
  </si>
  <si>
    <t>Auto die een kapperszaak op de hoek van de Ierlandstraat en de Schotlandstraat binnen reed.</t>
  </si>
  <si>
    <t>Haarlem, Schotlandstraat; Haarlem, Ierlandstraat</t>
  </si>
  <si>
    <t>{f2760ce7-d199-5a75-1297-89f0d5e1ac9c}</t>
  </si>
  <si>
    <t>&lt;a href="https://images.memorix.nl/ranh/thumb/640x480/f2760ce7-d199-5a75-1297-89f0d5e1ac9c.jpg"&gt;f2760ce7-d199-5a75-1297-89f0d5e1ac9c&lt;/a&gt;</t>
  </si>
  <si>
    <t>NL-HlmNHA_1478_4679</t>
  </si>
  <si>
    <t>Prille bouwaktiviteiten in de Italiëlaan</t>
  </si>
  <si>
    <t>Haarlem, Italiëlaan</t>
  </si>
  <si>
    <t>{603a2da3-ac1c-e57d-abe4-a04f66c1a408}</t>
  </si>
  <si>
    <t>&lt;a href="https://images.memorix.nl/ranh/thumb/640x480/603a2da3-ac1c-e57d-abe4-a04f66c1a408.jpg"&gt;603a2da3-ac1c-e57d-abe4-a04f66c1a408&lt;/a&gt;</t>
  </si>
  <si>
    <t>NL-HlmNHA_1478_4680</t>
  </si>
  <si>
    <t>Hutten bouwen in de Italiëlaan als jeugdvakantieactiviteit.</t>
  </si>
  <si>
    <t>{479f96a7-369b-e862-bd5b-3b48e732f45d}</t>
  </si>
  <si>
    <t>&lt;a href="https://images.memorix.nl/ranh/thumb/640x480/479f96a7-369b-e862-bd5b-3b48e732f45d.jpg"&gt;479f96a7-369b-e862-bd5b-3b48e732f45d&lt;/a&gt;</t>
  </si>
  <si>
    <t>NL-HlmNHA_1478_4681</t>
  </si>
  <si>
    <t>Wijkwinkel Europawijk vernield</t>
  </si>
  <si>
    <t xml:space="preserve"> 1984-04-15</t>
  </si>
  <si>
    <t>{b2086d83-399e-ab67-091e-d0a3bafddb03}</t>
  </si>
  <si>
    <t>&lt;a href="https://images.memorix.nl/ranh/thumb/640x480/b2086d83-399e-ab67-091e-d0a3bafddb03.jpg"&gt;b2086d83-399e-ab67-091e-d0a3bafddb03&lt;/a&gt;</t>
  </si>
  <si>
    <t>NL-HlmNHA_1478_4682</t>
  </si>
  <si>
    <t>{211ce0ce-c4e0-e88e-10b2-310d80770efb}</t>
  </si>
  <si>
    <t>&lt;a href="https://images.memorix.nl/ranh/thumb/640x480/211ce0ce-c4e0-e88e-10b2-310d80770efb.jpg"&gt;211ce0ce-c4e0-e88e-10b2-310d80770efb&lt;/a&gt;</t>
  </si>
  <si>
    <t>NL-HlmNHA_1478_4683</t>
  </si>
  <si>
    <t>Café ''De Tapperij" aan de Italiëlaan 165, met achter de bar mede eigenaar Bob van der Landen.</t>
  </si>
  <si>
    <t>{ba9435f6-7d0a-0395-14ee-c6b6fda9927f}</t>
  </si>
  <si>
    <t>&lt;a href="https://images.memorix.nl/ranh/thumb/640x480/ba9435f6-7d0a-0395-14ee-c6b6fda9927f.jpg"&gt;ba9435f6-7d0a-0395-14ee-c6b6fda9927f&lt;/a&gt;</t>
  </si>
  <si>
    <t>NL-HlmNHA_1478_4684</t>
  </si>
  <si>
    <t>Hoofdagent J. Bil op serveillance in de Europawijk</t>
  </si>
  <si>
    <t>Haarlem, Nederlandlaan</t>
  </si>
  <si>
    <t>{8364f155-eb76-d09f-0bb2-a0e20856017c}</t>
  </si>
  <si>
    <t>&lt;a href="https://images.memorix.nl/ranh/thumb/640x480/8364f155-eb76-d09f-0bb2-a0e20856017c.jpg"&gt;8364f155-eb76-d09f-0bb2-a0e20856017c&lt;/a&gt;</t>
  </si>
  <si>
    <t>NL-HlmNHA_1478_4685</t>
  </si>
  <si>
    <t>Het kunstwerk "de veredelde noot'' aan de Nederlandlaan.</t>
  </si>
  <si>
    <t>{3a03794c-00c6-b20a-7745-9533e2b5d0ef}</t>
  </si>
  <si>
    <t>&lt;a href="https://images.memorix.nl/ranh/thumb/640x480/3a03794c-00c6-b20a-7745-9533e2b5d0ef.jpg"&gt;3a03794c-00c6-b20a-7745-9533e2b5d0ef&lt;/a&gt;</t>
  </si>
  <si>
    <t>NL-HlmNHA_1478_4686</t>
  </si>
  <si>
    <t>Wijknatuurtuin 't Groene Hart aan de Oostenrijklaan.</t>
  </si>
  <si>
    <t>Haarlem, Oostenrijklaan</t>
  </si>
  <si>
    <t>{28aff79e-1999-200b-2985-10fa5f5b03c2}</t>
  </si>
  <si>
    <t>&lt;a href="https://images.memorix.nl/ranh/thumb/640x480/28aff79e-1999-200b-2985-10fa5f5b03c2.jpg"&gt;28aff79e-1999-200b-2985-10fa5f5b03c2&lt;/a&gt;</t>
  </si>
  <si>
    <t>NL-HlmNHA_1478_4687</t>
  </si>
  <si>
    <t>Opening van nieuwe politiepost in een woonhuis in Schalkwijk.</t>
  </si>
  <si>
    <t>Haarlem, Alexander Flemingstraat</t>
  </si>
  <si>
    <t xml:space="preserve"> 1967-11-30</t>
  </si>
  <si>
    <t>{a760133c-a60a-60e0-6249-795b8a288f8e}</t>
  </si>
  <si>
    <t>&lt;a href="https://images.memorix.nl/ranh/thumb/640x480/a760133c-a60a-60e0-6249-795b8a288f8e.jpg"&gt;a760133c-a60a-60e0-6249-795b8a288f8e&lt;/a&gt;</t>
  </si>
  <si>
    <t>NL-HlmNHA_1478_4688</t>
  </si>
  <si>
    <t>Jehova's Getuigen Gemeente Schalkwijk nemen nieuw gebouw aan de Alexander Flemingstraat in gebruik.</t>
  </si>
  <si>
    <t>{da24426f-a9a9-2fe5-d80a-e7200882f2cf}</t>
  </si>
  <si>
    <t>&lt;a href="https://images.memorix.nl/ranh/thumb/640x480/da24426f-a9a9-2fe5-d80a-e7200882f2cf.jpg"&gt;da24426f-a9a9-2fe5-d80a-e7200882f2cf&lt;/a&gt;</t>
  </si>
  <si>
    <t>NL-HlmNHA_1478_4689</t>
  </si>
  <si>
    <t>In nog geen twee etmalen zetten ruim 350 Jehova's getuigen een compleet nieuwe kerk neer in de Alexander Flemingstraat.</t>
  </si>
  <si>
    <t>{c1eaa667-8bd2-93d6-d7e9-33e6f72d4b48}</t>
  </si>
  <si>
    <t>&lt;a href="https://images.memorix.nl/ranh/thumb/640x480/c1eaa667-8bd2-93d6-d7e9-33e6f72d4b48.jpg"&gt;c1eaa667-8bd2-93d6-d7e9-33e6f72d4b48&lt;/a&gt;</t>
  </si>
  <si>
    <t>NL-HlmNHA_1478_4690</t>
  </si>
  <si>
    <t>Leerlingen van basisschool "De Wadden" bekijken met meester René de Vries en juf Ingrid Kroonenberg en website van TENAN, een project voor bedreigde diersoorten.</t>
  </si>
  <si>
    <t>{ae4b49cc-3315-ee8f-f4e1-d9f706ef54d1}</t>
  </si>
  <si>
    <t>&lt;a href="https://images.memorix.nl/ranh/thumb/640x480/ae4b49cc-3315-ee8f-f4e1-d9f706ef54d1.jpg"&gt;ae4b49cc-3315-ee8f-f4e1-d9f706ef54d1&lt;/a&gt;</t>
  </si>
  <si>
    <t>NL-HlmNHA_1478_4691</t>
  </si>
  <si>
    <t>Alcohol controle door de politie op de Amerikaweg.</t>
  </si>
  <si>
    <t>Haarlem, Amerikaweg</t>
  </si>
  <si>
    <t>{d12cea1b-0899-9bfb-11c6-a76ee06e4c53}</t>
  </si>
  <si>
    <t>&lt;a href="https://images.memorix.nl/ranh/thumb/640x480/d12cea1b-0899-9bfb-11c6-a76ee06e4c53.jpg"&gt;d12cea1b-0899-9bfb-11c6-a76ee06e4c53&lt;/a&gt;</t>
  </si>
  <si>
    <t>NL-HlmNHA_1478_4692</t>
  </si>
  <si>
    <t>Verkeersdrukte op de Amerikaweg met op de achtergrond het VNU gebouw.</t>
  </si>
  <si>
    <t>{945c3b3e-3130-b6b1-e066-3656febf13a4}</t>
  </si>
  <si>
    <t>&lt;a href="https://images.memorix.nl/ranh/thumb/640x480/945c3b3e-3130-b6b1-e066-3656febf13a4.jpg"&gt;945c3b3e-3130-b6b1-e066-3656febf13a4&lt;/a&gt;</t>
  </si>
  <si>
    <t>NL-HlmNHA_1478_4693</t>
  </si>
  <si>
    <t>De stoet van circus Saltarino rijdt door de Aziëlaan, met in de inzet enige artiesten.</t>
  </si>
  <si>
    <t>Haarlem, Aziëweg</t>
  </si>
  <si>
    <t>{7b4ba659-8476-28f1-141b-8fcdc6f10cf8}</t>
  </si>
  <si>
    <t>&lt;a href="https://images.memorix.nl/ranh/thumb/640x480/7b4ba659-8476-28f1-141b-8fcdc6f10cf8.jpg"&gt;7b4ba659-8476-28f1-141b-8fcdc6f10cf8&lt;/a&gt;</t>
  </si>
  <si>
    <t>NL-HlmNHA_1478_4694</t>
  </si>
  <si>
    <t>Blik in de Edward Jennerstraat.</t>
  </si>
  <si>
    <t>Haarlem, Edward Jennerstraat</t>
  </si>
  <si>
    <t>{b4c52a4d-0aac-591e-80d1-c7bc15815dff}</t>
  </si>
  <si>
    <t>&lt;a href="https://images.memorix.nl/ranh/thumb/640x480/b4c52a4d-0aac-591e-80d1-c7bc15815dff.jpg"&gt;b4c52a4d-0aac-591e-80d1-c7bc15815dff&lt;/a&gt;</t>
  </si>
  <si>
    <t>NL-HlmNHA_1478_4695</t>
  </si>
  <si>
    <t>Burgemeester Reehorst tijdens de opening van de nieuwe brandweerpost "Oost" aan de Floris van Adrichemlaan.</t>
  </si>
  <si>
    <t>{2308e41d-fcd5-85ab-c7eb-7d7d8c346f50}</t>
  </si>
  <si>
    <t>&lt;a href="https://images.memorix.nl/ranh/thumb/640x480/2308e41d-fcd5-85ab-c7eb-7d7d8c346f50.jpg"&gt;2308e41d-fcd5-85ab-c7eb-7d7d8c346f50&lt;/a&gt;</t>
  </si>
  <si>
    <t>NL-HlmNHA_1478_4696</t>
  </si>
  <si>
    <t>Brandweerlieden en wagens voor de nieuwe post aan de Floris van Adrichemlaan in Schalkwijk.</t>
  </si>
  <si>
    <t>{88f40c44-f5a2-7d24-4877-e834c2fcd63c}</t>
  </si>
  <si>
    <t>&lt;a href="https://images.memorix.nl/ranh/thumb/640x480/88f40c44-f5a2-7d24-4877-e834c2fcd63c.jpg"&gt;88f40c44-f5a2-7d24-4877-e834c2fcd63c&lt;/a&gt;</t>
  </si>
  <si>
    <t>NL-HlmNHA_1478_4697</t>
  </si>
  <si>
    <t>Interieur van Chinees-Indisch restaurant "Mandarin" aan de Prof. Donderslaan 3 in Schalkwijk</t>
  </si>
  <si>
    <t>Haarlem, Professor Donderslaan</t>
  </si>
  <si>
    <t>{77136b10-f737-4490-d74a-d9b0ab13a214}</t>
  </si>
  <si>
    <t>&lt;a href="https://images.memorix.nl/ranh/thumb/640x480/77136b10-f737-4490-d74a-d9b0ab13a214.jpg"&gt;77136b10-f737-4490-d74a-d9b0ab13a214&lt;/a&gt;</t>
  </si>
  <si>
    <t>NL-HlmNHA_1478_4698</t>
  </si>
  <si>
    <t>Monteur Allal Elmesbahe aan het werk bij automobielbedrijf Lijnzaat b.v., Nissan dealer aan de Amerikaweg 4.</t>
  </si>
  <si>
    <t>{ef200bfd-45ef-9034-5146-5837437175dc}</t>
  </si>
  <si>
    <t>&lt;a href="https://images.memorix.nl/ranh/thumb/640x480/ef200bfd-45ef-9034-5146-5837437175dc.jpg"&gt;ef200bfd-45ef-9034-5146-5837437175dc&lt;/a&gt;</t>
  </si>
  <si>
    <t>NL-HlmNHA_1478_4699</t>
  </si>
  <si>
    <t>Modern kunstwerk bij V &amp; D Schalkwijk</t>
  </si>
  <si>
    <t>{ca372229-cd4e-9c7c-e6a9-4fec28c5986d}</t>
  </si>
  <si>
    <t>&lt;a href="https://images.memorix.nl/ranh/thumb/640x480/ca372229-cd4e-9c7c-e6a9-4fec28c5986d.jpg"&gt;ca372229-cd4e-9c7c-e6a9-4fec28c5986d&lt;/a&gt;</t>
  </si>
  <si>
    <t>NL-HlmNHA_1478_4700</t>
  </si>
  <si>
    <t>Rioleringswerkzaamheden aan de Europaweg.</t>
  </si>
  <si>
    <t>{00532508-bbfa-6853-1e8b-e091c4da34df}</t>
  </si>
  <si>
    <t>&lt;a href="https://images.memorix.nl/ranh/thumb/640x480/00532508-bbfa-6853-1e8b-e091c4da34df.jpg"&gt;00532508-bbfa-6853-1e8b-e091c4da34df&lt;/a&gt;</t>
  </si>
  <si>
    <t>NL-HlmNHA_1478_4701</t>
  </si>
  <si>
    <t>Floris van Adrichemlaan hoek Prof. Donderslaan</t>
  </si>
  <si>
    <t>Haarlem, Professor Donderslaan; Haarlem, Floris van Adrichemlaan</t>
  </si>
  <si>
    <t xml:space="preserve"> 1967-03-24</t>
  </si>
  <si>
    <t>{1e116fde-2253-c7af-b606-4109ea5eaf0e}</t>
  </si>
  <si>
    <t>&lt;a href="https://images.memorix.nl/ranh/thumb/640x480/1e116fde-2253-c7af-b606-4109ea5eaf0e.jpg"&gt;1e116fde-2253-c7af-b606-4109ea5eaf0e&lt;/a&gt;</t>
  </si>
  <si>
    <t>NL-HlmNHA_1478_4702</t>
  </si>
  <si>
    <t>Gemeenschappelijk Adminsitratie Kantoor ( G.A.K.) aan de Surinameweg 8</t>
  </si>
  <si>
    <t>Haarlem, Surinameweg</t>
  </si>
  <si>
    <t>{acfb3b96-b0ba-0d88-38c0-c14fe3873f98}</t>
  </si>
  <si>
    <t>&lt;a href="https://images.memorix.nl/ranh/thumb/640x480/acfb3b96-b0ba-0d88-38c0-c14fe3873f98.jpg"&gt;acfb3b96-b0ba-0d88-38c0-c14fe3873f98&lt;/a&gt;</t>
  </si>
  <si>
    <t>NL-HlmNHA_1478_4703</t>
  </si>
  <si>
    <t>Aan de receptie bij het Gemeenschappelijk Administratie Kantoor ( G.A.K.) , Surinameweg 8</t>
  </si>
  <si>
    <t>{3f8e2737-0e95-bfe9-5d2a-efe015e8d441}</t>
  </si>
  <si>
    <t>&lt;a href="https://images.memorix.nl/ranh/thumb/640x480/3f8e2737-0e95-bfe9-5d2a-efe015e8d441.jpg"&gt;3f8e2737-0e95-bfe9-5d2a-efe015e8d441&lt;/a&gt;</t>
  </si>
  <si>
    <t>NL-HlmNHA_1478_4704</t>
  </si>
  <si>
    <t>Het belastingkantoor aan de Surinameweg 2</t>
  </si>
  <si>
    <t>{30b293e4-2231-2116-bf21-16fcd794d7dc}</t>
  </si>
  <si>
    <t>&lt;a href="https://images.memorix.nl/ranh/thumb/640x480/30b293e4-2231-2116-bf21-16fcd794d7dc.jpg"&gt;30b293e4-2231-2116-bf21-16fcd794d7dc&lt;/a&gt;</t>
  </si>
  <si>
    <t>NL-HlmNHA_1478_4705</t>
  </si>
  <si>
    <t>Circus Mullens arriveert op de Surinameweg in Schalkwijk</t>
  </si>
  <si>
    <t xml:space="preserve"> 1984-06</t>
  </si>
  <si>
    <t>{4a514144-da44-678e-2295-8b6cfe1c4414}</t>
  </si>
  <si>
    <t>&lt;a href="https://images.memorix.nl/ranh/thumb/640x480/4a514144-da44-678e-2295-8b6cfe1c4414.jpg"&gt;4a514144-da44-678e-2295-8b6cfe1c4414&lt;/a&gt;</t>
  </si>
  <si>
    <t>NL-HlmNHA_1478_4706</t>
  </si>
  <si>
    <t>Belastingambtenaren poseren voor het belastinggebouw aan de Surinameweg 2.</t>
  </si>
  <si>
    <t>{08e9fcf3-2b8f-b036-adc4-9e41b3c9cadb}</t>
  </si>
  <si>
    <t>&lt;a href="https://images.memorix.nl/ranh/thumb/640x480/08e9fcf3-2b8f-b036-adc4-9e41b3c9cadb.jpg"&gt;08e9fcf3-2b8f-b036-adc4-9e41b3c9cadb&lt;/a&gt;</t>
  </si>
  <si>
    <t>NL-HlmNHA_1478_4707</t>
  </si>
  <si>
    <t>Politie houdt zoekaktie naar overvaller bij het Belastingkantoor.</t>
  </si>
  <si>
    <t>{0f3b293b-84e2-957e-bcfc-87dfda2e04c5}</t>
  </si>
  <si>
    <t>&lt;a href="https://images.memorix.nl/ranh/thumb/640x480/0f3b293b-84e2-957e-bcfc-87dfda2e04c5.jpg"&gt;0f3b293b-84e2-957e-bcfc-87dfda2e04c5&lt;/a&gt;</t>
  </si>
  <si>
    <t>NL-HlmNHA_1478_4708</t>
  </si>
  <si>
    <t>Bommelding bij het Belastingkantoor, Surinameweg 2</t>
  </si>
  <si>
    <t>{35039e18-9192-ca07-3536-35762441a013}</t>
  </si>
  <si>
    <t>&lt;a href="https://images.memorix.nl/ranh/thumb/640x480/35039e18-9192-ca07-3536-35762441a013.jpg"&gt;35039e18-9192-ca07-3536-35762441a013&lt;/a&gt;</t>
  </si>
  <si>
    <t>NL-HlmNHA_1478_4709</t>
  </si>
  <si>
    <t>Nieuwbouw van het GAK-kantoor aan de Surinameweg 8, ziende naar het oosten</t>
  </si>
  <si>
    <t>{42184849-10a1-8027-a527-7246d822fe75}</t>
  </si>
  <si>
    <t>&lt;a href="https://images.memorix.nl/ranh/thumb/640x480/42184849-10a1-8027-a527-7246d822fe75.jpg"&gt;42184849-10a1-8027-a527-7246d822fe75&lt;/a&gt;</t>
  </si>
  <si>
    <t>NL-HlmNHA_1478_4710</t>
  </si>
  <si>
    <t>D. van der Reep (zittend) en E. Depaep in een van de 32 computer-ontwerpstations bij Fluor Daniel b.v. Surinameweg 7</t>
  </si>
  <si>
    <t>{a6bd6e85-d4db-8c29-8762-0415b8bf6db3}</t>
  </si>
  <si>
    <t>&lt;a href="https://images.memorix.nl/ranh/thumb/640x480/a6bd6e85-d4db-8c29-8762-0415b8bf6db3.jpg"&gt;a6bd6e85-d4db-8c29-8762-0415b8bf6db3&lt;/a&gt;</t>
  </si>
  <si>
    <t>NL-HlmNHA_1478_4711</t>
  </si>
  <si>
    <t>Seizoensdrukte bij de Belastingdienst aan de Surinameweg 2</t>
  </si>
  <si>
    <t xml:space="preserve"> 1992-03-1992-04</t>
  </si>
  <si>
    <t>{2551161a-22c6-0254-11c9-18e53b2f30d2}</t>
  </si>
  <si>
    <t>&lt;a href="https://images.memorix.nl/ranh/thumb/640x480/2551161a-22c6-0254-11c9-18e53b2f30d2.jpg"&gt;2551161a-22c6-0254-11c9-18e53b2f30d2&lt;/a&gt;</t>
  </si>
  <si>
    <t>NL-HlmNHA_1478_4712</t>
  </si>
  <si>
    <t>Een rookpleuim stijgt op uit het gebouw van Fluor Daniel. Personeel en hulpverleners kijken toe.</t>
  </si>
  <si>
    <t>{4387a02c-fe05-ba61-6c17-bc5908ec4fba}</t>
  </si>
  <si>
    <t>&lt;a href="https://images.memorix.nl/ranh/thumb/640x480/4387a02c-fe05-ba61-6c17-bc5908ec4fba.jpg"&gt;4387a02c-fe05-ba61-6c17-bc5908ec4fba&lt;/a&gt;</t>
  </si>
  <si>
    <t>NL-HlmNHA_1478_4713</t>
  </si>
  <si>
    <t>Kermis in Schalkwijk, op de hoek van de Amerikaweg en de Kennedylaan. Uiterst rechts het St. Elisabeths Gasthuis in aanbouw.</t>
  </si>
  <si>
    <t>Haarlem, Kennedylaan; Haarlem, Amerikaweg</t>
  </si>
  <si>
    <t xml:space="preserve"> 1968-04-27</t>
  </si>
  <si>
    <t>{31ef9395-2cff-8bb3-ccfd-9a9f203d9c72}</t>
  </si>
  <si>
    <t>&lt;a href="https://images.memorix.nl/ranh/thumb/640x480/31ef9395-2cff-8bb3-ccfd-9a9f203d9c72.jpg"&gt;31ef9395-2cff-8bb3-ccfd-9a9f203d9c72&lt;/a&gt;</t>
  </si>
  <si>
    <t>NL-HlmNHA_1478_4714</t>
  </si>
  <si>
    <t>Het slaan van de eerste paal voor het St. Elisabeths Gasthuis in Schalkwijk door burgemeester Cremers.</t>
  </si>
  <si>
    <t xml:space="preserve"> 1965-10-11</t>
  </si>
  <si>
    <t>{2e5f8ef5-976f-0c7b-0325-bbb1d86d017a}</t>
  </si>
  <si>
    <t>&lt;a href="https://images.memorix.nl/ranh/thumb/640x480/2e5f8ef5-976f-0c7b-0325-bbb1d86d017a.jpg"&gt;2e5f8ef5-976f-0c7b-0325-bbb1d86d017a&lt;/a&gt;</t>
  </si>
  <si>
    <t>NL-HlmNHA_1478_4715</t>
  </si>
  <si>
    <t>Het in aanbouw zijnde St. Elisabeths Gasthuis, ziende naar het oosten.</t>
  </si>
  <si>
    <t>{9d5a1f5d-c7ea-ac08-1d0a-c49e8fd8bb3c}</t>
  </si>
  <si>
    <t>&lt;a href="https://images.memorix.nl/ranh/thumb/640x480/9d5a1f5d-c7ea-ac08-1d0a-c49e8fd8bb3c.jpg"&gt;9d5a1f5d-c7ea-ac08-1d0a-c49e8fd8bb3c&lt;/a&gt;</t>
  </si>
  <si>
    <t>NL-HlmNHA_1478_4716</t>
  </si>
  <si>
    <t>Het St. Elisabeths Gasthuis, Boerhaavelaan 22, in een gevorderd stadium van de bouw.</t>
  </si>
  <si>
    <t>{daabdb8d-c555-89b3-0d54-b965eda2dcd5}</t>
  </si>
  <si>
    <t>&lt;a href="https://images.memorix.nl/ranh/thumb/640x480/daabdb8d-c555-89b3-0d54-b965eda2dcd5.jpg"&gt;daabdb8d-c555-89b3-0d54-b965eda2dcd5&lt;/a&gt;</t>
  </si>
  <si>
    <t>NL-HlmNHA_1478_4717</t>
  </si>
  <si>
    <t>Het nieuwe St. Elisabeths Gasthuis aan de Boerhaavelaan 22, zuid-westzijde.</t>
  </si>
  <si>
    <t>{99987fed-886f-2dfd-9f64-915833a3df1a}</t>
  </si>
  <si>
    <t>&lt;a href="https://images.memorix.nl/ranh/thumb/640x480/99987fed-886f-2dfd-9f64-915833a3df1a.jpg"&gt;99987fed-886f-2dfd-9f64-915833a3df1a&lt;/a&gt;</t>
  </si>
  <si>
    <t>NL-HlmNHA_1478_4718</t>
  </si>
  <si>
    <t>Kijkje in de apotheek van het St. Elisabeths Gasthuis, Boerhaavelaan 22.</t>
  </si>
  <si>
    <t>{140ed1bf-3b9b-d999-0f33-dc7176178e09}</t>
  </si>
  <si>
    <t>&lt;a href="https://images.memorix.nl/ranh/thumb/640x480/140ed1bf-3b9b-d999-0f33-dc7176178e09.jpg"&gt;140ed1bf-3b9b-d999-0f33-dc7176178e09&lt;/a&gt;</t>
  </si>
  <si>
    <t>NL-HlmNHA_1478_4719</t>
  </si>
  <si>
    <t>Op de fysiotherapeutische afdeling van het St. Elisabeths Gasthuis, Boerhaavelaan 22</t>
  </si>
  <si>
    <t>{749b355a-1aea-e36c-9081-f66aa13de95b}</t>
  </si>
  <si>
    <t>&lt;a href="https://images.memorix.nl/ranh/thumb/640x480/749b355a-1aea-e36c-9081-f66aa13de95b.jpg"&gt;749b355a-1aea-e36c-9081-f66aa13de95b&lt;/a&gt;</t>
  </si>
  <si>
    <t>NL-HlmNHA_1478_4720</t>
  </si>
  <si>
    <t>De onthulling van het standbeeld "De Heilige Elisabeth van Thüringen" met Burgemeester de Gou  (met hoed), beeldhouwer Mari Andriessen (rechts daarnaast) en directeur-geneesheer Dr. J. van Mansvelt, in de tuin van het St. Elisabeths Gasthuis aan de Boerhaavelaan 22</t>
  </si>
  <si>
    <t>{0c747205-bc4f-0ba9-99e1-4b4940266dab}</t>
  </si>
  <si>
    <t>&lt;a href="https://images.memorix.nl/ranh/thumb/640x480/0c747205-bc4f-0ba9-99e1-4b4940266dab.jpg"&gt;0c747205-bc4f-0ba9-99e1-4b4940266dab&lt;/a&gt;</t>
  </si>
  <si>
    <t>NL-HlmNHA_1478_4721</t>
  </si>
  <si>
    <t>Een patiënt aan één van de kunstnieren in het St. Elisabeths Gasthuis, Boerhaavelaan 22</t>
  </si>
  <si>
    <t>{8084a895-aedd-d70f-1d99-02991e0f26c9}</t>
  </si>
  <si>
    <t>&lt;a href="https://images.memorix.nl/ranh/thumb/640x480/8084a895-aedd-d70f-1d99-02991e0f26c9.jpg"&gt;8084a895-aedd-d70f-1d99-02991e0f26c9&lt;/a&gt;</t>
  </si>
  <si>
    <t>NL-HlmNHA_1478_4722</t>
  </si>
  <si>
    <t>Landing van de eerste helicopter op het nieuwe heliveld in de tuin van het St. Elisabeths Gasthuis, Boehaavelaan 22</t>
  </si>
  <si>
    <t>{b67bd17b-2f7f-a69b-81bc-11faca7042a8}</t>
  </si>
  <si>
    <t>&lt;a href="https://images.memorix.nl/ranh/thumb/640x480/b67bd17b-2f7f-a69b-81bc-11faca7042a8.jpg"&gt;b67bd17b-2f7f-a69b-81bc-11faca7042a8&lt;/a&gt;</t>
  </si>
  <si>
    <t>NL-HlmNHA_1478_4723</t>
  </si>
  <si>
    <t>De computeromograaf, het apparaat dat CT scans maakt, in het St. Elisabeths Gasthuis, Boerhaavelaan 22</t>
  </si>
  <si>
    <t>{0e02ccdd-8ceb-9e00-8563-ace96650cb35}</t>
  </si>
  <si>
    <t>&lt;a href="https://images.memorix.nl/ranh/thumb/640x480/0e02ccdd-8ceb-9e00-8563-ace96650cb35.jpg"&gt;0e02ccdd-8ceb-9e00-8563-ace96650cb35&lt;/a&gt;</t>
  </si>
  <si>
    <t>NL-HlmNHA_1478_4724</t>
  </si>
  <si>
    <t>Op de open dag in het St. Elisabeths Gasthuis, Boerhaavelaan 22, t.g.v. het 400-jarig bestaan.</t>
  </si>
  <si>
    <t>{adade3b7-f374-bf43-1faf-ead8ac2907ee}</t>
  </si>
  <si>
    <t>&lt;a href="https://images.memorix.nl/ranh/thumb/640x480/adade3b7-f374-bf43-1faf-ead8ac2907ee.jpg"&gt;adade3b7-f374-bf43-1faf-ead8ac2907ee&lt;/a&gt;</t>
  </si>
  <si>
    <t>NL-HlmNHA_1478_4725</t>
  </si>
  <si>
    <t>Oefening met de traumahelicopter voor de Landelijke Organisatie Traumadienst, voor het St. Elisabeths Gasthuis, Boerhaavelaan 22</t>
  </si>
  <si>
    <t>{22114a39-922d-f96e-3e43-d56a4b11dd5c}</t>
  </si>
  <si>
    <t>&lt;a href="https://images.memorix.nl/ranh/thumb/640x480/22114a39-922d-f96e-3e43-d56a4b11dd5c.jpg"&gt;22114a39-922d-f96e-3e43-d56a4b11dd5c&lt;/a&gt;</t>
  </si>
  <si>
    <t>NL-HlmNHA_1478_4726</t>
  </si>
  <si>
    <t>De traumahelicopter in de tuin van het St. Elisabeths Gasthuis, Boerhaavelaan 22</t>
  </si>
  <si>
    <t>{28422087-28ff-7b99-2a31-9d126d357d28}</t>
  </si>
  <si>
    <t>&lt;a href="https://images.memorix.nl/ranh/thumb/640x480/28422087-28ff-7b99-2a31-9d126d357d28.jpg"&gt;28422087-28ff-7b99-2a31-9d126d357d28&lt;/a&gt;</t>
  </si>
  <si>
    <t>NL-HlmNHA_1478_4727</t>
  </si>
  <si>
    <t>Manifestatie in het St. Elisabeths Gasthuis in Haarlem/Schalkwijk tegen de massaontslagen van leerling verplegers.</t>
  </si>
  <si>
    <t>{07c48fd5-0b04-4e3d-d5ba-eec83c1bcc76}</t>
  </si>
  <si>
    <t>&lt;a href="https://images.memorix.nl/ranh/thumb/640x480/07c48fd5-0b04-4e3d-d5ba-eec83c1bcc76.jpg"&gt;07c48fd5-0b04-4e3d-d5ba-eec83c1bcc76&lt;/a&gt;</t>
  </si>
  <si>
    <t>NL-HlmNHA_1478_4728</t>
  </si>
  <si>
    <t>De apparatuur op de medische administratie in het St. Elisabeths Gasthuis in Schalkwijk.</t>
  </si>
  <si>
    <t>{21911ad8-4598-2979-79ff-d666f023f49e}</t>
  </si>
  <si>
    <t>&lt;a href="https://images.memorix.nl/ranh/thumb/640x480/21911ad8-4598-2979-79ff-d666f023f49e.jpg"&gt;21911ad8-4598-2979-79ff-d666f023f49e&lt;/a&gt;</t>
  </si>
  <si>
    <t>NL-HlmNHA_1478_4729</t>
  </si>
  <si>
    <t>Aap van circus Mullens op bezoek op de kinderafdeling van het St. Elisabeths Gasthuis in Schalkwijk.</t>
  </si>
  <si>
    <t>{d36b4010-3707-af53-0d96-708d6d57b144}</t>
  </si>
  <si>
    <t>&lt;a href="https://images.memorix.nl/ranh/thumb/640x480/d36b4010-3707-af53-0d96-708d6d57b144.jpg"&gt;d36b4010-3707-af53-0d96-708d6d57b144&lt;/a&gt;</t>
  </si>
  <si>
    <t>NL-HlmNHA_1478_4730</t>
  </si>
  <si>
    <t>Circus Mullens op bezoek op de kinderafdeling van het St. Elisabeths Gasthuis in Schalkwijk.</t>
  </si>
  <si>
    <t>{9e89778b-8022-5550-1cae-1519c958374b}</t>
  </si>
  <si>
    <t>&lt;a href="https://images.memorix.nl/ranh/thumb/640x480/9e89778b-8022-5550-1cae-1519c958374b.jpg"&gt;9e89778b-8022-5550-1cae-1519c958374b&lt;/a&gt;</t>
  </si>
  <si>
    <t>NL-HlmNHA_1478_4731</t>
  </si>
  <si>
    <t>Traumahelicopter vliegt langs het St. Elisabeths Gasthuis in Schalkwijk.</t>
  </si>
  <si>
    <t>{b34190b4-9b36-c98b-fb3f-1bbde097de1f}</t>
  </si>
  <si>
    <t>&lt;a href="https://images.memorix.nl/ranh/thumb/640x480/b34190b4-9b36-c98b-fb3f-1bbde097de1f.jpg"&gt;b34190b4-9b36-c98b-fb3f-1bbde097de1f&lt;/a&gt;</t>
  </si>
  <si>
    <t>NL-HlmNHA_1478_4732</t>
  </si>
  <si>
    <t>Fried Bisselink aan het werk op de fertilteitslab cq de spermabank van het St. Elisabeths Gasthuis in Schalkwijk.</t>
  </si>
  <si>
    <t>{71f80555-1d4e-acd4-60e7-d107a35fe614}</t>
  </si>
  <si>
    <t>&lt;a href="https://images.memorix.nl/ranh/thumb/640x480/71f80555-1d4e-acd4-60e7-d107a35fe614.jpg"&gt;71f80555-1d4e-acd4-60e7-d107a35fe614&lt;/a&gt;</t>
  </si>
  <si>
    <t>NL-HlmNHA_1478_4733</t>
  </si>
  <si>
    <t>v.l.n.r. de heren H. Nijman (Zeewegziekenhuis), S. Vosser (St. Johannes de Deo) en W. Mensink (St. Elisabeths Gasthuis) tijdens een discussie tussen ziekenhuizen.</t>
  </si>
  <si>
    <t>{a6b968e7-0f53-15fe-e9b5-8dd54d991979}</t>
  </si>
  <si>
    <t>&lt;a href="https://images.memorix.nl/ranh/thumb/640x480/a6b968e7-0f53-15fe-e9b5-8dd54d991979.jpg"&gt;a6b968e7-0f53-15fe-e9b5-8dd54d991979&lt;/a&gt;</t>
  </si>
  <si>
    <t>NL-HlmNHA_1478_4734</t>
  </si>
  <si>
    <t>Symposium over medicijnen in het St. Elisabeths Gasthuis in Schalkwijk.</t>
  </si>
  <si>
    <t xml:space="preserve"> 1984-10-18</t>
  </si>
  <si>
    <t>{22fcbb42-e12c-96f7-c149-348e38930fd7}</t>
  </si>
  <si>
    <t>&lt;a href="https://images.memorix.nl/ranh/thumb/640x480/22fcbb42-e12c-96f7-c149-348e38930fd7.jpg"&gt;22fcbb42-e12c-96f7-c149-348e38930fd7&lt;/a&gt;</t>
  </si>
  <si>
    <t>NL-HlmNHA_1478_4735</t>
  </si>
  <si>
    <t>Een gewonde komt per helicopter aan in het St. Elisabeths Gasthuis in Schalkwijk.</t>
  </si>
  <si>
    <t>{36acf11b-3a5c-9650-6491-ee10396006b3}</t>
  </si>
  <si>
    <t>&lt;a href="https://images.memorix.nl/ranh/thumb/640x480/36acf11b-3a5c-9650-6491-ee10396006b3.jpg"&gt;36acf11b-3a5c-9650-6491-ee10396006b3&lt;/a&gt;</t>
  </si>
  <si>
    <t>NL-HlmNHA_1478_4736</t>
  </si>
  <si>
    <t>Entertainment op de kinderafdeling van het St. Elisabeths Gasthuis in Schalkwijk</t>
  </si>
  <si>
    <t>{b2bdf452-ae81-652b-9d8c-d758585791b2}</t>
  </si>
  <si>
    <t>&lt;a href="https://images.memorix.nl/ranh/thumb/640x480/b2bdf452-ae81-652b-9d8c-d758585791b2.jpg"&gt;b2bdf452-ae81-652b-9d8c-d758585791b2&lt;/a&gt;</t>
  </si>
  <si>
    <t>NL-HlmNHA_1478_4737</t>
  </si>
  <si>
    <t>Op de couveuseafdeling van het St. Elisabeths Gasthuis in Schalkwijk.</t>
  </si>
  <si>
    <t xml:space="preserve"> 1986-09-10</t>
  </si>
  <si>
    <t>{ce3f8be5-bca1-44aa-32fb-afaff93aecf6}</t>
  </si>
  <si>
    <t>&lt;a href="https://images.memorix.nl/ranh/thumb/640x480/ce3f8be5-bca1-44aa-32fb-afaff93aecf6.jpg"&gt;ce3f8be5-bca1-44aa-32fb-afaff93aecf6&lt;/a&gt;</t>
  </si>
  <si>
    <t>NL-HlmNHA_1478_4738</t>
  </si>
  <si>
    <t>Op bezoek in het St. Elisabeths Gasthuis in Schalkwijk, bij een slachtoffer van een wildemansrit op de Riviervismarkt,</t>
  </si>
  <si>
    <t>{11a15242-01f3-6d9f-0b85-3a4f56f42028}</t>
  </si>
  <si>
    <t>&lt;a href="https://images.memorix.nl/ranh/thumb/640x480/11a15242-01f3-6d9f-0b85-3a4f56f42028.jpg"&gt;11a15242-01f3-6d9f-0b85-3a4f56f42028&lt;/a&gt;</t>
  </si>
  <si>
    <t>NL-HlmNHA_1478_4739</t>
  </si>
  <si>
    <t>De ontvangst en wachtruimte van de Polikliniek in het St. Elisabeths Gasthuis in Schalkwijk.</t>
  </si>
  <si>
    <t>{a2bd2559-e0d7-93b4-3a25-d865e39dbb75}</t>
  </si>
  <si>
    <t>&lt;a href="https://images.memorix.nl/ranh/thumb/640x480/a2bd2559-e0d7-93b4-3a25-d865e39dbb75.jpg"&gt;a2bd2559-e0d7-93b4-3a25-d865e39dbb75&lt;/a&gt;</t>
  </si>
  <si>
    <t>NL-HlmNHA_1478_4740</t>
  </si>
  <si>
    <t>De voorzitter van het College van Regenten van het St. Elisabeths Gasthuis in Schalkwijk J. de Bruin (l) en directeur A. de Graaf (r) voor het ziekenhuis.</t>
  </si>
  <si>
    <t>{d460cdc2-2763-aa06-0129-7c3c2066b2c0}</t>
  </si>
  <si>
    <t>&lt;a href="https://images.memorix.nl/ranh/thumb/640x480/d460cdc2-2763-aa06-0129-7c3c2066b2c0.jpg"&gt;d460cdc2-2763-aa06-0129-7c3c2066b2c0&lt;/a&gt;</t>
  </si>
  <si>
    <t>NL-HlmNHA_1478_4741</t>
  </si>
  <si>
    <t>De laatste verpleegkundigen die geslaagd zijn voor hun diploma bij het St. Elisabeths Gasthuis met spandoeken aan de gevel van het gebouw.</t>
  </si>
  <si>
    <t>{ab1dc1bf-46a6-db26-0a5a-83e16f781cd5}</t>
  </si>
  <si>
    <t>&lt;a href="https://images.memorix.nl/ranh/thumb/640x480/ab1dc1bf-46a6-db26-0a5a-83e16f781cd5.jpg"&gt;ab1dc1bf-46a6-db26-0a5a-83e16f781cd5&lt;/a&gt;</t>
  </si>
  <si>
    <t>NL-HlmNHA_1478_4742</t>
  </si>
  <si>
    <t>De nieuwe hemodialyse afdeling ( kunstnieren) in het Elisabeths Gasthuis in Schalkwijk.</t>
  </si>
  <si>
    <t>{819f62ed-a720-9783-f91f-f4bcc3b3b5d6}</t>
  </si>
  <si>
    <t>&lt;a href="https://images.memorix.nl/ranh/thumb/640x480/819f62ed-a720-9783-f91f-f4bcc3b3b5d6.jpg"&gt;819f62ed-a720-9783-f91f-f4bcc3b3b5d6&lt;/a&gt;</t>
  </si>
  <si>
    <t>NL-HlmNHA_1478_4743</t>
  </si>
  <si>
    <t>Een ziekenzaal in het St. Elisabeths Gasthuis in Schalkwijk.</t>
  </si>
  <si>
    <t>{84094e74-890a-53b1-c57f-a16ec2304279}</t>
  </si>
  <si>
    <t>&lt;a href="https://images.memorix.nl/ranh/thumb/640x480/84094e74-890a-53b1-c57f-a16ec2304279.jpg"&gt;84094e74-890a-53b1-c57f-a16ec2304279&lt;/a&gt;</t>
  </si>
  <si>
    <t>NL-HlmNHA_1478_4744</t>
  </si>
  <si>
    <t>Wachtruimte bij de Polikliniek in het St. Elisabeths Gasthuis in Schalkwijk.</t>
  </si>
  <si>
    <t>{55882216-6b4d-3de5-c0b7-43058ad60566}</t>
  </si>
  <si>
    <t>&lt;a href="https://images.memorix.nl/ranh/thumb/640x480/55882216-6b4d-3de5-c0b7-43058ad60566.jpg"&gt;55882216-6b4d-3de5-c0b7-43058ad60566&lt;/a&gt;</t>
  </si>
  <si>
    <t>NL-HlmNHA_1478_4745</t>
  </si>
  <si>
    <t>Nierdialysepatiënt J. Groen met echtgenote op de hemodialyse-afedeling in het St. Elisabeths Gasthuis in Schalkwijk.</t>
  </si>
  <si>
    <t>{54a1179d-0606-9c4d-6820-816daa80c85a}</t>
  </si>
  <si>
    <t>&lt;a href="https://images.memorix.nl/ranh/thumb/640x480/54a1179d-0606-9c4d-6820-816daa80c85a.jpg"&gt;54a1179d-0606-9c4d-6820-816daa80c85a&lt;/a&gt;</t>
  </si>
  <si>
    <t>NL-HlmNHA_1478_4746</t>
  </si>
  <si>
    <t>De nieuwe Rietveld-winkel in de hal van het St. Elisabeths Gasthuis in Schalkwijk.</t>
  </si>
  <si>
    <t>{cfdc82c7-649b-552e-12a1-a8e9742edbda}</t>
  </si>
  <si>
    <t>&lt;a href="https://images.memorix.nl/ranh/thumb/640x480/cfdc82c7-649b-552e-12a1-a8e9742edbda.jpg"&gt;cfdc82c7-649b-552e-12a1-a8e9742edbda&lt;/a&gt;</t>
  </si>
  <si>
    <t>NL-HlmNHA_1478_4747</t>
  </si>
  <si>
    <t>Personeel van het Elisabeth Gasthuis in Schalkwijk werkt in het zwart uit protest tegen de CAO onderhandelingen in het ziekenhuiswezen.</t>
  </si>
  <si>
    <t>{48737970-2541-9c74-652b-def799cbf17a}</t>
  </si>
  <si>
    <t>&lt;a href="https://images.memorix.nl/ranh/thumb/640x480/48737970-2541-9c74-652b-def799cbf17a.jpg"&gt;48737970-2541-9c74-652b-def799cbf17a&lt;/a&gt;</t>
  </si>
  <si>
    <t>NL-HlmNHA_1478_4748</t>
  </si>
  <si>
    <t>Lida Vahl, coördenator patiëntenvoorlichting aan het werk in het Elisabeth Gasthuis in Schalkwijk.</t>
  </si>
  <si>
    <t>{83396d6d-d9da-b511-5f75-14d8bcb7924d}</t>
  </si>
  <si>
    <t>&lt;a href="https://images.memorix.nl/ranh/thumb/640x480/83396d6d-d9da-b511-5f75-14d8bcb7924d.jpg"&gt;83396d6d-d9da-b511-5f75-14d8bcb7924d&lt;/a&gt;</t>
  </si>
  <si>
    <t>NL-HlmNHA_1478_4749</t>
  </si>
  <si>
    <t>De Tsjechische internist Mirko Jakovljevic (l) assisteert zijn Haarlemse collega Dr. W. Dekker bij een darmonderzoek in het Elisabeth Gasthuis in Schalkwijk.</t>
  </si>
  <si>
    <t>{e63e6d52-f558-e043-a29d-05d32894e020}</t>
  </si>
  <si>
    <t>&lt;a href="https://images.memorix.nl/ranh/thumb/640x480/e63e6d52-f558-e043-a29d-05d32894e020.jpg"&gt;e63e6d52-f558-e043-a29d-05d32894e020&lt;/a&gt;</t>
  </si>
  <si>
    <t>NL-HlmNHA_1478_4750</t>
  </si>
  <si>
    <t>Aan het werk in bij de Centrale Linnendienst van het Kennemer Gasthuis en Spaarne Ziekenhuis, die 25 jaar bestaat.</t>
  </si>
  <si>
    <t>{1b5c58e7-3736-2c22-e7e1-11d88d003116}</t>
  </si>
  <si>
    <t>&lt;a href="https://images.memorix.nl/ranh/thumb/640x480/1b5c58e7-3736-2c22-e7e1-11d88d003116.jpg"&gt;1b5c58e7-3736-2c22-e7e1-11d88d003116&lt;/a&gt;</t>
  </si>
  <si>
    <t>NL-HlmNHA_1478_4751</t>
  </si>
  <si>
    <t>KNO-arts T.J. Bierman, mevr. I. Dil, waarnemend hoofd en mevr. A. Peen hoofd poliklinieken poseren voor de ingang van de moderne polikliniek van het Kennemer Gasthuis, lokatie E.G.</t>
  </si>
  <si>
    <t>{4bbf0b04-469c-bf95-4c25-231f1f22f46f}</t>
  </si>
  <si>
    <t>&lt;a href="https://images.memorix.nl/ranh/thumb/640x480/4bbf0b04-469c-bf95-4c25-231f1f22f46f.jpg"&gt;4bbf0b04-469c-bf95-4c25-231f1f22f46f&lt;/a&gt;</t>
  </si>
  <si>
    <t>NL-HlmNHA_1478_4752</t>
  </si>
  <si>
    <t>Medisch fotograaf Douke Wijkstra houdt t.g.v. zijn 25-jarig jubileum een expositie van zijn werk in het Kennemer Gasthuis, locatie E.G.</t>
  </si>
  <si>
    <t>{dd3d37b6-c771-24c2-73ce-14c5464ebad9}</t>
  </si>
  <si>
    <t>&lt;a href="https://images.memorix.nl/ranh/thumb/640x480/dd3d37b6-c771-24c2-73ce-14c5464ebad9.jpg"&gt;dd3d37b6-c771-24c2-73ce-14c5464ebad9&lt;/a&gt;</t>
  </si>
  <si>
    <t>NL-HlmNHA_1478_4753</t>
  </si>
  <si>
    <t>De vertrekkende KNO-arts Tijo Bierman doet ooronderzoek in het Kennemer Gasthuis, lokatie E.G.</t>
  </si>
  <si>
    <t>{8af85807-a72e-4d13-ffad-a76f72c85b87}</t>
  </si>
  <si>
    <t>&lt;a href="https://images.memorix.nl/ranh/thumb/640x480/8af85807-a72e-4d13-ffad-a76f72c85b87.jpg"&gt;8af85807-a72e-4d13-ffad-a76f72c85b87&lt;/a&gt;</t>
  </si>
  <si>
    <t>NL-HlmNHA_1478_4754</t>
  </si>
  <si>
    <t>Het wielerpeloton tijdens een van de drie lokale rondjes in Schalkwijk bij de Ronde van Nederland.</t>
  </si>
  <si>
    <t>{3e1bfb34-cadb-97c0-3f9f-2856d5c0cb6e}</t>
  </si>
  <si>
    <t>&lt;a href="https://images.memorix.nl/ranh/thumb/640x480/3e1bfb34-cadb-97c0-3f9f-2856d5c0cb6e.jpg"&gt;3e1bfb34-cadb-97c0-3f9f-2856d5c0cb6e&lt;/a&gt;</t>
  </si>
  <si>
    <t>NL-HlmNHA_1478_4755</t>
  </si>
  <si>
    <t>Onthulling van het straatnaambord van de Kennedylaan door de Amerikaanse gezant John D. Rice met links burgemeester Cremers.</t>
  </si>
  <si>
    <t>Haarlem, Kennedylaan</t>
  </si>
  <si>
    <t xml:space="preserve"> 1963-12-16</t>
  </si>
  <si>
    <t>{9f9e7699-ec9f-dfc4-8d0d-b93fb35f8c18}</t>
  </si>
  <si>
    <t>&lt;a href="https://images.memorix.nl/ranh/thumb/640x480/9f9e7699-ec9f-dfc4-8d0d-b93fb35f8c18.jpg"&gt;9f9e7699-ec9f-dfc4-8d0d-b93fb35f8c18&lt;/a&gt;</t>
  </si>
  <si>
    <t>NL-HlmNHA_1478_4756</t>
  </si>
  <si>
    <t>Bewoners van verpleeghuis Zuiderhout worden overgebracht naar de Boerhaavekliniek vanwege een verbouwing. Op de foto Charlotte martinot, voormalig sopraan bij de Nederlandse Opera.</t>
  </si>
  <si>
    <t>Haarlem, Louis Pasteurstraat; Haarlem, Boerhaavelaan</t>
  </si>
  <si>
    <t xml:space="preserve"> 1995-05-10</t>
  </si>
  <si>
    <t>{64e30353-387b-5a86-a96c-099b82d0e44c}</t>
  </si>
  <si>
    <t>&lt;a href="https://images.memorix.nl/ranh/thumb/640x480/64e30353-387b-5a86-a96c-099b82d0e44c.jpg"&gt;64e30353-387b-5a86-a96c-099b82d0e44c&lt;/a&gt;</t>
  </si>
  <si>
    <t>NL-HlmNHA_1478_4757</t>
  </si>
  <si>
    <t>De Lagere Technische School aan de Floris van Adrichemlaan</t>
  </si>
  <si>
    <t>{c0b3580e-2f2e-b697-23d8-1999990c49dd}</t>
  </si>
  <si>
    <t>&lt;a href="https://images.memorix.nl/ranh/thumb/640x480/c0b3580e-2f2e-b697-23d8-1999990c49dd.jpg"&gt;c0b3580e-2f2e-b697-23d8-1999990c49dd&lt;/a&gt;</t>
  </si>
  <si>
    <t>NL-HlmNHA_1478_4758</t>
  </si>
  <si>
    <t>Leerlingen van de L.T.S. in de Floris van Adrichemlaan aan het werk.</t>
  </si>
  <si>
    <t>{c321549e-6137-d6ff-c024-990980f91eed}</t>
  </si>
  <si>
    <t>&lt;a href="https://images.memorix.nl/ranh/thumb/640x480/c321549e-6137-d6ff-c024-990980f91eed.jpg"&gt;c321549e-6137-d6ff-c024-990980f91eed&lt;/a&gt;</t>
  </si>
  <si>
    <t>NL-HlmNHA_1478_4759</t>
  </si>
  <si>
    <t>Churchilllaan 80. Gevelsteen "Eigen Haard" door J. Bronner (1881-1972).</t>
  </si>
  <si>
    <t>Haarlem, Churchilllaan</t>
  </si>
  <si>
    <t>{5a69c246-4829-3cff-d679-a8bad73606a2}</t>
  </si>
  <si>
    <t>&lt;a href="https://images.memorix.nl/ranh/thumb/640x480/5a69c246-4829-3cff-d679-a8bad73606a2.jpg"&gt;5a69c246-4829-3cff-d679-a8bad73606a2&lt;/a&gt;</t>
  </si>
  <si>
    <t>NL-HlmNHA_1478_4760</t>
  </si>
  <si>
    <t>Hildebrandlaan. Interieur kindercrèche "De Teddyzolder".</t>
  </si>
  <si>
    <t>Haarlem, Hildebrandlaan</t>
  </si>
  <si>
    <t>{b5977b91-b109-b3f5-2616-812ccd4fd96e}</t>
  </si>
  <si>
    <t>&lt;a href="https://images.memorix.nl/ranh/thumb/640x480/b5977b91-b109-b3f5-2616-812ccd4fd96e.jpg"&gt;b5977b91-b109-b3f5-2616-812ccd4fd96e&lt;/a&gt;</t>
  </si>
  <si>
    <t>NL-HlmNHA_1478_4761</t>
  </si>
  <si>
    <t>Optocht van de School voor Praktische Vorming in de Oosterhoutlaan.</t>
  </si>
  <si>
    <t>Haarlem, Oosterhoutlaan</t>
  </si>
  <si>
    <t>{c19ae8fc-4357-9831-f1ef-52f376018296}</t>
  </si>
  <si>
    <t>&lt;a href="https://images.memorix.nl/ranh/thumb/640x480/c19ae8fc-4357-9831-f1ef-52f376018296.jpg"&gt;c19ae8fc-4357-9831-f1ef-52f376018296&lt;/a&gt;</t>
  </si>
  <si>
    <t>NL-HlmNHA_1478_4762</t>
  </si>
  <si>
    <t>Oosterhoutlaan 19. Brand in het Coornhert Lyceum, gezamelijk heelt men de boeken uit de school.</t>
  </si>
  <si>
    <t>{0afc2994-e592-687c-1cc7-0c39f9a402b5}</t>
  </si>
  <si>
    <t>&lt;a href="https://images.memorix.nl/ranh/thumb/640x480/0afc2994-e592-687c-1cc7-0c39f9a402b5.jpg"&gt;0afc2994-e592-687c-1cc7-0c39f9a402b5&lt;/a&gt;</t>
  </si>
  <si>
    <t>NL-HlmNHA_1478_4763</t>
  </si>
  <si>
    <t>De schoolboot, 15 jaar in het Zuider Buiten Spaarne gelegen, wordt versleept en afgemeerd, ter hoogt van Droste en de Harmenjansweg waar de boot gaat diene als wijkcentrum "De Brug".</t>
  </si>
  <si>
    <t>{29fb6a7b-8208-fc59-7019-139dac05e736}</t>
  </si>
  <si>
    <t>&lt;a href="https://images.memorix.nl/ranh/thumb/640x480/29fb6a7b-8208-fc59-7019-139dac05e736.jpg"&gt;29fb6a7b-8208-fc59-7019-139dac05e736&lt;/a&gt;</t>
  </si>
  <si>
    <t>NL-HlmNHA_1478_4764</t>
  </si>
  <si>
    <t>Gezicht in de Tuinwijklaan.</t>
  </si>
  <si>
    <t>Haarlem, Tuinwijklaan</t>
  </si>
  <si>
    <t>{c854735b-3c00-65ff-6a96-ecb65d377ad8}</t>
  </si>
  <si>
    <t>&lt;a href="https://images.memorix.nl/ranh/thumb/640x480/c854735b-3c00-65ff-6a96-ecb65d377ad8.jpg"&gt;c854735b-3c00-65ff-6a96-ecb65d377ad8&lt;/a&gt;</t>
  </si>
  <si>
    <t>NL-HlmNHA_1478_4765</t>
  </si>
  <si>
    <t>Vijverlaan 16.</t>
  </si>
  <si>
    <t>Haarlem, Vijverlaan</t>
  </si>
  <si>
    <t>{e87252c6-be6c-cdea-b5c4-300b2d0ebc95}</t>
  </si>
  <si>
    <t>&lt;a href="https://images.memorix.nl/ranh/thumb/640x480/e87252c6-be6c-cdea-b5c4-300b2d0ebc95.jpg"&gt;e87252c6-be6c-cdea-b5c4-300b2d0ebc95&lt;/a&gt;</t>
  </si>
  <si>
    <t>NL-HlmNHA_1478_4766</t>
  </si>
  <si>
    <t>Portret van burgemeester Pop t.g.v. zijn fotoreportage over Cannes.</t>
  </si>
  <si>
    <t>{1a905753-381b-3f41-df10-110b22a1bb82}</t>
  </si>
  <si>
    <t>&lt;a href="https://images.memorix.nl/ranh/thumb/640x480/1a905753-381b-3f41-df10-110b22a1bb82.jpg"&gt;1a905753-381b-3f41-df10-110b22a1bb82&lt;/a&gt;</t>
  </si>
  <si>
    <t>NL-HlmNHA_1478_4767</t>
  </si>
  <si>
    <t>Portret van ingenieur Frits de Voogt, International Shipdesign &amp; Engineering b.v.</t>
  </si>
  <si>
    <t>{0bd95d55-b8d9-3bd9-caa4-43648458f50e}</t>
  </si>
  <si>
    <t>&lt;a href="https://images.memorix.nl/ranh/thumb/640x480/0bd95d55-b8d9-3bd9-caa4-43648458f50e.jpg"&gt;0bd95d55-b8d9-3bd9-caa4-43648458f50e&lt;/a&gt;</t>
  </si>
  <si>
    <t>NL-HlmNHA_1478_4768</t>
  </si>
  <si>
    <t>Kano-wedstrijden van de Haarlemse Roei- en Zeilvereniging "Het Spaarne" op het Zuider Buiten Spaarne.</t>
  </si>
  <si>
    <t>{e2d9b838-ca16-5836-a28c-e992066327c9}</t>
  </si>
  <si>
    <t>&lt;a href="https://images.memorix.nl/ranh/thumb/640x480/e2d9b838-ca16-5836-a28c-e992066327c9.jpg"&gt;e2d9b838-ca16-5836-a28c-e992066327c9&lt;/a&gt;</t>
  </si>
  <si>
    <t>NL-HlmNHA_1478_4769</t>
  </si>
  <si>
    <t>Deelnemers aan de traditionele jaarlijkse "Strontrace" van Warkum (Workum) naar Warmond, in het Zuider Buiten Spaarne t.h.v. de Belgiëlaan.</t>
  </si>
  <si>
    <t xml:space="preserve"> 1997-10-14</t>
  </si>
  <si>
    <t>{443e3f6e-e9e2-bcb9-40bb-d42d3e05c18d}</t>
  </si>
  <si>
    <t>&lt;a href="https://images.memorix.nl/ranh/thumb/640x480/443e3f6e-e9e2-bcb9-40bb-d42d3e05c18d.jpg"&gt;443e3f6e-e9e2-bcb9-40bb-d42d3e05c18d&lt;/a&gt;</t>
  </si>
  <si>
    <t>NL-HlmNHA_1478_4770</t>
  </si>
  <si>
    <t>Fonteinlaan 3. Hotel "Den Hout", ziende naar het noordwesten.</t>
  </si>
  <si>
    <t>Haarlem, Fonteinlaan</t>
  </si>
  <si>
    <t>{1acdfc64-91c5-fdac-7614-1beae3aece36}</t>
  </si>
  <si>
    <t>&lt;a href="https://images.memorix.nl/ranh/thumb/640x480/1acdfc64-91c5-fdac-7614-1beae3aece36.jpg"&gt;1acdfc64-91c5-fdac-7614-1beae3aece36&lt;/a&gt;</t>
  </si>
  <si>
    <t>NL-HlmNHA_1478_4771</t>
  </si>
  <si>
    <t>Kinderfestiviteiten voor hotel Scholten (hotel "Den Hout") aan de Fonteinlaan 3.</t>
  </si>
  <si>
    <t>{6024f528-f6bb-01a3-4cae-43a2090faba8}</t>
  </si>
  <si>
    <t>&lt;a href="https://images.memorix.nl/ranh/thumb/640x480/6024f528-f6bb-01a3-4cae-43a2090faba8.jpg"&gt;6024f528-f6bb-01a3-4cae-43a2090faba8&lt;/a&gt;</t>
  </si>
  <si>
    <t>NL-HlmNHA_1478_4772</t>
  </si>
  <si>
    <t>Mej. v. Egmond, geflankeerd door twee heren van de Nutsspaarbank West Nederland tijdens de opening van het bankgebouw aan de Fonteinlaan.</t>
  </si>
  <si>
    <t>{1c9f05f3-19ad-1fa4-cf82-12c437c89147}</t>
  </si>
  <si>
    <t>&lt;a href="https://images.memorix.nl/ranh/thumb/640x480/1c9f05f3-19ad-1fa4-cf82-12c437c89147.jpg"&gt;1c9f05f3-19ad-1fa4-cf82-12c437c89147&lt;/a&gt;</t>
  </si>
  <si>
    <t>NL-HlmNHA_1478_4773</t>
  </si>
  <si>
    <t>Fonteinlaan 3. Hoofdkantoor Verenigde Spaarbank.</t>
  </si>
  <si>
    <t>{0134e176-25f6-d8e2-65a5-94f3befda031}</t>
  </si>
  <si>
    <t>&lt;a href="https://images.memorix.nl/ranh/thumb/640x480/0134e176-25f6-d8e2-65a5-94f3befda031.jpg"&gt;0134e176-25f6-d8e2-65a5-94f3befda031&lt;/a&gt;</t>
  </si>
  <si>
    <t>NL-HlmNHA_1478_4774</t>
  </si>
  <si>
    <t>Wagenweg oostzijde, tegenover nummer 114. Onderdoorgang naar de Meester Lottelaan.</t>
  </si>
  <si>
    <t>Haarlem, Meester Lottelaan; Haarlem, Wagenweg</t>
  </si>
  <si>
    <t>{61757be6-f329-1d12-0ba5-ee95d4f750df}</t>
  </si>
  <si>
    <t>&lt;a href="https://images.memorix.nl/ranh/thumb/640x480/61757be6-f329-1d12-0ba5-ee95d4f750df.jpg"&gt;61757be6-f329-1d12-0ba5-ee95d4f750df&lt;/a&gt;</t>
  </si>
  <si>
    <t>NL-HlmNHA_1478_4775</t>
  </si>
  <si>
    <t>Sloop van het Luthers wees- en bejaardentehuis aan het Westerhoutpark.</t>
  </si>
  <si>
    <t>Haarlem, Westerhoutpark</t>
  </si>
  <si>
    <t>{fad2bd75-baa2-ceab-871c-e4bafeee04ae}</t>
  </si>
  <si>
    <t>&lt;a href="https://images.memorix.nl/ranh/thumb/640x480/fad2bd75-baa2-ceab-871c-e4bafeee04ae.jpg"&gt;fad2bd75-baa2-ceab-871c-e4bafeee04ae&lt;/a&gt;</t>
  </si>
  <si>
    <t>NL-HlmNHA_1478_4776</t>
  </si>
  <si>
    <t>Protest van bewoners van het Westerhoutpark i.v.m. sluipverkeer.</t>
  </si>
  <si>
    <t xml:space="preserve"> 1986-05-13</t>
  </si>
  <si>
    <t>{ed3bb835-2ff7-58f3-4972-0292efa37520}</t>
  </si>
  <si>
    <t>&lt;a href="https://images.memorix.nl/ranh/thumb/640x480/ed3bb835-2ff7-58f3-4972-0292efa37520.jpg"&gt;ed3bb835-2ff7-58f3-4972-0292efa37520&lt;/a&gt;</t>
  </si>
  <si>
    <t>NL-HlmNHA_1478_4777</t>
  </si>
  <si>
    <t>Fonteinlaan. Het herbouwde "Dreefzicht" aan de ingang van de Haarlemmerhout, ziende naar het noordwesten.</t>
  </si>
  <si>
    <t xml:space="preserve"> 1949-01-27</t>
  </si>
  <si>
    <t>{134ca233-322f-71ca-67cb-8ea5707216f3}</t>
  </si>
  <si>
    <t>&lt;a href="https://images.memorix.nl/ranh/thumb/640x480/134ca233-322f-71ca-67cb-8ea5707216f3.jpg"&gt;134ca233-322f-71ca-67cb-8ea5707216f3&lt;/a&gt;</t>
  </si>
  <si>
    <t>NL-HlmNHA_1478_4778</t>
  </si>
  <si>
    <t>{3a268c30-8166-4c6d-b34b-fed9d273a176}</t>
  </si>
  <si>
    <t>&lt;a href="https://images.memorix.nl/ranh/thumb/640x480/3a268c30-8166-4c6d-b34b-fed9d273a176.jpg"&gt;3a268c30-8166-4c6d-b34b-fed9d273a176&lt;/a&gt;</t>
  </si>
  <si>
    <t>NL-HlmNHA_1478_4779</t>
  </si>
  <si>
    <t>Politie. Agenten van de motordienst klaar voor de start van een onderlinge wedstrijd, met restaurant "Dreefzicht" als punt van vertrek.</t>
  </si>
  <si>
    <t>{a9a42ad0-9d0d-33e8-a77a-1a70138ab02a}</t>
  </si>
  <si>
    <t>&lt;a href="https://images.memorix.nl/ranh/thumb/640x480/a9a42ad0-9d0d-33e8-a77a-1a70138ab02a.jpg"&gt;a9a42ad0-9d0d-33e8-a77a-1a70138ab02a&lt;/a&gt;</t>
  </si>
  <si>
    <t>NL-HlmNHA_1478_4780</t>
  </si>
  <si>
    <t>Restaurant "Dreefzicht", noordzijde, met ingang, ziende vanaf de Koningin Wilhelminalaan.</t>
  </si>
  <si>
    <t>Haarlem, Hendriklaan</t>
  </si>
  <si>
    <t>{7063ddc9-5e3a-1f3b-277a-f99319bb496f}</t>
  </si>
  <si>
    <t>&lt;a href="https://images.memorix.nl/ranh/thumb/640x480/7063ddc9-5e3a-1f3b-277a-f99319bb496f.jpg"&gt;7063ddc9-5e3a-1f3b-277a-f99319bb496f&lt;/a&gt;</t>
  </si>
  <si>
    <t>NL-HlmNHA_1478_4781</t>
  </si>
  <si>
    <t>Fonteinlaan, ziende naar het noorden.</t>
  </si>
  <si>
    <t>{8c34e7b7-7304-74be-ffa2-630d026517ef}</t>
  </si>
  <si>
    <t>&lt;a href="https://images.memorix.nl/ranh/thumb/640x480/8c34e7b7-7304-74be-ffa2-630d026517ef.jpg"&gt;8c34e7b7-7304-74be-ffa2-630d026517ef&lt;/a&gt;</t>
  </si>
  <si>
    <t>NL-HlmNHA_1478_4782</t>
  </si>
  <si>
    <t>Fonteinlaan 1. Restaurant Dreefzicht tijdens een op dat moment nog illegale verbouwing, ziende naar het zuidwesten.</t>
  </si>
  <si>
    <t>{9d54c48b-03e9-61e2-b6ac-b5a6b652e016}</t>
  </si>
  <si>
    <t>&lt;a href="https://images.memorix.nl/ranh/thumb/640x480/9d54c48b-03e9-61e2-b6ac-b5a6b652e016.jpg"&gt;9d54c48b-03e9-61e2-b6ac-b5a6b652e016&lt;/a&gt;</t>
  </si>
  <si>
    <t>NL-HlmNHA_1478_4783</t>
  </si>
  <si>
    <t>De gasten van restaurant Dreefzicht aan tafel voor het koud buffet.</t>
  </si>
  <si>
    <t>{04f7c567-a06d-21ba-f607-a9c981474fbb}</t>
  </si>
  <si>
    <t>&lt;a href="https://images.memorix.nl/ranh/thumb/640x480/04f7c567-a06d-21ba-f607-a9c981474fbb.jpg"&gt;04f7c567-a06d-21ba-f607-a9c981474fbb&lt;/a&gt;</t>
  </si>
  <si>
    <t>NL-HlmNHA_1478_4784</t>
  </si>
  <si>
    <t>Tweede Kamerlid Hella Voûte (VVD) met de immer stralende glimlach, maakt, staand achter de tafel, oudere VVD'ers wegwijs op de elektronische snelweg.</t>
  </si>
  <si>
    <t xml:space="preserve"> 1996-11-04</t>
  </si>
  <si>
    <t>{88a24baa-0589-5f10-7859-be2b8862a996}</t>
  </si>
  <si>
    <t>&lt;a href="https://images.memorix.nl/ranh/thumb/640x480/88a24baa-0589-5f10-7859-be2b8862a996.jpg"&gt;88a24baa-0589-5f10-7859-be2b8862a996&lt;/a&gt;</t>
  </si>
  <si>
    <t>NL-HlmNHA_1478_4785</t>
  </si>
  <si>
    <t>Het Lourens Jansz. Coster monument in de Haarlemmerhout.</t>
  </si>
  <si>
    <t>{98a7521e-4edc-138f-4c71-5d9d969b6845}</t>
  </si>
  <si>
    <t>&lt;a href="https://images.memorix.nl/ranh/thumb/640x480/98a7521e-4edc-138f-4c71-5d9d969b6845.jpg"&gt;98a7521e-4edc-138f-4c71-5d9d969b6845&lt;/a&gt;</t>
  </si>
  <si>
    <t>NL-HlmNHA_1478_4786</t>
  </si>
  <si>
    <t>De raadscommissie van bijstand voor stadsontwikkeling en openbare werken in de Haarlemmerhout. Derde van links: J.A.H. Hardeman, vijfde van links: J.J. Fuykschot.</t>
  </si>
  <si>
    <t>{addbfd6e-2cce-1208-e745-6fb74eb8b5ce}</t>
  </si>
  <si>
    <t>&lt;a href="https://images.memorix.nl/ranh/thumb/640x480/addbfd6e-2cce-1208-e745-6fb74eb8b5ce.jpg"&gt;addbfd6e-2cce-1208-e745-6fb74eb8b5ce&lt;/a&gt;</t>
  </si>
  <si>
    <t>NL-HlmNHA_1478_4787</t>
  </si>
  <si>
    <t>Paulinalaan. Wansmaak Kunst Haarlemmerhout, protest tegen hondepoep.</t>
  </si>
  <si>
    <t>Haarlem, Paulinalaan</t>
  </si>
  <si>
    <t>{494477d4-46ec-5e60-1c19-178d000a327f}</t>
  </si>
  <si>
    <t>&lt;a href="https://images.memorix.nl/ranh/thumb/640x480/494477d4-46ec-5e60-1c19-178d000a327f.jpg"&gt;494477d4-46ec-5e60-1c19-178d000a327f&lt;/a&gt;</t>
  </si>
  <si>
    <t>NL-HlmNHA_1478_4788</t>
  </si>
  <si>
    <t>Het rooien van de eeuwenoude klindebomen aan de Spanjaardslaan, ziende naar het oosten.</t>
  </si>
  <si>
    <t>Haarlem, Spanjaardslaan</t>
  </si>
  <si>
    <t>{cd7b9466-47b7-b75f-8f19-4d6ffbcb670e}</t>
  </si>
  <si>
    <t>&lt;a href="https://images.memorix.nl/ranh/thumb/640x480/cd7b9466-47b7-b75f-8f19-4d6ffbcb670e.jpg"&gt;cd7b9466-47b7-b75f-8f19-4d6ffbcb670e&lt;/a&gt;</t>
  </si>
  <si>
    <t>NL-HlmNHA_1478_4789</t>
  </si>
  <si>
    <t>De ruiters van de bereden politie aan de Wagenweg in de Haarlemmerhout.</t>
  </si>
  <si>
    <t>{80e6db1f-07f3-b4e9-d1be-0b91fad08abe}</t>
  </si>
  <si>
    <t>&lt;a href="https://images.memorix.nl/ranh/thumb/640x480/80e6db1f-07f3-b4e9-d1be-0b91fad08abe.jpg"&gt;80e6db1f-07f3-b4e9-d1be-0b91fad08abe&lt;/a&gt;</t>
  </si>
  <si>
    <t>NL-HlmNHA_1478_4790</t>
  </si>
  <si>
    <t>Politie met arrenslee in de Haarlemmerhout</t>
  </si>
  <si>
    <t>{d598286e-4e8e-3b4f-c07f-a687bcb3e631}</t>
  </si>
  <si>
    <t>&lt;a href="https://images.memorix.nl/ranh/thumb/640x480/d598286e-4e8e-3b4f-c07f-a687bcb3e631.jpg"&gt;d598286e-4e8e-3b4f-c07f-a687bcb3e631&lt;/a&gt;</t>
  </si>
  <si>
    <t>NL-HlmNHA_1478_4791</t>
  </si>
  <si>
    <t>Spanjaardslaan hoek Wagenweg. Opnames voor de speelfilm "De Aanslag" van Fons Rademakers (1920-2007), naar het boek van Harry Mulisch (1927-2010).</t>
  </si>
  <si>
    <t>Haarlem, Wagenweg; Haarlem, Spanjaardslaan</t>
  </si>
  <si>
    <t xml:space="preserve"> 1985-03-12</t>
  </si>
  <si>
    <t>{9219fc50-a595-5324-a8d4-4de7969bc77a}</t>
  </si>
  <si>
    <t>&lt;a href="https://images.memorix.nl/ranh/thumb/640x480/9219fc50-a595-5324-a8d4-4de7969bc77a.jpg"&gt;9219fc50-a595-5324-a8d4-4de7969bc77a&lt;/a&gt;</t>
  </si>
  <si>
    <t>NL-HlmNHA_1478_4792</t>
  </si>
  <si>
    <t>Spanjaardslaan hoek Wagenweg. Opnames voor de speelfilm "De Aanslag" naar het boek van Harry Mulisch (1927-2010). Geheel rechts de regisseur Fons Rademakers (1920-2007)</t>
  </si>
  <si>
    <t>{bc174473-ed93-e1e8-e36d-25a09dc0aeba}</t>
  </si>
  <si>
    <t>&lt;a href="https://images.memorix.nl/ranh/thumb/640x480/bc174473-ed93-e1e8-e36d-25a09dc0aeba.jpg"&gt;bc174473-ed93-e1e8-e36d-25a09dc0aeba&lt;/a&gt;</t>
  </si>
  <si>
    <t>NL-HlmNHA_1478_4793</t>
  </si>
  <si>
    <t>Voor het in werking treden van de nieuwe verkeerswet op 1 januari 1951, wordt op een onbekende locatie het nieuwe stopbord geplaatst.</t>
  </si>
  <si>
    <t xml:space="preserve"> 1950-12</t>
  </si>
  <si>
    <t>{165cbb66-f259-d22c-ac72-f8c7d06042fb}</t>
  </si>
  <si>
    <t>&lt;a href="https://images.memorix.nl/ranh/thumb/640x480/165cbb66-f259-d22c-ac72-f8c7d06042fb.jpg"&gt;165cbb66-f259-d22c-ac72-f8c7d06042fb&lt;/a&gt;</t>
  </si>
  <si>
    <t>NL-HlmNHA_1478_4794</t>
  </si>
  <si>
    <t>Arrensleeën in de Haarlemmerhout nabij de Wagenweg.</t>
  </si>
  <si>
    <t>{5b12cfd4-53be-66b5-57e2-345b7cc95b02}</t>
  </si>
  <si>
    <t>&lt;a href="https://images.memorix.nl/ranh/thumb/640x480/5b12cfd4-53be-66b5-57e2-345b7cc95b02.jpg"&gt;5b12cfd4-53be-66b5-57e2-345b7cc95b02&lt;/a&gt;</t>
  </si>
  <si>
    <t>NL-HlmNHA_1478_4795</t>
  </si>
  <si>
    <t>De Haarlemse Harmoniekapel brengt burgemeester mr. dr. L. de Gou en zijn echtgenote in de tuin voor zijn woning aan de Wagenweg 65 een muzikale hulde.</t>
  </si>
  <si>
    <t>{6d31acde-7d5c-847e-4f45-5bed7ed22111}</t>
  </si>
  <si>
    <t>&lt;a href="https://images.memorix.nl/ranh/thumb/640x480/6d31acde-7d5c-847e-4f45-5bed7ed22111.jpg"&gt;6d31acde-7d5c-847e-4f45-5bed7ed22111&lt;/a&gt;</t>
  </si>
  <si>
    <t>NL-HlmNHA_1478_4796</t>
  </si>
  <si>
    <t>H.M. koningin Juliana bezoekt Haarlem, aankomst bij huize "Zomerlust", Wagenweg 65, ambtswoning van burgemeester de Gou.</t>
  </si>
  <si>
    <t>{eccba842-b93c-25d0-0f7c-e134b1a218f9}</t>
  </si>
  <si>
    <t>&lt;a href="https://images.memorix.nl/ranh/thumb/640x480/eccba842-b93c-25d0-0f7c-e134b1a218f9.jpg"&gt;eccba842-b93c-25d0-0f7c-e134b1a218f9&lt;/a&gt;</t>
  </si>
  <si>
    <t>NL-HlmNHA_1478_4797</t>
  </si>
  <si>
    <t>{b34994af-de1f-cf85-0887-ff3ff7f9166d}</t>
  </si>
  <si>
    <t>&lt;a href="https://images.memorix.nl/ranh/thumb/640x480/b34994af-de1f-cf85-0887-ff3ff7f9166d.jpg"&gt;b34994af-de1f-cf85-0887-ff3ff7f9166d&lt;/a&gt;</t>
  </si>
  <si>
    <t>NL-HlmNHA_1478_4798</t>
  </si>
  <si>
    <t>Fonteinlaan, westelijke rijbaan, ziende naar het noorden.</t>
  </si>
  <si>
    <t>{4c28772b-039d-166f-b5ac-4b80b3252f40}</t>
  </si>
  <si>
    <t>&lt;a href="https://images.memorix.nl/ranh/thumb/640x480/4c28772b-039d-166f-b5ac-4b80b3252f40.jpg"&gt;4c28772b-039d-166f-b5ac-4b80b3252f40&lt;/a&gt;</t>
  </si>
  <si>
    <t>NL-HlmNHA_1478_4799</t>
  </si>
  <si>
    <t>De Rolls Royce Silver Cloud II LWB, ooit eigendom van de actrice Zsa Zsa Gábor , was een opvallende verschijning in het vijftigste bloemencorso.</t>
  </si>
  <si>
    <t>{eef73f6e-b670-e9ee-dd84-670e749b8037}</t>
  </si>
  <si>
    <t>&lt;a href="https://images.memorix.nl/ranh/thumb/640x480/eef73f6e-b670-e9ee-dd84-670e749b8037.jpg"&gt;eef73f6e-b670-e9ee-dd84-670e749b8037&lt;/a&gt;</t>
  </si>
  <si>
    <t>NL-HlmNHA_1478_4800</t>
  </si>
  <si>
    <t>Onder het motto "Nieuw leven in den hout" werden bomen geplat in de Haarlemmerhout.</t>
  </si>
  <si>
    <t xml:space="preserve"> 1946-02-21</t>
  </si>
  <si>
    <t>{0a32b9cd-6a2c-abb6-4fa7-cbd823e3dc89}</t>
  </si>
  <si>
    <t>&lt;a href="https://images.memorix.nl/ranh/thumb/640x480/0a32b9cd-6a2c-abb6-4fa7-cbd823e3dc89.jpg"&gt;0a32b9cd-6a2c-abb6-4fa7-cbd823e3dc89&lt;/a&gt;</t>
  </si>
  <si>
    <t>NL-HlmNHA_1478_4801</t>
  </si>
  <si>
    <t>Hertenkamp, ziende naar het zuidwesten. Rechts de Hertenkamplaan. Op de achtergrond de Fonteinlaan.</t>
  </si>
  <si>
    <t>{2eca0649-4e4d-6568-faad-13bce93611f6}</t>
  </si>
  <si>
    <t>&lt;a href="https://images.memorix.nl/ranh/thumb/640x480/2eca0649-4e4d-6568-faad-13bce93611f6.jpg"&gt;2eca0649-4e4d-6568-faad-13bce93611f6&lt;/a&gt;</t>
  </si>
  <si>
    <t>NL-HlmNHA_1478_4802</t>
  </si>
  <si>
    <t>Op 23 april 1948 werd in de Hertenkamp in de Haarlemmerhout door enige wethouders van de gemeente Haarlem de Konijnenberg geopend.</t>
  </si>
  <si>
    <t>Haarlem, Hertenkampweg</t>
  </si>
  <si>
    <t xml:space="preserve"> 1948-04-23</t>
  </si>
  <si>
    <t>{f5928629-75f2-be63-c2f8-d374024e21e7}</t>
  </si>
  <si>
    <t>&lt;a href="https://images.memorix.nl/ranh/thumb/640x480/f5928629-75f2-be63-c2f8-d374024e21e7.jpg"&gt;f5928629-75f2-be63-c2f8-d374024e21e7&lt;/a&gt;</t>
  </si>
  <si>
    <t>NL-HlmNHA_1478_4803</t>
  </si>
  <si>
    <t>De directeur van de gemeentelijke dienst voor Hout en Plantsoenen, de heer J. Dorresteyn, tijdens het uitzetten van karpers in de vijver van de Hertenkamp in de Haarlemmerhout.</t>
  </si>
  <si>
    <t>{c84753b1-ac2b-5af6-44f1-8048a64d309c}</t>
  </si>
  <si>
    <t>&lt;a href="https://images.memorix.nl/ranh/thumb/640x480/c84753b1-ac2b-5af6-44f1-8048a64d309c.jpg"&gt;c84753b1-ac2b-5af6-44f1-8048a64d309c&lt;/a&gt;</t>
  </si>
  <si>
    <t>NL-HlmNHA_1478_4804</t>
  </si>
  <si>
    <t>Hertenkamp oostzijde, Hertenkampweg, ziende naar het zuidwesten.</t>
  </si>
  <si>
    <t>{42ab77ee-4b2b-e37e-422f-8ed4d3acda8b}</t>
  </si>
  <si>
    <t>&lt;a href="https://images.memorix.nl/ranh/thumb/640x480/42ab77ee-4b2b-e37e-422f-8ed4d3acda8b.jpg"&gt;42ab77ee-4b2b-e37e-422f-8ed4d3acda8b&lt;/a&gt;</t>
  </si>
  <si>
    <t>NL-HlmNHA_1478_4805</t>
  </si>
  <si>
    <t>Festiviteiten in de Hout i.v.m. 400 jaar Haarlemmerhout. Leerlingen van de Dreefschool rondom de oudste boom in de Hout, de 400-jarige Eik in de Hertenkamp.</t>
  </si>
  <si>
    <t xml:space="preserve"> 1984-05-25</t>
  </si>
  <si>
    <t>{5008b5be-fcaf-a9fa-6a32-ab2421646106}</t>
  </si>
  <si>
    <t>&lt;a href="https://images.memorix.nl/ranh/thumb/640x480/5008b5be-fcaf-a9fa-6a32-ab2421646106.jpg"&gt;5008b5be-fcaf-a9fa-6a32-ab2421646106&lt;/a&gt;</t>
  </si>
  <si>
    <t>NL-HlmNHA_1478_4806</t>
  </si>
  <si>
    <t>Festiviteiten in de Hout i.v.m. 400 jaar Haarlemmerhout. Wiesje, het varken van de kinderboerderij, attaqueerde de kist met appels voor de kinderen van de Dreefschool.</t>
  </si>
  <si>
    <t>{563b56c7-2ea5-6d4e-487f-49d39c561cf5}</t>
  </si>
  <si>
    <t>&lt;a href="https://images.memorix.nl/ranh/thumb/640x480/563b56c7-2ea5-6d4e-487f-49d39c561cf5.jpg"&gt;563b56c7-2ea5-6d4e-487f-49d39c561cf5&lt;/a&gt;</t>
  </si>
  <si>
    <t>NL-HlmNHA_1478_4807</t>
  </si>
  <si>
    <t>Brand in de schuur in de Hertenkamp.</t>
  </si>
  <si>
    <t>{04aed0c1-fc66-4e54-12b3-4345bcaac1d3}</t>
  </si>
  <si>
    <t>&lt;a href="https://images.memorix.nl/ranh/thumb/640x480/04aed0c1-fc66-4e54-12b3-4345bcaac1d3.jpg"&gt;04aed0c1-fc66-4e54-12b3-4345bcaac1d3&lt;/a&gt;</t>
  </si>
  <si>
    <t>NL-HlmNHA_1478_4808</t>
  </si>
  <si>
    <t>{022e5498-fd99-e640-8eba-4b680f7e940d}</t>
  </si>
  <si>
    <t>&lt;a href="https://images.memorix.nl/ranh/thumb/640x480/022e5498-fd99-e640-8eba-4b680f7e940d.jpg"&gt;022e5498-fd99-e640-8eba-4b680f7e940d&lt;/a&gt;</t>
  </si>
  <si>
    <t>NL-HlmNHA_1478_4809</t>
  </si>
  <si>
    <t>Opening door Wethouder Sikma van de kinderboerderij in de Haarlemmerhout. Opzichter: Kees Bonné. Dierenverzorgster: Lenie Ruigrok v.d. Werve</t>
  </si>
  <si>
    <t xml:space="preserve"> 1985-05-12</t>
  </si>
  <si>
    <t>{b5f490e6-9612-c7c8-a4a8-14485c5dea92}</t>
  </si>
  <si>
    <t>&lt;a href="https://images.memorix.nl/ranh/thumb/640x480/b5f490e6-9612-c7c8-a4a8-14485c5dea92.jpg"&gt;b5f490e6-9612-c7c8-a4a8-14485c5dea92&lt;/a&gt;</t>
  </si>
  <si>
    <t>NL-HlmNHA_1478_4810</t>
  </si>
  <si>
    <t>Portret van Lenie Ruigrok van der Werve. Ingemonteerd een foto van het waarschuwingsbord i.v.m. een rattenplaag in de kinderboerderij van de Haarlemmerhout</t>
  </si>
  <si>
    <t>{2aefa360-94eb-ff21-5883-6441fec50540}</t>
  </si>
  <si>
    <t>&lt;a href="https://images.memorix.nl/ranh/thumb/640x480/2aefa360-94eb-ff21-5883-6441fec50540.jpg"&gt;2aefa360-94eb-ff21-5883-6441fec50540&lt;/a&gt;</t>
  </si>
  <si>
    <t>NL-HlmNHA_1478_4811</t>
  </si>
  <si>
    <t>Politie bezig met het terugbrengen van herten die uit de Hertenkamp waren ontsnapt nadat onbekenden het hek hadden opengebroken.</t>
  </si>
  <si>
    <t>{b69140bd-b602-4ec3-9f2e-a9f5a3494b2e}</t>
  </si>
  <si>
    <t>&lt;a href="https://images.memorix.nl/ranh/thumb/640x480/b69140bd-b602-4ec3-9f2e-a9f5a3494b2e.jpg"&gt;b69140bd-b602-4ec3-9f2e-a9f5a3494b2e&lt;/a&gt;</t>
  </si>
  <si>
    <t>NL-HlmNHA_1478_4812</t>
  </si>
  <si>
    <t>Schoolkinderen planten jonge bomen op Boomplantdag in de Haarlemeerhout.</t>
  </si>
  <si>
    <t xml:space="preserve"> 1970-03-25</t>
  </si>
  <si>
    <t>{152baee1-3ef5-6170-be81-451d7da6f81b}</t>
  </si>
  <si>
    <t>&lt;a href="https://images.memorix.nl/ranh/thumb/640x480/152baee1-3ef5-6170-be81-451d7da6f81b.jpg"&gt;152baee1-3ef5-6170-be81-451d7da6f81b&lt;/a&gt;</t>
  </si>
  <si>
    <t>NL-HlmNHA_1478_4813</t>
  </si>
  <si>
    <t>Westzijde van het Hofje van Willem Heythuijsen aan de Kleine Houtwegm, ziende naar het zuidoosten.</t>
  </si>
  <si>
    <t>{6d754a0a-88d6-28ca-0f38-16ebd7588950}</t>
  </si>
  <si>
    <t>&lt;a href="https://images.memorix.nl/ranh/thumb/640x480/6d754a0a-88d6-28ca-0f38-16ebd7588950.jpg"&gt;6d754a0a-88d6-28ca-0f38-16ebd7588950&lt;/a&gt;</t>
  </si>
  <si>
    <t>NL-HlmNHA_1478_4814</t>
  </si>
  <si>
    <t>Personeel van ziekenvervoer Margriet voor hun nieuwe ambulance, een Lincoln model K modeljaar 1931, staande voor "Spaar en Hout".</t>
  </si>
  <si>
    <t>{4332788f-52fb-a1bc-4dc4-f2dca77cc39c}</t>
  </si>
  <si>
    <t>&lt;a href="https://images.memorix.nl/ranh/thumb/640x480/4332788f-52fb-a1bc-4dc4-f2dca77cc39c.jpg"&gt;4332788f-52fb-a1bc-4dc4-f2dca77cc39c&lt;/a&gt;</t>
  </si>
  <si>
    <t>NL-HlmNHA_1478_4815</t>
  </si>
  <si>
    <t>Burgemeester Schmitz hijst de vlag op het terrein van het verzorgingstehuis Spaar en Hout na de renovatie.</t>
  </si>
  <si>
    <t xml:space="preserve"> 1986-05-29</t>
  </si>
  <si>
    <t>{b5c0551e-d216-96a2-36d3-643fcadc9874}</t>
  </si>
  <si>
    <t>&lt;a href="https://images.memorix.nl/ranh/thumb/640x480/b5c0551e-d216-96a2-36d3-643fcadc9874.jpg"&gt;b5c0551e-d216-96a2-36d3-643fcadc9874&lt;/a&gt;</t>
  </si>
  <si>
    <t>NL-HlmNHA_1478_4816</t>
  </si>
  <si>
    <t>De actie voor 5 % meer lon leverde de bewoners van Spaar en Hout een smakelijk kluifje op.</t>
  </si>
  <si>
    <t>{261aac8b-51b9-b748-9701-707585502129}</t>
  </si>
  <si>
    <t>&lt;a href="https://images.memorix.nl/ranh/thumb/640x480/261aac8b-51b9-b748-9701-707585502129.jpg"&gt;261aac8b-51b9-b748-9701-707585502129&lt;/a&gt;</t>
  </si>
  <si>
    <t>NL-HlmNHA_1478_4817</t>
  </si>
  <si>
    <t>Experiment met een maquette op ware grootte van het Hildebrand monument voor het bepalen van de definitieve plaats in de Haarlemmerhout.</t>
  </si>
  <si>
    <t>Haarlem, Oranjelaan</t>
  </si>
  <si>
    <t xml:space="preserve"> 1949-11-11</t>
  </si>
  <si>
    <t>{c550b13c-d3ea-5900-8ed0-d4fa48c790a4}</t>
  </si>
  <si>
    <t>&lt;a href="https://images.memorix.nl/ranh/thumb/640x480/c550b13c-d3ea-5900-8ed0-d4fa48c790a4.jpg"&gt;c550b13c-d3ea-5900-8ed0-d4fa48c790a4&lt;/a&gt;</t>
  </si>
  <si>
    <t>NL-HlmNHA_1478_4818</t>
  </si>
  <si>
    <t>De bouw van het Hildebrandmonument, ziende naar het zuiden.</t>
  </si>
  <si>
    <t>{706d7630-d811-7d43-e5dd-3e4267cb9f61}</t>
  </si>
  <si>
    <t>&lt;a href="https://images.memorix.nl/ranh/thumb/640x480/706d7630-d811-7d43-e5dd-3e4267cb9f61.jpg"&gt;706d7630-d811-7d43-e5dd-3e4267cb9f61&lt;/a&gt;</t>
  </si>
  <si>
    <t>NL-HlmNHA_1478_4819</t>
  </si>
  <si>
    <t>De onthulling van het Hildebrandmonument in de Haarlemerhout, ziende naar het zuiden.</t>
  </si>
  <si>
    <t>{70b478db-4924-8222-9067-7b8dad410225}</t>
  </si>
  <si>
    <t>&lt;a href="https://images.memorix.nl/ranh/thumb/640x480/70b478db-4924-8222-9067-7b8dad410225.jpg"&gt;70b478db-4924-8222-9067-7b8dad410225&lt;/a&gt;</t>
  </si>
  <si>
    <t>NL-HlmNHA_1478_4820</t>
  </si>
  <si>
    <t>Het Hildebrandmonument in de Haarlemmerhout, ziende naar het zuiden.</t>
  </si>
  <si>
    <t>{56735b71-30e8-295e-2d3e-66849d35d479}</t>
  </si>
  <si>
    <t>&lt;a href="https://images.memorix.nl/ranh/thumb/640x480/56735b71-30e8-295e-2d3e-66849d35d479.jpg"&gt;56735b71-30e8-295e-2d3e-66849d35d479&lt;/a&gt;</t>
  </si>
  <si>
    <t>NL-HlmNHA_1478_4821</t>
  </si>
  <si>
    <t>Het Hildebrandmonument in de Haarlemmerhout, ziende naar het noorden.</t>
  </si>
  <si>
    <t>{eee1eb91-5141-0d1a-f975-916c796bf819}</t>
  </si>
  <si>
    <t>&lt;a href="https://images.memorix.nl/ranh/thumb/640x480/eee1eb91-5141-0d1a-f975-916c796bf819.jpg"&gt;eee1eb91-5141-0d1a-f975-916c796bf819&lt;/a&gt;</t>
  </si>
  <si>
    <t>NL-HlmNHA_1478_4822</t>
  </si>
  <si>
    <t>Het door onbekenden beschadigde Hildebrandmonument in de Haarlemmerhout. De hoofden van de beelden van grootmoeder Kegge, Van den Hoogen en Suzette Noiret zijn afgeslagen.</t>
  </si>
  <si>
    <t xml:space="preserve"> 1983-07-06</t>
  </si>
  <si>
    <t>{b2bfd47a-a75e-6678-7aea-42f90b39a109}</t>
  </si>
  <si>
    <t>&lt;a href="https://images.memorix.nl/ranh/thumb/640x480/b2bfd47a-a75e-6678-7aea-42f90b39a109.jpg"&gt;b2bfd47a-a75e-6678-7aea-42f90b39a109&lt;/a&gt;</t>
  </si>
  <si>
    <t>NL-HlmNHA_1478_4823</t>
  </si>
  <si>
    <t>Werklieden verwijderen de door onbekenden beschadigde beelden van het Hildebrandmonument in de Haarlemmerhout voor reparatie.</t>
  </si>
  <si>
    <t>{7be28cb4-ffa1-384d-9f44-089ffb85670a}</t>
  </si>
  <si>
    <t>&lt;a href="https://images.memorix.nl/ranh/thumb/640x480/7be28cb4-ffa1-384d-9f44-089ffb85670a.jpg"&gt;7be28cb4-ffa1-384d-9f44-089ffb85670a&lt;/a&gt;</t>
  </si>
  <si>
    <t>NL-HlmNHA_1478_4824</t>
  </si>
  <si>
    <t>Anna van Burenlaan 60. Medisch kinderdagverblijf Margriet, ziende naar het oosten.</t>
  </si>
  <si>
    <t>Haarlem, Anna van Burenlaan</t>
  </si>
  <si>
    <t>{4ca0c63b-69e5-02e9-23e9-662229b24fdd}</t>
  </si>
  <si>
    <t>&lt;a href="https://images.memorix.nl/ranh/thumb/640x480/4ca0c63b-69e5-02e9-23e9-662229b24fdd.jpg"&gt;4ca0c63b-69e5-02e9-23e9-662229b24fdd&lt;/a&gt;</t>
  </si>
  <si>
    <t>NL-HlmNHA_1478_4825</t>
  </si>
  <si>
    <t>Beelslaan 9. Verpleegtehuis Zuiderhout, westzijde, ziende naar het zuidoosten.</t>
  </si>
  <si>
    <t>Haarlem, Beelslaan</t>
  </si>
  <si>
    <t>{c852e712-c323-11ac-13dc-1ae19989c281}</t>
  </si>
  <si>
    <t>&lt;a href="https://images.memorix.nl/ranh/thumb/640x480/c852e712-c323-11ac-13dc-1ae19989c281.jpg"&gt;c852e712-c323-11ac-13dc-1ae19989c281&lt;/a&gt;</t>
  </si>
  <si>
    <t>NL-HlmNHA_1478_4826</t>
  </si>
  <si>
    <t>Omgewaaide boom aan de Churchilllaan.</t>
  </si>
  <si>
    <t>{6972ffb0-a648-5841-a250-f432292e9a68}</t>
  </si>
  <si>
    <t>&lt;a href="https://images.memorix.nl/ranh/thumb/640x480/6972ffb0-a648-5841-a250-f432292e9a68.jpg"&gt;6972ffb0-a648-5841-a250-f432292e9a68&lt;/a&gt;</t>
  </si>
  <si>
    <t>NL-HlmNHA_1478_4827</t>
  </si>
  <si>
    <t>een kijkje in één van de klassen van de Mytylschool "De Regenboog" aan de Frederik Hendriklaan 73.</t>
  </si>
  <si>
    <t>Haarlem, Frederik Hendriklaan</t>
  </si>
  <si>
    <t>{a2c9b394-3b56-d740-a10f-60284f6b994a}</t>
  </si>
  <si>
    <t>&lt;a href="https://images.memorix.nl/ranh/thumb/640x480/a2c9b394-3b56-d740-a10f-60284f6b994a.jpg"&gt;a2c9b394-3b56-d740-a10f-60284f6b994a&lt;/a&gt;</t>
  </si>
  <si>
    <t>NL-HlmNHA_1478_4828</t>
  </si>
  <si>
    <t>De Haarlemse Montessorischool aan de Louise de Colignylaan 3, ziende naar het noordwesten.</t>
  </si>
  <si>
    <t>Haarlem, Louise de Colignylaan</t>
  </si>
  <si>
    <t>{46968f29-d67a-d01a-27c4-802c838eb114}</t>
  </si>
  <si>
    <t>&lt;a href="https://images.memorix.nl/ranh/thumb/640x480/46968f29-d67a-d01a-27c4-802c838eb114.jpg"&gt;46968f29-d67a-d01a-27c4-802c838eb114&lt;/a&gt;</t>
  </si>
  <si>
    <t>NL-HlmNHA_1478_4829</t>
  </si>
  <si>
    <t>Interieur van een klaslokaal van de Haarlemse Montessorischool aan de Louise de Colignylaan 3.</t>
  </si>
  <si>
    <t>{0a0cd498-b533-b2e8-0ba3-c443b020618b}</t>
  </si>
  <si>
    <t>&lt;a href="https://images.memorix.nl/ranh/thumb/640x480/0a0cd498-b533-b2e8-0ba3-c443b020618b.jpg"&gt;0a0cd498-b533-b2e8-0ba3-c443b020618b&lt;/a&gt;</t>
  </si>
  <si>
    <t>NL-HlmNHA_1478_4830</t>
  </si>
  <si>
    <t xml:space="preserve"> 't Zonnehuis aan de Scheltemakade 20, ziende naar het noordwesten, in 1919 door architect J.B. van Loghem (1881-1940) gebouwd.</t>
  </si>
  <si>
    <t>Haarlem, Scheltemakade</t>
  </si>
  <si>
    <t>{9756edd1-519e-74e3-8012-8260ef2df269}</t>
  </si>
  <si>
    <t>&lt;a href="https://images.memorix.nl/ranh/thumb/640x480/9756edd1-519e-74e3-8012-8260ef2df269.jpg"&gt;9756edd1-519e-74e3-8012-8260ef2df269&lt;/a&gt;</t>
  </si>
  <si>
    <t>NL-HlmNHA_1478_4831</t>
  </si>
  <si>
    <t>Scheltemakade, hoek Crayenesterlaan, ziende naar het zuiden.</t>
  </si>
  <si>
    <t>{c0d11b1a-d833-13ed-59be-d00adce026d4}</t>
  </si>
  <si>
    <t>&lt;a href="https://images.memorix.nl/ranh/thumb/640x480/c0d11b1a-d833-13ed-59be-d00adce026d4.jpg"&gt;c0d11b1a-d833-13ed-59be-d00adce026d4&lt;/a&gt;</t>
  </si>
  <si>
    <t>NL-HlmNHA_1478_4832</t>
  </si>
  <si>
    <t>Flatgebouw "Zuiderhout" in aanbouw, noordwestzijde, aan de Prins Mauritslaan, hoek Willem de Zwijgerlaan.</t>
  </si>
  <si>
    <t>Haarlem, Willem de Zwijgerlaan; Haarlem, Prins Mauritslaan</t>
  </si>
  <si>
    <t>{c9572315-6364-6848-d256-182e24460bf1}</t>
  </si>
  <si>
    <t>&lt;a href="https://images.memorix.nl/ranh/thumb/640x480/c9572315-6364-6848-d256-182e24460bf1.jpg"&gt;c9572315-6364-6848-d256-182e24460bf1&lt;/a&gt;</t>
  </si>
  <si>
    <t>NL-HlmNHA_1478_4833</t>
  </si>
  <si>
    <t>Zuider Buiten Spaarne nabij de Zonnelaan.</t>
  </si>
  <si>
    <t>{f4f8d5ad-2980-feaa-6e29-369dbfce823e}</t>
  </si>
  <si>
    <t>&lt;a href="https://images.memorix.nl/ranh/thumb/640x480/f4f8d5ad-2980-feaa-6e29-369dbfce823e.jpg"&gt;f4f8d5ad-2980-feaa-6e29-369dbfce823e&lt;/a&gt;</t>
  </si>
  <si>
    <t>NL-HlmNHA_1478_4834</t>
  </si>
  <si>
    <t>Reconstructie van de Zuiderhoutlaan, ziende naar het noordoosten en naar de kruising met de Spanjaardslaan.</t>
  </si>
  <si>
    <t>Haarlem, Zuiderhoutlaan</t>
  </si>
  <si>
    <t>{e365a66b-c0ea-b82f-5718-5c842da71db5}</t>
  </si>
  <si>
    <t>&lt;a href="https://images.memorix.nl/ranh/thumb/640x480/e365a66b-c0ea-b82f-5718-5c842da71db5.jpg"&gt;e365a66b-c0ea-b82f-5718-5c842da71db5&lt;/a&gt;</t>
  </si>
  <si>
    <t>NL-HlmNHA_1478_4835</t>
  </si>
  <si>
    <t>Rioleringswerkzaamheden aan de Zuiderhoutlaan nabij de kruising met de Spanjaardslaan, ziende naar het noorden.</t>
  </si>
  <si>
    <t>{20ab3034-9266-2d35-86aa-576f6bc5b7de}</t>
  </si>
  <si>
    <t>&lt;a href="https://images.memorix.nl/ranh/thumb/640x480/20ab3034-9266-2d35-86aa-576f6bc5b7de.jpg"&gt;20ab3034-9266-2d35-86aa-576f6bc5b7de&lt;/a&gt;</t>
  </si>
  <si>
    <t>NL-HlmNHA_1478_4836</t>
  </si>
  <si>
    <t>Verpleeghuis "Zuiderhout", westzijde, ziende naar het zuidoosten.</t>
  </si>
  <si>
    <t>{d2cb8183-f02a-3efa-ff6c-9c43412dbe75}</t>
  </si>
  <si>
    <t>&lt;a href="https://images.memorix.nl/ranh/thumb/640x480/d2cb8183-f02a-3efa-ff6c-9c43412dbe75.jpg"&gt;d2cb8183-f02a-3efa-ff6c-9c43412dbe75&lt;/a&gt;</t>
  </si>
  <si>
    <t>NL-HlmNHA_1478_4837</t>
  </si>
  <si>
    <t>Festiviteiten t.g.v. de opening van het ingrijpend verbouwde verpleehuis "Zuiderhout".</t>
  </si>
  <si>
    <t>{936490fd-76bf-0fbb-c5d7-0e5811f36552}</t>
  </si>
  <si>
    <t>&lt;a href="https://images.memorix.nl/ranh/thumb/640x480/936490fd-76bf-0fbb-c5d7-0e5811f36552.jpg"&gt;936490fd-76bf-0fbb-c5d7-0e5811f36552&lt;/a&gt;</t>
  </si>
  <si>
    <t>NL-HlmNHA_1478_4838</t>
  </si>
  <si>
    <t>In het clubgebouw van de H.F.C. werd op 3 september 1949 een gedenkbord onthuld ter nagedachtenis aan de in de Tweede Wereldoorlog omgekomen clubgenoten. V.l.n.r.: Pim Mulier, P.C. van Houten, dr. C. Spoelder en Karel Lotsy.</t>
  </si>
  <si>
    <t>Haarlem, Emauslaan</t>
  </si>
  <si>
    <t xml:space="preserve"> 1949-09-03</t>
  </si>
  <si>
    <t>{565de963-2444-6588-2889-f28c4b3546c0}</t>
  </si>
  <si>
    <t>&lt;a href="https://images.memorix.nl/ranh/thumb/640x480/565de963-2444-6588-2889-f28c4b3546c0.jpg"&gt;565de963-2444-6588-2889-f28c4b3546c0&lt;/a&gt;</t>
  </si>
  <si>
    <t>NL-HlmNHA_1478_4840</t>
  </si>
  <si>
    <t>Het vervoer van een noodschoollokaal, door de firma van Santen, van de Spaarne Scholengemeenschap in Schalkwijk naar de Coornhert scholengemeenschap aan de Lyceumlaan. Het transport op de Spanjaardslaan.</t>
  </si>
  <si>
    <t xml:space="preserve"> 1981-06-03</t>
  </si>
  <si>
    <t>{4595c095-5d40-8ef2-315d-e29995d29ea3}</t>
  </si>
  <si>
    <t>&lt;a href="https://images.memorix.nl/ranh/thumb/640x480/4595c095-5d40-8ef2-315d-e29995d29ea3.jpg"&gt;4595c095-5d40-8ef2-315d-e29995d29ea3&lt;/a&gt;</t>
  </si>
  <si>
    <t>NL-HlmNHA_1478_4841</t>
  </si>
  <si>
    <t>Spaanjaardslaan, noordelijke rijbaan, ziende naar het westen en naar de buitenplaats "Eindenhout".</t>
  </si>
  <si>
    <t>{e49e6e5c-367a-f381-61e1-296cd233eb13}</t>
  </si>
  <si>
    <t>&lt;a href="https://images.memorix.nl/ranh/thumb/640x480/e49e6e5c-367a-f381-61e1-296cd233eb13.jpg"&gt;e49e6e5c-367a-f381-61e1-296cd233eb13&lt;/a&gt;</t>
  </si>
  <si>
    <t>NL-HlmNHA_1478_4842</t>
  </si>
  <si>
    <t>Spanjaardslaan, ziende naar het westen.</t>
  </si>
  <si>
    <t>{f6911d5a-8873-2ccd-ca44-428d06d70c34}</t>
  </si>
  <si>
    <t>&lt;a href="https://images.memorix.nl/ranh/thumb/640x480/f6911d5a-8873-2ccd-ca44-428d06d70c34.jpg"&gt;f6911d5a-8873-2ccd-ca44-428d06d70c34&lt;/a&gt;</t>
  </si>
  <si>
    <t>NL-HlmNHA_1478_4843</t>
  </si>
  <si>
    <t>Het sneeuwvrij maken van het voetbalveld aan de Spanjaardslaan voor de wedstrijd H.F.C. - Oud-Internationals.</t>
  </si>
  <si>
    <t>{e5162782-5efa-8e04-5a49-d49bc56b6a97}</t>
  </si>
  <si>
    <t>&lt;a href="https://images.memorix.nl/ranh/thumb/640x480/e5162782-5efa-8e04-5a49-d49bc56b6a97.jpg"&gt;e5162782-5efa-8e04-5a49-d49bc56b6a97&lt;/a&gt;</t>
  </si>
  <si>
    <t>NL-HlmNHA_1478_4844</t>
  </si>
  <si>
    <t>Op de Nationale Jeugdruiterdag legt prinses Irene de dressuurproef af. Op de bank o.a. koningin Juliana en prinses Beatrix.</t>
  </si>
  <si>
    <t xml:space="preserve"> 1949-08-06</t>
  </si>
  <si>
    <t>{163411b5-9de0-d315-62bb-0ea2ae0445f3}</t>
  </si>
  <si>
    <t>&lt;a href="https://images.memorix.nl/ranh/thumb/640x480/163411b5-9de0-d315-62bb-0ea2ae0445f3.jpg"&gt;163411b5-9de0-d315-62bb-0ea2ae0445f3&lt;/a&gt;</t>
  </si>
  <si>
    <t>NL-HlmNHA_1478_4845</t>
  </si>
  <si>
    <t>Op de Nationale Jeugd Ruiterdag hangt prinses Beatrix  een rozette aan het paard Crimee van Tonny Eysvogel, die kampioen werd bij de meisjes.</t>
  </si>
  <si>
    <t>{b77efd31-65d4-01e9-0cf8-1d878a8a27be}</t>
  </si>
  <si>
    <t>&lt;a href="https://images.memorix.nl/ranh/thumb/640x480/b77efd31-65d4-01e9-0cf8-1d878a8a27be.jpg"&gt;b77efd31-65d4-01e9-0cf8-1d878a8a27be&lt;/a&gt;</t>
  </si>
  <si>
    <t>NL-HlmNHA_1478_4846</t>
  </si>
  <si>
    <t>Dr. C. Spoelder verricht de aftrap bij een voetbalwedstrijd van H.F.C. aan de Spanjaardslaan.</t>
  </si>
  <si>
    <t>{871da4bf-7fbf-0061-d3cf-568cefd39725}</t>
  </si>
  <si>
    <t>&lt;a href="https://images.memorix.nl/ranh/thumb/640x480/871da4bf-7fbf-0061-d3cf-568cefd39725.jpg"&gt;871da4bf-7fbf-0061-d3cf-568cefd39725&lt;/a&gt;</t>
  </si>
  <si>
    <t>NL-HlmNHA_1478_4847</t>
  </si>
  <si>
    <t>De helihaven op de hoek van de Wagenweg en de Spanjaardslaan, werd op 10 april 1954 geopend met een landing van de Sikorsky S55 van de SABENA, vanuit de helihaven bij de Keukenhof. 2e van links: commissaris van de koningin in Noord Holland J.E. baron de Vos van Steenwijk; 3e van links: burgemeester Cremers; 5e van links: burgemeester Den Tex van Bloemendaal.</t>
  </si>
  <si>
    <t xml:space="preserve"> 1954-04-10</t>
  </si>
  <si>
    <t>{129ea530-68b7-a0ef-1938-8dd620a80644}</t>
  </si>
  <si>
    <t>&lt;a href="https://images.memorix.nl/ranh/thumb/640x480/129ea530-68b7-a0ef-1938-8dd620a80644.jpg"&gt;129ea530-68b7-a0ef-1938-8dd620a80644&lt;/a&gt;</t>
  </si>
  <si>
    <t>NL-HlmNHA_1478_4848</t>
  </si>
  <si>
    <t>De voorzitter van H.F.C., P.C. van Houten (rechts) verneemt tijdens de viering van het 80-jarig bestaan dat de vereniging voortaan het praedicaat "Koninklijke" mag voeren.</t>
  </si>
  <si>
    <t xml:space="preserve"> 1959-09-12</t>
  </si>
  <si>
    <t>{fad1875a-f42c-468d-9320-6292f0ee270b}</t>
  </si>
  <si>
    <t>&lt;a href="https://images.memorix.nl/ranh/thumb/640x480/fad1875a-f42c-468d-9320-6292f0ee270b.jpg"&gt;fad1875a-f42c-468d-9320-6292f0ee270b&lt;/a&gt;</t>
  </si>
  <si>
    <t>NL-HlmNHA_1478_4849</t>
  </si>
  <si>
    <t>Werff, G. v.d.</t>
  </si>
  <si>
    <t>Z.K.H. prins Claus (rechts) ontvangt een cheque voor het prinses Beatrix fonds. In het midden de commissaris der koningin in Noord holland J. Klaasesz en links daarvan burgemeester de Gou van Haarlem.</t>
  </si>
  <si>
    <t xml:space="preserve"> 1969-10-05</t>
  </si>
  <si>
    <t>{f6e0ff42-c1bb-9832-4d04-d935c4acd519}</t>
  </si>
  <si>
    <t>&lt;a href="https://images.memorix.nl/ranh/thumb/640x480/f6e0ff42-c1bb-9832-4d04-d935c4acd519.jpg"&gt;f6e0ff42-c1bb-9832-4d04-d935c4acd519&lt;/a&gt;</t>
  </si>
  <si>
    <t>NL-HlmNHA_1478_4850</t>
  </si>
  <si>
    <t>Z.K.H. prins Claus (rechts) ontvangt een cheque voor het prinses Beatrix fonds. Geheel links de fotograaf Cees de Boer en links van prins Claus: burgemeester de Gou.</t>
  </si>
  <si>
    <t>{398680d4-908a-d941-4f2a-ff877f2cdb98}</t>
  </si>
  <si>
    <t>&lt;a href="https://images.memorix.nl/ranh/thumb/640x480/398680d4-908a-d941-4f2a-ff877f2cdb98.jpg"&gt;398680d4-908a-d941-4f2a-ff877f2cdb98&lt;/a&gt;</t>
  </si>
  <si>
    <t>NL-HlmNHA_1478_4851</t>
  </si>
  <si>
    <t>Het blussen van de in brand gestoken tribune en kantine op het terrein van de voetbalvereniging K.H.F.C. aan de Spanjaardslaan.</t>
  </si>
  <si>
    <t>{15d36a29-6058-3c86-3632-dcaf3d4b89c5}</t>
  </si>
  <si>
    <t>&lt;a href="https://images.memorix.nl/ranh/thumb/640x480/15d36a29-6058-3c86-3632-dcaf3d4b89c5.jpg"&gt;15d36a29-6058-3c86-3632-dcaf3d4b89c5&lt;/a&gt;</t>
  </si>
  <si>
    <t>NL-HlmNHA_1478_4852</t>
  </si>
  <si>
    <t>De voorzitter van de KNVB, W. Meuleman, overhandigt zijn cadeau, een oude plattegrond van Haarlem, aan K.H.F.C voorzitter D.A. Oud (tweede van rechts).</t>
  </si>
  <si>
    <t>{40fcb621-96e2-ddaa-fee8-7c686b0a524b}</t>
  </si>
  <si>
    <t>&lt;a href="https://images.memorix.nl/ranh/thumb/640x480/40fcb621-96e2-ddaa-fee8-7c686b0a524b.jpg"&gt;40fcb621-96e2-ddaa-fee8-7c686b0a524b&lt;/a&gt;</t>
  </si>
  <si>
    <t>NL-HlmNHA_1478_4853</t>
  </si>
  <si>
    <t>Oud FIFA-voorzitter Sir Stanley Rous feliciteert K.H.F.C. haar honderdjarig bestaan.</t>
  </si>
  <si>
    <t>{63092479-e81b-dafc-4c46-23abcde49d9a}</t>
  </si>
  <si>
    <t>&lt;a href="https://images.memorix.nl/ranh/thumb/640x480/63092479-e81b-dafc-4c46-23abcde49d9a.jpg"&gt;63092479-e81b-dafc-4c46-23abcde49d9a&lt;/a&gt;</t>
  </si>
  <si>
    <t>NL-HlmNHA_1478_4854</t>
  </si>
  <si>
    <t>Mevrouw Fem Zwaag-Kuiper die de Screen ontwierp met burgemeester drs. J. Reehorst, tijdens de onthulling van het kunstwerk, i.v.m. het 100 jarig bestaan van de Koninklijke H.F.C.</t>
  </si>
  <si>
    <t>{a50fb809-b583-0793-ad5a-a38dfee8225f}</t>
  </si>
  <si>
    <t>&lt;a href="https://images.memorix.nl/ranh/thumb/640x480/a50fb809-b583-0793-ad5a-a38dfee8225f.jpg"&gt;a50fb809-b583-0793-ad5a-a38dfee8225f&lt;/a&gt;</t>
  </si>
  <si>
    <t>NL-HlmNHA_1478_4855</t>
  </si>
  <si>
    <t>Op 20 augustus 1979 onthulde burgemeester drs. J. Reehorst een plastiek dat ter gelegenheid van het 100 jarig bestaan van de Koninklijke H.F.C. door de kunstenares mevr. Fem Zwaag-Kuiper is gemaakt, op de hoek van de Wagenweg en de Spanjaardslaan.</t>
  </si>
  <si>
    <t xml:space="preserve"> 1979-08-20</t>
  </si>
  <si>
    <t>{be19e36c-fddd-78cc-f001-0fd14a1d6803}</t>
  </si>
  <si>
    <t>&lt;a href="https://images.memorix.nl/ranh/thumb/640x480/be19e36c-fddd-78cc-f001-0fd14a1d6803.jpg"&gt;be19e36c-fddd-78cc-f001-0fd14a1d6803&lt;/a&gt;</t>
  </si>
  <si>
    <t>NL-HlmNHA_1478_4856</t>
  </si>
  <si>
    <t>Plastiek gemaakt ter gelegenheid vanhet 100 jarig bestaan van de Koninklijke H.F.C., door de kunstenares mevr. Zwaag-Kuiper op de hoek van de Wagenweg en de Spanjaardslaan.</t>
  </si>
  <si>
    <t>{9a9e2215-a188-3a15-8a9a-1ec50b071585}</t>
  </si>
  <si>
    <t>&lt;a href="https://images.memorix.nl/ranh/thumb/640x480/9a9e2215-a188-3a15-8a9a-1ec50b071585.jpg"&gt;9a9e2215-a188-3a15-8a9a-1ec50b071585&lt;/a&gt;</t>
  </si>
  <si>
    <t>NL-HlmNHA_1478_4857</t>
  </si>
  <si>
    <t>Villa "Uyt den Bosch", hoek Spanjaardslaan en Wagenweg, ziende naar het oosten.</t>
  </si>
  <si>
    <t>{54e8d83f-9b8b-f81e-beac-2b9aa7158df3}</t>
  </si>
  <si>
    <t>&lt;a href="https://images.memorix.nl/ranh/thumb/640x480/54e8d83f-9b8b-f81e-beac-2b9aa7158df3.jpg"&gt;54e8d83f-9b8b-f81e-beac-2b9aa7158df3&lt;/a&gt;</t>
  </si>
  <si>
    <t>NL-HlmNHA_1478_4858</t>
  </si>
  <si>
    <t>Villa "Uyt den Bosch", Spanjaardslaan 7. Tijdelijk kunstcentrum initiatief van Beijer Adviesgroep en de stichting Beeldende Kunst Haarlem. V.l.n.r.: Jannie Sipkes (SBK) en Frans en Nicolette Pasman.</t>
  </si>
  <si>
    <t>{68f4d732-b254-16d4-2a18-f6353ee80188}</t>
  </si>
  <si>
    <t>&lt;a href="https://images.memorix.nl/ranh/thumb/640x480/68f4d732-b254-16d4-2a18-f6353ee80188.jpg"&gt;68f4d732-b254-16d4-2a18-f6353ee80188&lt;/a&gt;</t>
  </si>
  <si>
    <t>NL-HlmNHA_1478_4859</t>
  </si>
  <si>
    <t>Verkeersdrukte op de Wagenweg-grens Heemstede, hoek Johan de Wittlaan, ziende naar het noorden.</t>
  </si>
  <si>
    <t>{72b4d23c-621f-6ae0-e672-cd0217f5bf3e}</t>
  </si>
  <si>
    <t>&lt;a href="https://images.memorix.nl/ranh/thumb/640x480/72b4d23c-621f-6ae0-e672-cd0217f5bf3e.jpg"&gt;72b4d23c-621f-6ae0-e672-cd0217f5bf3e&lt;/a&gt;</t>
  </si>
  <si>
    <t>NL-HlmNHA_1478_4860</t>
  </si>
  <si>
    <t>Plaatsing van wisselwoningen i.v.m. de renovatie van St. Jacob in de Hout.</t>
  </si>
  <si>
    <t>{6b96d76c-a1ca-7e81-f1f7-c50bf6a65649}</t>
  </si>
  <si>
    <t>&lt;a href="https://images.memorix.nl/ranh/thumb/640x480/6b96d76c-a1ca-7e81-f1f7-c50bf6a65649.jpg"&gt;6b96d76c-a1ca-7e81-f1f7-c50bf6a65649&lt;/a&gt;</t>
  </si>
  <si>
    <t>NL-HlmNHA_1478_4861</t>
  </si>
  <si>
    <t>Cricketwedstrijd op het H.F.C.-terrein aan de Spanjaardslaan.</t>
  </si>
  <si>
    <t>{7d2705a0-462d-b993-064f-fdf016537616}</t>
  </si>
  <si>
    <t>&lt;a href="https://images.memorix.nl/ranh/thumb/640x480/7d2705a0-462d-b993-064f-fdf016537616.jpg"&gt;7d2705a0-462d-b993-064f-fdf016537616&lt;/a&gt;</t>
  </si>
  <si>
    <t>NL-HlmNHA_1478_4862</t>
  </si>
  <si>
    <t>{44ac1424-32f2-0d25-f8fb-6c58d1aa38a4}</t>
  </si>
  <si>
    <t>&lt;a href="https://images.memorix.nl/ranh/thumb/640x480/44ac1424-32f2-0d25-f8fb-6c58d1aa38a4.jpg"&gt;44ac1424-32f2-0d25-f8fb-6c58d1aa38a4&lt;/a&gt;</t>
  </si>
  <si>
    <t>NL-HlmNHA_1478_4863</t>
  </si>
  <si>
    <t>Kleine supermarkt in het bejaardentehuis "St. Jacob in de Hout" aan de Zuiderhoutlaan.</t>
  </si>
  <si>
    <t>{6363e3f5-1f63-5f35-1aa4-ea59799d05cb}</t>
  </si>
  <si>
    <t>&lt;a href="https://images.memorix.nl/ranh/thumb/640x480/6363e3f5-1f63-5f35-1aa4-ea59799d05cb.jpg"&gt;6363e3f5-1f63-5f35-1aa4-ea59799d05cb&lt;/a&gt;</t>
  </si>
  <si>
    <t>NL-HlmNHA_1478_4864</t>
  </si>
  <si>
    <t>Portret van mevrouw Zomer-van Lou t.g.v. haar 100e verjaardag en het feit dat zij 15 jaar woont in "St. Jacob in de Hout".</t>
  </si>
  <si>
    <t xml:space="preserve"> 1986-01-09</t>
  </si>
  <si>
    <t>{0d66bb79-bdc9-70b2-dde6-43f1b881e4d7}</t>
  </si>
  <si>
    <t>&lt;a href="https://images.memorix.nl/ranh/thumb/640x480/0d66bb79-bdc9-70b2-dde6-43f1b881e4d7.jpg"&gt;0d66bb79-bdc9-70b2-dde6-43f1b881e4d7&lt;/a&gt;</t>
  </si>
  <si>
    <t>NL-HlmNHA_1478_4865</t>
  </si>
  <si>
    <t>Twee onbekende bewoners van "St. Jacob in de Hout" in hun gerenoveerde kamer.</t>
  </si>
  <si>
    <t>{18bd2ed6-0612-d433-d788-cd99accbf27e}</t>
  </si>
  <si>
    <t>&lt;a href="https://images.memorix.nl/ranh/thumb/640x480/18bd2ed6-0612-d433-d788-cd99accbf27e.jpg"&gt;18bd2ed6-0612-d433-d788-cd99accbf27e&lt;/a&gt;</t>
  </si>
  <si>
    <t>NL-HlmNHA_1478_4866</t>
  </si>
  <si>
    <t>Portret van Rie Burgers t.g.v. haar 100e verjaardag.</t>
  </si>
  <si>
    <t>{a675a212-9b80-981e-cbe6-71805326ea7a}</t>
  </si>
  <si>
    <t>&lt;a href="https://images.memorix.nl/ranh/thumb/640x480/a675a212-9b80-981e-cbe6-71805326ea7a.jpg"&gt;a675a212-9b80-981e-cbe6-71805326ea7a&lt;/a&gt;</t>
  </si>
  <si>
    <t>NL-HlmNHA_1478_4867</t>
  </si>
  <si>
    <t>Stichting Kindermanage "De Zonneruiters" aan de Leidsevaart.</t>
  </si>
  <si>
    <t>Haarlem, Prinsessekade; Haarlem, Van der Duyn van Maasdamstraat</t>
  </si>
  <si>
    <t>{41789545-1a3e-ebce-6f5b-2fe4cbd3954f}</t>
  </si>
  <si>
    <t>&lt;a href="https://images.memorix.nl/ranh/thumb/640x480/41789545-1a3e-ebce-6f5b-2fe4cbd3954f.jpg"&gt;41789545-1a3e-ebce-6f5b-2fe4cbd3954f&lt;/a&gt;</t>
  </si>
  <si>
    <t>NL-HlmNHA_1478_4868</t>
  </si>
  <si>
    <t>Garagebedrijf Content aan de Schouwtjeslaan 2-H biedt stageplaats voor asielzoeker Yaar Khan uit Afghanistan.</t>
  </si>
  <si>
    <t>Haarlem, Schouwtjeslaan</t>
  </si>
  <si>
    <t>{ce4435df-d646-dcc1-a981-ec4e7f5073c2}</t>
  </si>
  <si>
    <t>&lt;a href="https://images.memorix.nl/ranh/thumb/640x480/ce4435df-d646-dcc1-a981-ec4e7f5073c2.jpg"&gt;ce4435df-d646-dcc1-a981-ec4e7f5073c2&lt;/a&gt;</t>
  </si>
  <si>
    <t>NL-HlmNHA_1478_4869</t>
  </si>
  <si>
    <t>Zwaartetransport : een tank wordt over de Schouwtjesbrug getransporteerd</t>
  </si>
  <si>
    <t>Haarlem, Schouwtjesplein</t>
  </si>
  <si>
    <t>{41980390-6248-480f-8bf4-4a8ef74df413}</t>
  </si>
  <si>
    <t>&lt;a href="https://images.memorix.nl/ranh/thumb/640x480/41980390-6248-480f-8bf4-4a8ef74df413.jpg"&gt;41980390-6248-480f-8bf4-4a8ef74df413&lt;/a&gt;</t>
  </si>
  <si>
    <t>NL-HlmNHA_1478_4870</t>
  </si>
  <si>
    <t>In een weiland langs de Leidsevaart stortte een Firefly vliegtuig van de Marine-Luchtvaartdienst neer. Hier probeert men de piloot uit de graven.</t>
  </si>
  <si>
    <t>Haarlem, Van Hogendorpstraat</t>
  </si>
  <si>
    <t xml:space="preserve"> 1950-05-12</t>
  </si>
  <si>
    <t>{9a56e607-9bfc-c199-42a5-03c17ea0a18b}</t>
  </si>
  <si>
    <t>&lt;a href="https://images.memorix.nl/ranh/thumb/640x480/9a56e607-9bfc-c199-42a5-03c17ea0a18b.jpg"&gt;9a56e607-9bfc-c199-42a5-03c17ea0a18b&lt;/a&gt;</t>
  </si>
  <si>
    <t>NL-HlmNHA_1478_4871</t>
  </si>
  <si>
    <t>In een weiland langs de Leidsevaart stortte een Firefly vliegtuig van de Marine-Luchtvaartdienst neer.</t>
  </si>
  <si>
    <t>{b8897a25-4abd-4dfc-3cf2-d804b9b4d09b}</t>
  </si>
  <si>
    <t>&lt;a href="https://images.memorix.nl/ranh/thumb/640x480/b8897a25-4abd-4dfc-3cf2-d804b9b4d09b.jpg"&gt;b8897a25-4abd-4dfc-3cf2-d804b9b4d09b&lt;/a&gt;</t>
  </si>
  <si>
    <t>NL-HlmNHA_1478_4872</t>
  </si>
  <si>
    <t>{df52369f-d120-07cc-4ae0-8c7b9045f25c}</t>
  </si>
  <si>
    <t>&lt;a href="https://images.memorix.nl/ranh/thumb/640x480/df52369f-d120-07cc-4ae0-8c7b9045f25c.jpg"&gt;df52369f-d120-07cc-4ae0-8c7b9045f25c&lt;/a&gt;</t>
  </si>
  <si>
    <t>NL-HlmNHA_1478_4873</t>
  </si>
  <si>
    <t>In een weiland langs de Leidsevaart stortte een Firefly vliegtuig van de Marine-Luchtvaartdienst neer.Hier probeert men de piloot uit te graven.</t>
  </si>
  <si>
    <t>{0b280bc3-4e10-bbd9-57d3-7e07d04e7d31}</t>
  </si>
  <si>
    <t>&lt;a href="https://images.memorix.nl/ranh/thumb/640x480/0b280bc3-4e10-bbd9-57d3-7e07d04e7d31.jpg"&gt;0b280bc3-4e10-bbd9-57d3-7e07d04e7d31&lt;/a&gt;</t>
  </si>
  <si>
    <t>NL-HlmNHA_1478_4874</t>
  </si>
  <si>
    <t>Interieur van Lyceum Sancta Maria</t>
  </si>
  <si>
    <t>Haarlem, Van Limburg Stirumstraat</t>
  </si>
  <si>
    <t xml:space="preserve"> 1988-01-1988-02-01</t>
  </si>
  <si>
    <t>{b933d8af-7db7-0776-f6fc-399b19f84188}</t>
  </si>
  <si>
    <t>&lt;a href="https://images.memorix.nl/ranh/thumb/640x480/b933d8af-7db7-0776-f6fc-399b19f84188.jpg"&gt;b933d8af-7db7-0776-f6fc-399b19f84188&lt;/a&gt;</t>
  </si>
  <si>
    <t>NL-HlmNHA_1478_4875</t>
  </si>
  <si>
    <t>Modeshow van leerlingen met textiel in het vakkenpakket, op de open dag van Lyceum Sancta Maria.</t>
  </si>
  <si>
    <t xml:space="preserve"> 1992-02-08</t>
  </si>
  <si>
    <t>{26d7e31f-2811-5a1b-e6fb-c24fb05e2d3b}</t>
  </si>
  <si>
    <t>&lt;a href="https://images.memorix.nl/ranh/thumb/640x480/26d7e31f-2811-5a1b-e6fb-c24fb05e2d3b.jpg"&gt;26d7e31f-2811-5a1b-e6fb-c24fb05e2d3b&lt;/a&gt;</t>
  </si>
  <si>
    <t>NL-HlmNHA_1478_4876</t>
  </si>
  <si>
    <t>Agenten te paard tijdens de training in de manege aan de Wagenweg.</t>
  </si>
  <si>
    <t>{b78dae1a-8f53-8e87-74f0-520d5fec6891}</t>
  </si>
  <si>
    <t>&lt;a href="https://images.memorix.nl/ranh/thumb/640x480/b78dae1a-8f53-8e87-74f0-520d5fec6891.jpg"&gt;b78dae1a-8f53-8e87-74f0-520d5fec6891&lt;/a&gt;</t>
  </si>
  <si>
    <t>NL-HlmNHA_1478_4877</t>
  </si>
  <si>
    <t>Banketbakkerij Landman aan de Wagenweg 142</t>
  </si>
  <si>
    <t>{2113dfb5-1063-47de-d9f9-f16e505feee4}</t>
  </si>
  <si>
    <t>&lt;a href="https://images.memorix.nl/ranh/thumb/640x480/2113dfb5-1063-47de-d9f9-f16e505feee4.jpg"&gt;2113dfb5-1063-47de-d9f9-f16e505feee4&lt;/a&gt;</t>
  </si>
  <si>
    <t>NL-HlmNHA_1478_4878</t>
  </si>
  <si>
    <t>Behendigheidsoefening bij de manage van de politie aan de Wagenweg 238</t>
  </si>
  <si>
    <t>{5b6c44e1-478f-d366-3c6d-a352cee355a1}</t>
  </si>
  <si>
    <t>&lt;a href="https://images.memorix.nl/ranh/thumb/640x480/5b6c44e1-478f-d366-3c6d-a352cee355a1.jpg"&gt;5b6c44e1-478f-d366-3c6d-a352cee355a1&lt;/a&gt;</t>
  </si>
  <si>
    <t>NL-HlmNHA_1478_4879</t>
  </si>
  <si>
    <t>Een beeld van buitenplaats Eindenhout aan de Wagenweg hoek Spanjaardslaan door een glazen kast beschermd tegen de kou.</t>
  </si>
  <si>
    <t>Haarlem, Spanjaardslaan; Haarlem, Wagenweg</t>
  </si>
  <si>
    <t>{f0239dfa-07b8-f4c2-735f-52cdaef9db7f}</t>
  </si>
  <si>
    <t>&lt;a href="https://images.memorix.nl/ranh/thumb/640x480/f0239dfa-07b8-f4c2-735f-52cdaef9db7f.jpg"&gt;f0239dfa-07b8-f4c2-735f-52cdaef9db7f&lt;/a&gt;</t>
  </si>
  <si>
    <t>NL-HlmNHA_1478_4880</t>
  </si>
  <si>
    <t>Vervoer van een noodschoollokaal op de Wagenweg met recht de Spanjaardslaan.</t>
  </si>
  <si>
    <t>{61743966-9fda-3f4f-67bb-6b9006c69c5f}</t>
  </si>
  <si>
    <t>&lt;a href="https://images.memorix.nl/ranh/thumb/640x480/61743966-9fda-3f4f-67bb-6b9006c69c5f.jpg"&gt;61743966-9fda-3f4f-67bb-6b9006c69c5f&lt;/a&gt;</t>
  </si>
  <si>
    <t>NL-HlmNHA_1478_4881</t>
  </si>
  <si>
    <t>Auditie bij balletschool "Kennemerland"  van Leo Zielstra aan de Wagenweg 216.</t>
  </si>
  <si>
    <t>{163a2d71-3a79-0fb8-6c89-1e648f09e182}</t>
  </si>
  <si>
    <t>&lt;a href="https://images.memorix.nl/ranh/thumb/640x480/163a2d71-3a79-0fb8-6c89-1e648f09e182.jpg"&gt;163a2d71-3a79-0fb8-6c89-1e648f09e182&lt;/a&gt;</t>
  </si>
  <si>
    <t>NL-HlmNHA_1478_4882</t>
  </si>
  <si>
    <t>Hoofdagent van Rooyen met verwaarloosde pony's.</t>
  </si>
  <si>
    <t xml:space="preserve"> 1985-02-21</t>
  </si>
  <si>
    <t>{7d26e22f-6d96-7d96-ca20-e26d4e2190c8}</t>
  </si>
  <si>
    <t>&lt;a href="https://images.memorix.nl/ranh/thumb/640x480/7d26e22f-6d96-7d96-ca20-e26d4e2190c8.jpg"&gt;7d26e22f-6d96-7d96-ca20-e26d4e2190c8&lt;/a&gt;</t>
  </si>
  <si>
    <t>NL-HlmNHA_1478_4883</t>
  </si>
  <si>
    <t>Auditie bij balletschool "Kennemerland" aan de Wagenweg 216.</t>
  </si>
  <si>
    <t xml:space="preserve"> 1987-11-09</t>
  </si>
  <si>
    <t>{f101436a-7034-6097-80c3-044bf4fa4fae}</t>
  </si>
  <si>
    <t>&lt;a href="https://images.memorix.nl/ranh/thumb/640x480/f101436a-7034-6097-80c3-044bf4fa4fae.jpg"&gt;f101436a-7034-6097-80c3-044bf4fa4fae&lt;/a&gt;</t>
  </si>
  <si>
    <t>NL-HlmNHA_1478_4884</t>
  </si>
  <si>
    <t>Bontwerker Dick Bartels van het bontmodehuis aan de Wagenweg 146, in zijn atelier.</t>
  </si>
  <si>
    <t>{73749e69-42fc-538f-773d-bd273f33001c}</t>
  </si>
  <si>
    <t>&lt;a href="https://images.memorix.nl/ranh/thumb/640x480/73749e69-42fc-538f-773d-bd273f33001c.jpg"&gt;73749e69-42fc-538f-773d-bd273f33001c&lt;/a&gt;</t>
  </si>
  <si>
    <t>NL-HlmNHA_1478_4885</t>
  </si>
  <si>
    <t>De Wagenweg, ziende naar het Noorden met rechts de Hout.</t>
  </si>
  <si>
    <t>{599f10a5-411f-7abd-f14c-8380530a1636}</t>
  </si>
  <si>
    <t>&lt;a href="https://images.memorix.nl/ranh/thumb/640x480/599f10a5-411f-7abd-f14c-8380530a1636.jpg"&gt;599f10a5-411f-7abd-f14c-8380530a1636&lt;/a&gt;</t>
  </si>
  <si>
    <t>NL-HlmNHA_1478_4886</t>
  </si>
  <si>
    <t>Agenten te paard voor de politie manege aan de Wagenweg.</t>
  </si>
  <si>
    <t>{31391812-cbc6-c9a7-ab2b-f66cd80c7618}</t>
  </si>
  <si>
    <t>&lt;a href="https://images.memorix.nl/ranh/thumb/640x480/31391812-cbc6-c9a7-ab2b-f66cd80c7618.jpg"&gt;31391812-cbc6-c9a7-ab2b-f66cd80c7618&lt;/a&gt;</t>
  </si>
  <si>
    <t>NL-HlmNHA_1478_4887</t>
  </si>
  <si>
    <t>Hilda Ho, eigenaresse van het Indische restaurant "Wisma Hilda" aan de Wagenweg 214 met twee van haar zoons.</t>
  </si>
  <si>
    <t>{4c7c16d4-2590-38f0-46f2-8eadbfff8a1e}</t>
  </si>
  <si>
    <t>&lt;a href="https://images.memorix.nl/ranh/thumb/640x480/4c7c16d4-2590-38f0-46f2-8eadbfff8a1e.jpg"&gt;4c7c16d4-2590-38f0-46f2-8eadbfff8a1e&lt;/a&gt;</t>
  </si>
  <si>
    <t>NL-HlmNHA_1478_4888</t>
  </si>
  <si>
    <t>Dansstage Flamenco bij balletstudio "Kennemerland" aan de Wagenweg 216</t>
  </si>
  <si>
    <t>{b704644d-b23f-c061-7eec-412e4b11ed26}</t>
  </si>
  <si>
    <t>&lt;a href="https://images.memorix.nl/ranh/thumb/640x480/b704644d-b23f-c061-7eec-412e4b11ed26.jpg"&gt;b704644d-b23f-c061-7eec-412e4b11ed26&lt;/a&gt;</t>
  </si>
  <si>
    <t>NL-HlmNHA_1478_4889</t>
  </si>
  <si>
    <t>De praalwagen van "Haarlem Cultureel" op de Wagenweg bij  buitenplaats Eindenhout ( Huis met de Beelden) tijdens het bloemencorso.</t>
  </si>
  <si>
    <t>{98507262-a5de-cada-b3d4-8a8153dc09b9}</t>
  </si>
  <si>
    <t>&lt;a href="https://images.memorix.nl/ranh/thumb/640x480/98507262-a5de-cada-b3d4-8a8153dc09b9.jpg"&gt;98507262-a5de-cada-b3d4-8a8153dc09b9&lt;/a&gt;</t>
  </si>
  <si>
    <t>NL-HlmNHA_1478_4890</t>
  </si>
  <si>
    <t>Bromfietsers zonder certificaat bekeurd tijdens politiecontrole op de Wagenweg hoek Spanjaardslaan.</t>
  </si>
  <si>
    <t xml:space="preserve"> 1996-08-22</t>
  </si>
  <si>
    <t>{029a6934-a6e8-69e5-641b-02f4c94e341a}</t>
  </si>
  <si>
    <t>&lt;a href="https://images.memorix.nl/ranh/thumb/640x480/029a6934-a6e8-69e5-641b-02f4c94e341a.jpg"&gt;029a6934-a6e8-69e5-641b-02f4c94e341a&lt;/a&gt;</t>
  </si>
  <si>
    <t>NL-HlmNHA_1478_4891</t>
  </si>
  <si>
    <t>Mevr. S.L. Bergenfurt-Elbers, afstammeling van de eerste bewoners van Eindenhout cq het Huis met de Beelden, toont haar stamboom aan de huidige bewoner Herman Bill.</t>
  </si>
  <si>
    <t xml:space="preserve"> 1994-03-04</t>
  </si>
  <si>
    <t>{dc1200b3-fcd1-b2c3-5043-8f4aa465f47f}</t>
  </si>
  <si>
    <t>&lt;a href="https://images.memorix.nl/ranh/thumb/640x480/dc1200b3-fcd1-b2c3-5043-8f4aa465f47f.jpg"&gt;dc1200b3-fcd1-b2c3-5043-8f4aa465f47f&lt;/a&gt;</t>
  </si>
  <si>
    <t>NL-HlmNHA_1478_4892</t>
  </si>
  <si>
    <t>Gekostumeerd ijsfeest op de schaatsbaan "Eindenhout".</t>
  </si>
  <si>
    <t xml:space="preserve"> 1947-02-18</t>
  </si>
  <si>
    <t>{842e455a-1862-bd94-98b6-6d6d2d38ed00}</t>
  </si>
  <si>
    <t>&lt;a href="https://images.memorix.nl/ranh/thumb/640x480/842e455a-1862-bd94-98b6-6d6d2d38ed00.jpg"&gt;842e455a-1862-bd94-98b6-6d6d2d38ed00&lt;/a&gt;</t>
  </si>
  <si>
    <t>NL-HlmNHA_1478_4893</t>
  </si>
  <si>
    <t>De tennisbanen van "Eindenhout" tijdens daar gehouden wedstrijden.</t>
  </si>
  <si>
    <t>{5463aa15-80ce-a8b0-0e04-3c61a601505b}</t>
  </si>
  <si>
    <t>&lt;a href="https://images.memorix.nl/ranh/thumb/640x480/5463aa15-80ce-a8b0-0e04-3c61a601505b.jpg"&gt;5463aa15-80ce-a8b0-0e04-3c61a601505b&lt;/a&gt;</t>
  </si>
  <si>
    <t>NL-HlmNHA_1478_4894</t>
  </si>
  <si>
    <t>IJspret op ijsbaan ( 's zomers tennisbaan) "Eindenhout".</t>
  </si>
  <si>
    <t>{9be4947d-a2e8-51ab-887b-9720639e290d}</t>
  </si>
  <si>
    <t>&lt;a href="https://images.memorix.nl/ranh/thumb/640x480/9be4947d-a2e8-51ab-887b-9720639e290d.jpg"&gt;9be4947d-a2e8-51ab-887b-9720639e290d&lt;/a&gt;</t>
  </si>
  <si>
    <t>NL-HlmNHA_1478_4895</t>
  </si>
  <si>
    <t xml:space="preserve"> 1950-01-20</t>
  </si>
  <si>
    <t>{be047d9b-efc4-5052-0fd0-05bca17659c7}</t>
  </si>
  <si>
    <t>&lt;a href="https://images.memorix.nl/ranh/thumb/640x480/be047d9b-efc4-5052-0fd0-05bca17659c7.jpg"&gt;be047d9b-efc4-5052-0fd0-05bca17659c7&lt;/a&gt;</t>
  </si>
  <si>
    <t>NL-HlmNHA_1478_4896</t>
  </si>
  <si>
    <t>{1214969c-7b6f-0bd9-91a5-3adb8b984de3}</t>
  </si>
  <si>
    <t>&lt;a href="https://images.memorix.nl/ranh/thumb/640x480/1214969c-7b6f-0bd9-91a5-3adb8b984de3.jpg"&gt;1214969c-7b6f-0bd9-91a5-3adb8b984de3&lt;/a&gt;</t>
  </si>
  <si>
    <t>NL-HlmNHA_1478_4897</t>
  </si>
  <si>
    <t>{e493d7ed-d5b9-8009-2766-fe43b5a27afa}</t>
  </si>
  <si>
    <t>&lt;a href="https://images.memorix.nl/ranh/thumb/640x480/e493d7ed-d5b9-8009-2766-fe43b5a27afa.jpg"&gt;e493d7ed-d5b9-8009-2766-fe43b5a27afa&lt;/a&gt;</t>
  </si>
  <si>
    <t>NL-HlmNHA_1478_4898</t>
  </si>
  <si>
    <t xml:space="preserve"> 1954-01-24</t>
  </si>
  <si>
    <t>{25121401-ee06-8fda-3d25-49ecc9ef5981}</t>
  </si>
  <si>
    <t>&lt;a href="https://images.memorix.nl/ranh/thumb/640x480/25121401-ee06-8fda-3d25-49ecc9ef5981.jpg"&gt;25121401-ee06-8fda-3d25-49ecc9ef5981&lt;/a&gt;</t>
  </si>
  <si>
    <t>NL-HlmNHA_1478_4899</t>
  </si>
  <si>
    <t>Het hijsen van de bondsvlag tijdens het 25-jarig jubileum van tennisvereniging "Heemstede" bij tennispark Eindenhout</t>
  </si>
  <si>
    <t>{2813c6ea-1ed4-c45a-89e5-fdd77f2ffc4e}</t>
  </si>
  <si>
    <t>&lt;a href="https://images.memorix.nl/ranh/thumb/640x480/2813c6ea-1ed4-c45a-89e5-fdd77f2ffc4e.jpg"&gt;2813c6ea-1ed4-c45a-89e5-fdd77f2ffc4e&lt;/a&gt;</t>
  </si>
  <si>
    <t>NL-HlmNHA_1478_4900</t>
  </si>
  <si>
    <t>De traumahelicopter geland op de Westelijke Randweg bij het Coornhert Lyceum, te laat om een motorrijder met een hartstilstand te redden.</t>
  </si>
  <si>
    <t xml:space="preserve"> 1998-01-17</t>
  </si>
  <si>
    <t>{8c88d3b8-240e-fc98-ea77-3eed40e75efe}</t>
  </si>
  <si>
    <t>&lt;a href="https://images.memorix.nl/ranh/thumb/640x480/8c88d3b8-240e-fc98-ea77-3eed40e75efe.jpg"&gt;8c88d3b8-240e-fc98-ea77-3eed40e75efe&lt;/a&gt;</t>
  </si>
  <si>
    <t>NL-HlmNHA_1478_4901</t>
  </si>
  <si>
    <t>Aktie van hulpverleningsstichting  Release Haarlem W.K. afdeling, bezetting Zomerluststraat 22-24</t>
  </si>
  <si>
    <t>Haarlem, Zomerluststraat</t>
  </si>
  <si>
    <t>{f5f50d0c-cfef-d931-21ae-155a39e7a0e1}</t>
  </si>
  <si>
    <t>&lt;a href="https://images.memorix.nl/ranh/thumb/640x480/f5f50d0c-cfef-d931-21ae-155a39e7a0e1.jpg"&gt;f5f50d0c-cfef-d931-21ae-155a39e7a0e1&lt;/a&gt;</t>
  </si>
  <si>
    <t>NL-HlmNHA_1478_4902</t>
  </si>
  <si>
    <t>Werkzaamheden aan de spoorbaan tussen Haarlem en Heemstede, ter hoogte van de overgang Zandvoortselaan, ziende naar het noorden.</t>
  </si>
  <si>
    <t>{c0d31cd5-a831-7736-3133-253f85196d89}</t>
  </si>
  <si>
    <t>&lt;a href="https://images.memorix.nl/ranh/thumb/640x480/c0d31cd5-a831-7736-3133-253f85196d89.jpg"&gt;c0d31cd5-a831-7736-3133-253f85196d89&lt;/a&gt;</t>
  </si>
  <si>
    <t>NL-HlmNHA_1478_4903</t>
  </si>
  <si>
    <t>Ineke Geluk legt de eerste steen voor het Coornhert Lyceum met rechts achter haar haar vader wethouder D.J.A. Geluk.</t>
  </si>
  <si>
    <t>Haarlem, Lyceumlaan</t>
  </si>
  <si>
    <t xml:space="preserve"> 1952-06-04</t>
  </si>
  <si>
    <t>{7ff7274c-33a0-3927-87e1-28519ccf0376}</t>
  </si>
  <si>
    <t>&lt;a href="https://images.memorix.nl/ranh/thumb/640x480/7ff7274c-33a0-3927-87e1-28519ccf0376.jpg"&gt;7ff7274c-33a0-3927-87e1-28519ccf0376&lt;/a&gt;</t>
  </si>
  <si>
    <t>NL-HlmNHA_1478_4904</t>
  </si>
  <si>
    <t>Het gebouw van de AWVN ( Algemene Werkgevers Vereniging ) in aanbouw, met op de achtergrond de flat "Haarlem Hoog"</t>
  </si>
  <si>
    <t>Haarlem, Leidsevaart; Haarlem, Westelijke Randweg</t>
  </si>
  <si>
    <t>{dbcc9235-a7d9-171b-33fd-55eea039c9c7}</t>
  </si>
  <si>
    <t>&lt;a href="https://images.memorix.nl/ranh/thumb/640x480/dbcc9235-a7d9-171b-33fd-55eea039c9c7.jpg"&gt;dbcc9235-a7d9-171b-33fd-55eea039c9c7&lt;/a&gt;</t>
  </si>
  <si>
    <t>NL-HlmNHA_1478_4905</t>
  </si>
  <si>
    <t>Het gebouw van de AWVN ( Algemene Werkgevers Vereniging ) in aanbouw</t>
  </si>
  <si>
    <t xml:space="preserve"> 1963-04-04</t>
  </si>
  <si>
    <t>{cdf2f72e-248e-f083-d0f3-5e918a8e8193}</t>
  </si>
  <si>
    <t>&lt;a href="https://images.memorix.nl/ranh/thumb/640x480/cdf2f72e-248e-f083-d0f3-5e918a8e8193.jpg"&gt;cdf2f72e-248e-f083-d0f3-5e918a8e8193&lt;/a&gt;</t>
  </si>
  <si>
    <t>NL-HlmNHA_1478_4906</t>
  </si>
  <si>
    <t>Het gebouw van de AWVN ( Algemene Werkgevers Vereniging ) in aanbouw.</t>
  </si>
  <si>
    <t>{74fb5993-fb3f-64a4-f094-5f17547bf66e}</t>
  </si>
  <si>
    <t>&lt;a href="https://images.memorix.nl/ranh/thumb/640x480/74fb5993-fb3f-64a4-f094-5f17547bf66e.jpg"&gt;74fb5993-fb3f-64a4-f094-5f17547bf66e&lt;/a&gt;</t>
  </si>
  <si>
    <t>NL-HlmNHA_1478_4907</t>
  </si>
  <si>
    <t>P.v.d.A. lijsttrekker Joop den Uyl spreekt in de Coornhert Scholengemeenschap.</t>
  </si>
  <si>
    <t>Haarlem, Lyceumlaan; Haarlem, Chrysanthemumlaan</t>
  </si>
  <si>
    <t>{1bea805d-9905-9f5c-48a4-9d9901944358}</t>
  </si>
  <si>
    <t>&lt;a href="https://images.memorix.nl/ranh/thumb/640x480/1bea805d-9905-9f5c-48a4-9d9901944358.jpg"&gt;1bea805d-9905-9f5c-48a4-9d9901944358&lt;/a&gt;</t>
  </si>
  <si>
    <t>NL-HlmNHA_1478_4908</t>
  </si>
  <si>
    <t>P.v.d.A. lijstrekker Joop den Uyl in de Coornhert Scholengemeenschap, met P.v.d.A. wethouder Ab van Schooten en diens zoon.</t>
  </si>
  <si>
    <t>Heemstede, Lyceumlaan; Heemstede, Chrysanthemumlaan</t>
  </si>
  <si>
    <t>{46a2f32f-bc3e-4c3e-ee03-1da3af0bc5d2}</t>
  </si>
  <si>
    <t>&lt;a href="https://images.memorix.nl/ranh/thumb/640x480/46a2f32f-bc3e-4c3e-ee03-1da3af0bc5d2.jpg"&gt;46a2f32f-bc3e-4c3e-ee03-1da3af0bc5d2&lt;/a&gt;</t>
  </si>
  <si>
    <t>NL-HlmNHA_1478_4909</t>
  </si>
  <si>
    <t>De eerste paal voor het gebouw van de A.W.V.N. ( Algemene Werkgevers Vereninging) wordt geslagen door voorzitter-directeur W. van Wijk</t>
  </si>
  <si>
    <t xml:space="preserve"> 1986-04-09</t>
  </si>
  <si>
    <t>{457d952c-c60f-cbe3-c666-dd0f0ff9770c}</t>
  </si>
  <si>
    <t>&lt;a href="https://images.memorix.nl/ranh/thumb/640x480/457d952c-c60f-cbe3-c666-dd0f0ff9770c.jpg"&gt;457d952c-c60f-cbe3-c666-dd0f0ff9770c&lt;/a&gt;</t>
  </si>
  <si>
    <t>NL-HlmNHA_1478_4910</t>
  </si>
  <si>
    <t>Modeshow op het Coornhert Lyceum</t>
  </si>
  <si>
    <t>{96427826-6405-65c2-7103-b10cb73f3fa6}</t>
  </si>
  <si>
    <t>&lt;a href="https://images.memorix.nl/ranh/thumb/640x480/96427826-6405-65c2-7103-b10cb73f3fa6.jpg"&gt;96427826-6405-65c2-7103-b10cb73f3fa6&lt;/a&gt;</t>
  </si>
  <si>
    <t>NL-HlmNHA_1478_4911</t>
  </si>
  <si>
    <t>Deelneemsters aan de modeshow voor het Coornhert Lyceum.</t>
  </si>
  <si>
    <t>Haarlem, Chrysanthemumlaan; Haarlem, Lyceumlaan</t>
  </si>
  <si>
    <t>{49052043-f875-2aa6-8d32-9919a7336a03}</t>
  </si>
  <si>
    <t>&lt;a href="https://images.memorix.nl/ranh/thumb/640x480/49052043-f875-2aa6-8d32-9919a7336a03.jpg"&gt;49052043-f875-2aa6-8d32-9919a7336a03&lt;/a&gt;</t>
  </si>
  <si>
    <t>NL-HlmNHA_1478_4912</t>
  </si>
  <si>
    <t>Onthulling van het beeld van Dirck Volckertszoon Coornhert op het naar hem genoemde lyceum door burgemeester Elizabeth Schmitz.</t>
  </si>
  <si>
    <t>{b89a945e-b7a5-62b1-220a-eb51aa06f601}</t>
  </si>
  <si>
    <t>&lt;a href="https://images.memorix.nl/ranh/thumb/640x480/b89a945e-b7a5-62b1-220a-eb51aa06f601.jpg"&gt;b89a945e-b7a5-62b1-220a-eb51aa06f601&lt;/a&gt;</t>
  </si>
  <si>
    <t>NL-HlmNHA_1478_4913</t>
  </si>
  <si>
    <t>Het schoolorkest van het Coornhert Lyceum met dirigent en muziekdocent Patrick Wildenburg</t>
  </si>
  <si>
    <t>{86a947fe-64ca-12f6-eac0-c1fd5ab66646}</t>
  </si>
  <si>
    <t>&lt;a href="https://images.memorix.nl/ranh/thumb/640x480/86a947fe-64ca-12f6-eac0-c1fd5ab66646.jpg"&gt;86a947fe-64ca-12f6-eac0-c1fd5ab66646&lt;/a&gt;</t>
  </si>
  <si>
    <t>NL-HlmNHA_1478_4914</t>
  </si>
  <si>
    <t>Fysiotherapeut Emile Hagens (l) en huisarts Eric Jager aan het werk Gezondheidscentrum Zuid-West aan de Faradaystraat 2</t>
  </si>
  <si>
    <t>Haarlem, Faradaystraat</t>
  </si>
  <si>
    <t>{5cd50e70-ec1f-33b3-20eb-c942d186f23c}</t>
  </si>
  <si>
    <t>&lt;a href="https://images.memorix.nl/ranh/thumb/640x480/5cd50e70-ec1f-33b3-20eb-c942d186f23c.jpg"&gt;5cd50e70-ec1f-33b3-20eb-c942d186f23c&lt;/a&gt;</t>
  </si>
  <si>
    <t>NL-HlmNHA_1478_4915</t>
  </si>
  <si>
    <t>Kleine Pinoccio op het feestterrein aan de Faradaystraat, op Koninginnedag 1994</t>
  </si>
  <si>
    <t xml:space="preserve"> 1994-04-30</t>
  </si>
  <si>
    <t>{636c5ede-f658-4cff-90e9-cf3f0dae1ad1}</t>
  </si>
  <si>
    <t>&lt;a href="https://images.memorix.nl/ranh/thumb/640x480/636c5ede-f658-4cff-90e9-cf3f0dae1ad1.jpg"&gt;636c5ede-f658-4cff-90e9-cf3f0dae1ad1&lt;/a&gt;</t>
  </si>
  <si>
    <t>NL-HlmNHA_1478_4916</t>
  </si>
  <si>
    <t>Wintersportruilbeurs in de showroom van Autobedrijf Hoogeveen.</t>
  </si>
  <si>
    <t>Haarlem, Grijpensteinweg</t>
  </si>
  <si>
    <t>{a4e09d27-7583-a720-8b33-2409621a3eb4}</t>
  </si>
  <si>
    <t>&lt;a href="https://images.memorix.nl/ranh/thumb/640x480/a4e09d27-7583-a720-8b33-2409621a3eb4.jpg"&gt;a4e09d27-7583-a720-8b33-2409621a3eb4&lt;/a&gt;</t>
  </si>
  <si>
    <t>NL-HlmNHA_1478_4917</t>
  </si>
  <si>
    <t>De Nieuwe Automobiel Maatschappij (NAM) aan de Leidsevaart 592 / hoek Westelijke Randweg (destijds Schimmelpennickweg genoemd) met op de achtergrond flatgebouw "Haarlem Hoog".</t>
  </si>
  <si>
    <t>Haarlem, Westelijke Randweg; Haarlem, Leidsevaart</t>
  </si>
  <si>
    <t>{a34c3e62-15cf-ba2a-8fa3-64592b9c414b}</t>
  </si>
  <si>
    <t>&lt;a href="https://images.memorix.nl/ranh/thumb/640x480/a34c3e62-15cf-ba2a-8fa3-64592b9c414b.jpg"&gt;a34c3e62-15cf-ba2a-8fa3-64592b9c414b&lt;/a&gt;</t>
  </si>
  <si>
    <t>NL-HlmNHA_1478_4918</t>
  </si>
  <si>
    <t>Wethouder J.A. Schippers opent de garage van de N.A.M. aan de Leidsevaart 592 / hoek Westelijke Randweg.</t>
  </si>
  <si>
    <t>{0f22a063-0a72-584f-f2e5-15eb5167b03e}</t>
  </si>
  <si>
    <t>&lt;a href="https://images.memorix.nl/ranh/thumb/640x480/0f22a063-0a72-584f-f2e5-15eb5167b03e.jpg"&gt;0f22a063-0a72-584f-f2e5-15eb5167b03e&lt;/a&gt;</t>
  </si>
  <si>
    <t>NL-HlmNHA_1478_4919</t>
  </si>
  <si>
    <t>Wethouder J.A. Schippers (l) in gesprek met de directeur van de DAF, H. van Doorne na de opening van de Garage van de NAM, Leidsevaart 594</t>
  </si>
  <si>
    <t>{c13b5acc-c2bb-d82a-47a1-ca41b94e82b9}</t>
  </si>
  <si>
    <t>&lt;a href="https://images.memorix.nl/ranh/thumb/640x480/c13b5acc-c2bb-d82a-47a1-ca41b94e82b9.jpg"&gt;c13b5acc-c2bb-d82a-47a1-ca41b94e82b9&lt;/a&gt;</t>
  </si>
  <si>
    <t>NL-HlmNHA_1478_4920</t>
  </si>
  <si>
    <t>Volvo-dealer Prinsenhof aan de Leidsevaart 592, hoek Westelijke Randweg.</t>
  </si>
  <si>
    <t>{d9a5d842-49b6-b5e2-5c79-eb13919175ce}</t>
  </si>
  <si>
    <t>&lt;a href="https://images.memorix.nl/ranh/thumb/640x480/d9a5d842-49b6-b5e2-5c79-eb13919175ce.jpg"&gt;d9a5d842-49b6-b5e2-5c79-eb13919175ce&lt;/a&gt;</t>
  </si>
  <si>
    <t>NL-HlmNHA_1478_4921</t>
  </si>
  <si>
    <t>Bij het Shell tankstation aan de Leidsevaart 396</t>
  </si>
  <si>
    <t>{70232746-1b77-c3e3-ef6d-2e41f68023ef}</t>
  </si>
  <si>
    <t>&lt;a href="https://images.memorix.nl/ranh/thumb/640x480/70232746-1b77-c3e3-ef6d-2e41f68023ef.jpg"&gt;70232746-1b77-c3e3-ef6d-2e41f68023ef&lt;/a&gt;</t>
  </si>
  <si>
    <t>NL-HlmNHA_1478_4922</t>
  </si>
  <si>
    <t>De Lyceumlaan, ziende naar de Kinheim flat.</t>
  </si>
  <si>
    <t>{4faa8e9e-6e6c-3a32-a316-7b34a73adf1e}</t>
  </si>
  <si>
    <t>&lt;a href="https://images.memorix.nl/ranh/thumb/640x480/4faa8e9e-6e6c-3a32-a316-7b34a73adf1e.jpg"&gt;4faa8e9e-6e6c-3a32-a316-7b34a73adf1e&lt;/a&gt;</t>
  </si>
  <si>
    <t>NL-HlmNHA_1478_4923</t>
  </si>
  <si>
    <t>Opening van het spoorwegviaduct aan de Munterslaan met op de achtergrond flatgebouw "Haarlem Hoog"</t>
  </si>
  <si>
    <t>Haarlem, Munterslaan</t>
  </si>
  <si>
    <t xml:space="preserve"> 1963-04-11</t>
  </si>
  <si>
    <t>{1fba8295-623a-31c1-7bff-2feec91d79d5}</t>
  </si>
  <si>
    <t>&lt;a href="https://images.memorix.nl/ranh/thumb/640x480/1fba8295-623a-31c1-7bff-2feec91d79d5.jpg"&gt;1fba8295-623a-31c1-7bff-2feec91d79d5&lt;/a&gt;</t>
  </si>
  <si>
    <t>NL-HlmNHA_1478_4924</t>
  </si>
  <si>
    <t>Een kijkje bij Alma Haarlemse klokkenfabriek aan de Munterslaan 4</t>
  </si>
  <si>
    <t>{a1e6d897-df5c-a7d8-5c8f-7ba64317a769}</t>
  </si>
  <si>
    <t>&lt;a href="https://images.memorix.nl/ranh/thumb/640x480/a1e6d897-df5c-a7d8-5c8f-7ba64317a769.jpg"&gt;a1e6d897-df5c-a7d8-5c8f-7ba64317a769&lt;/a&gt;</t>
  </si>
  <si>
    <t>NL-HlmNHA_1478_4925</t>
  </si>
  <si>
    <t>De 90-jarige Gerrit Luske aan het werk bij klokkenfabriek Alma, Munterslaan 4</t>
  </si>
  <si>
    <t>{7e83c8ff-5415-ff39-9eb1-1a8e73a5559f}</t>
  </si>
  <si>
    <t>&lt;a href="https://images.memorix.nl/ranh/thumb/640x480/7e83c8ff-5415-ff39-9eb1-1a8e73a5559f.jpg"&gt;7e83c8ff-5415-ff39-9eb1-1a8e73a5559f&lt;/a&gt;</t>
  </si>
  <si>
    <t>NL-HlmNHA_1478_4926</t>
  </si>
  <si>
    <t>Puin in het voetgangers- en fietstunneltje onder de Westelijke Randweg tussen Haarlem Zuidwest en Aerdenhout.</t>
  </si>
  <si>
    <t>Haarlem, Westelijke Randweg; Haarlem, Munterslaan</t>
  </si>
  <si>
    <t>{68d5fc98-c05b-fef8-9f59-4f0a56aafa91}</t>
  </si>
  <si>
    <t>&lt;a href="https://images.memorix.nl/ranh/thumb/640x480/68d5fc98-c05b-fef8-9f59-4f0a56aafa91.jpg"&gt;68d5fc98-c05b-fef8-9f59-4f0a56aafa91&lt;/a&gt;</t>
  </si>
  <si>
    <t>NL-HlmNHA_1478_4927</t>
  </si>
  <si>
    <t>Gevaarlijke inhaalmanoeuvre op de Wagenweg-grens Heemstede.</t>
  </si>
  <si>
    <t xml:space="preserve"> 1985-04-18</t>
  </si>
  <si>
    <t>{6ce315c5-f8f9-fbca-d122-7305e95bc0b6}</t>
  </si>
  <si>
    <t>&lt;a href="https://images.memorix.nl/ranh/thumb/640x480/6ce315c5-f8f9-fbca-d122-7305e95bc0b6.jpg"&gt;6ce315c5-f8f9-fbca-d122-7305e95bc0b6&lt;/a&gt;</t>
  </si>
  <si>
    <t>NL-HlmNHA_1478_4928</t>
  </si>
  <si>
    <t>Het net afgebouwde kantorencomplex "De Houthof" met links de Kinheimflat, op de kruising van de Wagenweg en de Westelijke Randweg.</t>
  </si>
  <si>
    <t>Haarlem, Westelijke Randweg; Haarlem, Wagenweg</t>
  </si>
  <si>
    <t xml:space="preserve"> 1985-07-24</t>
  </si>
  <si>
    <t>{14e61ec0-69b5-0192-84e6-1fd4f6802c01}</t>
  </si>
  <si>
    <t>&lt;a href="https://images.memorix.nl/ranh/thumb/640x480/14e61ec0-69b5-0192-84e6-1fd4f6802c01.jpg"&gt;14e61ec0-69b5-0192-84e6-1fd4f6802c01&lt;/a&gt;</t>
  </si>
  <si>
    <t>NL-HlmNHA_1478_4929</t>
  </si>
  <si>
    <t>Ernstig verkeersongeval op de westelijke Randweg</t>
  </si>
  <si>
    <t>{f4813760-03aa-3e9d-47dc-02a3da12cbf8}</t>
  </si>
  <si>
    <t>&lt;a href="https://images.memorix.nl/ranh/thumb/640x480/f4813760-03aa-3e9d-47dc-02a3da12cbf8.jpg"&gt;f4813760-03aa-3e9d-47dc-02a3da12cbf8&lt;/a&gt;</t>
  </si>
  <si>
    <t>NL-HlmNHA_1478_4930</t>
  </si>
  <si>
    <t>Te hoog beladen vrachtwagen vastgelopen  onder het viaduct op de Westelijke Randweg bij de Leidsevaart.</t>
  </si>
  <si>
    <t>{973db566-3490-942f-50a5-ed5bb184917f}</t>
  </si>
  <si>
    <t>&lt;a href="https://images.memorix.nl/ranh/thumb/640x480/973db566-3490-942f-50a5-ed5bb184917f.jpg"&gt;973db566-3490-942f-50a5-ed5bb184917f&lt;/a&gt;</t>
  </si>
  <si>
    <t>NL-HlmNHA_1478_4931</t>
  </si>
  <si>
    <t>Leidsevaart 436-444, destijds de garages de Rek en Oomen, Slagerij 4=6 Deen en dierenwinkel "De Kwakel".</t>
  </si>
  <si>
    <t>{d724263e-faaa-12ee-2c56-5ce7e8f591e8}</t>
  </si>
  <si>
    <t>&lt;a href="https://images.memorix.nl/ranh/thumb/640x480/d724263e-faaa-12ee-2c56-5ce7e8f591e8.jpg"&gt;d724263e-faaa-12ee-2c56-5ce7e8f591e8&lt;/a&gt;</t>
  </si>
  <si>
    <t>NL-HlmNHA_1478_4932</t>
  </si>
  <si>
    <t>Stempelfabriek Van der Wal, met links de eigenaar A.P. van der Wal aan de Leidsevaart 446</t>
  </si>
  <si>
    <t>{d4f6bdf0-62fc-465f-89b4-3fff2d4dfcfa}</t>
  </si>
  <si>
    <t>&lt;a href="https://images.memorix.nl/ranh/thumb/640x480/d4f6bdf0-62fc-465f-89b4-3fff2d4dfcfa.jpg"&gt;d4f6bdf0-62fc-465f-89b4-3fff2d4dfcfa&lt;/a&gt;</t>
  </si>
  <si>
    <t>NL-HlmNHA_1478_4933</t>
  </si>
  <si>
    <t>Gedenksteen in het kantoor van de NZH aan de Leidsevaart ter nagedachtenis aan in deTweede Wereldoorlog omgekomen collega's.</t>
  </si>
  <si>
    <t>{0259dd3a-eec1-00c6-cd77-6f8a6c8a459d}</t>
  </si>
  <si>
    <t>&lt;a href="https://images.memorix.nl/ranh/thumb/640x480/0259dd3a-eec1-00c6-cd77-6f8a6c8a459d.jpg"&gt;0259dd3a-eec1-00c6-cd77-6f8a6c8a459d&lt;/a&gt;</t>
  </si>
  <si>
    <t>NL-HlmNHA_1478_4934</t>
  </si>
  <si>
    <t>Maquette / ontwerp voor nieuw te bouwen remise en kantoorgebouw van de NZH aan de Leidsevaart.</t>
  </si>
  <si>
    <t>{51ab8d8c-f3bb-3012-05fe-b0b2205d8acc}</t>
  </si>
  <si>
    <t>&lt;a href="https://images.memorix.nl/ranh/thumb/640x480/51ab8d8c-f3bb-3012-05fe-b0b2205d8acc.jpg"&gt;51ab8d8c-f3bb-3012-05fe-b0b2205d8acc&lt;/a&gt;</t>
  </si>
  <si>
    <t>NL-HlmNHA_1478_4935</t>
  </si>
  <si>
    <t>NZH bussen in de remise aan de Leidsevaart.</t>
  </si>
  <si>
    <t>{a0c6bf73-76a7-658b-7fba-1b84aa41f48f}</t>
  </si>
  <si>
    <t>&lt;a href="https://images.memorix.nl/ranh/thumb/640x480/a0c6bf73-76a7-658b-7fba-1b84aa41f48f.jpg"&gt;a0c6bf73-76a7-658b-7fba-1b84aa41f48f&lt;/a&gt;</t>
  </si>
  <si>
    <t>NL-HlmNHA_1478_4936</t>
  </si>
  <si>
    <t>Adjunct-directeur Testa in de werkplaats van de NZH aan de Leidsevaart.</t>
  </si>
  <si>
    <t>{3d52a079-2345-3f2d-b266-9b8415b60e3a}</t>
  </si>
  <si>
    <t>&lt;a href="https://images.memorix.nl/ranh/thumb/640x480/3d52a079-2345-3f2d-b266-9b8415b60e3a.jpg"&gt;3d52a079-2345-3f2d-b266-9b8415b60e3a&lt;/a&gt;</t>
  </si>
  <si>
    <t>NL-HlmNHA_1478_4937</t>
  </si>
  <si>
    <t>Modelbouwers tonen hun werk in het nieuwe NZH bedrijfsmuseum.</t>
  </si>
  <si>
    <t>{0ed9ecd5-3a72-4125-bcf7-d825029b2e93}</t>
  </si>
  <si>
    <t>&lt;a href="https://images.memorix.nl/ranh/thumb/640x480/0ed9ecd5-3a72-4125-bcf7-d825029b2e93.jpg"&gt;0ed9ecd5-3a72-4125-bcf7-d825029b2e93&lt;/a&gt;</t>
  </si>
  <si>
    <t>NL-HlmNHA_1478_4938</t>
  </si>
  <si>
    <t>Uit de Leidsevaart opgedregde fietsen bij een schoonmaakaktie door de jeugd. Ziende naar het zuiden met de "Kwakel" fiets- en voetbrug.</t>
  </si>
  <si>
    <t>{c80090bb-ff9f-65b8-689e-3cff99d428ed}</t>
  </si>
  <si>
    <t>&lt;a href="https://images.memorix.nl/ranh/thumb/640x480/c80090bb-ff9f-65b8-689e-3cff99d428ed.jpg"&gt;c80090bb-ff9f-65b8-689e-3cff99d428ed&lt;/a&gt;</t>
  </si>
  <si>
    <t>NL-HlmNHA_1478_4939</t>
  </si>
  <si>
    <t>De Haarlemse kunstenaar Peter van der Klugt aan het werk aan de Frans Hals Jubileumbus in de NZH werkplaats.</t>
  </si>
  <si>
    <t>{7532c975-8a08-9411-3674-89835c823b81}</t>
  </si>
  <si>
    <t>&lt;a href="https://images.memorix.nl/ranh/thumb/640x480/7532c975-8a08-9411-3674-89835c823b81.jpg"&gt;7532c975-8a08-9411-3674-89835c823b81&lt;/a&gt;</t>
  </si>
  <si>
    <t>NL-HlmNHA_1478_4940</t>
  </si>
  <si>
    <t>De blauwe tram cq Boedapester op de open dag van de NZH voor de remise aan de Leidsevaart.</t>
  </si>
  <si>
    <t>{9bd6c8c1-3287-b484-1f1f-6f2c13fb476c}</t>
  </si>
  <si>
    <t>&lt;a href="https://images.memorix.nl/ranh/thumb/640x480/9bd6c8c1-3287-b484-1f1f-6f2c13fb476c.jpg"&gt;9bd6c8c1-3287-b484-1f1f-6f2c13fb476c&lt;/a&gt;</t>
  </si>
  <si>
    <t>NL-HlmNHA_1478_4941</t>
  </si>
  <si>
    <t>Actievoerders tegen de Apartheid in Zuid-Afrika bij het Shell tankstation aan de Leidsevaart.</t>
  </si>
  <si>
    <t>{b014c4eb-e42f-5ee5-da36-4c42a7bfe7b9}</t>
  </si>
  <si>
    <t>&lt;a href="https://images.memorix.nl/ranh/thumb/640x480/b014c4eb-e42f-5ee5-da36-4c42a7bfe7b9.jpg"&gt;b014c4eb-e42f-5ee5-da36-4c42a7bfe7b9&lt;/a&gt;</t>
  </si>
  <si>
    <t>NL-HlmNHA_1478_4942</t>
  </si>
  <si>
    <t>De nieuwe Berkhof-bus met de lage vloer die voor het in- en uitstappen nog dieper kan zakken, voor de NZH remise aan de Leidsevaart.</t>
  </si>
  <si>
    <t>{06b7e4aa-5dae-0509-da8b-25635fbdb35d}</t>
  </si>
  <si>
    <t>&lt;a href="https://images.memorix.nl/ranh/thumb/640x480/06b7e4aa-5dae-0509-da8b-25635fbdb35d.jpg"&gt;06b7e4aa-5dae-0509-da8b-25635fbdb35d&lt;/a&gt;</t>
  </si>
  <si>
    <t>NL-HlmNHA_1478_4943</t>
  </si>
  <si>
    <t>Sloop van een deel van de NZH gebouwen vanwege uitbreiding.</t>
  </si>
  <si>
    <t>{a00069de-1193-5889-58f8-88c22de61ef9}</t>
  </si>
  <si>
    <t>&lt;a href="https://images.memorix.nl/ranh/thumb/640x480/a00069de-1193-5889-58f8-88c22de61ef9.jpg"&gt;a00069de-1193-5889-58f8-88c22de61ef9&lt;/a&gt;</t>
  </si>
  <si>
    <t>NL-HlmNHA_1478_4944</t>
  </si>
  <si>
    <t>Ongeval op de Leidsevaart ( hoek Pijlslaan en Schouwtjesbrug) waarbij een NZH bus op door een afslaande auto met aanhanger verloren bakstenen liep.</t>
  </si>
  <si>
    <t xml:space="preserve"> 1991-03-27</t>
  </si>
  <si>
    <t>{042494e7-59e6-1857-8175-ab3726ff9387}</t>
  </si>
  <si>
    <t>&lt;a href="https://images.memorix.nl/ranh/thumb/640x480/042494e7-59e6-1857-8175-ab3726ff9387.jpg"&gt;042494e7-59e6-1857-8175-ab3726ff9387&lt;/a&gt;</t>
  </si>
  <si>
    <t>NL-HlmNHA_1478_4945</t>
  </si>
  <si>
    <t>Verhuizing van de Blauw Tram cq Boedapester naar het nieuwe NZH museum aan de Leidsevaart dat op 24 mei geopend zal worden.</t>
  </si>
  <si>
    <t xml:space="preserve"> 1996-05-03</t>
  </si>
  <si>
    <t>{909f0b55-70fc-6d8e-5ac1-8e3b3cd098dc}</t>
  </si>
  <si>
    <t>&lt;a href="https://images.memorix.nl/ranh/thumb/640x480/909f0b55-70fc-6d8e-5ac1-8e3b3cd098dc.jpg"&gt;909f0b55-70fc-6d8e-5ac1-8e3b3cd098dc&lt;/a&gt;</t>
  </si>
  <si>
    <t>NL-HlmNHA_1478_4946</t>
  </si>
  <si>
    <t>Belangstelling bij de opening van het nieuwe NZH museum.</t>
  </si>
  <si>
    <t xml:space="preserve"> 1996-05-24</t>
  </si>
  <si>
    <t>{702db2ae-e5ad-26e5-39e9-ef0cda25262a}</t>
  </si>
  <si>
    <t>&lt;a href="https://images.memorix.nl/ranh/thumb/640x480/702db2ae-e5ad-26e5-39e9-ef0cda25262a.jpg"&gt;702db2ae-e5ad-26e5-39e9-ef0cda25262a&lt;/a&gt;</t>
  </si>
  <si>
    <t>NL-HlmNHA_1478_4947</t>
  </si>
  <si>
    <t>Een tramstel van de Blauwe Tram afkomstig van het Spoorwegmuseum in Utrecht wordt bij het NZH Bedrijfsmuseum afgeleverd.</t>
  </si>
  <si>
    <t xml:space="preserve"> 1997-03-25</t>
  </si>
  <si>
    <t>{2391f141-e2cb-4fe6-15d5-07fb9fb2dbaf}</t>
  </si>
  <si>
    <t>&lt;a href="https://images.memorix.nl/ranh/thumb/640x480/2391f141-e2cb-4fe6-15d5-07fb9fb2dbaf.jpg"&gt;2391f141-e2cb-4fe6-15d5-07fb9fb2dbaf&lt;/a&gt;</t>
  </si>
  <si>
    <t>NL-HlmNHA_1478_4948</t>
  </si>
  <si>
    <t>Balletpedagoge Hanaa Hyoussef en schermleraar Ton Hazes in de Balletstudio en Schermschool aan de Lorentzkade 56</t>
  </si>
  <si>
    <t>{1accf29e-9617-d0ef-dbb1-fc4dd409c681}</t>
  </si>
  <si>
    <t>&lt;a href="https://images.memorix.nl/ranh/thumb/640x480/1accf29e-9617-d0ef-dbb1-fc4dd409c681.jpg"&gt;1accf29e-9617-d0ef-dbb1-fc4dd409c681&lt;/a&gt;</t>
  </si>
  <si>
    <t>NL-HlmNHA_1478_4949</t>
  </si>
  <si>
    <t>Brand in de Christiaan Huygensschool aan de  Ohmstraat 2,  met op de voorgrond Elly Linnemann die de vogeltjes redde.</t>
  </si>
  <si>
    <t>Haarlem, Ohmstraat</t>
  </si>
  <si>
    <t xml:space="preserve"> 1958-11-01</t>
  </si>
  <si>
    <t>{222d1943-360b-6166-dcc9-644b8d5280c8}</t>
  </si>
  <si>
    <t>&lt;a href="https://images.memorix.nl/ranh/thumb/640x480/222d1943-360b-6166-dcc9-644b8d5280c8.jpg"&gt;222d1943-360b-6166-dcc9-644b8d5280c8&lt;/a&gt;</t>
  </si>
  <si>
    <t>NL-HlmNHA_1478_4950</t>
  </si>
  <si>
    <t>Brand in de houten gebouwen van de Christiaan Huygensschool aan de Ohmstraat 2</t>
  </si>
  <si>
    <t>{82166c28-f816-ec67-266c-e8d573e48e11}</t>
  </si>
  <si>
    <t>&lt;a href="https://images.memorix.nl/ranh/thumb/640x480/82166c28-f816-ec67-266c-e8d573e48e11.jpg"&gt;82166c28-f816-ec67-266c-e8d573e48e11&lt;/a&gt;</t>
  </si>
  <si>
    <t>NL-HlmNHA_1478_4951</t>
  </si>
  <si>
    <t>Hulpdiensten in de prof. van der Waalsstraat bij een woningbrand.</t>
  </si>
  <si>
    <t>Haarlem, Prof. van der Waalsstraat</t>
  </si>
  <si>
    <t xml:space="preserve"> 1993-03-09</t>
  </si>
  <si>
    <t>{23273c95-5b01-0b6c-e437-f525afe65062}</t>
  </si>
  <si>
    <t>&lt;a href="https://images.memorix.nl/ranh/thumb/640x480/23273c95-5b01-0b6c-e437-f525afe65062.jpg"&gt;23273c95-5b01-0b6c-e437-f525afe65062&lt;/a&gt;</t>
  </si>
  <si>
    <t>NL-HlmNHA_1478_4952</t>
  </si>
  <si>
    <t>Ravage na een ontploffing van de gasboiler in het gebouw van de Levensschool aan de Rutherfordstraat.</t>
  </si>
  <si>
    <t>Haarlem, Rutherfordstraat</t>
  </si>
  <si>
    <t>{40de9244-cc2e-7768-3c9f-79d1b435db5d}</t>
  </si>
  <si>
    <t>&lt;a href="https://images.memorix.nl/ranh/thumb/640x480/40de9244-cc2e-7768-3c9f-79d1b435db5d.jpg"&gt;40de9244-cc2e-7768-3c9f-79d1b435db5d&lt;/a&gt;</t>
  </si>
  <si>
    <t>NL-HlmNHA_1478_4953</t>
  </si>
  <si>
    <t>Directeur dhr. Meyer en secretaresse mevr. Sens op de werkvloer van Drukkerij Jacobson die 100 jaar bestaat.</t>
  </si>
  <si>
    <t>{b26d5452-0a69-2af7-22bf-58b341c0d73c}</t>
  </si>
  <si>
    <t>&lt;a href="https://images.memorix.nl/ranh/thumb/640x480/b26d5452-0a69-2af7-22bf-58b341c0d73c.jpg"&gt;b26d5452-0a69-2af7-22bf-58b341c0d73c&lt;/a&gt;</t>
  </si>
  <si>
    <t>NL-HlmNHA_1478_4954</t>
  </si>
  <si>
    <t>Werkplaats van vouwwandenfabriek "Eneska", opgericht door vier werkloze Haarlemmers met de machines van hun failliete werkgever. Rechts initiatiefnemer Jan van Noesel.</t>
  </si>
  <si>
    <t>Haarlem, Stephensonstraat</t>
  </si>
  <si>
    <t>{5adf25cf-fe04-3c62-7029-030a6a3ad8c5}</t>
  </si>
  <si>
    <t>&lt;a href="https://images.memorix.nl/ranh/thumb/640x480/5adf25cf-fe04-3c62-7029-030a6a3ad8c5.jpg"&gt;5adf25cf-fe04-3c62-7029-030a6a3ad8c5&lt;/a&gt;</t>
  </si>
  <si>
    <t>NL-HlmNHA_1478_4955</t>
  </si>
  <si>
    <t>Een kijkje op de werkvloer van Drukkerij Vijlbrief tijdens het 75-jarig bestaan.</t>
  </si>
  <si>
    <t>{46166e12-2281-4e68-fb24-a26813a686c3}</t>
  </si>
  <si>
    <t>&lt;a href="https://images.memorix.nl/ranh/thumb/640x480/46166e12-2281-4e68-fb24-a26813a686c3.jpg"&gt;46166e12-2281-4e68-fb24-a26813a686c3&lt;/a&gt;</t>
  </si>
  <si>
    <t>NL-HlmNHA_1478_4956</t>
  </si>
  <si>
    <t>Directeur J.G. Kol en zijn vrouw Tine in de nieuwe showroom van Kol's Tegelhandel aan de Stephensonstraat 31</t>
  </si>
  <si>
    <t>{a49e9a34-8e60-e14c-0e1c-852a9a5bdbd3}</t>
  </si>
  <si>
    <t>&lt;a href="https://images.memorix.nl/ranh/thumb/640x480/a49e9a34-8e60-e14c-0e1c-852a9a5bdbd3.jpg"&gt;a49e9a34-8e60-e14c-0e1c-852a9a5bdbd3&lt;/a&gt;</t>
  </si>
  <si>
    <t>NL-HlmNHA_1478_4957</t>
  </si>
  <si>
    <t>De broers Kol, Dick (l) en Jan jr. in de showroom van Kol's Tegelhandel aan de Stephensonstraat 31, tijdens het 65-jarig bestaan.</t>
  </si>
  <si>
    <t>{b0186fc6-e0a7-2f95-c220-0e9a1629bfc2}</t>
  </si>
  <si>
    <t>&lt;a href="https://images.memorix.nl/ranh/thumb/640x480/b0186fc6-e0a7-2f95-c220-0e9a1629bfc2.jpg"&gt;b0186fc6-e0a7-2f95-c220-0e9a1629bfc2&lt;/a&gt;</t>
  </si>
  <si>
    <t>NL-HlmNHA_1478_4958</t>
  </si>
  <si>
    <t>Sportvereniging Alliance opent het nieuwe clubhuis aan de Egelantierlaan.</t>
  </si>
  <si>
    <t>Haarlem, Egelantierlaan</t>
  </si>
  <si>
    <t>{3b066eaf-2c08-4f0a-1c44-0da8f819bacf}</t>
  </si>
  <si>
    <t>&lt;a href="https://images.memorix.nl/ranh/thumb/640x480/3b066eaf-2c08-4f0a-1c44-0da8f819bacf.jpg"&gt;3b066eaf-2c08-4f0a-1c44-0da8f819bacf&lt;/a&gt;</t>
  </si>
  <si>
    <t>NL-HlmNHA_1478_4959</t>
  </si>
  <si>
    <t>Fietstunneltje met graffiti onder de Westelijke Randweg, verbinding tussen Parnassiakade en Munterslaan.</t>
  </si>
  <si>
    <t>Haarlem, Parnassiakade</t>
  </si>
  <si>
    <t>{5b485c1e-4e84-b340-5b36-9029bff6cd05}</t>
  </si>
  <si>
    <t>&lt;a href="https://images.memorix.nl/ranh/thumb/640x480/5b485c1e-4e84-b340-5b36-9029bff6cd05.jpg"&gt;5b485c1e-4e84-b340-5b36-9029bff6cd05&lt;/a&gt;</t>
  </si>
  <si>
    <t>NL-HlmNHA_1478_4960</t>
  </si>
  <si>
    <t>Werkzaamheden aan Westelijke Randweg, ter hoogte van Lorentzkade (rechts) en Parnassiakade (links)</t>
  </si>
  <si>
    <t>{e58c4ba4-7cf8-29ea-0f86-ba810bb413cb}</t>
  </si>
  <si>
    <t>&lt;a href="https://images.memorix.nl/ranh/thumb/640x480/e58c4ba4-7cf8-29ea-0f86-ba810bb413cb.jpg"&gt;e58c4ba4-7cf8-29ea-0f86-ba810bb413cb&lt;/a&gt;</t>
  </si>
  <si>
    <t>NL-HlmNHA_1478_4961</t>
  </si>
  <si>
    <t>Sporthal Oosterduin aan de Zeedistelweg 1. Nederlands kampioenschap schermen.</t>
  </si>
  <si>
    <t>Haarlem, Zeedistelweg</t>
  </si>
  <si>
    <t>{5da828c2-6392-f349-388e-7a83c51959b2}</t>
  </si>
  <si>
    <t>&lt;a href="https://images.memorix.nl/ranh/thumb/640x480/5da828c2-6392-f349-388e-7a83c51959b2.jpg"&gt;5da828c2-6392-f349-388e-7a83c51959b2&lt;/a&gt;</t>
  </si>
  <si>
    <t>NL-HlmNHA_1478_4962</t>
  </si>
  <si>
    <t>Het landelijke Houtmanpad tussen Overveen en Haarlem.</t>
  </si>
  <si>
    <t>Haarlem, Houtmanpad</t>
  </si>
  <si>
    <t xml:space="preserve"> 1980-08-01</t>
  </si>
  <si>
    <t>{0e61528e-6290-06b7-65e4-d8d17a7c32cd}</t>
  </si>
  <si>
    <t>&lt;a href="https://images.memorix.nl/ranh/thumb/640x480/0e61528e-6290-06b7-65e4-d8d17a7c32cd.jpg"&gt;0e61528e-6290-06b7-65e4-d8d17a7c32cd&lt;/a&gt;</t>
  </si>
  <si>
    <t>NL-HlmNHA_1478_4963</t>
  </si>
  <si>
    <t>Voorma;ig verzorgingshuis voor ouderen "Berkenrode" aan de Ramplaan 84.</t>
  </si>
  <si>
    <t>Haarlem, Ramplaan</t>
  </si>
  <si>
    <t>{f3d77e7a-a3d7-7387-86cf-3e85241bfdaa}</t>
  </si>
  <si>
    <t>&lt;a href="https://images.memorix.nl/ranh/thumb/640x480/f3d77e7a-a3d7-7387-86cf-3e85241bfdaa.jpg"&gt;f3d77e7a-a3d7-7387-86cf-3e85241bfdaa&lt;/a&gt;</t>
  </si>
  <si>
    <t>NL-HlmNHA_1478_4964</t>
  </si>
  <si>
    <t>Het landelijk gelegen café "Het wapen van Kennemerland"aan de Ramplaan 125. Op de achtergrond het Ramplaanpad richting Duinvliet en Elswout.</t>
  </si>
  <si>
    <t xml:space="preserve"> 1984-10-16</t>
  </si>
  <si>
    <t>{ea4414c0-9f20-0c63-f131-915a1d62dcc9}</t>
  </si>
  <si>
    <t>&lt;a href="https://images.memorix.nl/ranh/thumb/640x480/ea4414c0-9f20-0c63-f131-915a1d62dcc9.jpg"&gt;ea4414c0-9f20-0c63-f131-915a1d62dcc9&lt;/a&gt;</t>
  </si>
  <si>
    <t>NL-HlmNHA_1478_4965</t>
  </si>
  <si>
    <t>Steltlopen tijdens een braderie aan de Ramplaan.</t>
  </si>
  <si>
    <t>{2563f5c7-81b3-270a-6de9-a899d766afdf}</t>
  </si>
  <si>
    <t>&lt;a href="https://images.memorix.nl/ranh/thumb/640x480/2563f5c7-81b3-270a-6de9-a899d766afdf.jpg"&gt;2563f5c7-81b3-270a-6de9-a899d766afdf&lt;/a&gt;</t>
  </si>
  <si>
    <t>NL-HlmNHA_1478_4966</t>
  </si>
  <si>
    <t>Braderie aan de Ramplaan.</t>
  </si>
  <si>
    <t>{70aec239-4e16-99e5-21cd-c7175821f0a6}</t>
  </si>
  <si>
    <t>&lt;a href="https://images.memorix.nl/ranh/thumb/640x480/70aec239-4e16-99e5-21cd-c7175821f0a6.jpg"&gt;70aec239-4e16-99e5-21cd-c7175821f0a6&lt;/a&gt;</t>
  </si>
  <si>
    <t>NL-HlmNHA_1478_4967</t>
  </si>
  <si>
    <t>Sterrenslag, onderdeel polsstokspringen nabij het Wapen van Kennemerland aan het eind van de Ramplaan.</t>
  </si>
  <si>
    <t xml:space="preserve"> 1988-06-19</t>
  </si>
  <si>
    <t>{99005999-b0c4-5e99-5afd-71b6d23e1ee2}</t>
  </si>
  <si>
    <t>&lt;a href="https://images.memorix.nl/ranh/thumb/640x480/99005999-b0c4-5e99-5afd-71b6d23e1ee2.jpg"&gt;99005999-b0c4-5e99-5afd-71b6d23e1ee2&lt;/a&gt;</t>
  </si>
  <si>
    <t>NL-HlmNHA_1478_4968</t>
  </si>
  <si>
    <t>Verlichte bomen voor het café "Het wapen van Kennemerland" aan het eind van de Ramplaan.</t>
  </si>
  <si>
    <t xml:space="preserve"> 1995-12-05</t>
  </si>
  <si>
    <t>{f40232cd-f74f-aa34-cd4c-fa68d79f44c2}</t>
  </si>
  <si>
    <t>&lt;a href="https://images.memorix.nl/ranh/thumb/640x480/f40232cd-f74f-aa34-cd4c-fa68d79f44c2.jpg"&gt;f40232cd-f74f-aa34-cd4c-fa68d79f44c2&lt;/a&gt;</t>
  </si>
  <si>
    <t>NL-HlmNHA_1478_4969</t>
  </si>
  <si>
    <t>Fietsenhandelaar A.G. de Haas in zijn winkel aan de Ramplaan 46.</t>
  </si>
  <si>
    <t xml:space="preserve"> 1996-09-13</t>
  </si>
  <si>
    <t>{3d689a4e-7131-fd46-eea1-0ec864ef5789}</t>
  </si>
  <si>
    <t>&lt;a href="https://images.memorix.nl/ranh/thumb/640x480/3d689a4e-7131-fd46-eea1-0ec864ef5789.jpg"&gt;3d689a4e-7131-fd46-eea1-0ec864ef5789&lt;/a&gt;</t>
  </si>
  <si>
    <t>NL-HlmNHA_1478_4970</t>
  </si>
  <si>
    <t>Banketbakkersechtpaar Tullenaar in hun winkel aan de Rollandslaan 33.</t>
  </si>
  <si>
    <t>Haarlem, Rollandslaan</t>
  </si>
  <si>
    <t xml:space="preserve"> 1987-11-01</t>
  </si>
  <si>
    <t>{4fdfe05d-2109-9c0a-9464-9453215326e8}</t>
  </si>
  <si>
    <t>&lt;a href="https://images.memorix.nl/ranh/thumb/640x480/4fdfe05d-2109-9c0a-9464-9453215326e8.jpg"&gt;4fdfe05d-2109-9c0a-9464-9453215326e8&lt;/a&gt;</t>
  </si>
  <si>
    <t>NL-HlmNHA_1478_4971</t>
  </si>
  <si>
    <t>Niet al te ruim bemeten klaslokaal voor 37 leerlingen van meester Hans Boxen. Beatrixschool aan het Blinkertpad.</t>
  </si>
  <si>
    <t>Haarlem, Blinkertpad</t>
  </si>
  <si>
    <t xml:space="preserve"> 1996-11-01</t>
  </si>
  <si>
    <t>{e62f387c-56a5-2e78-5746-c7aecdf2880c}</t>
  </si>
  <si>
    <t>&lt;a href="https://images.memorix.nl/ranh/thumb/640x480/e62f387c-56a5-2e78-5746-c7aecdf2880c.jpg"&gt;e62f387c-56a5-2e78-5746-c7aecdf2880c&lt;/a&gt;</t>
  </si>
  <si>
    <t>NL-HlmNHA_1478_4972</t>
  </si>
  <si>
    <t>Burgemeester Mr. P.O.F.M. Cremers op bezoek in het asiel aan het Houtmanpad.</t>
  </si>
  <si>
    <t>{61cac8a6-dd1f-43a1-c3c2-8802a1aee37e}</t>
  </si>
  <si>
    <t>&lt;a href="https://images.memorix.nl/ranh/thumb/640x480/61cac8a6-dd1f-43a1-c3c2-8802a1aee37e.jpg"&gt;61cac8a6-dd1f-43a1-c3c2-8802a1aee37e&lt;/a&gt;</t>
  </si>
  <si>
    <t>NL-HlmNHA_1478_4973</t>
  </si>
  <si>
    <t>Haarlems dierenasiel aan het Houtmanpad. Medewerksters Ingrid Baak (l.) en Sandra v.d. Linden (r.) met "hun" zwerfkatten.</t>
  </si>
  <si>
    <t xml:space="preserve"> 1996-06-14</t>
  </si>
  <si>
    <t>{2ef0d889-3aa7-206e-5526-1792be73a6df}</t>
  </si>
  <si>
    <t>&lt;a href="https://images.memorix.nl/ranh/thumb/640x480/2ef0d889-3aa7-206e-5526-1792be73a6df.jpg"&gt;2ef0d889-3aa7-206e-5526-1792be73a6df&lt;/a&gt;</t>
  </si>
  <si>
    <t>NL-HlmNHA_1478_4974</t>
  </si>
  <si>
    <t>Loco-burgemeester Ab van Schooten feliciteert het 65-jarig echtpaar Piet Stam en Anthonia Boeree. Zorgcentrum "de Blinkert"aan het Rockaertshof.</t>
  </si>
  <si>
    <t>Haarlem, Rockaertshof</t>
  </si>
  <si>
    <t>{e2f8f28c-7ae7-b29b-aac8-fe3678903688}</t>
  </si>
  <si>
    <t>&lt;a href="https://images.memorix.nl/ranh/thumb/640x480/e2f8f28c-7ae7-b29b-aac8-fe3678903688.jpg"&gt;e2f8f28c-7ae7-b29b-aac8-fe3678903688&lt;/a&gt;</t>
  </si>
  <si>
    <t>NL-HlmNHA_1478_4975</t>
  </si>
  <si>
    <t>De 100-jarige mevrouw Groennou-Zilver hijst de nieuwe vlag van zorgcentrum "de Blinkert "aan het Rockaertshof. Zij wordt geassisteerd door de directrice, mevr. van Gendt.</t>
  </si>
  <si>
    <t xml:space="preserve"> 1990-11-12</t>
  </si>
  <si>
    <t>{c21202fb-37b9-2800-64a4-8f3064a2e8dd}</t>
  </si>
  <si>
    <t>&lt;a href="https://images.memorix.nl/ranh/thumb/640x480/c21202fb-37b9-2800-64a4-8f3064a2e8dd.jpg"&gt;c21202fb-37b9-2800-64a4-8f3064a2e8dd&lt;/a&gt;</t>
  </si>
  <si>
    <t>NL-HlmNHA_1478_4976</t>
  </si>
  <si>
    <t>Veertig-jarig bestaan van Zorgcentrum "de Blinkert". Enkele bewoners aan de koffie met cake in de recreatiezaal. In het midden staand: directrice, mevr.  van Gendt.</t>
  </si>
  <si>
    <t xml:space="preserve"> 1996-10-29</t>
  </si>
  <si>
    <t>{270915d1-5664-e3a4-891c-0217c8746f8b}</t>
  </si>
  <si>
    <t>&lt;a href="https://images.memorix.nl/ranh/thumb/640x480/270915d1-5664-e3a4-891c-0217c8746f8b.jpg"&gt;270915d1-5664-e3a4-891c-0217c8746f8b&lt;/a&gt;</t>
  </si>
  <si>
    <t>NL-HlmNHA_1478_4977</t>
  </si>
  <si>
    <t>ZMLK school Ds. Blauwschool, aan de Abel Tasmankade; toneeluitvoering door leerlingen met een verstandelijke beperking, ter gelegenheid van het 25-jarig bestaan in 1981.</t>
  </si>
  <si>
    <t>Haarlem, Abel Tasmankade</t>
  </si>
  <si>
    <t xml:space="preserve"> 1981-12-01</t>
  </si>
  <si>
    <t>{fea7c87e-b743-3794-91f0-0ad561f6da58}</t>
  </si>
  <si>
    <t>&lt;a href="https://images.memorix.nl/ranh/thumb/640x480/fea7c87e-b743-3794-91f0-0ad561f6da58.jpg"&gt;fea7c87e-b743-3794-91f0-0ad561f6da58&lt;/a&gt;</t>
  </si>
  <si>
    <t>NL-HlmNHA_1478_4978</t>
  </si>
  <si>
    <t>Personeel van de ZMLK school Ds. Blauwschool aan de Abel Tasmankade 2, tijdens een uitvoering.</t>
  </si>
  <si>
    <t>{d0c3f2c5-c713-d8a3-b412-613cce58c660}</t>
  </si>
  <si>
    <t>&lt;a href="https://images.memorix.nl/ranh/thumb/640x480/d0c3f2c5-c713-d8a3-b412-613cce58c660.jpg"&gt;d0c3f2c5-c713-d8a3-b412-613cce58c660&lt;/a&gt;</t>
  </si>
  <si>
    <t>NL-HlmNHA_1478_4979</t>
  </si>
  <si>
    <t>Voetgangersbrug over de Houtvaart, tussen Abel Tasmankade en Houtmanpad. Drukte op deze brug vanwege de avondvierdaagse 1989.</t>
  </si>
  <si>
    <t xml:space="preserve"> 1989-06-06</t>
  </si>
  <si>
    <t>{7e2e9ed6-e672-f86f-48b0-006d088cbb5f}</t>
  </si>
  <si>
    <t>&lt;a href="https://images.memorix.nl/ranh/thumb/640x480/7e2e9ed6-e672-f86f-48b0-006d088cbb5f.jpg"&gt;7e2e9ed6-e672-f86f-48b0-006d088cbb5f&lt;/a&gt;</t>
  </si>
  <si>
    <t>NL-HlmNHA_1478_4980</t>
  </si>
  <si>
    <t>Grote brand legt de Minister van der Leeuwschool aan het Houtmanpad 25 in de as.</t>
  </si>
  <si>
    <t xml:space="preserve"> 1997-01-21</t>
  </si>
  <si>
    <t>{313efeb3-063e-b619-c4fe-3538c1cf27af}</t>
  </si>
  <si>
    <t>&lt;a href="https://images.memorix.nl/ranh/thumb/640x480/313efeb3-063e-b619-c4fe-3538c1cf27af.jpg"&gt;313efeb3-063e-b619-c4fe-3538c1cf27af&lt;/a&gt;</t>
  </si>
  <si>
    <t>NL-HlmNHA_1478_4981</t>
  </si>
  <si>
    <t>Tuincentrum Bakker/Myriantha aan de Vlaamseweg.</t>
  </si>
  <si>
    <t>Haarlem, Vlaamseweg</t>
  </si>
  <si>
    <t>{a714063d-1c3a-b125-a800-d0292b6990ad}</t>
  </si>
  <si>
    <t>&lt;a href="https://images.memorix.nl/ranh/thumb/640x480/a714063d-1c3a-b125-a800-d0292b6990ad.jpg"&gt;a714063d-1c3a-b125-a800-d0292b6990ad&lt;/a&gt;</t>
  </si>
  <si>
    <t>NL-HlmNHA_1478_4982</t>
  </si>
  <si>
    <t>Onthulling van een kunstobject door Z.K.H. Prins Bernhard t.g.v. het 60-jarig bestaan van de Hogere technische School aan de Veldzigtlaan 1. In de eerste rij, 4e van links staat Drs. Roel de Wit, commissaris van de Koningin in N.Holland.</t>
  </si>
  <si>
    <t>Haarlem, Bijdorplaan</t>
  </si>
  <si>
    <t xml:space="preserve"> 1979-10-05</t>
  </si>
  <si>
    <t>{55137369-37df-a98b-5fb3-4f040f0ce619}</t>
  </si>
  <si>
    <t>&lt;a href="https://images.memorix.nl/ranh/thumb/640x480/55137369-37df-a98b-5fb3-4f040f0ce619.jpg"&gt;55137369-37df-a98b-5fb3-4f040f0ce619&lt;/a&gt;</t>
  </si>
  <si>
    <t>NL-HlmNHA_1478_4983</t>
  </si>
  <si>
    <t>ZKH Prins Bernhard krijgt uitleg over een satelliet-schotel op het terrein van de HTS aan de Veldzigtlaan. Bezoek tgv het 60-jarig bestan van de school.</t>
  </si>
  <si>
    <t>Haarlem, Veldzigtlaan</t>
  </si>
  <si>
    <t>{bcf613b2-c8dd-b08e-6f54-17b60078b452}</t>
  </si>
  <si>
    <t>&lt;a href="https://images.memorix.nl/ranh/thumb/640x480/bcf613b2-c8dd-b08e-6f54-17b60078b452.jpg"&gt;bcf613b2-c8dd-b08e-6f54-17b60078b452&lt;/a&gt;</t>
  </si>
  <si>
    <t>NL-HlmNHA_1478_4984</t>
  </si>
  <si>
    <t>Hogere Technische School aan de Veldzigtlaan. Directeur E.O. Pluijmackers (links) en chef technische dienst M.F. Kann op de afd. vliegveldbouw.</t>
  </si>
  <si>
    <t xml:space="preserve"> 1982-11-28</t>
  </si>
  <si>
    <t>{aa9b3218-9f84-9143-5da3-eab709ffa395}</t>
  </si>
  <si>
    <t>&lt;a href="https://images.memorix.nl/ranh/thumb/640x480/aa9b3218-9f84-9143-5da3-eab709ffa395.jpg"&gt;aa9b3218-9f84-9143-5da3-eab709ffa395&lt;/a&gt;</t>
  </si>
  <si>
    <t>NL-HlmNHA_1478_4985</t>
  </si>
  <si>
    <t>Lezing over helicopters tijdens een symposium over vliegtuigbouw. Hogere Technische School aan de Veldzigtlaan 1; georganiseerd door studentenvereniging Sipke Wijnia.</t>
  </si>
  <si>
    <t xml:space="preserve"> 1986-03-12</t>
  </si>
  <si>
    <t>{9846d598-f9a4-bed9-c617-5611e62e6b5c}</t>
  </si>
  <si>
    <t>&lt;a href="https://images.memorix.nl/ranh/thumb/640x480/9846d598-f9a4-bed9-c617-5611e62e6b5c.jpg"&gt;9846d598-f9a4-bed9-c617-5611e62e6b5c&lt;/a&gt;</t>
  </si>
  <si>
    <t>NL-HlmNHA_1478_4986</t>
  </si>
  <si>
    <t>Jubileumtentoonstelling tgv 75-jarig jubileum van de filtelistenvereniging "Op hoop van zegels" in het bebouw van de HTS aan de Veldzigtlaan. Opening door oud-minister  Mr. Joseph Luns.</t>
  </si>
  <si>
    <t xml:space="preserve"> 1986-03-03</t>
  </si>
  <si>
    <t>{d392e13c-5195-5b93-718f-6b858f93c5db}</t>
  </si>
  <si>
    <t>&lt;a href="https://images.memorix.nl/ranh/thumb/640x480/d392e13c-5195-5b93-718f-6b858f93c5db.jpg"&gt;d392e13c-5195-5b93-718f-6b858f93c5db&lt;/a&gt;</t>
  </si>
  <si>
    <t>NL-HlmNHA_1478_4987</t>
  </si>
  <si>
    <t>Hogere technische school aan de Veldzigtlaan. Studenten aan het werk met de autoclaaf waarin voorwerpen van composietmateriaal worden gemaakt.</t>
  </si>
  <si>
    <t xml:space="preserve"> 1990-01-19</t>
  </si>
  <si>
    <t>{47c985ad-6f65-81f0-8ac8-58eae19804cf}</t>
  </si>
  <si>
    <t>&lt;a href="https://images.memorix.nl/ranh/thumb/640x480/47c985ad-6f65-81f0-8ac8-58eae19804cf.jpg"&gt;47c985ad-6f65-81f0-8ac8-58eae19804cf&lt;/a&gt;</t>
  </si>
  <si>
    <t>NL-HlmNHA_1478_4988</t>
  </si>
  <si>
    <t>Modelspoorruilbeurs in de kantine van de HTS aan de Veldzigtlaan.</t>
  </si>
  <si>
    <t xml:space="preserve"> 1992-02-17</t>
  </si>
  <si>
    <t>{9b94bf00-6c78-ac95-3ff5-b478eaf06ff3}</t>
  </si>
  <si>
    <t>&lt;a href="https://images.memorix.nl/ranh/thumb/640x480/9b94bf00-6c78-ac95-3ff5-b478eaf06ff3.jpg"&gt;9b94bf00-6c78-ac95-3ff5-b478eaf06ff3&lt;/a&gt;</t>
  </si>
  <si>
    <t>NL-HlmNHA_1478_4989</t>
  </si>
  <si>
    <t>Viering 110-jarig bestaan van het Leger des Heils in de aula van de HTS aan de Veldzigtlaan.</t>
  </si>
  <si>
    <t>{cc2bc0cc-b109-fd4b-6a4b-256fa57d9972}</t>
  </si>
  <si>
    <t>&lt;a href="https://images.memorix.nl/ranh/thumb/640x480/cc2bc0cc-b109-fd4b-6a4b-256fa57d9972.jpg"&gt;cc2bc0cc-b109-fd4b-6a4b-256fa57d9972&lt;/a&gt;</t>
  </si>
  <si>
    <t>NL-HlmNHA_1478_4990</t>
  </si>
  <si>
    <t>Kruising Westelijke Randweg-Zijlweg. Links de HTS aan de Veldzigtlaan.</t>
  </si>
  <si>
    <t>{e4b13801-7e21-10b6-ac00-a7adc81ba807}</t>
  </si>
  <si>
    <t>&lt;a href="https://images.memorix.nl/ranh/thumb/640x480/e4b13801-7e21-10b6-ac00-a7adc81ba807.jpg"&gt;e4b13801-7e21-10b6-ac00-a7adc81ba807&lt;/a&gt;</t>
  </si>
  <si>
    <t>NL-HlmNHA_1478_4991</t>
  </si>
  <si>
    <t>Kruising Zijlweg-Westelijke Randweg, bij Mercedesgarage van Wijk.</t>
  </si>
  <si>
    <t>Haarlem, Westelijke Randweg; Haarlem, Zijlweg</t>
  </si>
  <si>
    <t xml:space="preserve"> 1989-09-27</t>
  </si>
  <si>
    <t>{d9bb8d3d-1ac0-cb6b-fcaa-756471077bcf}</t>
  </si>
  <si>
    <t>&lt;a href="https://images.memorix.nl/ranh/thumb/640x480/d9bb8d3d-1ac0-cb6b-fcaa-756471077bcf.jpg"&gt;d9bb8d3d-1ac0-cb6b-fcaa-756471077bcf&lt;/a&gt;</t>
  </si>
  <si>
    <t>NL-HlmNHA_1478_4992</t>
  </si>
  <si>
    <t>Westelijke Randweg/Zijlweg; Mercedesdealer van Wijk.</t>
  </si>
  <si>
    <t>Haarlem, Zijlweg; Haarlem, Westelijke Randweg</t>
  </si>
  <si>
    <t xml:space="preserve"> 1990-01-25</t>
  </si>
  <si>
    <t>{2a78ead7-6b7f-e622-0497-0a52a224fb85}</t>
  </si>
  <si>
    <t>&lt;a href="https://images.memorix.nl/ranh/thumb/640x480/2a78ead7-6b7f-e622-0497-0a52a224fb85.jpg"&gt;2a78ead7-6b7f-e622-0497-0a52a224fb85&lt;/a&gt;</t>
  </si>
  <si>
    <t>NL-HlmNHA_1478_4993</t>
  </si>
  <si>
    <t>Reclame-kunstwerk van bloemen gemaakt door leerlingen van de Zocherschool. Een mooie promotie voor Mercedes-dealer van Wijk, gevestigd aan de Zijlweg, nabij de Westelijke Randweg.</t>
  </si>
  <si>
    <t xml:space="preserve"> 1990-04-10</t>
  </si>
  <si>
    <t>{57e142f9-662b-040d-b817-d47ad1a31fa0}</t>
  </si>
  <si>
    <t>&lt;a href="https://images.memorix.nl/ranh/thumb/640x480/57e142f9-662b-040d-b817-d47ad1a31fa0.jpg"&gt;57e142f9-662b-040d-b817-d47ad1a31fa0&lt;/a&gt;</t>
  </si>
  <si>
    <t>NL-HlmNHA_1478_4994</t>
  </si>
  <si>
    <t>Feest op de binnenplaats van het voormalige Triniteitslyceum aan de Zijlweg. In de botsauto's zijn ook twee RK geestelijken te zien.</t>
  </si>
  <si>
    <t>{e7f1f979-51de-66ac-cd4d-8629d35f469c}</t>
  </si>
  <si>
    <t>&lt;a href="https://images.memorix.nl/ranh/thumb/640x480/e7f1f979-51de-66ac-cd4d-8629d35f469c.jpg"&gt;e7f1f979-51de-66ac-cd4d-8629d35f469c&lt;/a&gt;</t>
  </si>
  <si>
    <t>NL-HlmNHA_1478_4995</t>
  </si>
  <si>
    <t>Reünie van oud-leerlingen van het voormalig RK Triniteitslyceum aan de Zijlweg 199.</t>
  </si>
  <si>
    <t>{f0c06748-7c63-63be-b57d-9f04091d56ff}</t>
  </si>
  <si>
    <t>&lt;a href="https://images.memorix.nl/ranh/thumb/640x480/f0c06748-7c63-63be-b57d-9f04091d56ff.jpg"&gt;f0c06748-7c63-63be-b57d-9f04091d56ff&lt;/a&gt;</t>
  </si>
  <si>
    <t>NL-HlmNHA_1478_4996</t>
  </si>
  <si>
    <t>Aanrijding tussen twee personenauto's op de kruising Zijlweg-Westelijke Randweg.</t>
  </si>
  <si>
    <t>{d9f162a6-9052-96eb-fd49-96c565cc04a9}</t>
  </si>
  <si>
    <t>&lt;a href="https://images.memorix.nl/ranh/thumb/640x480/d9f162a6-9052-96eb-fd49-96c565cc04a9.jpg"&gt;d9f162a6-9052-96eb-fd49-96c565cc04a9&lt;/a&gt;</t>
  </si>
  <si>
    <t>NL-HlmNHA_1478_4997</t>
  </si>
  <si>
    <t>Bedrijfspand aan de Tulpenkade hoek Zijlweg. Voormalige grammofoonplatenperserij van de fa. Bovema, onderdeel van het EMI concern.</t>
  </si>
  <si>
    <t>Haarlem, Tulpenkade</t>
  </si>
  <si>
    <t>{388497d3-f28b-5b30-56ea-69a1df69e219}</t>
  </si>
  <si>
    <t>&lt;a href="https://images.memorix.nl/ranh/thumb/640x480/388497d3-f28b-5b30-56ea-69a1df69e219.jpg"&gt;388497d3-f28b-5b30-56ea-69a1df69e219&lt;/a&gt;</t>
  </si>
  <si>
    <t>NL-HlmNHA_1478_4998</t>
  </si>
  <si>
    <t>Geertje en zoon Hans Becker voor het voormalige hotel "Beatrix" aan de Zijlweg 196-198.</t>
  </si>
  <si>
    <t xml:space="preserve"> 1983-04-20</t>
  </si>
  <si>
    <t>{410fee06-40ed-9bf5-e137-110f672f4208}</t>
  </si>
  <si>
    <t>&lt;a href="https://images.memorix.nl/ranh/thumb/640x480/410fee06-40ed-9bf5-e137-110f672f4208.jpg"&gt;410fee06-40ed-9bf5-e137-110f672f4208&lt;/a&gt;</t>
  </si>
  <si>
    <t>NL-HlmNHA_1478_4999</t>
  </si>
  <si>
    <t>Krakers verlaten het voormalige pand van hotel "Beatrix" aan de Zijlweg 196-198.</t>
  </si>
  <si>
    <t>{a36da93b-ff60-6455-fdf3-bc125924ee2e}</t>
  </si>
  <si>
    <t>&lt;a href="https://images.memorix.nl/ranh/thumb/640x480/a36da93b-ff60-6455-fdf3-bc125924ee2e.jpg"&gt;a36da93b-ff60-6455-fdf3-bc125924ee2e&lt;/a&gt;</t>
  </si>
  <si>
    <t>NL-HlmNHA_1478_5000</t>
  </si>
  <si>
    <t>Leerlingen van het voormalige Triniteitslyceum aan de Zijlweg 199.</t>
  </si>
  <si>
    <t>{24d7c856-8371-ef3f-83d0-101d792fff51}</t>
  </si>
  <si>
    <t>&lt;a href="https://images.memorix.nl/ranh/thumb/640x480/24d7c856-8371-ef3f-83d0-101d792fff51.jpg"&gt;24d7c856-8371-ef3f-83d0-101d792fff51&lt;/a&gt;</t>
  </si>
  <si>
    <t>NL-HlmNHA_1478_5001</t>
  </si>
  <si>
    <t>Opening uitvaartcentrum aan de Zijlweg 183.</t>
  </si>
  <si>
    <t xml:space="preserve"> 1986-10-07</t>
  </si>
  <si>
    <t>{aec93fef-1b59-6d40-c4df-5ca5e25d0616}</t>
  </si>
  <si>
    <t>&lt;a href="https://images.memorix.nl/ranh/thumb/640x480/aec93fef-1b59-6d40-c4df-5ca5e25d0616.jpg"&gt;aec93fef-1b59-6d40-c4df-5ca5e25d0616&lt;/a&gt;</t>
  </si>
  <si>
    <t>NL-HlmNHA_1478_5002</t>
  </si>
  <si>
    <t>Nieuwbouw Zijlweg-Oost: Narcisplantsoen.</t>
  </si>
  <si>
    <t>Haarlem, Narcisplantsoen</t>
  </si>
  <si>
    <t xml:space="preserve"> 1986-02-06</t>
  </si>
  <si>
    <t>{484d32df-55c6-01a9-303f-f115307b5e2e}</t>
  </si>
  <si>
    <t>&lt;a href="https://images.memorix.nl/ranh/thumb/640x480/484d32df-55c6-01a9-303f-f115307b5e2e.jpg"&gt;484d32df-55c6-01a9-303f-f115307b5e2e&lt;/a&gt;</t>
  </si>
  <si>
    <t>NL-HlmNHA_1478_5003</t>
  </si>
  <si>
    <t>Rangercentrum van het Wereld Natuur Fonds in een oude bollenschuur aan de Zijlweg. Voor het pand Dhr. Joop Cronau, coördinator van het centrum.</t>
  </si>
  <si>
    <t xml:space="preserve"> 1987-11-15</t>
  </si>
  <si>
    <t>{349e1992-c269-74e3-2d7a-466b514cead6}</t>
  </si>
  <si>
    <t>&lt;a href="https://images.memorix.nl/ranh/thumb/640x480/349e1992-c269-74e3-2d7a-466b514cead6.jpg"&gt;349e1992-c269-74e3-2d7a-466b514cead6&lt;/a&gt;</t>
  </si>
  <si>
    <t>NL-HlmNHA_1478_5004</t>
  </si>
  <si>
    <t>Bouwrijp gemaakt terrein tbv de nieuwbouw brandweerkazerne aan de Zijlweg, nabij de Westelijke Randweg.</t>
  </si>
  <si>
    <t xml:space="preserve"> 1991-09-25</t>
  </si>
  <si>
    <t>{203d71df-8baa-93d6-6865-32a9c4679891}</t>
  </si>
  <si>
    <t>&lt;a href="https://images.memorix.nl/ranh/thumb/640x480/203d71df-8baa-93d6-6865-32a9c4679891.jpg"&gt;203d71df-8baa-93d6-6865-32a9c4679891&lt;/a&gt;</t>
  </si>
  <si>
    <t>NL-HlmNHA_1478_5005</t>
  </si>
  <si>
    <t>Nieuwbouw brandweerkazerne aan de Zijlweg nadert zijn voltooiing.</t>
  </si>
  <si>
    <t xml:space="preserve"> 1992-11-03</t>
  </si>
  <si>
    <t>{ec6c968f-9768-fe56-f364-3cf128d7c99f}</t>
  </si>
  <si>
    <t>&lt;a href="https://images.memorix.nl/ranh/thumb/640x480/ec6c968f-9768-fe56-f364-3cf128d7c99f.jpg"&gt;ec6c968f-9768-fe56-f364-3cf128d7c99f&lt;/a&gt;</t>
  </si>
  <si>
    <t>NL-HlmNHA_1478_5006</t>
  </si>
  <si>
    <t>Zijlweg, hoek Hyacintenlaan.</t>
  </si>
  <si>
    <t>Haarlem, Hyacintenlaan; Haarlem, Zijlweg</t>
  </si>
  <si>
    <t xml:space="preserve"> 1993-03-22</t>
  </si>
  <si>
    <t>{ed4ab599-b4a0-2782-8977-8f1d9d1a20a4}</t>
  </si>
  <si>
    <t>&lt;a href="https://images.memorix.nl/ranh/thumb/640x480/ed4ab599-b4a0-2782-8977-8f1d9d1a20a4.jpg"&gt;ed4ab599-b4a0-2782-8977-8f1d9d1a20a4&lt;/a&gt;</t>
  </si>
  <si>
    <t>NL-HlmNHA_1478_5007</t>
  </si>
  <si>
    <t>Brandweerauto's in de garage van de nieuwe kazerne aan de Zijlweg.</t>
  </si>
  <si>
    <t xml:space="preserve"> 1993-01-24</t>
  </si>
  <si>
    <t>{7a231b74-b4b6-0c41-3d83-0a1857eb3253}</t>
  </si>
  <si>
    <t>&lt;a href="https://images.memorix.nl/ranh/thumb/640x480/7a231b74-b4b6-0c41-3d83-0a1857eb3253.jpg"&gt;7a231b74-b4b6-0c41-3d83-0a1857eb3253&lt;/a&gt;</t>
  </si>
  <si>
    <t>NL-HlmNHA_1478_5008</t>
  </si>
  <si>
    <t>Nieuwe ambulances van de GGD op de uitrukplaats aan de Zijlweg. Voor de auto wethouder van volgsgezondheid, M.C. de Vries.</t>
  </si>
  <si>
    <t xml:space="preserve"> 1996-02-23</t>
  </si>
  <si>
    <t>{69fc939a-d66d-01bf-cf08-23a5ee88b46c}</t>
  </si>
  <si>
    <t>&lt;a href="https://images.memorix.nl/ranh/thumb/640x480/69fc939a-d66d-01bf-cf08-23a5ee88b46c.jpg"&gt;69fc939a-d66d-01bf-cf08-23a5ee88b46c&lt;/a&gt;</t>
  </si>
  <si>
    <t>NL-HlmNHA_1478_5009</t>
  </si>
  <si>
    <t>Manege Oosterduin aan de Eswoutslaan met links Monique Cop op Arabella, staand: manegehoudster Truus Vos.</t>
  </si>
  <si>
    <t>Haarlem, Elswoutslaan</t>
  </si>
  <si>
    <t xml:space="preserve"> 1982-04-29</t>
  </si>
  <si>
    <t>{436d9aad-c589-ec1d-24bf-29dc1505f014}</t>
  </si>
  <si>
    <t>&lt;a href="https://images.memorix.nl/ranh/thumb/640x480/436d9aad-c589-ec1d-24bf-29dc1505f014.jpg"&gt;436d9aad-c589-ec1d-24bf-29dc1505f014&lt;/a&gt;</t>
  </si>
  <si>
    <t>NL-HlmNHA_1478_5010</t>
  </si>
  <si>
    <t>Scholieren pellen bloembollen bij de bollenkwekerij Alfred en René Thoolen, gevestigd aan de rand van het Ramplaankwartier.</t>
  </si>
  <si>
    <t>Haarlem, Marcelisvaartpad</t>
  </si>
  <si>
    <t xml:space="preserve"> 1983-07-08</t>
  </si>
  <si>
    <t>{18b1046d-129f-2734-f210-16ee38dbc5c3}</t>
  </si>
  <si>
    <t>&lt;a href="https://images.memorix.nl/ranh/thumb/640x480/18b1046d-129f-2734-f210-16ee38dbc5c3.jpg"&gt;18b1046d-129f-2734-f210-16ee38dbc5c3&lt;/a&gt;</t>
  </si>
  <si>
    <t>NL-HlmNHA_1478_5011</t>
  </si>
  <si>
    <t>Brand in speeltuin de Liede aan het Liewegje, hoek Amsterdamsevaart.</t>
  </si>
  <si>
    <t>Haarlem, Liewegje</t>
  </si>
  <si>
    <t xml:space="preserve"> 1947-01-06</t>
  </si>
  <si>
    <t>{eb003d12-9622-c16f-3acf-13823e9972d5}</t>
  </si>
  <si>
    <t>&lt;a href="https://images.memorix.nl/ranh/thumb/640x480/eb003d12-9622-c16f-3acf-13823e9972d5.jpg"&gt;eb003d12-9622-c16f-3acf-13823e9972d5&lt;/a&gt;</t>
  </si>
  <si>
    <t>NL-HlmNHA_1478_5012</t>
  </si>
  <si>
    <t>Fietsersbrug over de Buitenliede, met rechts het Veenbos. Op de achtergrond: Flats aan de leonard Springerlaan.</t>
  </si>
  <si>
    <t xml:space="preserve"> 1991-03-20</t>
  </si>
  <si>
    <t>{8403214e-b416-3c61-73de-9f24258da9c7}</t>
  </si>
  <si>
    <t>&lt;a href="https://images.memorix.nl/ranh/thumb/640x480/8403214e-b416-3c61-73de-9f24258da9c7.jpg"&gt;8403214e-b416-3c61-73de-9f24258da9c7&lt;/a&gt;</t>
  </si>
  <si>
    <t>NL-HlmNHA_1478_5013</t>
  </si>
  <si>
    <t>Ontmanteling van een boom aan het Liewegje.</t>
  </si>
  <si>
    <t>{c48648c0-64b2-a9b5-803f-6fbbfbf1a88d}</t>
  </si>
  <si>
    <t>&lt;a href="https://images.memorix.nl/ranh/thumb/640x480/c48648c0-64b2-a9b5-803f-6fbbfbf1a88d.jpg"&gt;c48648c0-64b2-a9b5-803f-6fbbfbf1a88d&lt;/a&gt;</t>
  </si>
  <si>
    <t>NL-HlmNHA_1478_5014</t>
  </si>
  <si>
    <t>De laatste melkkveeboer van het Liewegje stopt ermee. Boer Jan van Waard temidden van zijn bokken en geiten.</t>
  </si>
  <si>
    <t>{fce866cd-bab9-4861-0182-6b625b2d131b}</t>
  </si>
  <si>
    <t>&lt;a href="https://images.memorix.nl/ranh/thumb/640x480/fce866cd-bab9-4861-0182-6b625b2d131b.jpg"&gt;fce866cd-bab9-4861-0182-6b625b2d131b&lt;/a&gt;</t>
  </si>
  <si>
    <t>NL-HlmNHA_1478_5015</t>
  </si>
  <si>
    <t>Het bouwrijp maken van de Zuiderpolder. Op de achtergrond flats aan de Leonhard Springerlaan (Parkwijk) en in de verte het Kennemer Gasthuis.</t>
  </si>
  <si>
    <t>{4488dcc9-f2d2-95ce-5b04-69390fdc69cd}</t>
  </si>
  <si>
    <t>&lt;a href="https://images.memorix.nl/ranh/thumb/640x480/4488dcc9-f2d2-95ce-5b04-69390fdc69cd.jpg"&gt;4488dcc9-f2d2-95ce-5b04-69390fdc69cd&lt;/a&gt;</t>
  </si>
  <si>
    <t>NL-HlmNHA_1478_5016</t>
  </si>
  <si>
    <t>Kavels voor zelfbouwwoningen in de Zuiderpolder aan de Flint.</t>
  </si>
  <si>
    <t>Haarlem, Flint</t>
  </si>
  <si>
    <t>{10ff20da-5a90-b55f-7a81-0179c6c6ea73}</t>
  </si>
  <si>
    <t>&lt;a href="https://images.memorix.nl/ranh/thumb/640x480/10ff20da-5a90-b55f-7a81-0179c6c6ea73.jpg"&gt;10ff20da-5a90-b55f-7a81-0179c6c6ea73&lt;/a&gt;</t>
  </si>
  <si>
    <t>NL-HlmNHA_1478_5017</t>
  </si>
  <si>
    <t>Aan de Flint in de Zuiderpolder staan zogenaamde zelfbouwwoningen, hetgeen een "Belgische"' uitstraling oplevert.</t>
  </si>
  <si>
    <t xml:space="preserve"> 1996-03-30</t>
  </si>
  <si>
    <t>{fabe95ef-dd19-9c3f-89d2-a807e088872f}</t>
  </si>
  <si>
    <t>&lt;a href="https://images.memorix.nl/ranh/thumb/640x480/fabe95ef-dd19-9c3f-89d2-a807e088872f.jpg"&gt;fabe95ef-dd19-9c3f-89d2-a807e088872f&lt;/a&gt;</t>
  </si>
  <si>
    <t>NL-HlmNHA_1478_5018</t>
  </si>
  <si>
    <t>Zuiderpolder. Gezicht op de laag- en hoogbouw aan de Kartinistraat.</t>
  </si>
  <si>
    <t>Haarlem, Kartinistraat</t>
  </si>
  <si>
    <t>{7db2e294-ac94-95a0-ed2c-d03985fb7948}</t>
  </si>
  <si>
    <t>&lt;a href="https://images.memorix.nl/ranh/thumb/640x480/7db2e294-ac94-95a0-ed2c-d03985fb7948.jpg"&gt;7db2e294-ac94-95a0-ed2c-d03985fb7948&lt;/a&gt;</t>
  </si>
  <si>
    <t>NL-HlmNHA_1478_5019</t>
  </si>
  <si>
    <t>De toen nog onbebouwde Zuiderpolder, gezien vanaf het Liewegje. Op de achtergrond flats aan de Leonard Springerlaan.</t>
  </si>
  <si>
    <t xml:space="preserve"> 1979-09-20</t>
  </si>
  <si>
    <t>{b1a5994d-8cfa-4a2b-4de4-25e0f0cafb2a}</t>
  </si>
  <si>
    <t>&lt;a href="https://images.memorix.nl/ranh/thumb/640x480/b1a5994d-8cfa-4a2b-4de4-25e0f0cafb2a.jpg"&gt;b1a5994d-8cfa-4a2b-4de4-25e0f0cafb2a&lt;/a&gt;</t>
  </si>
  <si>
    <t>NL-HlmNHA_1478_5020</t>
  </si>
  <si>
    <t>Poolse kampeerders aan de rand van Camping "De Liede"' aan het Liewegje. Op de achtergrond de nieuwbouwwijk Zuiderpolder.</t>
  </si>
  <si>
    <t xml:space="preserve"> 1992-10-02</t>
  </si>
  <si>
    <t>{7679a672-d8f2-0937-8230-4898d0b8adbe}</t>
  </si>
  <si>
    <t>&lt;a href="https://images.memorix.nl/ranh/thumb/640x480/7679a672-d8f2-0937-8230-4898d0b8adbe.jpg"&gt;7679a672-d8f2-0937-8230-4898d0b8adbe&lt;/a&gt;</t>
  </si>
  <si>
    <t>NL-HlmNHA_1478_5021</t>
  </si>
  <si>
    <t>De zogenaamde "roze"' huizen aan de Pal Maleterweg. Een bijzonder architectonisch ontwerp van Arne van Herk.</t>
  </si>
  <si>
    <t>Haarlem, Pal Maleterweg</t>
  </si>
  <si>
    <t xml:space="preserve"> 1996-03-29</t>
  </si>
  <si>
    <t>{96820554-9244-9134-3920-ec9d1a88b353}</t>
  </si>
  <si>
    <t>&lt;a href="https://images.memorix.nl/ranh/thumb/640x480/96820554-9244-9134-3920-ec9d1a88b353.jpg"&gt;96820554-9244-9134-3920-ec9d1a88b353&lt;/a&gt;</t>
  </si>
  <si>
    <t>NL-HlmNHA_1478_5022</t>
  </si>
  <si>
    <t>Ringvaart, gezien vanaf een steiger van camping "De Liede" aan het Liewegje.</t>
  </si>
  <si>
    <t>{b7f8f5a1-f25a-5e77-a7d2-19bb2b318d59}</t>
  </si>
  <si>
    <t>&lt;a href="https://images.memorix.nl/ranh/thumb/640x480/b7f8f5a1-f25a-5e77-a7d2-19bb2b318d59.jpg"&gt;b7f8f5a1-f25a-5e77-a7d2-19bb2b318d59&lt;/a&gt;</t>
  </si>
  <si>
    <t>NL-HlmNHA_1478_5023</t>
  </si>
  <si>
    <t>Nieuwbouwwijk Zuiderpolder: Sharpevillestraat.</t>
  </si>
  <si>
    <t>Haarlem, Sharpevillestraat</t>
  </si>
  <si>
    <t xml:space="preserve"> 19976-03-29</t>
  </si>
  <si>
    <t>{9755a320-cc87-5776-10a6-fcb24cfd802f}</t>
  </si>
  <si>
    <t>&lt;a href="https://images.memorix.nl/ranh/thumb/640x480/9755a320-cc87-5776-10a6-fcb24cfd802f.jpg"&gt;9755a320-cc87-5776-10a6-fcb24cfd802f&lt;/a&gt;</t>
  </si>
  <si>
    <t>NL-HlmNHA_1478_5024</t>
  </si>
  <si>
    <t>Toenmalig staatssecretaris van WVC, Hedy d 'Ancona opent een wijksteunpunt aan de Steve Bikostraat.</t>
  </si>
  <si>
    <t>Haarlem, Steve Bikostraat</t>
  </si>
  <si>
    <t xml:space="preserve"> 1991-06-04</t>
  </si>
  <si>
    <t>{a4fccdd0-f8ac-06be-d1a4-9854a00b4e05}</t>
  </si>
  <si>
    <t>&lt;a href="https://images.memorix.nl/ranh/thumb/640x480/a4fccdd0-f8ac-06be-d1a4-9854a00b4e05.jpg"&gt;a4fccdd0-f8ac-06be-d1a4-9854a00b4e05&lt;/a&gt;</t>
  </si>
  <si>
    <t>NL-HlmNHA_1478_5025</t>
  </si>
  <si>
    <t>Kinderen van de basisschool Zuiderpolder, tijdelijk elders gehuisvest, bezoeken de bouwlokatie van de toekomstige nieuwbouw van hun school aan de Vrijheidsweg.</t>
  </si>
  <si>
    <t>Haarlem, Vrijheidsweg</t>
  </si>
  <si>
    <t xml:space="preserve"> 1990-02-22</t>
  </si>
  <si>
    <t>{2a928acd-36ef-380b-384a-f0d683fc69b2}</t>
  </si>
  <si>
    <t>&lt;a href="https://images.memorix.nl/ranh/thumb/640x480/2a928acd-36ef-380b-384a-f0d683fc69b2.jpg"&gt;2a928acd-36ef-380b-384a-f0d683fc69b2&lt;/a&gt;</t>
  </si>
  <si>
    <t>NL-HlmNHA_1478_5026</t>
  </si>
  <si>
    <t>Wethouder Loeki van Balen, samen met leerlingen, bij de opening van de nieuwe Zuiderpolderschool aan de Vrijheidsweg. De taart heeft dezelfde vorm als de school.</t>
  </si>
  <si>
    <t>{544a33d6-bbe5-3f3c-b8e8-469dd92aa00c}</t>
  </si>
  <si>
    <t>&lt;a href="https://images.memorix.nl/ranh/thumb/640x480/544a33d6-bbe5-3f3c-b8e8-469dd92aa00c.jpg"&gt;544a33d6-bbe5-3f3c-b8e8-469dd92aa00c&lt;/a&gt;</t>
  </si>
  <si>
    <t>NL-HlmNHA_1478_5027</t>
  </si>
  <si>
    <t>Actie van, voornamelijk oudere, buurtbewoners van de Zuiderpolder voor het plaatsen van een abri bij de halte van NZH buslijn 2 aan de Vrijheidsweg.</t>
  </si>
  <si>
    <t xml:space="preserve"> 1991-10-01</t>
  </si>
  <si>
    <t>{dd487e97-d5be-5ecb-260c-ec2f3bdfb81c}</t>
  </si>
  <si>
    <t>&lt;a href="https://images.memorix.nl/ranh/thumb/640x480/dd487e97-d5be-5ecb-260c-ec2f3bdfb81c.jpg"&gt;dd487e97-d5be-5ecb-260c-ec2f3bdfb81c&lt;/a&gt;</t>
  </si>
  <si>
    <t>NL-HlmNHA_1478_5028</t>
  </si>
  <si>
    <t>Bijzonder flatgebouw, naar het ontwerp van Lucien Kroll aan de Kartinistraat.</t>
  </si>
  <si>
    <t>{78810a0c-aede-1759-5ee1-f5a9fb0cbd4c}</t>
  </si>
  <si>
    <t>&lt;a href="https://images.memorix.nl/ranh/thumb/640x480/78810a0c-aede-1759-5ee1-f5a9fb0cbd4c.jpg"&gt;78810a0c-aede-1759-5ee1-f5a9fb0cbd4c&lt;/a&gt;</t>
  </si>
  <si>
    <t>NL-HlmNHA_1478_5029</t>
  </si>
  <si>
    <t>Landelijk beeld van de Zuiderpolder, met oprukkende nieuwbouw. Links de appartementen in aanbouw aan de Charta 77 Vaart.</t>
  </si>
  <si>
    <t xml:space="preserve"> 1988-07-27</t>
  </si>
  <si>
    <t>{57054f0f-5643-de70-31ef-ee59a9a1192e}</t>
  </si>
  <si>
    <t>&lt;a href="https://images.memorix.nl/ranh/thumb/640x480/57054f0f-5643-de70-31ef-ee59a9a1192e.jpg"&gt;57054f0f-5643-de70-31ef-ee59a9a1192e&lt;/a&gt;</t>
  </si>
  <si>
    <t>NL-HlmNHA_1478_5030</t>
  </si>
  <si>
    <t>Pioniers in de Zuiderpolder. Een van de eerste bewoners van de straten Amnesty Internationalweg, Jan Palachstraat en Rudolf Slanskystraat.</t>
  </si>
  <si>
    <t>{ca609a11-21a0-0789-fad2-1d52a1cdf836}</t>
  </si>
  <si>
    <t>&lt;a href="https://images.memorix.nl/ranh/thumb/640x480/ca609a11-21a0-0789-fad2-1d52a1cdf836.jpg"&gt;ca609a11-21a0-0789-fad2-1d52a1cdf836&lt;/a&gt;</t>
  </si>
  <si>
    <t>NL-HlmNHA_1478_5031</t>
  </si>
  <si>
    <t>Bewegend plastiek aan deAmnesty Internationalweg. Vervaardigd door kunstenaar Dik Box uit Cruquius.</t>
  </si>
  <si>
    <t>Haarlem, Amnesty Internationalweg</t>
  </si>
  <si>
    <t xml:space="preserve"> 1988-05-17</t>
  </si>
  <si>
    <t>{80ae6dfc-26cf-a7c8-a863-a91c3b5980f6}</t>
  </si>
  <si>
    <t>&lt;a href="https://images.memorix.nl/ranh/thumb/640x480/80ae6dfc-26cf-a7c8-a863-a91c3b5980f6.jpg"&gt;80ae6dfc-26cf-a7c8-a863-a91c3b5980f6&lt;/a&gt;</t>
  </si>
  <si>
    <t>NL-HlmNHA_1478_5032</t>
  </si>
  <si>
    <t>In de modder vastgelopen vrachtwagen met aanhanger aan de Amsterdamse vaart ter hoogte van het huidige station Spaarnwoude.</t>
  </si>
  <si>
    <t>{6c32f798-da9b-fc6e-c06e-7e6b547719e1}</t>
  </si>
  <si>
    <t>&lt;a href="https://images.memorix.nl/ranh/thumb/640x480/6c32f798-da9b-fc6e-c06e-7e6b547719e1.jpg"&gt;6c32f798-da9b-fc6e-c06e-7e6b547719e1&lt;/a&gt;</t>
  </si>
  <si>
    <t>NL-HlmNHA_1478_5033</t>
  </si>
  <si>
    <t>Aanhanger van een duitse vrachtwagencombinatie wordt uit de modder getakeld. Amsterdamse Vaart, ter hoogte van het huidige station Spaarnwoude.</t>
  </si>
  <si>
    <t>{1dc49dc9-d4a8-99ca-ac88-be3e3e3c3a62}</t>
  </si>
  <si>
    <t>&lt;a href="https://images.memorix.nl/ranh/thumb/640x480/1dc49dc9-d4a8-99ca-ac88-be3e3e3c3a62.jpg"&gt;1dc49dc9-d4a8-99ca-ac88-be3e3e3c3a62&lt;/a&gt;</t>
  </si>
  <si>
    <t>NL-HlmNHA_1478_5034</t>
  </si>
  <si>
    <t>Stoet motorrijders van de motorclub Hells Angels begeleidt het overleden Haarlemse lid Ed Wijnhof naar zijn laatste rustplaats. Amsterdamse Vaart, ter hoogte van het benzinestation en de Buitenliede.</t>
  </si>
  <si>
    <t>{30a3d04d-59ad-37e3-a95c-cd4a0a01f04c}</t>
  </si>
  <si>
    <t>&lt;a href="https://images.memorix.nl/ranh/thumb/640x480/30a3d04d-59ad-37e3-a95c-cd4a0a01f04c.jpg"&gt;30a3d04d-59ad-37e3-a95c-cd4a0a01f04c&lt;/a&gt;</t>
  </si>
  <si>
    <t>NL-HlmNHA_1478_5035</t>
  </si>
  <si>
    <t>Nieuw NS-station Haarlem-Spaarnwoude in aanbouw.. Het plaatsen van het brugdeel van de voetgangersbrug over de Amsterdamse Vaart.</t>
  </si>
  <si>
    <t xml:space="preserve"> 1998-02-04</t>
  </si>
  <si>
    <t>{c409091c-4673-a6f1-b013-9ee78318a7be}</t>
  </si>
  <si>
    <t>&lt;a href="https://images.memorix.nl/ranh/thumb/640x480/c409091c-4673-a6f1-b013-9ee78318a7be.jpg"&gt;c409091c-4673-a6f1-b013-9ee78318a7be&lt;/a&gt;</t>
  </si>
  <si>
    <t>NL-HlmNHA_1478_5036</t>
  </si>
  <si>
    <t>Voetgangersbrug over de Amsterdamse Vaart. Deze geeft toegang tot het bijna gereedgekomen station Haarlem-Spaarnwoude.</t>
  </si>
  <si>
    <t>{407e350d-67c0-1567-ed19-b269fa220eb5}</t>
  </si>
  <si>
    <t>&lt;a href="https://images.memorix.nl/ranh/thumb/640x480/407e350d-67c0-1567-ed19-b269fa220eb5.jpg"&gt;407e350d-67c0-1567-ed19-b269fa220eb5&lt;/a&gt;</t>
  </si>
  <si>
    <t>NL-HlmNHA_1478_5037</t>
  </si>
  <si>
    <t>Met een hogedrukspuit worden de grafstenen van de joodse begraafplaats aan de Amsterdamse Vaart gereinigd. Dit werk wordt ook door niet-joden verricht. Rechts de gereformeerde predikant Kees Sybrandi. Links Lex Wolf, voorzitter van het Israelisch begraafbestuur.</t>
  </si>
  <si>
    <t xml:space="preserve"> 1996-07-12</t>
  </si>
  <si>
    <t>{074d41e5-fef9-22b0-4598-863b20539ff2}</t>
  </si>
  <si>
    <t>&lt;a href="https://images.memorix.nl/ranh/thumb/640x480/074d41e5-fef9-22b0-4598-863b20539ff2.jpg"&gt;074d41e5-fef9-22b0-4598-863b20539ff2&lt;/a&gt;</t>
  </si>
  <si>
    <t>NL-HlmNHA_1478_5038</t>
  </si>
  <si>
    <t>Vrijstaande houtskeletwoningen ontworpen door Mike Janga(links op de foto) aan de Corrie ten Boomstraat. De gemetselde benedenbouw is versierd met hexagrammen uit het Chinese orakelboek I Ching.</t>
  </si>
  <si>
    <t>Haarlem, Corrie ten Boomstraat</t>
  </si>
  <si>
    <t>{bb80bf4e-8481-89fe-238a-1deed45f41f4}</t>
  </si>
  <si>
    <t>&lt;a href="https://images.memorix.nl/ranh/thumb/640x480/bb80bf4e-8481-89fe-238a-1deed45f41f4.jpg"&gt;bb80bf4e-8481-89fe-238a-1deed45f41f4&lt;/a&gt;</t>
  </si>
  <si>
    <t>NL-HlmNHA_1478_5039</t>
  </si>
  <si>
    <t>Contrasten in de Zuiderpolder. Een woonwagenkampje met daarachter experimentele woningbouw: Vrijstaande houtskeletwoningen aan de Corrie ten Boomstraat.</t>
  </si>
  <si>
    <t>{24c3be75-c17d-4eff-db92-6a1613395f92}</t>
  </si>
  <si>
    <t>&lt;a href="https://images.memorix.nl/ranh/thumb/640x480/24c3be75-c17d-4eff-db92-6a1613395f92.jpg"&gt;24c3be75-c17d-4eff-db92-6a1613395f92&lt;/a&gt;</t>
  </si>
  <si>
    <t>NL-HlmNHA_1478_5040</t>
  </si>
  <si>
    <t>Naomi kant voert aktie tot het redden van paarden, die anders naar het slachthuis moeten. Het paardenweitje op de grens van Parkwijk en Zuiderpolder gaat plaatsmaken voor een veld met bomen.</t>
  </si>
  <si>
    <t xml:space="preserve"> 1997-10-09</t>
  </si>
  <si>
    <t>{15dc1f42-3272-eb45-4c91-f8d91e14d904}</t>
  </si>
  <si>
    <t>&lt;a href="https://images.memorix.nl/ranh/thumb/640x480/15dc1f42-3272-eb45-4c91-f8d91e14d904.jpg"&gt;15dc1f42-3272-eb45-4c91-f8d91e14d904&lt;/a&gt;</t>
  </si>
  <si>
    <t>NL-HlmNHA_1478_5041</t>
  </si>
  <si>
    <t>Goedhart, Marchel</t>
  </si>
  <si>
    <t>Gezicht op de Charta 77 Vaart, gefotografeerd vanuit een appartement aan de Diakenhuisweg (de zogenaamde "ronde flat".)</t>
  </si>
  <si>
    <t>Haarlem, Diakenhuisweg; Haarlem, Charta 77 vaart</t>
  </si>
  <si>
    <t xml:space="preserve"> 1989-02-02</t>
  </si>
  <si>
    <t>{d9ee5d73-6a11-ae98-b4b6-24e59192e437}</t>
  </si>
  <si>
    <t>&lt;a href="https://images.memorix.nl/ranh/thumb/640x480/d9ee5d73-6a11-ae98-b4b6-24e59192e437.jpg"&gt;d9ee5d73-6a11-ae98-b4b6-24e59192e437&lt;/a&gt;</t>
  </si>
  <si>
    <t>NL-HlmNHA_1478_5042</t>
  </si>
  <si>
    <t>Maisonnettes en appartementen aan de Charta 77 Vaart.</t>
  </si>
  <si>
    <t>Haarlem, Charta 77 vaart</t>
  </si>
  <si>
    <t>{96e2848e-66d3-8430-3154-745d1f9c6984}</t>
  </si>
  <si>
    <t>&lt;a href="https://images.memorix.nl/ranh/thumb/640x480/96e2848e-66d3-8430-3154-745d1f9c6984.jpg"&gt;96e2848e-66d3-8430-3154-745d1f9c6984&lt;/a&gt;</t>
  </si>
  <si>
    <t>NL-HlmNHA_1478_5043</t>
  </si>
  <si>
    <t>Middengedeelte van de Zuiderpolder. "Schuine" flat  van architect Koen van Velsen aan de Solidarnoscstraat in aanbouw.</t>
  </si>
  <si>
    <t>Haarlem, Solidarnoscstraat</t>
  </si>
  <si>
    <t xml:space="preserve"> 1991-11-05</t>
  </si>
  <si>
    <t>{2a29c173-f5b6-0dc8-6e3c-58428856108b}</t>
  </si>
  <si>
    <t>&lt;a href="https://images.memorix.nl/ranh/thumb/640x480/2a29c173-f5b6-0dc8-6e3c-58428856108b.jpg"&gt;2a29c173-f5b6-0dc8-6e3c-58428856108b&lt;/a&gt;</t>
  </si>
  <si>
    <t>NL-HlmNHA_1478_5044</t>
  </si>
  <si>
    <t>In gebruikneming kunstwerk "de Vishaak" van Auke de Vries in tegenwoordigheid van leerlingen van de basisschool Zuiderpolder. Rechts het karakteristieke "scheve "flatgebouw aan de Solidarnoscstraat.</t>
  </si>
  <si>
    <t xml:space="preserve"> 1994-06-03</t>
  </si>
  <si>
    <t>{20f9f2d4-28da-603c-b191-60f45fd8b600}</t>
  </si>
  <si>
    <t>&lt;a href="https://images.memorix.nl/ranh/thumb/640x480/20f9f2d4-28da-603c-b191-60f45fd8b600.jpg"&gt;20f9f2d4-28da-603c-b191-60f45fd8b600&lt;/a&gt;</t>
  </si>
  <si>
    <t>NL-HlmNHA_1478_5045</t>
  </si>
  <si>
    <t>Kunstenaar Auke de Vries bij zijn kunstwerk in waterpartij middengebied Zuiderpolder. Links is de 'scheve" flat aan de Solidarnoscstraat nog net zichtbaar.</t>
  </si>
  <si>
    <t>{712abebc-3571-0ad1-6568-a569600ee6ed}</t>
  </si>
  <si>
    <t>&lt;a href="https://images.memorix.nl/ranh/thumb/640x480/712abebc-3571-0ad1-6568-a569600ee6ed.jpg"&gt;712abebc-3571-0ad1-6568-a569600ee6ed&lt;/a&gt;</t>
  </si>
  <si>
    <t>NL-HlmNHA_1478_5046</t>
  </si>
  <si>
    <t>Middengedeelte van de Zuiderpolder. Rechts de ronde basisschool, in het midden van de waterpartij kunstwerk van Auke de Vries en links de schuine flat, ook wel lessenaar genoemd, van architect Koen van Velsen. (ingang Solidarnoscstraat)</t>
  </si>
  <si>
    <t xml:space="preserve"> 1996-03-02</t>
  </si>
  <si>
    <t>{327c5194-6096-fad6-2087-8cfd200be4fe}</t>
  </si>
  <si>
    <t>&lt;a href="https://images.memorix.nl/ranh/thumb/640x480/327c5194-6096-fad6-2087-8cfd200be4fe.jpg"&gt;327c5194-6096-fad6-2087-8cfd200be4fe&lt;/a&gt;</t>
  </si>
  <si>
    <t>NL-HlmNHA_1478_5047</t>
  </si>
  <si>
    <t>De scheve flat aan de Solidarnoscstraat van architect Koen van Velsen staat op poten en gedeeltelijk in het water.</t>
  </si>
  <si>
    <t>{36bbb30e-3a25-7cfd-38d4-d4387565d41f}</t>
  </si>
  <si>
    <t>&lt;a href="https://images.memorix.nl/ranh/thumb/640x480/36bbb30e-3a25-7cfd-38d4-d4387565d41f.jpg"&gt;36bbb30e-3a25-7cfd-38d4-d4387565d41f&lt;/a&gt;</t>
  </si>
  <si>
    <t>NL-HlmNHA_1478_5048</t>
  </si>
  <si>
    <t>Solidarnoscstraat in de toen nog jonge nieuwbouwwijk Zuiderpolder. Links de achterkanten van de appartementen aan de Charta77Vaart, rechts woningen aan de Solidarnoscstraat naar ontwerp van architecte Erna van Samsbeek.</t>
  </si>
  <si>
    <t>{54c92d07-1533-c8f7-a1d5-d21049aa78f2}</t>
  </si>
  <si>
    <t>&lt;a href="https://images.memorix.nl/ranh/thumb/640x480/54c92d07-1533-c8f7-a1d5-d21049aa78f2.jpg"&gt;54c92d07-1533-c8f7-a1d5-d21049aa78f2&lt;/a&gt;</t>
  </si>
  <si>
    <t>NL-HlmNHA_1478_5049</t>
  </si>
  <si>
    <t>Wethouder Ab van Schooten opent in een authentieke Engelse platenwagen het nieuwe woonwagenerf in de Zuiderpolder. De eigenaar van de wagen is  Willem Lakeman, een van de bewonersvan het woonwagenerf.</t>
  </si>
  <si>
    <t>Haarlem, Zuidererf</t>
  </si>
  <si>
    <t xml:space="preserve"> 1990-01-12</t>
  </si>
  <si>
    <t>{a4052ac3-55cb-6a09-e879-ac4d43878a81}</t>
  </si>
  <si>
    <t>&lt;a href="https://images.memorix.nl/ranh/thumb/640x480/a4052ac3-55cb-6a09-e879-ac4d43878a81.jpg"&gt;a4052ac3-55cb-6a09-e879-ac4d43878a81&lt;/a&gt;</t>
  </si>
  <si>
    <t>NL-HlmNHA_1478_5050</t>
  </si>
  <si>
    <t>Willem Lakeman met zijn zelfgebouwde draaiorgeltje. De fam. Lakeman zijn bewoners van het woonwagenkampje Zuidererf in de Zuiderpolder.</t>
  </si>
  <si>
    <t xml:space="preserve"> 1990-01-31</t>
  </si>
  <si>
    <t>{b0d5b950-bbbd-2c64-a17e-6a3ea02291e4}</t>
  </si>
  <si>
    <t>&lt;a href="https://images.memorix.nl/ranh/thumb/640x480/b0d5b950-bbbd-2c64-a17e-6a3ea02291e4.jpg"&gt;b0d5b950-bbbd-2c64-a17e-6a3ea02291e4&lt;/a&gt;</t>
  </si>
  <si>
    <t>NL-HlmNHA_1478_5051</t>
  </si>
  <si>
    <t>Opgravingen in de Zuiderpolder ter hoogte van de Groeneweg/Fuikvaartgebied. Op de achtergrond het Liewegje en de Ringvaart. 4e persoon van links is archeoloog Maarten Poldermans.</t>
  </si>
  <si>
    <t xml:space="preserve"> 1987-08-07</t>
  </si>
  <si>
    <t>{72846db9-bcb5-c88f-b7f9-a4dcb047915b}</t>
  </si>
  <si>
    <t>&lt;a href="https://images.memorix.nl/ranh/thumb/640x480/72846db9-bcb5-c88f-b7f9-a4dcb047915b.jpg"&gt;72846db9-bcb5-c88f-b7f9-a4dcb047915b&lt;/a&gt;</t>
  </si>
  <si>
    <t>NL-HlmNHA_1478_5052</t>
  </si>
  <si>
    <t>Opgravingen in de Zuiderpolder ter hoogte van Groeneweg/Fuikvaartgebied/Liewegje.</t>
  </si>
  <si>
    <t>{09f1d220-118f-6b2b-f968-cc9e050efd9d}</t>
  </si>
  <si>
    <t>&lt;a href="https://images.memorix.nl/ranh/thumb/640x480/09f1d220-118f-6b2b-f968-cc9e050efd9d.jpg"&gt;09f1d220-118f-6b2b-f968-cc9e050efd9d&lt;/a&gt;</t>
  </si>
  <si>
    <t>NL-HlmNHA_1478_5053</t>
  </si>
  <si>
    <t>Opening van volkstuinencomplex  "Poelpoldervreugd". Wethouder Piet Sikma(m) maakt  er een wandeling.</t>
  </si>
  <si>
    <t>Haarlem, Poelpolder</t>
  </si>
  <si>
    <t>{df6841b1-358e-c76a-311c-c849f9df7da1}</t>
  </si>
  <si>
    <t>&lt;a href="https://images.memorix.nl/ranh/thumb/640x480/df6841b1-358e-c76a-311c-c849f9df7da1.jpg"&gt;df6841b1-358e-c76a-311c-c849f9df7da1&lt;/a&gt;</t>
  </si>
  <si>
    <t>NL-HlmNHA_1478_5054</t>
  </si>
  <si>
    <t>Toertocht  van het Haarlems Dagblad op de Ringvaart.</t>
  </si>
  <si>
    <t>Haarlem, Ringvaart</t>
  </si>
  <si>
    <t>{a10a382d-5936-034c-2fc1-bdfac112d2e6}</t>
  </si>
  <si>
    <t>&lt;a href="https://images.memorix.nl/ranh/thumb/640x480/a10a382d-5936-034c-2fc1-bdfac112d2e6.jpg"&gt;a10a382d-5936-034c-2fc1-bdfac112d2e6&lt;/a&gt;</t>
  </si>
  <si>
    <t>NL-HlmNHA_1478_5055</t>
  </si>
  <si>
    <t>Bedrijfswoningen in aanbouw bij de rioolzuiveringsinstallatie aan de Boerhaavelaan.</t>
  </si>
  <si>
    <t>{857df2b5-2340-e53d-49ff-57f16b4235ed}</t>
  </si>
  <si>
    <t>&lt;a href="https://images.memorix.nl/ranh/thumb/640x480/857df2b5-2340-e53d-49ff-57f16b4235ed.jpg"&gt;857df2b5-2340-e53d-49ff-57f16b4235ed&lt;/a&gt;</t>
  </si>
  <si>
    <t>NL-HlmNHA_1478_5056</t>
  </si>
  <si>
    <t>Bert Binder bij bronsgieterij Binder BV met twee bronzen deuren  voor de Sint Servaes basiliek van Maastricht.</t>
  </si>
  <si>
    <t>Haarlem, Nieuweweg</t>
  </si>
  <si>
    <t>{3c00ef0e-f714-eb47-95e8-dfb6319bfff8}</t>
  </si>
  <si>
    <t>&lt;a href="https://images.memorix.nl/ranh/thumb/640x480/3c00ef0e-f714-eb47-95e8-dfb6319bfff8.jpg"&gt;3c00ef0e-f714-eb47-95e8-dfb6319bfff8&lt;/a&gt;</t>
  </si>
  <si>
    <t>NL-HlmNHA_1478_5057</t>
  </si>
  <si>
    <t>Bert Binder (r) en John Hiers met een bronzen beeld van Eja Siepman.</t>
  </si>
  <si>
    <t>{3dc798f3-866a-122a-fc5c-ed6cae1ba0f1}</t>
  </si>
  <si>
    <t>&lt;a href="https://images.memorix.nl/ranh/thumb/640x480/3dc798f3-866a-122a-fc5c-ed6cae1ba0f1.jpg"&gt;3dc798f3-866a-122a-fc5c-ed6cae1ba0f1&lt;/a&gt;</t>
  </si>
  <si>
    <t>NL-HlmNHA_1478_5058</t>
  </si>
  <si>
    <t>Weiland met paarden langs de Nieuweweg</t>
  </si>
  <si>
    <t>{b86ed33f-2b45-0de2-16bf-bb6b21220a3f}</t>
  </si>
  <si>
    <t>&lt;a href="https://images.memorix.nl/ranh/thumb/640x480/b86ed33f-2b45-0de2-16bf-bb6b21220a3f.jpg"&gt;b86ed33f-2b45-0de2-16bf-bb6b21220a3f&lt;/a&gt;</t>
  </si>
  <si>
    <t>NL-HlmNHA_1478_5059</t>
  </si>
  <si>
    <t>Schipholweg: auto-ongeluk.</t>
  </si>
  <si>
    <t>{5e85c393-d738-3a85-2dcc-f7f623a3d4e3}</t>
  </si>
  <si>
    <t>&lt;a href="https://images.memorix.nl/ranh/thumb/640x480/5e85c393-d738-3a85-2dcc-f7f623a3d4e3.jpg"&gt;5e85c393-d738-3a85-2dcc-f7f623a3d4e3&lt;/a&gt;</t>
  </si>
  <si>
    <t>NL-HlmNHA_1478_5060</t>
  </si>
  <si>
    <t>Molen De Vijfhuis aan de Ringvaart, ziende naar het noorden.</t>
  </si>
  <si>
    <t>{c1d4c831-ab3a-626b-7b21-f8859cdce8c3}</t>
  </si>
  <si>
    <t>&lt;a href="https://images.memorix.nl/ranh/thumb/640x480/c1d4c831-ab3a-626b-7b21-f8859cdce8c3.jpg"&gt;c1d4c831-ab3a-626b-7b21-f8859cdce8c3&lt;/a&gt;</t>
  </si>
  <si>
    <t>NL-HlmNHA_1478_5061</t>
  </si>
  <si>
    <t>Ringvaart met molen De Vijfhuis, vanuit de Haarlemmermeer gezien.</t>
  </si>
  <si>
    <t>{58decd52-a9ea-0a36-cea3-6357bf9edf9b}</t>
  </si>
  <si>
    <t>&lt;a href="https://images.memorix.nl/ranh/thumb/640x480/58decd52-a9ea-0a36-cea3-6357bf9edf9b.jpg"&gt;58decd52-a9ea-0a36-cea3-6357bf9edf9b&lt;/a&gt;</t>
  </si>
  <si>
    <t>NL-HlmNHA_1478_5062</t>
  </si>
  <si>
    <t>Boer Engele en zijn varkens.</t>
  </si>
  <si>
    <t>Vijfhuizen, Vijfhuizen (De Groeneweg)</t>
  </si>
  <si>
    <t>Haarlemmermeer</t>
  </si>
  <si>
    <t>{4dce3ae8-ebb6-1864-abd7-3ccbbac4ca20}</t>
  </si>
  <si>
    <t>&lt;a href="https://images.memorix.nl/ranh/thumb/640x480/4dce3ae8-ebb6-1864-abd7-3ccbbac4ca20.jpg"&gt;4dce3ae8-ebb6-1864-abd7-3ccbbac4ca20&lt;/a&gt;</t>
  </si>
  <si>
    <t>NL-HlmNHA_1478_5063</t>
  </si>
  <si>
    <t>Vijfhuizen: Bromfietscontrôle aan de Kerklaan.</t>
  </si>
  <si>
    <t>Vijfhuizen, Kerklaan</t>
  </si>
  <si>
    <t>{3970c95e-f140-3a54-c5a5-12bd1c465d13}</t>
  </si>
  <si>
    <t>&lt;a href="https://images.memorix.nl/ranh/thumb/640x480/3970c95e-f140-3a54-c5a5-12bd1c465d13.jpg"&gt;3970c95e-f140-3a54-c5a5-12bd1c465d13&lt;/a&gt;</t>
  </si>
  <si>
    <t>NL-HlmNHA_1478_5064</t>
  </si>
  <si>
    <t>Meerwijkplas: politie agenten op de schaats.</t>
  </si>
  <si>
    <t>Haarlem, Meerwijkplas</t>
  </si>
  <si>
    <t>{c31be53e-78a8-4d58-b8f0-ccc0aaf13d4a}</t>
  </si>
  <si>
    <t>&lt;a href="https://images.memorix.nl/ranh/thumb/640x480/c31be53e-78a8-4d58-b8f0-ccc0aaf13d4a.jpg"&gt;c31be53e-78a8-4d58-b8f0-ccc0aaf13d4a&lt;/a&gt;</t>
  </si>
  <si>
    <t>NL-HlmNHA_1478_5065</t>
  </si>
  <si>
    <t>Meerwijkplas: de kwaliteit van de vis wordt onderzocht.</t>
  </si>
  <si>
    <t>Haarlem, Vlinderpad</t>
  </si>
  <si>
    <t>{6d5c746f-bb9c-d84c-f731-5e372eeb91d7}</t>
  </si>
  <si>
    <t>&lt;a href="https://images.memorix.nl/ranh/thumb/640x480/6d5c746f-bb9c-d84c-f731-5e372eeb91d7.jpg"&gt;6d5c746f-bb9c-d84c-f731-5e372eeb91d7&lt;/a&gt;</t>
  </si>
  <si>
    <t>NL-HlmNHA_1478_5066</t>
  </si>
  <si>
    <t>Feestelijkheden bij de opening van speeltuin De Ring in Meerwijk.</t>
  </si>
  <si>
    <t>Haarlem, Albert Schweitzerlaan</t>
  </si>
  <si>
    <t>{26b9e50b-9264-bc27-f5da-510d357b2287}</t>
  </si>
  <si>
    <t>&lt;a href="https://images.memorix.nl/ranh/thumb/640x480/26b9e50b-9264-bc27-f5da-510d357b2287.jpg"&gt;26b9e50b-9264-bc27-f5da-510d357b2287&lt;/a&gt;</t>
  </si>
  <si>
    <t>NL-HlmNHA_1478_5067</t>
  </si>
  <si>
    <t>Mevrouw J. van Kampen bij de pluizen van de populieren die overlast bezorgen</t>
  </si>
  <si>
    <t>{76884994-199a-fe0e-bc32-54f8efaa0ef0}</t>
  </si>
  <si>
    <t>&lt;a href="https://images.memorix.nl/ranh/thumb/640x480/76884994-199a-fe0e-bc32-54f8efaa0ef0.jpg"&gt;76884994-199a-fe0e-bc32-54f8efaa0ef0&lt;/a&gt;</t>
  </si>
  <si>
    <t>NL-HlmNHA_1478_5068</t>
  </si>
  <si>
    <t>Een groepje bewoners van het C240-complex aan de oostzijde van Schalkwijk. Deze flat aan de Kelloggstraat zal gesloopt worden.</t>
  </si>
  <si>
    <t>Haarlem, Kelloggstraat</t>
  </si>
  <si>
    <t>{b7257133-c983-5289-4d66-da667dcc2960}</t>
  </si>
  <si>
    <t>&lt;a href="https://images.memorix.nl/ranh/thumb/640x480/b7257133-c983-5289-4d66-da667dcc2960.jpg"&gt;b7257133-c983-5289-4d66-da667dcc2960&lt;/a&gt;</t>
  </si>
  <si>
    <t>NL-HlmNHA_1478_5069</t>
  </si>
  <si>
    <t>De R.K.Laurensschool aan de Bernadottelaan 144.</t>
  </si>
  <si>
    <t>Haarlem, Bernadottelaan</t>
  </si>
  <si>
    <t>{93be196e-5570-0abd-5bc4-603d4720610d}</t>
  </si>
  <si>
    <t>&lt;a href="https://images.memorix.nl/ranh/thumb/640x480/93be196e-5570-0abd-5bc4-603d4720610d.jpg"&gt;93be196e-5570-0abd-5bc4-603d4720610d&lt;/a&gt;</t>
  </si>
  <si>
    <t>NL-HlmNHA_1478_5070</t>
  </si>
  <si>
    <t>Kerstviering in het Schalkererf in 1984.</t>
  </si>
  <si>
    <t>{47e45b06-5dbd-8b62-345d-d2d3f85567ee}</t>
  </si>
  <si>
    <t>&lt;a href="https://images.memorix.nl/ranh/thumb/640x480/47e45b06-5dbd-8b62-345d-d2d3f85567ee.jpg"&gt;47e45b06-5dbd-8b62-345d-d2d3f85567ee&lt;/a&gt;</t>
  </si>
  <si>
    <t>NL-HlmNHA_1478_5071</t>
  </si>
  <si>
    <t>Koninginnedag 1990 bij basisschool De Trekvogels.</t>
  </si>
  <si>
    <t xml:space="preserve"> 1990-04-30</t>
  </si>
  <si>
    <t>{b18f4424-cb41-4bb9-681a-822d04d6412e}</t>
  </si>
  <si>
    <t>&lt;a href="https://images.memorix.nl/ranh/thumb/640x480/b18f4424-cb41-4bb9-681a-822d04d6412e.jpg"&gt;b18f4424-cb41-4bb9-681a-822d04d6412e&lt;/a&gt;</t>
  </si>
  <si>
    <t>NL-HlmNHA_1478_5072</t>
  </si>
  <si>
    <t>Gevaarlijke situatie bij achtertuinen van de bewoners van de Pasternakstraat die uitkomen op de Sartrestraat.</t>
  </si>
  <si>
    <t>Haarlem, Jean-Paul Sartrestraat</t>
  </si>
  <si>
    <t>{35c733d3-1acd-3504-b2e6-ee57ddc86739}</t>
  </si>
  <si>
    <t>&lt;a href="https://images.memorix.nl/ranh/thumb/640x480/35c733d3-1acd-3504-b2e6-ee57ddc86739.jpg"&gt;35c733d3-1acd-3504-b2e6-ee57ddc86739&lt;/a&gt;</t>
  </si>
  <si>
    <t>NL-HlmNHA_1478_5073</t>
  </si>
  <si>
    <t>Net geplante leilinden aan de Heinrich Böllstraat.</t>
  </si>
  <si>
    <t>Haarlem, Heinrich Böllstraat</t>
  </si>
  <si>
    <t>{5da3b2eb-8a23-c6e3-9c06-a02e26836640}</t>
  </si>
  <si>
    <t>&lt;a href="https://images.memorix.nl/ranh/thumb/640x480/5da3b2eb-8a23-c6e3-9c06-a02e26836640.jpg"&gt;5da3b2eb-8a23-c6e3-9c06-a02e26836640&lt;/a&gt;</t>
  </si>
  <si>
    <t>NL-HlmNHA_1478_5074</t>
  </si>
  <si>
    <t>Gezicht op woningen op de plaats van de gesloopte C240-flats, ontworpen door Wiek Röling.</t>
  </si>
  <si>
    <t>{10d33a9b-b9c1-84ad-7a6d-7a7cafd870cf}</t>
  </si>
  <si>
    <t>&lt;a href="https://images.memorix.nl/ranh/thumb/640x480/10d33a9b-b9c1-84ad-7a6d-7a7cafd870cf.jpg"&gt;10d33a9b-b9c1-84ad-7a6d-7a7cafd870cf&lt;/a&gt;</t>
  </si>
  <si>
    <t>NL-HlmNHA_1478_5075</t>
  </si>
  <si>
    <t>De Braziliaanse bisschop Dom Helder Camara houdt een toespraak in de naar hem genoemde school in Meerwijk.</t>
  </si>
  <si>
    <t>Haarlem, Spijkerboorpad</t>
  </si>
  <si>
    <t>{ddfdb0b2-f148-82d2-25d5-63b9a2343b21}</t>
  </si>
  <si>
    <t>&lt;a href="https://images.memorix.nl/ranh/thumb/640x480/ddfdb0b2-f148-82d2-25d5-63b9a2343b21.jpg"&gt;ddfdb0b2-f148-82d2-25d5-63b9a2343b21&lt;/a&gt;</t>
  </si>
  <si>
    <t>NL-HlmNHA_1478_5076</t>
  </si>
  <si>
    <t>De flat aan de Adlerstraat vlak voor de sloop.</t>
  </si>
  <si>
    <t>Haarlem, Adlerstraat</t>
  </si>
  <si>
    <t>{b2bd7a7c-a5b5-1ce6-956e-f431a91157c6}</t>
  </si>
  <si>
    <t>&lt;a href="https://images.memorix.nl/ranh/thumb/640x480/b2bd7a7c-a5b5-1ce6-956e-f431a91157c6.jpg"&gt;b2bd7a7c-a5b5-1ce6-956e-f431a91157c6&lt;/a&gt;</t>
  </si>
  <si>
    <t>NL-HlmNHA_1478_5077</t>
  </si>
  <si>
    <t>Wijkcentrum Schalkererf met een bijeenkomst van bejaarde bewoners van de wijk</t>
  </si>
  <si>
    <t>{b550ac17-41a7-c760-6a1f-8c7e2a5b7091}</t>
  </si>
  <si>
    <t>&lt;a href="https://images.memorix.nl/ranh/thumb/640x480/b550ac17-41a7-c760-6a1f-8c7e2a5b7091.jpg"&gt;b550ac17-41a7-c760-6a1f-8c7e2a5b7091&lt;/a&gt;</t>
  </si>
  <si>
    <t>NL-HlmNHA_1478_5078</t>
  </si>
  <si>
    <t>Wijkcentrum Schalkererf</t>
  </si>
  <si>
    <t>{f7573044-986d-f781-0224-785520ed5888}</t>
  </si>
  <si>
    <t>&lt;a href="https://images.memorix.nl/ranh/thumb/640x480/f7573044-986d-f781-0224-785520ed5888.jpg"&gt;f7573044-986d-f781-0224-785520ed5888&lt;/a&gt;</t>
  </si>
  <si>
    <t>NL-HlmNHA_1478_5079</t>
  </si>
  <si>
    <t>Wijkcentrum Schalkererf waar een Kerstdiner van buurtbewoners wordt gehouden.</t>
  </si>
  <si>
    <t xml:space="preserve"> 1981-12-28-1981-12-81</t>
  </si>
  <si>
    <t>{20e3ac23-50b9-e88e-b617-bb0c009d373e}</t>
  </si>
  <si>
    <t>&lt;a href="https://images.memorix.nl/ranh/thumb/640x480/20e3ac23-50b9-e88e-b617-bb0c009d373e.jpg"&gt;20e3ac23-50b9-e88e-b617-bb0c009d373e&lt;/a&gt;</t>
  </si>
  <si>
    <t>NL-HlmNHA_1478_5080</t>
  </si>
  <si>
    <t>Marcel Bulte(l) en A. Withaar bij een tentoonstelling in het Schalkererf.</t>
  </si>
  <si>
    <t>{d342d280-f7ef-67d5-a90e-95eea597aa36}</t>
  </si>
  <si>
    <t>&lt;a href="https://images.memorix.nl/ranh/thumb/640x480/d342d280-f7ef-67d5-a90e-95eea597aa36.jpg"&gt;d342d280-f7ef-67d5-a90e-95eea597aa36&lt;/a&gt;</t>
  </si>
  <si>
    <t>NL-HlmNHA_1478_5081</t>
  </si>
  <si>
    <t>Wijkbewoners bekijken een tentoonstelling in het Schalkererf</t>
  </si>
  <si>
    <t>{96542dd4-90f2-6e0b-c6ae-2470ff9fd6e9}</t>
  </si>
  <si>
    <t>&lt;a href="https://images.memorix.nl/ranh/thumb/640x480/96542dd4-90f2-6e0b-c6ae-2470ff9fd6e9.jpg"&gt;96542dd4-90f2-6e0b-c6ae-2470ff9fd6e9&lt;/a&gt;</t>
  </si>
  <si>
    <t>NL-HlmNHA_1478_5082</t>
  </si>
  <si>
    <t>Organist André Daemen treedt op in wijkcentrum het Schalkererf.</t>
  </si>
  <si>
    <t>{e3172827-10ec-f72e-333f-3f5dd37ddc6d}</t>
  </si>
  <si>
    <t>&lt;a href="https://images.memorix.nl/ranh/thumb/640x480/e3172827-10ec-f72e-333f-3f5dd37ddc6d.jpg"&gt;e3172827-10ec-f72e-333f-3f5dd37ddc6d&lt;/a&gt;</t>
  </si>
  <si>
    <t>NL-HlmNHA_1478_5083</t>
  </si>
  <si>
    <t>Volksdansen in wijkcentrum het Schalkererf.</t>
  </si>
  <si>
    <t>{03c05eac-1312-72af-b178-910429102b75}</t>
  </si>
  <si>
    <t>&lt;a href="https://images.memorix.nl/ranh/thumb/640x480/03c05eac-1312-72af-b178-910429102b75.jpg"&gt;03c05eac-1312-72af-b178-910429102b75&lt;/a&gt;</t>
  </si>
  <si>
    <t>NL-HlmNHA_1478_5084</t>
  </si>
  <si>
    <t>Wijkcentrum Schalkererf met een avond voor zieken en gehandicapten.</t>
  </si>
  <si>
    <t>{492c7a02-a505-754a-f0ed-48fc848c0655}</t>
  </si>
  <si>
    <t>&lt;a href="https://images.memorix.nl/ranh/thumb/640x480/492c7a02-a505-754a-f0ed-48fc848c0655.jpg"&gt;492c7a02-a505-754a-f0ed-48fc848c0655&lt;/a&gt;</t>
  </si>
  <si>
    <t>NL-HlmNHA_1478_5085</t>
  </si>
  <si>
    <t>Wijkcentrum Schalkererf met bezoekers voor de kijkdag van een veiling</t>
  </si>
  <si>
    <t>{743d5575-1b1c-7e23-0e80-55083966a86c}</t>
  </si>
  <si>
    <t>&lt;a href="https://images.memorix.nl/ranh/thumb/640x480/743d5575-1b1c-7e23-0e80-55083966a86c.jpg"&gt;743d5575-1b1c-7e23-0e80-55083966a86c&lt;/a&gt;</t>
  </si>
  <si>
    <t>NL-HlmNHA_1478_5086</t>
  </si>
  <si>
    <t>Wijkcentrum Schalkererf: een kerstdiner voor wijkbewoners.</t>
  </si>
  <si>
    <t>{505901c5-3bf8-d39e-f2b0-8c4c5ec803a5}</t>
  </si>
  <si>
    <t>&lt;a href="https://images.memorix.nl/ranh/thumb/640x480/505901c5-3bf8-d39e-f2b0-8c4c5ec803a5.jpg"&gt;505901c5-3bf8-d39e-f2b0-8c4c5ec803a5&lt;/a&gt;</t>
  </si>
  <si>
    <t>NL-HlmNHA_1478_5087</t>
  </si>
  <si>
    <t>Bernadottelaan met Klaarovers</t>
  </si>
  <si>
    <t>{6fdf46f7-0d70-958a-0ffb-ab5f711db702}</t>
  </si>
  <si>
    <t>&lt;a href="https://images.memorix.nl/ranh/thumb/640x480/6fdf46f7-0d70-958a-0ffb-ab5f711db702.jpg"&gt;6fdf46f7-0d70-958a-0ffb-ab5f711db702&lt;/a&gt;</t>
  </si>
  <si>
    <t>NL-HlmNHA_1478_5088</t>
  </si>
  <si>
    <t>Bernadottelaan met een overstroming door een gesprongen waterleiding .</t>
  </si>
  <si>
    <t>{41155a2a-cc0f-0bd9-7af0-160ea0ff894d}</t>
  </si>
  <si>
    <t>&lt;a href="https://images.memorix.nl/ranh/thumb/640x480/41155a2a-cc0f-0bd9-7af0-160ea0ff894d.jpg"&gt;41155a2a-cc0f-0bd9-7af0-160ea0ff894d&lt;/a&gt;</t>
  </si>
  <si>
    <t>NL-HlmNHA_1478_5089</t>
  </si>
  <si>
    <t>Kinderen bij de Albert Plesmanschool aan de Erasmuslaan 1.</t>
  </si>
  <si>
    <t>Haarlem, Erasmuslaan</t>
  </si>
  <si>
    <t>{2356a215-5ccd-17dc-0869-be37b83e1837}</t>
  </si>
  <si>
    <t>&lt;a href="https://images.memorix.nl/ranh/thumb/640x480/2356a215-5ccd-17dc-0869-be37b83e1837.jpg"&gt;2356a215-5ccd-17dc-0869-be37b83e1837&lt;/a&gt;</t>
  </si>
  <si>
    <t>NL-HlmNHA_1478_5090</t>
  </si>
  <si>
    <t>Kinderen bij het nieuwe speelplaatsje bij de Dr.J.Waterinkschool.</t>
  </si>
  <si>
    <t>Haarlem, Florence Nightingalestraat</t>
  </si>
  <si>
    <t>{37e0ad88-1985-d028-5d42-720cf65b712b}</t>
  </si>
  <si>
    <t>&lt;a href="https://images.memorix.nl/ranh/thumb/640x480/37e0ad88-1985-d028-5d42-720cf65b712b.jpg"&gt;37e0ad88-1985-d028-5d42-720cf65b712b&lt;/a&gt;</t>
  </si>
  <si>
    <t>NL-HlmNHA_1478_5091</t>
  </si>
  <si>
    <t>Protesterende buurtbewoners bij de blokkade aan de Söderblomstraat i.v.m. vrachtverkeer bij de Vomar.</t>
  </si>
  <si>
    <t>Haarlem, Söderblomstraat</t>
  </si>
  <si>
    <t>{2066c743-ed9e-d91a-decc-d2dd91463300}</t>
  </si>
  <si>
    <t>&lt;a href="https://images.memorix.nl/ranh/thumb/640x480/2066c743-ed9e-d91a-decc-d2dd91463300.jpg"&gt;2066c743-ed9e-d91a-decc-d2dd91463300&lt;/a&gt;</t>
  </si>
  <si>
    <t>NL-HlmNHA_1478_5092</t>
  </si>
  <si>
    <t>Verplaatsing van bomen uit de Söderblomstraat naar andere straten.</t>
  </si>
  <si>
    <t>{21943ae9-dfdd-81f9-edc5-dfa9ecc0fb40}</t>
  </si>
  <si>
    <t>&lt;a href="https://images.memorix.nl/ranh/thumb/640x480/21943ae9-dfdd-81f9-edc5-dfa9ecc0fb40.jpg"&gt;21943ae9-dfdd-81f9-edc5-dfa9ecc0fb40&lt;/a&gt;</t>
  </si>
  <si>
    <t>NL-HlmNHA_1478_5093</t>
  </si>
  <si>
    <t>Kakkerlakkenplaag bij de familie Isemia aan de Thomas Moorestraat.</t>
  </si>
  <si>
    <t>Haarlem, Thomas Moorestraat</t>
  </si>
  <si>
    <t>{2b6fe1e5-b7e9-cf20-855d-09488743c909}</t>
  </si>
  <si>
    <t>&lt;a href="https://images.memorix.nl/ranh/thumb/640x480/2b6fe1e5-b7e9-cf20-855d-09488743c909.jpg"&gt;2b6fe1e5-b7e9-cf20-855d-09488743c909&lt;/a&gt;</t>
  </si>
  <si>
    <t>NL-HlmNHA_1478_5094</t>
  </si>
  <si>
    <t>Amfibivoertuigen in het Zuider Buiten Spaarne ziende naar het zuiden.</t>
  </si>
  <si>
    <t>{f2aa0a5f-5b03-668f-74f5-acae17f323b6}</t>
  </si>
  <si>
    <t>&lt;a href="https://images.memorix.nl/ranh/thumb/640x480/f2aa0a5f-5b03-668f-74f5-acae17f323b6.jpg"&gt;f2aa0a5f-5b03-668f-74f5-acae17f323b6&lt;/a&gt;</t>
  </si>
  <si>
    <t>NL-HlmNHA_1478_5095</t>
  </si>
  <si>
    <t>Smederij Schouten aan de Zuid Schalkwijkerweg 21 waar kunstenaar Jules Chapon onderdelen van zijn werk laat smeden.</t>
  </si>
  <si>
    <t>Haarlem, Zuid Schalkwijkerweg</t>
  </si>
  <si>
    <t xml:space="preserve"> 1971-03-18</t>
  </si>
  <si>
    <t>{2f5d5134-33a5-5421-c925-1002705316c0}</t>
  </si>
  <si>
    <t>&lt;a href="https://images.memorix.nl/ranh/thumb/640x480/2f5d5134-33a5-5421-c925-1002705316c0.jpg"&gt;2f5d5134-33a5-5421-c925-1002705316c0&lt;/a&gt;</t>
  </si>
  <si>
    <t>NL-HlmNHA_1478_5096</t>
  </si>
  <si>
    <t>Interieur van de Spaarnescholengemeenschap aan de Zwemmerslaan.</t>
  </si>
  <si>
    <t>Haarlem, Zwemmerslaan</t>
  </si>
  <si>
    <t>{730ed4c6-b368-040e-6121-ca0b0d3f95cc}</t>
  </si>
  <si>
    <t>&lt;a href="https://images.memorix.nl/ranh/thumb/640x480/730ed4c6-b368-040e-6121-ca0b0d3f95cc.jpg"&gt;730ed4c6-b368-040e-6121-ca0b0d3f95cc&lt;/a&gt;</t>
  </si>
  <si>
    <t>NL-HlmNHA_1478_5097</t>
  </si>
  <si>
    <t>Spaarnescholengemeenschap.</t>
  </si>
  <si>
    <t>{bdb1b412-6f00-1b01-72d4-82e60928c35d}</t>
  </si>
  <si>
    <t>&lt;a href="https://images.memorix.nl/ranh/thumb/640x480/bdb1b412-6f00-1b01-72d4-82e60928c35d.jpg"&gt;bdb1b412-6f00-1b01-72d4-82e60928c35d&lt;/a&gt;</t>
  </si>
  <si>
    <t>NL-HlmNHA_1478_5098</t>
  </si>
  <si>
    <t>Spaarnescholengemeenschap met (v.l.n.r) Klaas de Jong, Harry Mulisch en Ineke Dekker bij een tentoonstelling over de auteur.</t>
  </si>
  <si>
    <t>{f3b4392b-52f9-8f20-7f50-ae64435e8909}</t>
  </si>
  <si>
    <t>&lt;a href="https://images.memorix.nl/ranh/thumb/640x480/f3b4392b-52f9-8f20-7f50-ae64435e8909.jpg"&gt;f3b4392b-52f9-8f20-7f50-ae64435e8909&lt;/a&gt;</t>
  </si>
  <si>
    <t>NL-HlmNHA_1478_5099</t>
  </si>
  <si>
    <t>Gezicht op de Spaarnescholengemeenschap aan de Zwemmerslaan.</t>
  </si>
  <si>
    <t>{8453a2a8-4b56-7c2e-805a-a487c4c6fb64}</t>
  </si>
  <si>
    <t>&lt;a href="https://images.memorix.nl/ranh/thumb/640x480/8453a2a8-4b56-7c2e-805a-a487c4c6fb64.jpg"&gt;8453a2a8-4b56-7c2e-805a-a487c4c6fb64&lt;/a&gt;</t>
  </si>
  <si>
    <t>NL-HlmNHA_1478_5100</t>
  </si>
  <si>
    <t>Klaslokaal van de Spaarnescholengemeenschap.</t>
  </si>
  <si>
    <t>{8742468d-280b-a84e-6060-b8c927201a13}</t>
  </si>
  <si>
    <t>&lt;a href="https://images.memorix.nl/ranh/thumb/640x480/8742468d-280b-a84e-6060-b8c927201a13.jpg"&gt;8742468d-280b-a84e-6060-b8c927201a13&lt;/a&gt;</t>
  </si>
  <si>
    <t>NL-HlmNHA_1478_5101</t>
  </si>
  <si>
    <t>In verband met het 15-jarig bestaan is de Spaarnescholengemeenschap versierd met een strik. Tweede van links rector Kraamwinkel.</t>
  </si>
  <si>
    <t>{6fc1a140-fd96-fbc3-fcec-4cda6df493fd}</t>
  </si>
  <si>
    <t>&lt;a href="https://images.memorix.nl/ranh/thumb/640x480/6fc1a140-fd96-fbc3-fcec-4cda6df493fd.jpg"&gt;6fc1a140-fd96-fbc3-fcec-4cda6df493fd&lt;/a&gt;</t>
  </si>
  <si>
    <t>NL-HlmNHA_1478_5102</t>
  </si>
  <si>
    <t>Linnaeus college ( voorheen Spaarnescholengemeenschap) : modeshow door leerlingen.</t>
  </si>
  <si>
    <t>{1bb6f094-87bf-cda9-1f0c-a282d53382a9}</t>
  </si>
  <si>
    <t>&lt;a href="https://images.memorix.nl/ranh/thumb/640x480/1bb6f094-87bf-cda9-1f0c-a282d53382a9.jpg"&gt;1bb6f094-87bf-cda9-1f0c-a282d53382a9&lt;/a&gt;</t>
  </si>
  <si>
    <t>NL-HlmNHA_1478_5103</t>
  </si>
  <si>
    <t>Hommelsdijk met molen De Hommel.</t>
  </si>
  <si>
    <t>Haarlem, Hommeldijk</t>
  </si>
  <si>
    <t>{5ab46ba8-bfd2-fa9d-fa30-8b13b7a6ddff}</t>
  </si>
  <si>
    <t>&lt;a href="https://images.memorix.nl/ranh/thumb/640x480/5ab46ba8-bfd2-fa9d-fa30-8b13b7a6ddff.jpg"&gt;5ab46ba8-bfd2-fa9d-fa30-8b13b7a6ddff&lt;/a&gt;</t>
  </si>
  <si>
    <t>NL-HlmNHA_1478_5104</t>
  </si>
  <si>
    <t>Lage Kadijk afgesloten in verband met broedende vogels.</t>
  </si>
  <si>
    <t>Haarlem, Lage Kadijk</t>
  </si>
  <si>
    <t>{7ad93f13-8f97-b2e1-76e0-fa0b30d808a1}</t>
  </si>
  <si>
    <t>&lt;a href="https://images.memorix.nl/ranh/thumb/640x480/7ad93f13-8f97-b2e1-76e0-fa0b30d808a1.jpg"&gt;7ad93f13-8f97-b2e1-76e0-fa0b30d808a1&lt;/a&gt;</t>
  </si>
  <si>
    <t>NL-HlmNHA_1478_5105</t>
  </si>
  <si>
    <t>Woonbootbewoner Koen Schalkers in zijn boot op de Ringvaart.</t>
  </si>
  <si>
    <t>Haarlem, Vijfhuizerdijk</t>
  </si>
  <si>
    <t>{6a2adbeb-32f3-7ad7-68db-4d287d62d5e6}</t>
  </si>
  <si>
    <t>&lt;a href="https://images.memorix.nl/ranh/thumb/640x480/6a2adbeb-32f3-7ad7-68db-4d287d62d5e6.jpg"&gt;6a2adbeb-32f3-7ad7-68db-4d287d62d5e6&lt;/a&gt;</t>
  </si>
  <si>
    <t>NL-HlmNHA_1478_5106</t>
  </si>
  <si>
    <t>Grondboorbedrijf Tjaden, aan de Zuidschalkwijkerweg 58.</t>
  </si>
  <si>
    <t>{69f14cf3-3659-1ecf-e0ff-3933a4bb3c46}</t>
  </si>
  <si>
    <t>&lt;a href="https://images.memorix.nl/ranh/thumb/640x480/69f14cf3-3659-1ecf-e0ff-3933a4bb3c46.jpg"&gt;69f14cf3-3659-1ecf-e0ff-3933a4bb3c46&lt;/a&gt;</t>
  </si>
  <si>
    <t>NL-HlmNHA_1478_5107</t>
  </si>
  <si>
    <t>Opening van het clubhuis van scouting "Hildebrandt" aan de Zuid Schalkwijkerweg.</t>
  </si>
  <si>
    <t>{5a2b39ff-8c75-c131-7c7c-7b04dc427dc5}</t>
  </si>
  <si>
    <t>&lt;a href="https://images.memorix.nl/ranh/thumb/640x480/5a2b39ff-8c75-c131-7c7c-7b04dc427dc5.jpg"&gt;5a2b39ff-8c75-c131-7c7c-7b04dc427dc5&lt;/a&gt;</t>
  </si>
  <si>
    <t>NL-HlmNHA_1478_5108</t>
  </si>
  <si>
    <t>Boerderij van Van der Nes aan de Zuid-Schalkwijkerweg 51.</t>
  </si>
  <si>
    <t>{31ffaad4-1b9a-030b-0414-2e79187b9a3d}</t>
  </si>
  <si>
    <t>&lt;a href="https://images.memorix.nl/ranh/thumb/640x480/31ffaad4-1b9a-030b-0414-2e79187b9a3d.jpg"&gt;31ffaad4-1b9a-030b-0414-2e79187b9a3d&lt;/a&gt;</t>
  </si>
  <si>
    <t>NL-HlmNHA_1478_5109</t>
  </si>
  <si>
    <t>Boer J.E. van der Nes bij zijn koeien.</t>
  </si>
  <si>
    <t>{2d718af4-ddb5-729d-c17f-5a039130bc96}</t>
  </si>
  <si>
    <t>&lt;a href="https://images.memorix.nl/ranh/thumb/640x480/2d718af4-ddb5-729d-c17f-5a039130bc96.jpg"&gt;2d718af4-ddb5-729d-c17f-5a039130bc96&lt;/a&gt;</t>
  </si>
  <si>
    <t>NL-HlmNHA_1478_5110</t>
  </si>
  <si>
    <t>Jan van der Nes junior in de koeienstal.</t>
  </si>
  <si>
    <t>{747a7a06-4657-08a7-2f85-ec4aa2a52a15}</t>
  </si>
  <si>
    <t>&lt;a href="https://images.memorix.nl/ranh/thumb/640x480/747a7a06-4657-08a7-2f85-ec4aa2a52a15.jpg"&gt;747a7a06-4657-08a7-2f85-ec4aa2a52a15&lt;/a&gt;</t>
  </si>
  <si>
    <t>NL-HlmNHA_1478_5111</t>
  </si>
  <si>
    <t>Veehouderij Van Nes aan de Zuid Schalkwijkerweg 51.</t>
  </si>
  <si>
    <t>{9f35389a-9645-a623-6348-72075551224e}</t>
  </si>
  <si>
    <t>&lt;a href="https://images.memorix.nl/ranh/thumb/640x480/9f35389a-9645-a623-6348-72075551224e.jpg"&gt;9f35389a-9645-a623-6348-72075551224e&lt;/a&gt;</t>
  </si>
  <si>
    <t>NL-HlmNHA_1478_5112</t>
  </si>
  <si>
    <t>Koeienstal van boerderij Stokman aan de Zuid Schalkwijkerweg 30.</t>
  </si>
  <si>
    <t>{3ec0c53c-bae5-dd1c-d9aa-79c0050506d4}</t>
  </si>
  <si>
    <t>&lt;a href="https://images.memorix.nl/ranh/thumb/640x480/3ec0c53c-bae5-dd1c-d9aa-79c0050506d4.jpg"&gt;3ec0c53c-bae5-dd1c-d9aa-79c0050506d4&lt;/a&gt;</t>
  </si>
  <si>
    <t>NL-HlmNHA_1478_5113</t>
  </si>
  <si>
    <t>{5e3754d9-16e0-7dc6-92e3-52090ff48b33}</t>
  </si>
  <si>
    <t>&lt;a href="https://images.memorix.nl/ranh/thumb/640x480/5e3754d9-16e0-7dc6-92e3-52090ff48b33.jpg"&gt;5e3754d9-16e0-7dc6-92e3-52090ff48b33&lt;/a&gt;</t>
  </si>
  <si>
    <t>NL-HlmNHA_1478_5114</t>
  </si>
  <si>
    <t>Scoutinggroep Hildebrandt bij het 25-jarig bestaan.Bij het clubhuis aan de Zuid Schalkwijkerweg.</t>
  </si>
  <si>
    <t>{7bce1ab0-3e9a-5e8c-eb58-bc1d45e97f8d}</t>
  </si>
  <si>
    <t>&lt;a href="https://images.memorix.nl/ranh/thumb/640x480/7bce1ab0-3e9a-5e8c-eb58-bc1d45e97f8d.jpg"&gt;7bce1ab0-3e9a-5e8c-eb58-bc1d45e97f8d&lt;/a&gt;</t>
  </si>
  <si>
    <t>NL-HlmNHA_1478_5115</t>
  </si>
  <si>
    <t>Burgemeester Schmitz doopt de nieuwe sleper Pegasus van de scoutinggroep Hildebrandt.</t>
  </si>
  <si>
    <t>{373bb232-e9e1-6ebe-a944-53ade4e3fd69}</t>
  </si>
  <si>
    <t>&lt;a href="https://images.memorix.nl/ranh/thumb/640x480/373bb232-e9e1-6ebe-a944-53ade4e3fd69.jpg"&gt;373bb232-e9e1-6ebe-a944-53ade4e3fd69&lt;/a&gt;</t>
  </si>
  <si>
    <t>NL-HlmNHA_1478_5116</t>
  </si>
  <si>
    <t>{549e53cf-2702-90c0-7f12-bd85c8cb1861}</t>
  </si>
  <si>
    <t>&lt;a href="https://images.memorix.nl/ranh/thumb/640x480/549e53cf-2702-90c0-7f12-bd85c8cb1861.jpg"&gt;549e53cf-2702-90c0-7f12-bd85c8cb1861&lt;/a&gt;</t>
  </si>
  <si>
    <t>NL-HlmNHA_1478_5117</t>
  </si>
  <si>
    <t>De Haarlemse jachtwerf J. van Opzeeland aan de Zuid Schalkwijkerweg. De boten worden weer naar binnen gehaald.</t>
  </si>
  <si>
    <t>{95d07c06-d704-050b-6fea-80a68b4dc3c5}</t>
  </si>
  <si>
    <t>&lt;a href="https://images.memorix.nl/ranh/thumb/640x480/95d07c06-d704-050b-6fea-80a68b4dc3c5.jpg"&gt;95d07c06-d704-050b-6fea-80a68b4dc3c5&lt;/a&gt;</t>
  </si>
  <si>
    <t>NL-HlmNHA_1478_5118</t>
  </si>
  <si>
    <t>De door Anneke Bakker en Theo Noordeloos opgeknapte kotter in de takels aan de Zuid Schalkwijkerweg.</t>
  </si>
  <si>
    <t>{e403e724-6e26-86d0-75c9-624e2a36f00b}</t>
  </si>
  <si>
    <t>&lt;a href="https://images.memorix.nl/ranh/thumb/640x480/e403e724-6e26-86d0-75c9-624e2a36f00b.jpg"&gt;e403e724-6e26-86d0-75c9-624e2a36f00b&lt;/a&gt;</t>
  </si>
  <si>
    <t>NL-HlmNHA_1478_5119</t>
  </si>
  <si>
    <t>De Schouwbroekerbrug over het Spaarne gezien vanaf het dak van het Spaarne Ziekenhuis in Heemstede.</t>
  </si>
  <si>
    <t>Heemstede, Händellaan</t>
  </si>
  <si>
    <t>{586a34a0-939c-c598-ca4f-12638715ec86}</t>
  </si>
  <si>
    <t>&lt;a href="https://images.memorix.nl/ranh/thumb/640x480/586a34a0-939c-c598-ca4f-12638715ec86.jpg"&gt;586a34a0-939c-c598-ca4f-12638715ec86&lt;/a&gt;</t>
  </si>
  <si>
    <t>NL-HlmNHA_1478_5120</t>
  </si>
  <si>
    <t>Zicht op de Verenigde Polders waar bouwplannen werden verijdeld.</t>
  </si>
  <si>
    <t>{799c971a-cec0-da3e-a6d0-1daf9bcffc92}</t>
  </si>
  <si>
    <t>&lt;a href="https://images.memorix.nl/ranh/thumb/640x480/799c971a-cec0-da3e-a6d0-1daf9bcffc92.jpg"&gt;799c971a-cec0-da3e-a6d0-1daf9bcffc92&lt;/a&gt;</t>
  </si>
  <si>
    <t>NL-HlmNHA_1478_5121</t>
  </si>
  <si>
    <t>De opening van het Sportfondsenbad aan de Zwemmerslaan.</t>
  </si>
  <si>
    <t>{07fcc598-fe91-0c54-789e-bec33e9cdc9f}</t>
  </si>
  <si>
    <t>&lt;a href="https://images.memorix.nl/ranh/thumb/640x480/07fcc598-fe91-0c54-789e-bec33e9cdc9f.jpg"&gt;07fcc598-fe91-0c54-789e-bec33e9cdc9f&lt;/a&gt;</t>
  </si>
  <si>
    <t>NL-HlmNHA_1478_5122</t>
  </si>
  <si>
    <t>Sportfondsenbad in Schalkwijk met fietsenstalling.</t>
  </si>
  <si>
    <t>{55f1edd8-c168-e27b-f8f9-d1bf567b827d}</t>
  </si>
  <si>
    <t>&lt;a href="https://images.memorix.nl/ranh/thumb/640x480/55f1edd8-c168-e27b-f8f9-d1bf567b827d.jpg"&gt;55f1edd8-c168-e27b-f8f9-d1bf567b827d&lt;/a&gt;</t>
  </si>
  <si>
    <t>NL-HlmNHA_1478_5123</t>
  </si>
  <si>
    <t>Watergymnastiek in het Sportfondsenbad aan de Zwemmerslaan.</t>
  </si>
  <si>
    <t>{3df5d203-a5eb-d840-85ef-681f74338aeb}</t>
  </si>
  <si>
    <t>&lt;a href="https://images.memorix.nl/ranh/thumb/640x480/3df5d203-a5eb-d840-85ef-681f74338aeb.jpg"&gt;3df5d203-a5eb-d840-85ef-681f74338aeb&lt;/a&gt;</t>
  </si>
  <si>
    <t>NL-HlmNHA_1478_5124</t>
  </si>
  <si>
    <t>Ouderen aan de koffie in het Sportfondsenbad aan de Zwemmerslaan.</t>
  </si>
  <si>
    <t>{7b8a8ca0-e70e-0fa5-1c03-a20a7448ebd3}</t>
  </si>
  <si>
    <t>&lt;a href="https://images.memorix.nl/ranh/thumb/640x480/7b8a8ca0-e70e-0fa5-1c03-a20a7448ebd3.jpg"&gt;7b8a8ca0-e70e-0fa5-1c03-a20a7448ebd3&lt;/a&gt;</t>
  </si>
  <si>
    <t>NL-HlmNHA_1478_5125</t>
  </si>
  <si>
    <t>Autoshow op het terrein van het Sportfondsenbad aan de Zwemmerslaan.</t>
  </si>
  <si>
    <t>{315b67d9-9c83-d90b-d998-5ed160272ba7}</t>
  </si>
  <si>
    <t>&lt;a href="https://images.memorix.nl/ranh/thumb/640x480/315b67d9-9c83-d90b-d998-5ed160272ba7.jpg"&gt;315b67d9-9c83-d90b-d998-5ed160272ba7&lt;/a&gt;</t>
  </si>
  <si>
    <t>NL-HlmNHA_1478_5126</t>
  </si>
  <si>
    <t>Sportfondsenbad aan de Zwemerslaan. Actie tegen de sloop.</t>
  </si>
  <si>
    <t>{a8e462ef-3187-4e6b-9660-7ab55f24a7f7}</t>
  </si>
  <si>
    <t>&lt;a href="https://images.memorix.nl/ranh/thumb/640x480/a8e462ef-3187-4e6b-9660-7ab55f24a7f7.jpg"&gt;a8e462ef-3187-4e6b-9660-7ab55f24a7f7&lt;/a&gt;</t>
  </si>
  <si>
    <t>NL-HlmNHA_1478_5127</t>
  </si>
  <si>
    <t>Spelende kinderen in het Sportfondsenbad, Zwemmerslaan.</t>
  </si>
  <si>
    <t>{aece7ff3-adaf-899c-26a7-ce6cc9c2a750}</t>
  </si>
  <si>
    <t>&lt;a href="https://images.memorix.nl/ranh/thumb/640x480/aece7ff3-adaf-899c-26a7-ce6cc9c2a750.jpg"&gt;aece7ff3-adaf-899c-26a7-ce6cc9c2a750&lt;/a&gt;</t>
  </si>
  <si>
    <t>NL-HlmNHA_1478_5128</t>
  </si>
  <si>
    <t>Krakers in het leegstaande Sportfondsenbad aan de Zwemerslaan.</t>
  </si>
  <si>
    <t>{b341c384-80f4-09a8-dfc4-1ecd8c4a2847}</t>
  </si>
  <si>
    <t>&lt;a href="https://images.memorix.nl/ranh/thumb/640x480/b341c384-80f4-09a8-dfc4-1ecd8c4a2847.jpg"&gt;b341c384-80f4-09a8-dfc4-1ecd8c4a2847&lt;/a&gt;</t>
  </si>
  <si>
    <t>NL-HlmNHA_1478_5129</t>
  </si>
  <si>
    <t>Het terrein van het voormalige Sportfondsenbad aan de Zwemmerslaan.</t>
  </si>
  <si>
    <t>{762655f2-d05f-410f-ed3e-116302c6cda8}</t>
  </si>
  <si>
    <t>&lt;a href="https://images.memorix.nl/ranh/thumb/640x480/762655f2-d05f-410f-ed3e-116302c6cda8.jpg"&gt;762655f2-d05f-410f-ed3e-116302c6cda8&lt;/a&gt;</t>
  </si>
  <si>
    <t>NL-HlmNHA_1478_5130</t>
  </si>
  <si>
    <t>Vijftien platanen aan de Zwemmerslaan worden tijdelijk verplant tot de woonwijk die er komt voltooid is.</t>
  </si>
  <si>
    <t>{f21895d8-3c63-f6d4-0399-bab56be5b03d}</t>
  </si>
  <si>
    <t>&lt;a href="https://images.memorix.nl/ranh/thumb/640x480/f21895d8-3c63-f6d4-0399-bab56be5b03d.jpg"&gt;f21895d8-3c63-f6d4-0399-bab56be5b03d&lt;/a&gt;</t>
  </si>
  <si>
    <t>NL-HlmNHA_1478_5131</t>
  </si>
  <si>
    <t>Nieuwbouw op de plek waar het Sportfondsenbad stond aan de Zwemmerslaan.</t>
  </si>
  <si>
    <t>{1789dfe3-318a-ada7-db6f-47d3e00c52f0}</t>
  </si>
  <si>
    <t>&lt;a href="https://images.memorix.nl/ranh/thumb/640x480/1789dfe3-318a-ada7-db6f-47d3e00c52f0.jpg"&gt;1789dfe3-318a-ada7-db6f-47d3e00c52f0&lt;/a&gt;</t>
  </si>
  <si>
    <t>NL-HlmNHA_1478_5132</t>
  </si>
  <si>
    <t>Nieuwbouwwijk Overspaarne vanaf de Zwemmerslaan.</t>
  </si>
  <si>
    <t>{39c4845a-d3da-e761-988b-efaffc51cc68}</t>
  </si>
  <si>
    <t>&lt;a href="https://images.memorix.nl/ranh/thumb/640x480/39c4845a-d3da-e761-988b-efaffc51cc68.jpg"&gt;39c4845a-d3da-e761-988b-efaffc51cc68&lt;/a&gt;</t>
  </si>
  <si>
    <t>NL-HlmNHA_1478_5133</t>
  </si>
  <si>
    <t>Windsurfen op de Molenplas.</t>
  </si>
  <si>
    <t>Haarlem, Molenplas</t>
  </si>
  <si>
    <t>{e295d6cb-cf2f-0a10-aaec-9173487a5084}</t>
  </si>
  <si>
    <t>&lt;a href="https://images.memorix.nl/ranh/thumb/640x480/e295d6cb-cf2f-0a10-aaec-9173487a5084.jpg"&gt;e295d6cb-cf2f-0a10-aaec-9173487a5084&lt;/a&gt;</t>
  </si>
  <si>
    <t>NL-HlmNHA_1478_5134</t>
  </si>
  <si>
    <t>Watersport op de Molenplas, ziende naar het oosten.</t>
  </si>
  <si>
    <t>{bf245bb7-9a71-3d31-05d0-5c9371d6ec59}</t>
  </si>
  <si>
    <t>&lt;a href="https://images.memorix.nl/ranh/thumb/640x480/bf245bb7-9a71-3d31-05d0-5c9371d6ec59.jpg"&gt;bf245bb7-9a71-3d31-05d0-5c9371d6ec59&lt;/a&gt;</t>
  </si>
  <si>
    <t>NL-HlmNHA_1478_5135</t>
  </si>
  <si>
    <t>Aktiviteiten voor de jeugd bij de Molenplas.</t>
  </si>
  <si>
    <t>{1d0a41ea-f454-d7bc-c89c-4b77410a7fb9}</t>
  </si>
  <si>
    <t>&lt;a href="https://images.memorix.nl/ranh/thumb/640x480/1d0a41ea-f454-d7bc-c89c-4b77410a7fb9.jpg"&gt;1d0a41ea-f454-d7bc-c89c-4b77410a7fb9&lt;/a&gt;</t>
  </si>
  <si>
    <t>NL-HlmNHA_1478_5136</t>
  </si>
  <si>
    <t>Windsurfen op de bevroren Meerwijkplas op 15 februari 1986.</t>
  </si>
  <si>
    <t xml:space="preserve"> 1986-02-15</t>
  </si>
  <si>
    <t>{5b1cfbb0-85d5-0956-9c6e-944c0b4bdc58}</t>
  </si>
  <si>
    <t>&lt;a href="https://images.memorix.nl/ranh/thumb/640x480/5b1cfbb0-85d5-0956-9c6e-944c0b4bdc58.jpg"&gt;5b1cfbb0-85d5-0956-9c6e-944c0b4bdc58&lt;/a&gt;</t>
  </si>
  <si>
    <t>NL-HlmNHA_1478_5137</t>
  </si>
  <si>
    <t>Nederlands kampioenschap jetski op de Molenplas.</t>
  </si>
  <si>
    <t xml:space="preserve"> 1987-10-04</t>
  </si>
  <si>
    <t>{35f9e0a9-2bcb-049f-2366-470a0f22d0c1}</t>
  </si>
  <si>
    <t>&lt;a href="https://images.memorix.nl/ranh/thumb/640x480/35f9e0a9-2bcb-049f-2366-470a0f22d0c1.jpg"&gt;35f9e0a9-2bcb-049f-2366-470a0f22d0c1&lt;/a&gt;</t>
  </si>
  <si>
    <t>NL-HlmNHA_1478_5138</t>
  </si>
  <si>
    <t>Sorm op de Molenplas.</t>
  </si>
  <si>
    <t xml:space="preserve"> 1990-02-25</t>
  </si>
  <si>
    <t>{09625c13-177f-ed4b-0d0d-4a75d07f829b}</t>
  </si>
  <si>
    <t>&lt;a href="https://images.memorix.nl/ranh/thumb/640x480/09625c13-177f-ed4b-0d0d-4a75d07f829b.jpg"&gt;09625c13-177f-ed4b-0d0d-4a75d07f829b&lt;/a&gt;</t>
  </si>
  <si>
    <t>NL-HlmNHA_1478_5139</t>
  </si>
  <si>
    <t>Bevroren Molenplas. Haarlems Dagblad Toertocht op de schaats.</t>
  </si>
  <si>
    <t>{81806f67-85c3-8581-f86b-5d176d8c33e8}</t>
  </si>
  <si>
    <t>&lt;a href="https://images.memorix.nl/ranh/thumb/640x480/81806f67-85c3-8581-f86b-5d176d8c33e8.jpg"&gt;81806f67-85c3-8581-f86b-5d176d8c33e8&lt;/a&gt;</t>
  </si>
  <si>
    <t>NL-HlmNHA_1478_5140</t>
  </si>
  <si>
    <t>Admiraalzeilen op de Molenplas.</t>
  </si>
  <si>
    <t>{4d96e48c-96cd-2013-525e-25c4dc106609}</t>
  </si>
  <si>
    <t>&lt;a href="https://images.memorix.nl/ranh/thumb/640x480/4d96e48c-96cd-2013-525e-25c4dc106609.jpg"&gt;4d96e48c-96cd-2013-525e-25c4dc106609&lt;/a&gt;</t>
  </si>
  <si>
    <t>NL-HlmNHA_1478_5141</t>
  </si>
  <si>
    <t>Molen De Hommel aan de Ringvaart met molenaar Cees van Dijk.</t>
  </si>
  <si>
    <t>Haarlem, Cruquiusdijk</t>
  </si>
  <si>
    <t>{0df14b93-e64f-8c8d-dc52-78a5891032cb}</t>
  </si>
  <si>
    <t>&lt;a href="https://images.memorix.nl/ranh/thumb/640x480/0df14b93-e64f-8c8d-dc52-78a5891032cb.jpg"&gt;0df14b93-e64f-8c8d-dc52-78a5891032cb&lt;/a&gt;</t>
  </si>
  <si>
    <t>NL-HlmNHA_1478_5142</t>
  </si>
  <si>
    <t>Molen de Hommel aan de Molenplas.</t>
  </si>
  <si>
    <t>{e1db6609-d40d-263b-7c97-27bfaf26c7d3}</t>
  </si>
  <si>
    <t>&lt;a href="https://images.memorix.nl/ranh/thumb/640x480/e1db6609-d40d-263b-7c97-27bfaf26c7d3.jpg"&gt;e1db6609-d40d-263b-7c97-27bfaf26c7d3&lt;/a&gt;</t>
  </si>
  <si>
    <t>NL-HlmNHA_1478_5143</t>
  </si>
  <si>
    <t>Vernielingen in het Engelandpark.</t>
  </si>
  <si>
    <t>{2dd4956a-2bd8-920c-e2dc-ddc63c62e4d2}</t>
  </si>
  <si>
    <t>&lt;a href="https://images.memorix.nl/ranh/thumb/640x480/2dd4956a-2bd8-920c-e2dc-ddc63c62e4d2.jpg"&gt;2dd4956a-2bd8-920c-e2dc-ddc63c62e4d2&lt;/a&gt;</t>
  </si>
  <si>
    <t>NL-HlmNHA_1478_5144</t>
  </si>
  <si>
    <t>Gezicht op het Goede Herderpad en omgeving vanuit een galerijflat aan de Engelandlaan.</t>
  </si>
  <si>
    <t>Haarlem, Engelandlaan; Haarlem, Goede Herderpad</t>
  </si>
  <si>
    <t>{b63c92d4-060e-5423-64fd-ffd07c33be0b}</t>
  </si>
  <si>
    <t>&lt;a href="https://images.memorix.nl/ranh/thumb/640x480/b63c92d4-060e-5423-64fd-ffd07c33be0b.jpg"&gt;b63c92d4-060e-5423-64fd-ffd07c33be0b&lt;/a&gt;</t>
  </si>
  <si>
    <t>NL-HlmNHA_1478_5145</t>
  </si>
  <si>
    <t>Paltrokmolen "De Eenhoorn" aan het Jaagpad bij het zuider Buitenspaarne, ziende naar het zuiden.</t>
  </si>
  <si>
    <t>Haarlem, Jaagpad</t>
  </si>
  <si>
    <t>{9f3706af-b095-ecf2-ef01-91032a3ad482}</t>
  </si>
  <si>
    <t>&lt;a href="https://images.memorix.nl/ranh/thumb/640x480/9f3706af-b095-ecf2-ef01-91032a3ad482.jpg"&gt;9f3706af-b095-ecf2-ef01-91032a3ad482&lt;/a&gt;</t>
  </si>
  <si>
    <t>NL-HlmNHA_1478_5146</t>
  </si>
  <si>
    <t>Een gigantische vlakte van grof vuil vermengd met chemisch afval strekt zich uit over de Schouwbroekerplas, ook wel de "Put van Vink" genoemd, Gevolgen van een klein decennium ongebreidelde stort waren in 1970 overduidelijk zichtbaar.</t>
  </si>
  <si>
    <t xml:space="preserve"> 1970-06</t>
  </si>
  <si>
    <t>{22e6fdb8-3d0e-9089-b764-cb4fa2d54342}</t>
  </si>
  <si>
    <t>&lt;a href="https://images.memorix.nl/ranh/thumb/640x480/22e6fdb8-3d0e-9089-b764-cb4fa2d54342.jpg"&gt;22e6fdb8-3d0e-9089-b764-cb4fa2d54342&lt;/a&gt;</t>
  </si>
  <si>
    <t>NL-HlmNHA_1478_5147</t>
  </si>
  <si>
    <t>Paltrokmolen "De Eenhoorn" aan het Zuider Buitenspaarne, ziende naar het zuidoosten.</t>
  </si>
  <si>
    <t>{fe018d6b-027e-5d2f-994f-fac379289450}</t>
  </si>
  <si>
    <t>&lt;a href="https://images.memorix.nl/ranh/thumb/640x480/fe018d6b-027e-5d2f-994f-fac379289450.jpg"&gt;fe018d6b-027e-5d2f-994f-fac379289450&lt;/a&gt;</t>
  </si>
  <si>
    <t>NL-HlmNHA_1478_5148</t>
  </si>
  <si>
    <t>Het Jaagpad met paltrokmolen "De Eenhoorn", ziende naar het noorden.</t>
  </si>
  <si>
    <t>{ca287f05-7648-5e4e-ee72-6b1822a7e10b}</t>
  </si>
  <si>
    <t>&lt;a href="https://images.memorix.nl/ranh/thumb/640x480/ca287f05-7648-5e4e-ee72-6b1822a7e10b.jpg"&gt;ca287f05-7648-5e4e-ee72-6b1822a7e10b&lt;/a&gt;</t>
  </si>
  <si>
    <t>NL-HlmNHA_1478_5149</t>
  </si>
  <si>
    <t>Jaagpad, ziende naar het zuiden.</t>
  </si>
  <si>
    <t>{a9fb9bf1-c1fa-971f-1acf-3ea73317b8b8}</t>
  </si>
  <si>
    <t>&lt;a href="https://images.memorix.nl/ranh/thumb/640x480/a9fb9bf1-c1fa-971f-1acf-3ea73317b8b8.jpg"&gt;a9fb9bf1-c1fa-971f-1acf-3ea73317b8b8&lt;/a&gt;</t>
  </si>
  <si>
    <t>NL-HlmNHA_1478_5150</t>
  </si>
  <si>
    <t>De Put van Vink gaat dicht. Aan drie decennia stort en opslag van grof vuil, bestratingsmateriaal, compost en vervuilde grond is een einde gekomen. Het hek kan op slot</t>
  </si>
  <si>
    <t>{3456feda-b125-9b58-9abb-87deb45eb95f}</t>
  </si>
  <si>
    <t>&lt;a href="https://images.memorix.nl/ranh/thumb/640x480/3456feda-b125-9b58-9abb-87deb45eb95f.jpg"&gt;3456feda-b125-9b58-9abb-87deb45eb95f&lt;/a&gt;</t>
  </si>
  <si>
    <t>NL-HlmNHA_1478_5151</t>
  </si>
  <si>
    <t>Het zwangere varken Rita van de kinderboerderij aan de Zuid Schalkwijkerweg.</t>
  </si>
  <si>
    <t>{c35e7a7f-45c8-d99d-485a-c3de257b7318}</t>
  </si>
  <si>
    <t>&lt;a href="https://images.memorix.nl/ranh/thumb/640x480/c35e7a7f-45c8-d99d-485a-c3de257b7318.jpg"&gt;c35e7a7f-45c8-d99d-485a-c3de257b7318&lt;/a&gt;</t>
  </si>
  <si>
    <t>NL-HlmNHA_1478_5152</t>
  </si>
  <si>
    <t>De veestapel van de fam. Hulsebosch aan de Zuid Schalkwijkerweg. Muilezel met veulen.</t>
  </si>
  <si>
    <t>{f4845c12-3482-abfa-142e-d677971e830d}</t>
  </si>
  <si>
    <t>&lt;a href="https://images.memorix.nl/ranh/thumb/640x480/f4845c12-3482-abfa-142e-d677971e830d.jpg"&gt;f4845c12-3482-abfa-142e-d677971e830d&lt;/a&gt;</t>
  </si>
  <si>
    <t>NL-HlmNHA_1478_5153</t>
  </si>
  <si>
    <t>Interscholaire roeiwedstrijden op het Zuider Buitenspaarne. In de race zijn de overnaadse vier stijlroeien dames, van voor naar achter: Het Kopje, M.H.B.S. en het Montessori Lyceum.</t>
  </si>
  <si>
    <t xml:space="preserve"> 1952-09-28</t>
  </si>
  <si>
    <t>{121a61d2-12cc-20ef-91a6-4cd0e30f4ba7}</t>
  </si>
  <si>
    <t>&lt;a href="https://images.memorix.nl/ranh/thumb/640x480/121a61d2-12cc-20ef-91a6-4cd0e30f4ba7.jpg"&gt;121a61d2-12cc-20ef-91a6-4cd0e30f4ba7&lt;/a&gt;</t>
  </si>
  <si>
    <t>NL-HlmNHA_1478_5154</t>
  </si>
  <si>
    <t>Tien kilometer kano kampioenschap op het Zuider Buitenspaarne. 1e Klingers; 2e Bobeldijk.</t>
  </si>
  <si>
    <t xml:space="preserve"> 1953-07-12</t>
  </si>
  <si>
    <t>{98cede26-5c56-3a34-1575-1a91ccac1bea}</t>
  </si>
  <si>
    <t>&lt;a href="https://images.memorix.nl/ranh/thumb/640x480/98cede26-5c56-3a34-1575-1a91ccac1bea.jpg"&gt;98cede26-5c56-3a34-1575-1a91ccac1bea&lt;/a&gt;</t>
  </si>
  <si>
    <t>NL-HlmNHA_1478_5155</t>
  </si>
  <si>
    <t>{c5137802-59d8-d4c5-0e27-99ee7b053e67}</t>
  </si>
  <si>
    <t>&lt;a href="https://images.memorix.nl/ranh/thumb/640x480/c5137802-59d8-d4c5-0e27-99ee7b053e67.jpg"&gt;c5137802-59d8-d4c5-0e27-99ee7b053e67&lt;/a&gt;</t>
  </si>
  <si>
    <t>NL-HlmNHA_1478_5156</t>
  </si>
  <si>
    <t>Opening kinderdagverblijf "Pippeloentje" in de Brusselstraat.</t>
  </si>
  <si>
    <t>Haarlem, Brusselstraat</t>
  </si>
  <si>
    <t>{84f6e454-2ca5-653a-b218-a50cad182e13}</t>
  </si>
  <si>
    <t>&lt;a href="https://images.memorix.nl/ranh/thumb/640x480/84f6e454-2ca5-653a-b218-a50cad182e13.jpg"&gt;84f6e454-2ca5-653a-b218-a50cad182e13&lt;/a&gt;</t>
  </si>
  <si>
    <t>NL-HlmNHA_1478_5157</t>
  </si>
  <si>
    <t>Op 27 mei 1969 vond in het bijzijn van vertegenwoordigers van de gemeentebesturen van Angers en Osnabrück de officiele aanbieding plaats van een zonnewijzer, een gezamelijk geschenk van de raden van die twee gemeenten aan Haarlem. De zonnewijzer staat aan de Laan van Angers op de hoek van de Laan van Parijs.</t>
  </si>
  <si>
    <t>Haarlem, Laan van Parijs; Haarlem, Laan van Angers</t>
  </si>
  <si>
    <t xml:space="preserve"> 1969-05-27</t>
  </si>
  <si>
    <t>{631385ae-0ccb-ba59-3f4b-82d647c6d09c}</t>
  </si>
  <si>
    <t>&lt;a href="https://images.memorix.nl/ranh/thumb/640x480/631385ae-0ccb-ba59-3f4b-82d647c6d09c.jpg"&gt;631385ae-0ccb-ba59-3f4b-82d647c6d09c&lt;/a&gt;</t>
  </si>
  <si>
    <t>NL-HlmNHA_1478_5158</t>
  </si>
  <si>
    <t>{3d13d177-e345-da7a-0b0c-191bac4369b9}</t>
  </si>
  <si>
    <t>&lt;a href="https://images.memorix.nl/ranh/thumb/640x480/3d13d177-e345-da7a-0b0c-191bac4369b9.jpg"&gt;3d13d177-e345-da7a-0b0c-191bac4369b9&lt;/a&gt;</t>
  </si>
  <si>
    <t>NL-HlmNHA_1478_5159</t>
  </si>
  <si>
    <t>Wethouder Paul Captijn opent de wielercrossbaan aan de Laan van Angers.</t>
  </si>
  <si>
    <t>Haarlem, Laan van Angers</t>
  </si>
  <si>
    <t xml:space="preserve"> 1982-05-05</t>
  </si>
  <si>
    <t>{ca9b9681-da0d-177e-7673-3349a543c34a}</t>
  </si>
  <si>
    <t>&lt;a href="https://images.memorix.nl/ranh/thumb/640x480/ca9b9681-da0d-177e-7673-3349a543c34a.jpg"&gt;ca9b9681-da0d-177e-7673-3349a543c34a&lt;/a&gt;</t>
  </si>
  <si>
    <t>NL-HlmNHA_1478_5160</t>
  </si>
  <si>
    <t>Flatgebouw van woningbouwvereniging "De Vonk".</t>
  </si>
  <si>
    <t>Haarlem, Ankaraplantsoen</t>
  </si>
  <si>
    <t>{2615163c-fe0e-7169-1d25-4674856709ef}</t>
  </si>
  <si>
    <t>&lt;a href="https://images.memorix.nl/ranh/thumb/640x480/2615163c-fe0e-7169-1d25-4674856709ef.jpg"&gt;2615163c-fe0e-7169-1d25-4674856709ef&lt;/a&gt;</t>
  </si>
  <si>
    <t>NL-HlmNHA_1478_5161</t>
  </si>
  <si>
    <t>Medewerkers van Hout en Plantsoenen verwijderen de waterplant Krabbescheer uit de Europavaart.</t>
  </si>
  <si>
    <t>Haarlem, Laan van Angers; Haarlem, Europaweg</t>
  </si>
  <si>
    <t>{5dd8c422-1101-8161-f416-0deffe34a5c8}</t>
  </si>
  <si>
    <t>&lt;a href="https://images.memorix.nl/ranh/thumb/640x480/5dd8c422-1101-8161-f416-0deffe34a5c8.jpg"&gt;5dd8c422-1101-8161-f416-0deffe34a5c8&lt;/a&gt;</t>
  </si>
  <si>
    <t>NL-HlmNHA_1478_5162</t>
  </si>
  <si>
    <t>Europaweg, ziende naar het zuidwesten, met door droogte aangetaste Iepen.</t>
  </si>
  <si>
    <t>{e6b804ab-41ef-a33f-7741-247676002654}</t>
  </si>
  <si>
    <t>&lt;a href="https://images.memorix.nl/ranh/thumb/640x480/e6b804ab-41ef-a33f-7741-247676002654.jpg"&gt;e6b804ab-41ef-a33f-7741-247676002654&lt;/a&gt;</t>
  </si>
  <si>
    <t>NL-HlmNHA_1478_5163</t>
  </si>
  <si>
    <t>Appartementencomplex van woningbouwvereniging Sint Jozef aan de Italielaan in aanbouw.</t>
  </si>
  <si>
    <t>{bfb79ebc-7ca5-71bf-944a-59012dd31cd1}</t>
  </si>
  <si>
    <t>&lt;a href="https://images.memorix.nl/ranh/thumb/640x480/bfb79ebc-7ca5-71bf-944a-59012dd31cd1.jpg"&gt;bfb79ebc-7ca5-71bf-944a-59012dd31cd1&lt;/a&gt;</t>
  </si>
  <si>
    <t>NL-HlmNHA_1478_5164</t>
  </si>
  <si>
    <t>De forumdiscussie op de regionale bijeenkomst van de Mariënburgvereniging in het Goede Herdercentrum.</t>
  </si>
  <si>
    <t>{c2bfafce-72f0-00cb-b4a4-9bdf0dfbbd08}</t>
  </si>
  <si>
    <t>&lt;a href="https://images.memorix.nl/ranh/thumb/640x480/c2bfafce-72f0-00cb-b4a4-9bdf0dfbbd08.jpg"&gt;c2bfafce-72f0-00cb-b4a4-9bdf0dfbbd08&lt;/a&gt;</t>
  </si>
  <si>
    <t>NL-HlmNHA_1478_5165</t>
  </si>
  <si>
    <t>Bouw van een nieuw clubhuis voor speeltuinvereniging "De Eenhoorn" aan het Kievpad tussen de Laan van Angers en de Bernstraat, ziende naar het noordwesten.</t>
  </si>
  <si>
    <t>Haarlem, Laan van Angers; Haarlem, Kievpad; Haarlem, Bernstraat</t>
  </si>
  <si>
    <t>{d41cc6d6-3335-8ec4-96d7-9059e7466bac}</t>
  </si>
  <si>
    <t>&lt;a href="https://images.memorix.nl/ranh/thumb/640x480/d41cc6d6-3335-8ec4-96d7-9059e7466bac.jpg"&gt;d41cc6d6-3335-8ec4-96d7-9059e7466bac&lt;/a&gt;</t>
  </si>
  <si>
    <t>NL-HlmNHA_1478_5166</t>
  </si>
  <si>
    <t>Jeugdhonk Prisma, interieur.</t>
  </si>
  <si>
    <t>{d78a650d-9c4e-f712-acb7-3145a576210a}</t>
  </si>
  <si>
    <t>&lt;a href="https://images.memorix.nl/ranh/thumb/640x480/d78a650d-9c4e-f712-acb7-3145a576210a.jpg"&gt;d78a650d-9c4e-f712-acb7-3145a576210a&lt;/a&gt;</t>
  </si>
  <si>
    <t>NL-HlmNHA_1478_5167</t>
  </si>
  <si>
    <t>De jury van de discjockeywedstrijd in jongerenhonk Radar. V.l.n.r.: dj Joost Verhoeven, actrice Lyda van Leersum, zanger Alexander Curly en platenbaas Herman Smits.</t>
  </si>
  <si>
    <t xml:space="preserve"> 1985-12-22</t>
  </si>
  <si>
    <t>{7b1284aa-eadb-aae4-e4c1-d17628415588}</t>
  </si>
  <si>
    <t>&lt;a href="https://images.memorix.nl/ranh/thumb/640x480/7b1284aa-eadb-aae4-e4c1-d17628415588.jpg"&gt;7b1284aa-eadb-aae4-e4c1-d17628415588&lt;/a&gt;</t>
  </si>
  <si>
    <t>NL-HlmNHA_1478_5168</t>
  </si>
  <si>
    <t>Belangstellenden in één van de opbaarkamers van het uitvaartcentrum aan de Laan van Angers tijdens een open dag.</t>
  </si>
  <si>
    <t>{c9ff1d6e-4ab6-c49f-9d8a-b1e0b7ffffe3}</t>
  </si>
  <si>
    <t>&lt;a href="https://images.memorix.nl/ranh/thumb/640x480/c9ff1d6e-4ab6-c49f-9d8a-b1e0b7ffffe3.jpg"&gt;c9ff1d6e-4ab6-c49f-9d8a-b1e0b7ffffe3&lt;/a&gt;</t>
  </si>
  <si>
    <t>NL-HlmNHA_1478_5169</t>
  </si>
  <si>
    <t>20 jaar Dienstencentrum aan de Laan van Berlijn. Peka Deening temidden van haar gasten.</t>
  </si>
  <si>
    <t>Haarlem, Laan van Berlijn</t>
  </si>
  <si>
    <t xml:space="preserve"> 1990-05-14</t>
  </si>
  <si>
    <t>{9d0d8e60-7f17-b23d-a7db-88381af79980}</t>
  </si>
  <si>
    <t>&lt;a href="https://images.memorix.nl/ranh/thumb/640x480/9d0d8e60-7f17-b23d-a7db-88381af79980.jpg"&gt;9d0d8e60-7f17-b23d-a7db-88381af79980&lt;/a&gt;</t>
  </si>
  <si>
    <t>NL-HlmNHA_1478_5170</t>
  </si>
  <si>
    <t>Bijeenkomst zelfverdediging voor ouderen in het dienstencentrum aan de Laan van Berlijn. Mevrouw Goossens met politieman Veldhoen.</t>
  </si>
  <si>
    <t>{8deb0ca7-cdff-4b4a-2c88-724c4858b2ed}</t>
  </si>
  <si>
    <t>&lt;a href="https://images.memorix.nl/ranh/thumb/640x480/8deb0ca7-cdff-4b4a-2c88-724c4858b2ed.jpg"&gt;8deb0ca7-cdff-4b4a-2c88-724c4858b2ed&lt;/a&gt;</t>
  </si>
  <si>
    <t>NL-HlmNHA_1478_5171</t>
  </si>
  <si>
    <t>Wijkcentrum Laan van Berlijn.</t>
  </si>
  <si>
    <t>{ac8c43fe-df0a-1026-2d45-3955e0b21474}</t>
  </si>
  <si>
    <t>&lt;a href="https://images.memorix.nl/ranh/thumb/640x480/ac8c43fe-df0a-1026-2d45-3955e0b21474.jpg"&gt;ac8c43fe-df0a-1026-2d45-3955e0b21474&lt;/a&gt;</t>
  </si>
  <si>
    <t>NL-HlmNHA_1478_5172</t>
  </si>
  <si>
    <t>Sloop van de overdekte parkeervoorziening aan het Madridplantsoen.</t>
  </si>
  <si>
    <t>Haarlem, Madridplantsoen</t>
  </si>
  <si>
    <t>{bebe7391-e522-54be-792c-30e01779d64a}</t>
  </si>
  <si>
    <t>&lt;a href="https://images.memorix.nl/ranh/thumb/640x480/bebe7391-e522-54be-792c-30e01779d64a.jpg"&gt;bebe7391-e522-54be-792c-30e01779d64a&lt;/a&gt;</t>
  </si>
  <si>
    <t>NL-HlmNHA_1478_5173</t>
  </si>
  <si>
    <t>De bouw van het winkelcentrum Schalkwijk, ziende naar het noordoosten. Op de voorgrond de Europaweg.</t>
  </si>
  <si>
    <t>{7f2190aa-9cfb-b4cb-f09b-da9a6f41db4d}</t>
  </si>
  <si>
    <t>&lt;a href="https://images.memorix.nl/ranh/thumb/640x480/7f2190aa-9cfb-b4cb-f09b-da9a6f41db4d.jpg"&gt;7f2190aa-9cfb-b4cb-f09b-da9a6f41db4d&lt;/a&gt;</t>
  </si>
  <si>
    <t>NL-HlmNHA_1478_5174</t>
  </si>
  <si>
    <t>Portret van Greet Bartels achter de toonbank van haar sigarenwinkel.</t>
  </si>
  <si>
    <t>Haarlem, Andalusië</t>
  </si>
  <si>
    <t>{53daa92c-81de-9645-204c-aaf258f7299b}</t>
  </si>
  <si>
    <t>&lt;a href="https://images.memorix.nl/ranh/thumb/640x480/53daa92c-81de-9645-204c-aaf258f7299b.jpg"&gt;53daa92c-81de-9645-204c-aaf258f7299b&lt;/a&gt;</t>
  </si>
  <si>
    <t>NL-HlmNHA_1478_5175</t>
  </si>
  <si>
    <t>Het bijna voltooide interieur van de Spaarnehal aan de Costa Brava.</t>
  </si>
  <si>
    <t>Haarlem, Costa Brava</t>
  </si>
  <si>
    <t>{9c93f403-8c95-e5e0-cf94-fa43dc2a156b}</t>
  </si>
  <si>
    <t>&lt;a href="https://images.memorix.nl/ranh/thumb/640x480/9c93f403-8c95-e5e0-cf94-fa43dc2a156b.jpg"&gt;9c93f403-8c95-e5e0-cf94-fa43dc2a156b&lt;/a&gt;</t>
  </si>
  <si>
    <t>NL-HlmNHA_1478_5176</t>
  </si>
  <si>
    <t>Kermis op het Californëplein. De Katapult in actie.</t>
  </si>
  <si>
    <t>Haarlem, Californiëplein</t>
  </si>
  <si>
    <t>{a6920e3b-d839-8101-fec2-8b40afffc9e5}</t>
  </si>
  <si>
    <t>&lt;a href="https://images.memorix.nl/ranh/thumb/640x480/a6920e3b-d839-8101-fec2-8b40afffc9e5.jpg"&gt;a6920e3b-d839-8101-fec2-8b40afffc9e5&lt;/a&gt;</t>
  </si>
  <si>
    <t>NL-HlmNHA_1478_5177</t>
  </si>
  <si>
    <t>Judowedstrijden in de Spaarnehal. Wouter Stroobach van sportschool Kenamju uit Haarlem in actie tegen Joop Kersten van Judo Ryu uit Nijmegen.</t>
  </si>
  <si>
    <t>{d60b5d54-07b1-ee0a-9d55-1c4201dab259}</t>
  </si>
  <si>
    <t>&lt;a href="https://images.memorix.nl/ranh/thumb/640x480/d60b5d54-07b1-ee0a-9d55-1c4201dab259.jpg"&gt;d60b5d54-07b1-ee0a-9d55-1c4201dab259&lt;/a&gt;</t>
  </si>
  <si>
    <t>NL-HlmNHA_1478_5178</t>
  </si>
  <si>
    <t>Een kijkje op het kermisterrein in Schalkwijk (Californiëplein), ziende naar het zuidwesten.</t>
  </si>
  <si>
    <t>{1b61fb07-86d3-0782-52e6-42a7aa040153}</t>
  </si>
  <si>
    <t>&lt;a href="https://images.memorix.nl/ranh/thumb/640x480/1b61fb07-86d3-0782-52e6-42a7aa040153.jpg"&gt;1b61fb07-86d3-0782-52e6-42a7aa040153&lt;/a&gt;</t>
  </si>
  <si>
    <t>NL-HlmNHA_1478_5179</t>
  </si>
  <si>
    <t>Klaverjaswedstrijden georganiseerd door de klaverjasvereniging Brederode uit Haarlem in de Spaarnehal.</t>
  </si>
  <si>
    <t xml:space="preserve"> 1987-09-28</t>
  </si>
  <si>
    <t>{e02d0926-9da4-e1d3-c9f8-3b0be20b627f}</t>
  </si>
  <si>
    <t>&lt;a href="https://images.memorix.nl/ranh/thumb/640x480/e02d0926-9da4-e1d3-c9f8-3b0be20b627f.jpg"&gt;e02d0926-9da4-e1d3-c9f8-3b0be20b627f&lt;/a&gt;</t>
  </si>
  <si>
    <t>NL-HlmNHA_1478_5180</t>
  </si>
  <si>
    <t>Kermis op het Californiëplein.</t>
  </si>
  <si>
    <t>{c5abf4c8-3445-f081-94fa-e780e4f0d5a0}</t>
  </si>
  <si>
    <t>&lt;a href="https://images.memorix.nl/ranh/thumb/640x480/c5abf4c8-3445-f081-94fa-e780e4f0d5a0.jpg"&gt;c5abf4c8-3445-f081-94fa-e780e4f0d5a0&lt;/a&gt;</t>
  </si>
  <si>
    <t>NL-HlmNHA_1478_5181</t>
  </si>
  <si>
    <t>De trampoline was erg in trek bij de jeugd tijdens de sportinstuif in de Spaarnehal.</t>
  </si>
  <si>
    <t>{c1b2fe70-2b2d-3e35-1738-10c63192a7d5}</t>
  </si>
  <si>
    <t>&lt;a href="https://images.memorix.nl/ranh/thumb/640x480/c1b2fe70-2b2d-3e35-1738-10c63192a7d5.jpg"&gt;c1b2fe70-2b2d-3e35-1738-10c63192a7d5&lt;/a&gt;</t>
  </si>
  <si>
    <t>NL-HlmNHA_1478_5182</t>
  </si>
  <si>
    <t>Één van de hoogtepunten van het Judogala in de Spaarnehal, Olympisch judokampioen Wim Ruska bezorgde vijf pupillen van de sportschool Kenamju de dag van hun leven.</t>
  </si>
  <si>
    <t xml:space="preserve"> 1991-04-15</t>
  </si>
  <si>
    <t>{31b8dfa7-4bab-bada-7d59-b12fce44723d}</t>
  </si>
  <si>
    <t>&lt;a href="https://images.memorix.nl/ranh/thumb/640x480/31b8dfa7-4bab-bada-7d59-b12fce44723d.jpg"&gt;31b8dfa7-4bab-bada-7d59-b12fce44723d&lt;/a&gt;</t>
  </si>
  <si>
    <t>NL-HlmNHA_1478_5183</t>
  </si>
  <si>
    <t>Het kermispubliek in Schalkwijk wordt door de politie permanent in de gaten gehouden.</t>
  </si>
  <si>
    <t>{44f93735-7f35-61dd-fce4-575685fb4e3c}</t>
  </si>
  <si>
    <t>&lt;a href="https://images.memorix.nl/ranh/thumb/640x480/44f93735-7f35-61dd-fce4-575685fb4e3c.jpg"&gt;44f93735-7f35-61dd-fce4-575685fb4e3c&lt;/a&gt;</t>
  </si>
  <si>
    <t>NL-HlmNHA_1478_5184</t>
  </si>
  <si>
    <t>Charges politie op kermis Schalkwijk. De politie was permanent aanwezig om ongeregeldheden te beteugelen.</t>
  </si>
  <si>
    <t xml:space="preserve"> 1996-05-01</t>
  </si>
  <si>
    <t>{04b0f376-7ee5-49ed-67ce-9c8ca5ec325f}</t>
  </si>
  <si>
    <t>&lt;a href="https://images.memorix.nl/ranh/thumb/640x480/04b0f376-7ee5-49ed-67ce-9c8ca5ec325f.jpg"&gt;04b0f376-7ee5-49ed-67ce-9c8ca5ec325f&lt;/a&gt;</t>
  </si>
  <si>
    <t>NL-HlmNHA_1478_5185</t>
  </si>
  <si>
    <t>Motorstuntteam "De Stuntmasters" aan het werk op de kermis in Schalkwijk.</t>
  </si>
  <si>
    <t>{41055bd0-1231-036d-86b8-6fd5dad93d47}</t>
  </si>
  <si>
    <t>&lt;a href="https://images.memorix.nl/ranh/thumb/640x480/41055bd0-1231-036d-86b8-6fd5dad93d47.jpg"&gt;41055bd0-1231-036d-86b8-6fd5dad93d47&lt;/a&gt;</t>
  </si>
  <si>
    <t>NL-HlmNHA_1478_5186</t>
  </si>
  <si>
    <t>Verkeerssituatie kruising Briandlaan/Stresemannlaan, ziende naar het westen vanaf de Stresemannlaan naar het Californiëplein.</t>
  </si>
  <si>
    <t>Haarlem, Stresemannlaan; Haarlem, Californiëplein; Haarlem, Briandlaan</t>
  </si>
  <si>
    <t>{d7e1d2bf-e0b7-e788-3601-d735ae3599c1}</t>
  </si>
  <si>
    <t>&lt;a href="https://images.memorix.nl/ranh/thumb/640x480/d7e1d2bf-e0b7-e788-3601-d735ae3599c1.jpg"&gt;d7e1d2bf-e0b7-e788-3601-d735ae3599c1&lt;/a&gt;</t>
  </si>
  <si>
    <t>NL-HlmNHA_1478_5187</t>
  </si>
  <si>
    <t>Parkeersituatie op het Californiëplein vóór de invoering van het betaald parkeren.</t>
  </si>
  <si>
    <t>{f5535506-3f45-0615-1494-1b0e4cbd5081}</t>
  </si>
  <si>
    <t>&lt;a href="https://images.memorix.nl/ranh/thumb/640x480/f5535506-3f45-0615-1494-1b0e4cbd5081.jpg"&gt;f5535506-3f45-0615-1494-1b0e4cbd5081&lt;/a&gt;</t>
  </si>
  <si>
    <t>NL-HlmNHA_1478_5188</t>
  </si>
  <si>
    <t>Najaarskermis op het Californiëplein in Schalkwijk.</t>
  </si>
  <si>
    <t>{008a31c6-b01e-e3de-fc37-15cc066a1396}</t>
  </si>
  <si>
    <t>&lt;a href="https://images.memorix.nl/ranh/thumb/640x480/008a31c6-b01e-e3de-fc37-15cc066a1396.jpg"&gt;008a31c6-b01e-e3de-fc37-15cc066a1396&lt;/a&gt;</t>
  </si>
  <si>
    <t>NL-HlmNHA_1478_5189</t>
  </si>
  <si>
    <t>Kermis en vuurwerk op het Californiëplein.</t>
  </si>
  <si>
    <t>{a98d931d-c1c2-38b0-7101-56a8df06bd23}</t>
  </si>
  <si>
    <t>&lt;a href="https://images.memorix.nl/ranh/thumb/640x480/a98d931d-c1c2-38b0-7101-56a8df06bd23.jpg"&gt;a98d931d-c1c2-38b0-7101-56a8df06bd23&lt;/a&gt;</t>
  </si>
  <si>
    <t>NL-HlmNHA_1478_5190</t>
  </si>
  <si>
    <t>Persconferentie bij V.N.U. Voorzitter J. Brentjens en redacteur M.A. Metternich.</t>
  </si>
  <si>
    <t>Haarlem, Ceylonpoort</t>
  </si>
  <si>
    <t xml:space="preserve"> 1986-04-07</t>
  </si>
  <si>
    <t>{b9b59164-ed3f-53b6-7215-0407eb9c1390}</t>
  </si>
  <si>
    <t>&lt;a href="https://images.memorix.nl/ranh/thumb/640x480/b9b59164-ed3f-53b6-7215-0407eb9c1390.jpg"&gt;b9b59164-ed3f-53b6-7215-0407eb9c1390&lt;/a&gt;</t>
  </si>
  <si>
    <t>NL-HlmNHA_1478_5191</t>
  </si>
  <si>
    <t>{47a3dd14-cc83-1dfa-ae7b-be74fc350558}</t>
  </si>
  <si>
    <t>&lt;a href="https://images.memorix.nl/ranh/thumb/640x480/47a3dd14-cc83-1dfa-ae7b-be74fc350558.jpg"&gt;47a3dd14-cc83-1dfa-ae7b-be74fc350558&lt;/a&gt;</t>
  </si>
  <si>
    <t>NL-HlmNHA_1478_5192</t>
  </si>
  <si>
    <t>De Ceylonpoort die doorgang vormt vanaf de Aziëweg naar het Floridaplein.</t>
  </si>
  <si>
    <t>{a029dda1-d0de-ab82-a403-71a78cf43850}</t>
  </si>
  <si>
    <t>&lt;a href="https://images.memorix.nl/ranh/thumb/640x480/a029dda1-d0de-ab82-a403-71a78cf43850.jpg"&gt;a029dda1-d0de-ab82-a403-71a78cf43850&lt;/a&gt;</t>
  </si>
  <si>
    <t>NL-HlmNHA_1478_5193</t>
  </si>
  <si>
    <t>Ceylonpoort 5/25, destijds hoofdkantoor V.N.U.</t>
  </si>
  <si>
    <t>{c981edb8-b501-850a-b27f-2613a0f37db9}</t>
  </si>
  <si>
    <t>&lt;a href="https://images.memorix.nl/ranh/thumb/640x480/c981edb8-b501-850a-b27f-2613a0f37db9.jpg"&gt;c981edb8-b501-850a-b27f-2613a0f37db9&lt;/a&gt;</t>
  </si>
  <si>
    <t>NL-HlmNHA_1478_5194</t>
  </si>
  <si>
    <t>Jongerencentrum " 't Plein" aan de Costa Brava, ziende naar het zuidwesten.</t>
  </si>
  <si>
    <t>{079fb2f2-f634-5faf-b6f7-673d34a80142}</t>
  </si>
  <si>
    <t>&lt;a href="https://images.memorix.nl/ranh/thumb/640x480/079fb2f2-f634-5faf-b6f7-673d34a80142.jpg"&gt;079fb2f2-f634-5faf-b6f7-673d34a80142&lt;/a&gt;</t>
  </si>
  <si>
    <t>NL-HlmNHA_1478_5195</t>
  </si>
  <si>
    <t>Interieur Jongerencentrum " 't Plein" aan de Costa Brava.</t>
  </si>
  <si>
    <t>{9083a46e-23e9-aff9-4eed-349a0ef176d0}</t>
  </si>
  <si>
    <t>&lt;a href="https://images.memorix.nl/ranh/thumb/640x480/9083a46e-23e9-aff9-4eed-349a0ef176d0.jpg"&gt;9083a46e-23e9-aff9-4eed-349a0ef176d0&lt;/a&gt;</t>
  </si>
  <si>
    <t>NL-HlmNHA_1478_5196</t>
  </si>
  <si>
    <t>{2ad9253f-ffc3-f101-6adb-a19cab083955}</t>
  </si>
  <si>
    <t>&lt;a href="https://images.memorix.nl/ranh/thumb/640x480/2ad9253f-ffc3-f101-6adb-a19cab083955.jpg"&gt;2ad9253f-ffc3-f101-6adb-a19cab083955&lt;/a&gt;</t>
  </si>
  <si>
    <t>NL-HlmNHA_1478_5197</t>
  </si>
  <si>
    <t>Interieur Jordan Carwash autowasstraat aan de Costa del Sol met twee onbekende personeelsleden.</t>
  </si>
  <si>
    <t>Haarlem, Costa del Sol</t>
  </si>
  <si>
    <t>{0124b1a8-f020-42db-20cd-448c5ff21769}</t>
  </si>
  <si>
    <t>&lt;a href="https://images.memorix.nl/ranh/thumb/640x480/0124b1a8-f020-42db-20cd-448c5ff21769.jpg"&gt;0124b1a8-f020-42db-20cd-448c5ff21769&lt;/a&gt;</t>
  </si>
  <si>
    <t>NL-HlmNHA_1478_5198</t>
  </si>
  <si>
    <t>Drukte voor de Jordan Carwash aan de Costa del Sol, ziende naar het oosten.</t>
  </si>
  <si>
    <t>{11055cea-0159-70c0-7ad9-7b5d7f392577}</t>
  </si>
  <si>
    <t>&lt;a href="https://images.memorix.nl/ranh/thumb/640x480/11055cea-0159-70c0-7ad9-7b5d7f392577.jpg"&gt;11055cea-0159-70c0-7ad9-7b5d7f392577&lt;/a&gt;</t>
  </si>
  <si>
    <t>NL-HlmNHA_1478_5199</t>
  </si>
  <si>
    <t>De kermis in Schalkwijk op het Floridaplein gezien vanuit de achtbaan.</t>
  </si>
  <si>
    <t>Haarlem, Floridaplein</t>
  </si>
  <si>
    <t>{90b36fd6-4c3d-64ad-a9e5-194f16582085}</t>
  </si>
  <si>
    <t>&lt;a href="https://images.memorix.nl/ranh/thumb/640x480/90b36fd6-4c3d-64ad-a9e5-194f16582085.jpg"&gt;90b36fd6-4c3d-64ad-a9e5-194f16582085&lt;/a&gt;</t>
  </si>
  <si>
    <t>NL-HlmNHA_1478_5200</t>
  </si>
  <si>
    <t>Proef met een van Borås Lokaltrafik uit Zweden afkomstige z.g. Multibus welke geschikt is voor rolstoelvervoer.</t>
  </si>
  <si>
    <t>{a7e8cdb5-1de2-5bf7-6206-c405e4cbd799}</t>
  </si>
  <si>
    <t>&lt;a href="https://images.memorix.nl/ranh/thumb/640x480/a7e8cdb5-1de2-5bf7-6206-c405e4cbd799.jpg"&gt;a7e8cdb5-1de2-5bf7-6206-c405e4cbd799&lt;/a&gt;</t>
  </si>
  <si>
    <t>NL-HlmNHA_1478_5201</t>
  </si>
  <si>
    <t>Overzicht van het Floridaplein tijdens de bouw van de parkeergarage aldaar, ziende naar het zuiden vanaf de flat aan de Prof. Donderslaan.</t>
  </si>
  <si>
    <t>{35b4edea-4cea-9b98-6680-96f46ef2a9e3}</t>
  </si>
  <si>
    <t>&lt;a href="https://images.memorix.nl/ranh/thumb/640x480/35b4edea-4cea-9b98-6680-96f46ef2a9e3.jpg"&gt;35b4edea-4cea-9b98-6680-96f46ef2a9e3&lt;/a&gt;</t>
  </si>
  <si>
    <t>NL-HlmNHA_1478_5202</t>
  </si>
  <si>
    <t>Vervuiling in de Europavaart naast de parkeergarage aan het Floridaplein.</t>
  </si>
  <si>
    <t>{6545b2d5-ea41-3ba7-55a8-8a6c4aa8d026}</t>
  </si>
  <si>
    <t>&lt;a href="https://images.memorix.nl/ranh/thumb/640x480/6545b2d5-ea41-3ba7-55a8-8a6c4aa8d026.jpg"&gt;6545b2d5-ea41-3ba7-55a8-8a6c4aa8d026&lt;/a&gt;</t>
  </si>
  <si>
    <t>NL-HlmNHA_1478_5203</t>
  </si>
  <si>
    <t>Nice Passage in het winkelcentrum Schalkwijk.</t>
  </si>
  <si>
    <t>Haarlem, Nice Passage</t>
  </si>
  <si>
    <t>{4ee58530-fe98-e814-6847-cd6510234fb9}</t>
  </si>
  <si>
    <t>&lt;a href="https://images.memorix.nl/ranh/thumb/640x480/4ee58530-fe98-e814-6847-cd6510234fb9.jpg"&gt;4ee58530-fe98-e814-6847-cd6510234fb9&lt;/a&gt;</t>
  </si>
  <si>
    <t>NL-HlmNHA_1478_5204</t>
  </si>
  <si>
    <t>De Rivièradreef in het winkelcentrum Schalkwijk tijdens de Sint Nicolaastijd.</t>
  </si>
  <si>
    <t>Haarlem, Rivièradreef</t>
  </si>
  <si>
    <t>{479023ae-0747-ce37-aec0-a253733575c5}</t>
  </si>
  <si>
    <t>&lt;a href="https://images.memorix.nl/ranh/thumb/640x480/479023ae-0747-ce37-aec0-a253733575c5.jpg"&gt;479023ae-0747-ce37-aec0-a253733575c5&lt;/a&gt;</t>
  </si>
  <si>
    <t>NL-HlmNHA_1478_5205</t>
  </si>
  <si>
    <t>De Rivièradreef in het winkelcentrum Schalkwijk, ziende naar het noorden.</t>
  </si>
  <si>
    <t>{60057209-d044-cf9e-ebe5-96ccbaa7c95d}</t>
  </si>
  <si>
    <t>&lt;a href="https://images.memorix.nl/ranh/thumb/640x480/60057209-d044-cf9e-ebe5-96ccbaa7c95d.jpg"&gt;60057209-d044-cf9e-ebe5-96ccbaa7c95d&lt;/a&gt;</t>
  </si>
  <si>
    <t>NL-HlmNHA_1478_5206</t>
  </si>
  <si>
    <t>Portret van de heer Heeremans in de gelijknamige kaas- en wijnhandel aan de Rivièradreef, twee maanden na de brand in juli 1979.</t>
  </si>
  <si>
    <t>{51fc8fca-b9ac-40e1-5b1f-24c55476d986}</t>
  </si>
  <si>
    <t>&lt;a href="https://images.memorix.nl/ranh/thumb/640x480/51fc8fca-b9ac-40e1-5b1f-24c55476d986.jpg"&gt;51fc8fca-b9ac-40e1-5b1f-24c55476d986&lt;/a&gt;</t>
  </si>
  <si>
    <t>NL-HlmNHA_1478_5207</t>
  </si>
  <si>
    <t>Bij een uitslaande brand in het winkelcentrum Schalkwijk zijn drie winkels totaal uitgebrabd. Op de foto de kaa- en wijnhandel van Heeremans (naast de HEMA).</t>
  </si>
  <si>
    <t xml:space="preserve"> 1979-10-12</t>
  </si>
  <si>
    <t>{84a379b2-8c68-8a9c-4fa8-da3230e14591}</t>
  </si>
  <si>
    <t>&lt;a href="https://images.memorix.nl/ranh/thumb/640x480/84a379b2-8c68-8a9c-4fa8-da3230e14591.jpg"&gt;84a379b2-8c68-8a9c-4fa8-da3230e14591&lt;/a&gt;</t>
  </si>
  <si>
    <t>NL-HlmNHA_1478_5208</t>
  </si>
  <si>
    <t>Brandweermensen aan het nablussen in de kledingzaak Vet in het winkelcentrum Schalkwijk.</t>
  </si>
  <si>
    <t xml:space="preserve"> 1982-08-16</t>
  </si>
  <si>
    <t>{c992034e-b0c3-2f2f-f8e8-1098fc645e31}</t>
  </si>
  <si>
    <t>&lt;a href="https://images.memorix.nl/ranh/thumb/640x480/c992034e-b0c3-2f2f-f8e8-1098fc645e31.jpg"&gt;c992034e-b0c3-2f2f-f8e8-1098fc645e31&lt;/a&gt;</t>
  </si>
  <si>
    <t>NL-HlmNHA_1478_5209</t>
  </si>
  <si>
    <t>Portret van de heren Lamp (links) en Haverkort (rechts), bestuur van het winkelcentrum Schalkwijk.</t>
  </si>
  <si>
    <t>{94df8de1-e018-86e1-39b5-1701197b6ce9}</t>
  </si>
  <si>
    <t>&lt;a href="https://images.memorix.nl/ranh/thumb/640x480/94df8de1-e018-86e1-39b5-1701197b6ce9.jpg"&gt;94df8de1-e018-86e1-39b5-1701197b6ce9&lt;/a&gt;</t>
  </si>
  <si>
    <t>NL-HlmNHA_1478_5210</t>
  </si>
  <si>
    <t>Portret van de heren Lamp (rechts) en Haverkort (links), bestuur van het winkelcentrum Schalkwijk.</t>
  </si>
  <si>
    <t>{98b860f1-2d3d-eb02-c111-968eddbea561}</t>
  </si>
  <si>
    <t>&lt;a href="https://images.memorix.nl/ranh/thumb/640x480/98b860f1-2d3d-eb02-c111-968eddbea561.jpg"&gt;98b860f1-2d3d-eb02-c111-968eddbea561&lt;/a&gt;</t>
  </si>
  <si>
    <t>NL-HlmNHA_1478_5211</t>
  </si>
  <si>
    <t>Winkelcentrum Schalkwijk, Constant Lamp-Rivièradreef, onbekende leerlingen van de Grafische School Haarlem, de makers van de graffitti.</t>
  </si>
  <si>
    <t xml:space="preserve"> 1986-02-11</t>
  </si>
  <si>
    <t>{2e677506-6511-adbe-de51-e4d598aecc70}</t>
  </si>
  <si>
    <t>&lt;a href="https://images.memorix.nl/ranh/thumb/640x480/2e677506-6511-adbe-de51-e4d598aecc70.jpg"&gt;2e677506-6511-adbe-de51-e4d598aecc70&lt;/a&gt;</t>
  </si>
  <si>
    <t>NL-HlmNHA_1478_5212</t>
  </si>
  <si>
    <t>Winkelcentrum Schalkwijk, Constant Lamp-Rivièradreef,  graffitti.</t>
  </si>
  <si>
    <t>{c6699990-492f-566e-86ab-cb6e42720260}</t>
  </si>
  <si>
    <t>&lt;a href="https://images.memorix.nl/ranh/thumb/640x480/c6699990-492f-566e-86ab-cb6e42720260.jpg"&gt;c6699990-492f-566e-86ab-cb6e42720260&lt;/a&gt;</t>
  </si>
  <si>
    <t>NL-HlmNHA_1478_5213</t>
  </si>
  <si>
    <t>Ingrid van den Brink achter de toonbank van de speciaalzaak in panty's en sokken "Mr. en Mrs. Legs".</t>
  </si>
  <si>
    <t>{c3b2b446-eff9-7a7f-08c9-f1a596da60d0}</t>
  </si>
  <si>
    <t>&lt;a href="https://images.memorix.nl/ranh/thumb/640x480/c3b2b446-eff9-7a7f-08c9-f1a596da60d0.jpg"&gt;c3b2b446-eff9-7a7f-08c9-f1a596da60d0&lt;/a&gt;</t>
  </si>
  <si>
    <t>NL-HlmNHA_1478_5214</t>
  </si>
  <si>
    <t>Rivièradreef met braderie in het winkelcentrum Schalkwijk, ziende naar het zuiden.</t>
  </si>
  <si>
    <t>{97aa089c-cc1c-0a05-ca3a-296e955884f8}</t>
  </si>
  <si>
    <t>&lt;a href="https://images.memorix.nl/ranh/thumb/640x480/97aa089c-cc1c-0a05-ca3a-296e955884f8.jpg"&gt;97aa089c-cc1c-0a05-ca3a-296e955884f8&lt;/a&gt;</t>
  </si>
  <si>
    <t>NL-HlmNHA_1478_5215</t>
  </si>
  <si>
    <t>Optreden van 12 goochelaars in het winkelcentrum Schalkwijk, één van de goochelaars aan het werk.</t>
  </si>
  <si>
    <t xml:space="preserve"> 1990-09-17</t>
  </si>
  <si>
    <t>{80d59e7a-4dc4-c595-ea01-7141ec41a2d2}</t>
  </si>
  <si>
    <t>&lt;a href="https://images.memorix.nl/ranh/thumb/640x480/80d59e7a-4dc4-c595-ea01-7141ec41a2d2.jpg"&gt;80d59e7a-4dc4-c595-ea01-7141ec41a2d2&lt;/a&gt;</t>
  </si>
  <si>
    <t>NL-HlmNHA_1478_5216</t>
  </si>
  <si>
    <t>Interieur Vroom &amp; Dreesmann na een modernisering.</t>
  </si>
  <si>
    <t>Haarlem, Rivièraplein</t>
  </si>
  <si>
    <t>{db07b83c-a6ae-78df-2221-0241b26dfa15}</t>
  </si>
  <si>
    <t>&lt;a href="https://images.memorix.nl/ranh/thumb/640x480/db07b83c-a6ae-78df-2221-0241b26dfa15.jpg"&gt;db07b83c-a6ae-78df-2221-0241b26dfa15&lt;/a&gt;</t>
  </si>
  <si>
    <t>NL-HlmNHA_1478_5217</t>
  </si>
  <si>
    <t>Rivièradreef. Overkapping van het winkelcentrum Schalkwijk.</t>
  </si>
  <si>
    <t xml:space="preserve"> 1991-10-30</t>
  </si>
  <si>
    <t>{b35c8999-cc9d-4150-d5fb-7c86c9bd1b78}</t>
  </si>
  <si>
    <t>&lt;a href="https://images.memorix.nl/ranh/thumb/640x480/b35c8999-cc9d-4150-d5fb-7c86c9bd1b78.jpg"&gt;b35c8999-cc9d-4150-d5fb-7c86c9bd1b78&lt;/a&gt;</t>
  </si>
  <si>
    <t>NL-HlmNHA_1478_5218</t>
  </si>
  <si>
    <t>Overkappingswerkzaamheden van het winkelcentrum Schalkwijk in de Rivièradreef.</t>
  </si>
  <si>
    <t xml:space="preserve"> 1992-01-08</t>
  </si>
  <si>
    <t>{a6fa41a4-6464-6008-7336-b2761502f323}</t>
  </si>
  <si>
    <t>&lt;a href="https://images.memorix.nl/ranh/thumb/640x480/a6fa41a4-6464-6008-7336-b2761502f323.jpg"&gt;a6fa41a4-6464-6008-7336-b2761502f323&lt;/a&gt;</t>
  </si>
  <si>
    <t>NL-HlmNHA_1478_5219</t>
  </si>
  <si>
    <t>Renovatie winkelcentrum Schalkwijk.</t>
  </si>
  <si>
    <t>{de86b3f9-34b9-dbcb-740e-a34ea4a9f9f1}</t>
  </si>
  <si>
    <t>&lt;a href="https://images.memorix.nl/ranh/thumb/640x480/de86b3f9-34b9-dbcb-740e-a34ea4a9f9f1.jpg"&gt;de86b3f9-34b9-dbcb-740e-a34ea4a9f9f1&lt;/a&gt;</t>
  </si>
  <si>
    <t>NL-HlmNHA_1478_5220</t>
  </si>
  <si>
    <t>Het leggen van een nieuwe tegelvloer in het winkelcentrum Schalkwijk op het Rivièraplein.</t>
  </si>
  <si>
    <t>{1db1b80f-25c0-fe2a-7bce-7fd379fa70bd}</t>
  </si>
  <si>
    <t>&lt;a href="https://images.memorix.nl/ranh/thumb/640x480/1db1b80f-25c0-fe2a-7bce-7fd379fa70bd.jpg"&gt;1db1b80f-25c0-fe2a-7bce-7fd379fa70bd&lt;/a&gt;</t>
  </si>
  <si>
    <t>NL-HlmNHA_1478_5221</t>
  </si>
  <si>
    <t>Wethouder Lia Kroskinski van economische zaken (rechts) loopt samen met mevrouw B. Haverkort-Schulte het zojuist geopende (verbouwde) winkelcentrum Schalkwijk binnen.</t>
  </si>
  <si>
    <t>{ef15c2a2-1891-50e0-0d96-c869d2e7b69a}</t>
  </si>
  <si>
    <t>&lt;a href="https://images.memorix.nl/ranh/thumb/640x480/ef15c2a2-1891-50e0-0d96-c869d2e7b69a.jpg"&gt;ef15c2a2-1891-50e0-0d96-c869d2e7b69a&lt;/a&gt;</t>
  </si>
  <si>
    <t>NL-HlmNHA_1478_5222</t>
  </si>
  <si>
    <t>Rivièradreef met herenmodezaak "Hij".</t>
  </si>
  <si>
    <t xml:space="preserve"> 1992-07-1999-07</t>
  </si>
  <si>
    <t>{e53e5bf6-9087-e88f-91d2-39050b7e8828}</t>
  </si>
  <si>
    <t>&lt;a href="https://images.memorix.nl/ranh/thumb/640x480/e53e5bf6-9087-e88f-91d2-39050b7e8828.jpg"&gt;e53e5bf6-9087-e88f-91d2-39050b7e8828&lt;/a&gt;</t>
  </si>
  <si>
    <t>NL-HlmNHA_1478_5223</t>
  </si>
  <si>
    <t>Winkelcentrum Schalkwijk, Rivièradreef nabij het Evert Haverkortplein.</t>
  </si>
  <si>
    <t>{5ea274e5-d9ab-13d2-07c4-4cd379d09c22}</t>
  </si>
  <si>
    <t>&lt;a href="https://images.memorix.nl/ranh/thumb/640x480/5ea274e5-d9ab-13d2-07c4-4cd379d09c22.jpg"&gt;5ea274e5-d9ab-13d2-07c4-4cd379d09c22&lt;/a&gt;</t>
  </si>
  <si>
    <t>NL-HlmNHA_1478_5224</t>
  </si>
  <si>
    <t>Winkelcentrum Schalkwijk, Rivièradreef tijdens kerstdrukte, ziende naar het zuiden.</t>
  </si>
  <si>
    <t xml:space="preserve"> 1993-12-19</t>
  </si>
  <si>
    <t>{1853b779-4d75-760e-81b4-ba4a1e0cdba7}</t>
  </si>
  <si>
    <t>&lt;a href="https://images.memorix.nl/ranh/thumb/640x480/1853b779-4d75-760e-81b4-ba4a1e0cdba7.jpg"&gt;1853b779-4d75-760e-81b4-ba4a1e0cdba7&lt;/a&gt;</t>
  </si>
  <si>
    <t>NL-HlmNHA_1478_5225</t>
  </si>
  <si>
    <t>Bloemenversiering in het winkelcentrum Schalkwijk t.g.v. de internationale bloemenvaktentoonstyelling in Aalsmeer.</t>
  </si>
  <si>
    <t>{34f8a04b-ece4-3037-49c8-5527f4a25930}</t>
  </si>
  <si>
    <t>&lt;a href="https://images.memorix.nl/ranh/thumb/640x480/34f8a04b-ece4-3037-49c8-5527f4a25930.jpg"&gt;34f8a04b-ece4-3037-49c8-5527f4a25930&lt;/a&gt;</t>
  </si>
  <si>
    <t>NL-HlmNHA_1478_5226</t>
  </si>
  <si>
    <t>Oecumenische gebedsdienst in het winkelcentrum Schalkwijk.</t>
  </si>
  <si>
    <t xml:space="preserve"> 1995-06-05</t>
  </si>
  <si>
    <t>{04896200-1d0b-5834-b0b7-b81bbb0f1742}</t>
  </si>
  <si>
    <t>&lt;a href="https://images.memorix.nl/ranh/thumb/640x480/04896200-1d0b-5834-b0b7-b81bbb0f1742.jpg"&gt;04896200-1d0b-5834-b0b7-b81bbb0f1742&lt;/a&gt;</t>
  </si>
  <si>
    <t>NL-HlmNHA_1478_5227</t>
  </si>
  <si>
    <t>Kerstdrukte in het winkelcentrum Schalkwijk.</t>
  </si>
  <si>
    <t>{0a569794-b620-3814-0aab-bf5e73ec3495}</t>
  </si>
  <si>
    <t>&lt;a href="https://images.memorix.nl/ranh/thumb/640x480/0a569794-b620-3814-0aab-bf5e73ec3495.jpg"&gt;0a569794-b620-3814-0aab-bf5e73ec3495&lt;/a&gt;</t>
  </si>
  <si>
    <t>NL-HlmNHA_1478_5228</t>
  </si>
  <si>
    <t>{a1a8bf2e-fede-281a-058c-bd585f73e41f}</t>
  </si>
  <si>
    <t>&lt;a href="https://images.memorix.nl/ranh/thumb/640x480/a1a8bf2e-fede-281a-058c-bd585f73e41f.jpg"&gt;a1a8bf2e-fede-281a-058c-bd585f73e41f&lt;/a&gt;</t>
  </si>
  <si>
    <t>NL-HlmNHA_1478_5229</t>
  </si>
  <si>
    <t>Portret van Jan van der Voort, schrijver voor en verkoper van de Daklozenkrant in het winkelcentrum Schalkwijk.</t>
  </si>
  <si>
    <t>{cdff7b0d-d00d-5ae8-66c7-fe6016571aed}</t>
  </si>
  <si>
    <t>&lt;a href="https://images.memorix.nl/ranh/thumb/640x480/cdff7b0d-d00d-5ae8-66c7-fe6016571aed.jpg"&gt;cdff7b0d-d00d-5ae8-66c7-fe6016571aed&lt;/a&gt;</t>
  </si>
  <si>
    <t>NL-HlmNHA_1478_5230</t>
  </si>
  <si>
    <t>Winkelcentrum Schalkwijk, Rivièradreef, ziende naar het zuiden.</t>
  </si>
  <si>
    <t>{34308339-88cf-7d1d-b3e5-26b819e01f95}</t>
  </si>
  <si>
    <t>&lt;a href="https://images.memorix.nl/ranh/thumb/640x480/34308339-88cf-7d1d-b3e5-26b819e01f95.jpg"&gt;34308339-88cf-7d1d-b3e5-26b819e01f95&lt;/a&gt;</t>
  </si>
  <si>
    <t>NL-HlmNHA_1478_5231</t>
  </si>
  <si>
    <t>De acteur Cor Witsche in zijn rol als de eertijds bekende televisiefiguur Pipo de Clown tijdens de opening van Vroom &amp; Dreesmann in het winkelcentrum Schalkwijk.</t>
  </si>
  <si>
    <t>{cd0f0802-9163-86f3-970a-0662041a7215}</t>
  </si>
  <si>
    <t>&lt;a href="https://images.memorix.nl/ranh/thumb/640x480/cd0f0802-9163-86f3-970a-0662041a7215.jpg"&gt;cd0f0802-9163-86f3-970a-0662041a7215&lt;/a&gt;</t>
  </si>
  <si>
    <t>NL-HlmNHA_1478_5232</t>
  </si>
  <si>
    <t>Het plaatsen van de torenspits van de afgebroken Spaarnekerk op de in aanbouw zijnde snackbar van Febo aan de Costa del Sol, hoek Europaweg.</t>
  </si>
  <si>
    <t>Haarlem, Europaweg; Haarlem, Costa del Sol</t>
  </si>
  <si>
    <t xml:space="preserve"> 1981-1987</t>
  </si>
  <si>
    <t>{19e084d6-c74b-8fed-13f4-8922f62789af}</t>
  </si>
  <si>
    <t>&lt;a href="https://images.memorix.nl/ranh/thumb/640x480/19e084d6-c74b-8fed-13f4-8922f62789af.jpg"&gt;19e084d6-c74b-8fed-13f4-8922f62789af&lt;/a&gt;</t>
  </si>
  <si>
    <t>NL-HlmNHA_1478_5233</t>
  </si>
  <si>
    <t>Peer Prins met het ontwerp voor de Spaarnekerk-torenspits voor de snackbar in Schalkwijk.</t>
  </si>
  <si>
    <t xml:space="preserve"> 1980-1985</t>
  </si>
  <si>
    <t>{9a357282-8b9a-c337-c138-9a892fbbae8f}</t>
  </si>
  <si>
    <t>&lt;a href="https://images.memorix.nl/ranh/thumb/640x480/9a357282-8b9a-c337-c138-9a892fbbae8f.jpg"&gt;9a357282-8b9a-c337-c138-9a892fbbae8f&lt;/a&gt;</t>
  </si>
  <si>
    <t>NL-HlmNHA_1478_5234</t>
  </si>
  <si>
    <t>Drie onbekende bezoekers van snackbar Febo in Schalkwijk.</t>
  </si>
  <si>
    <t>{5fe58ec5-84d8-895f-bde4-7d30d02b4476}</t>
  </si>
  <si>
    <t>&lt;a href="https://images.memorix.nl/ranh/thumb/640x480/5fe58ec5-84d8-895f-bde4-7d30d02b4476.jpg"&gt;5fe58ec5-84d8-895f-bde4-7d30d02b4476&lt;/a&gt;</t>
  </si>
  <si>
    <t>NL-HlmNHA_1478_5235</t>
  </si>
  <si>
    <t>de bloemenstal van W. van Driest met daarachter de Rabobank en in het midden de snackbar Febo aan de costa del Sol.</t>
  </si>
  <si>
    <t>{b23c52de-3533-f911-6454-ee8faeccad89}</t>
  </si>
  <si>
    <t>&lt;a href="https://images.memorix.nl/ranh/thumb/640x480/b23c52de-3533-f911-6454-ee8faeccad89.jpg"&gt;b23c52de-3533-f911-6454-ee8faeccad89&lt;/a&gt;</t>
  </si>
  <si>
    <t>NL-HlmNHA_1478_5236</t>
  </si>
  <si>
    <t>Schalkwijk in aanbouw: plek waar een sporthal gaat komen. Fie Carelsenplein.</t>
  </si>
  <si>
    <t>Haarlem, Briandlaan; Haarlem, Fie Carelsenplein</t>
  </si>
  <si>
    <t>{70e5c691-d6af-d36e-cd0c-895e312f5a7a}</t>
  </si>
  <si>
    <t>&lt;a href="https://images.memorix.nl/ranh/thumb/640x480/70e5c691-d6af-d36e-cd0c-895e312f5a7a.jpg"&gt;70e5c691-d6af-d36e-cd0c-895e312f5a7a&lt;/a&gt;</t>
  </si>
  <si>
    <t>NL-HlmNHA_1478_5237</t>
  </si>
  <si>
    <t>Tentoonstelling in de bibliotheek over de toekomst van Schalkwijk. Maart 1997.</t>
  </si>
  <si>
    <t>Haarlem, Fie Carelsenplein</t>
  </si>
  <si>
    <t>{e12d5160-abcf-82d4-493d-de30c692f821}</t>
  </si>
  <si>
    <t>&lt;a href="https://images.memorix.nl/ranh/thumb/640x480/e12d5160-abcf-82d4-493d-de30c692f821.jpg"&gt;e12d5160-abcf-82d4-493d-de30c692f821&lt;/a&gt;</t>
  </si>
  <si>
    <t>NL-HlmNHA_1478_5238</t>
  </si>
  <si>
    <t>Keuring van het water in de Europavaart door medewerkers van de Keuringsdienst van waren.</t>
  </si>
  <si>
    <t>{b530faaa-42d6-93c7-804f-f052cce2ab28}</t>
  </si>
  <si>
    <t>&lt;a href="https://images.memorix.nl/ranh/thumb/640x480/b530faaa-42d6-93c7-804f-f052cce2ab28.jpg"&gt;b530faaa-42d6-93c7-804f-f052cce2ab28&lt;/a&gt;</t>
  </si>
  <si>
    <t>NL-HlmNHA_1478_5239</t>
  </si>
  <si>
    <t>Buurtbewoners kraken een speelveldje bij Engelenburg in het voorjaar van 1984.</t>
  </si>
  <si>
    <t>Haarlem, Engelenburg</t>
  </si>
  <si>
    <t>{8b101293-0854-9be8-018b-3a9a98204338}</t>
  </si>
  <si>
    <t>&lt;a href="https://images.memorix.nl/ranh/thumb/640x480/8b101293-0854-9be8-018b-3a9a98204338.jpg"&gt;8b101293-0854-9be8-018b-3a9a98204338&lt;/a&gt;</t>
  </si>
  <si>
    <t>NL-HlmNHA_1478_5240</t>
  </si>
  <si>
    <t>{c000df74-736e-6f23-0f1e-86cc492f1ae5}</t>
  </si>
  <si>
    <t>&lt;a href="https://images.memorix.nl/ranh/thumb/640x480/c000df74-736e-6f23-0f1e-86cc492f1ae5.jpg"&gt;c000df74-736e-6f23-0f1e-86cc492f1ae5&lt;/a&gt;</t>
  </si>
  <si>
    <t>NL-HlmNHA_1478_5241</t>
  </si>
  <si>
    <t>Beschadigde voordeur door een brandje in een woning aan Engelenburg.</t>
  </si>
  <si>
    <t>{b2e46f45-0229-8a4b-a978-62f92b9104c3}</t>
  </si>
  <si>
    <t>&lt;a href="https://images.memorix.nl/ranh/thumb/640x480/b2e46f45-0229-8a4b-a978-62f92b9104c3.jpg"&gt;b2e46f45-0229-8a4b-a978-62f92b9104c3&lt;/a&gt;</t>
  </si>
  <si>
    <t>NL-HlmNHA_1478_5242</t>
  </si>
  <si>
    <t>{03152a49-1a95-5c68-bc44-0e36ce4a590f}</t>
  </si>
  <si>
    <t>&lt;a href="https://images.memorix.nl/ranh/thumb/640x480/03152a49-1a95-5c68-bc44-0e36ce4a590f.jpg"&gt;03152a49-1a95-5c68-bc44-0e36ce4a590f&lt;/a&gt;</t>
  </si>
  <si>
    <t>NL-HlmNHA_1478_5243</t>
  </si>
  <si>
    <t>Woningen aan Engelenburg en Prattenburg in Meerwijk.</t>
  </si>
  <si>
    <t>Haarlem, Prattenburg; Haarlem, Engelenburg</t>
  </si>
  <si>
    <t>{6e95a147-6237-df41-1ef4-d416fee99ac1}</t>
  </si>
  <si>
    <t>&lt;a href="https://images.memorix.nl/ranh/thumb/640x480/6e95a147-6237-df41-1ef4-d416fee99ac1.jpg"&gt;6e95a147-6237-df41-1ef4-d416fee99ac1&lt;/a&gt;</t>
  </si>
  <si>
    <t>NL-HlmNHA_1478_5244</t>
  </si>
  <si>
    <t>Protest tegen kernwapenwedloop bij de Europaweg,  hoek Laan van Angers.</t>
  </si>
  <si>
    <t xml:space="preserve"> 1983-04-05</t>
  </si>
  <si>
    <t>{3edc8f22-aecc-a5dd-a450-9d7123661a42}</t>
  </si>
  <si>
    <t>&lt;a href="https://images.memorix.nl/ranh/thumb/640x480/3edc8f22-aecc-a5dd-a450-9d7123661a42.jpg"&gt;3edc8f22-aecc-a5dd-a450-9d7123661a42&lt;/a&gt;</t>
  </si>
  <si>
    <t>NL-HlmNHA_1478_5245</t>
  </si>
  <si>
    <t>Opening van het wijkcentrum Molenwijk aan de Frieslandlaan door wethouder Leni van Son. Zittend: Piet Schneider, cultureel werker.</t>
  </si>
  <si>
    <t>Haarlem, Frieslandlaan</t>
  </si>
  <si>
    <t>{f5dd53e6-b175-4d64-e7de-8d2b362cd90c}</t>
  </si>
  <si>
    <t>&lt;a href="https://images.memorix.nl/ranh/thumb/640x480/f5dd53e6-b175-4d64-e7de-8d2b362cd90c.jpg"&gt;f5dd53e6-b175-4d64-e7de-8d2b362cd90c&lt;/a&gt;</t>
  </si>
  <si>
    <t>NL-HlmNHA_1478_5246</t>
  </si>
  <si>
    <t>Tentoonstelling van amateur- kunstenaars in Basisschool De Eenhoorn aan de Frieslandlaan.</t>
  </si>
  <si>
    <t>{85e4b673-91b3-4b74-ee4a-db18b5893bc2}</t>
  </si>
  <si>
    <t>&lt;a href="https://images.memorix.nl/ranh/thumb/640x480/85e4b673-91b3-4b74-ee4a-db18b5893bc2.jpg"&gt;85e4b673-91b3-4b74-ee4a-db18b5893bc2&lt;/a&gt;</t>
  </si>
  <si>
    <t>NL-HlmNHA_1478_5247</t>
  </si>
  <si>
    <t>De Prinses Christinaschool aan de Groningenlaan.</t>
  </si>
  <si>
    <t>Haarlem, Groningenlaan</t>
  </si>
  <si>
    <t>{3fbad950-ca65-6473-c2d7-0cef2ecbd4f1}</t>
  </si>
  <si>
    <t>&lt;a href="https://images.memorix.nl/ranh/thumb/640x480/3fbad950-ca65-6473-c2d7-0cef2ecbd4f1.jpg"&gt;3fbad950-ca65-6473-c2d7-0cef2ecbd4f1&lt;/a&gt;</t>
  </si>
  <si>
    <t>NL-HlmNHA_1478_5248</t>
  </si>
  <si>
    <t>Bouw van nieuwe woningen bij Prattenburg.</t>
  </si>
  <si>
    <t>Haarlem, Prattenburg</t>
  </si>
  <si>
    <t>{119462fd-5362-de1a-cdd2-877f2120a6eb}</t>
  </si>
  <si>
    <t>&lt;a href="https://images.memorix.nl/ranh/thumb/640x480/119462fd-5362-de1a-cdd2-877f2120a6eb.jpg"&gt;119462fd-5362-de1a-cdd2-877f2120a6eb&lt;/a&gt;</t>
  </si>
  <si>
    <t>NL-HlmNHA_1478_5249</t>
  </si>
  <si>
    <t>Schoonmaakaktie door buurtbewoners van het water in het Molenburgpark.</t>
  </si>
  <si>
    <t>{541a942b-6a2b-e5db-b5c5-5efc035b81a1}</t>
  </si>
  <si>
    <t>&lt;a href="https://images.memorix.nl/ranh/thumb/640x480/541a942b-6a2b-e5db-b5c5-5efc035b81a1.jpg"&gt;541a942b-6a2b-e5db-b5c5-5efc035b81a1&lt;/a&gt;</t>
  </si>
  <si>
    <t>NL-HlmNHA_1478_5250</t>
  </si>
  <si>
    <t>Prattenburg.</t>
  </si>
  <si>
    <t>{7e324375-3a01-bd81-91e6-70bf987498e3}</t>
  </si>
  <si>
    <t>&lt;a href="https://images.memorix.nl/ranh/thumb/640x480/7e324375-3a01-bd81-91e6-70bf987498e3.jpg"&gt;7e324375-3a01-bd81-91e6-70bf987498e3&lt;/a&gt;</t>
  </si>
  <si>
    <t>NL-HlmNHA_1478_5251</t>
  </si>
  <si>
    <t>Gezicht op de woningen aan de Waddenstraat, ziende naar het westen.</t>
  </si>
  <si>
    <t>Haarlem, Waddenstraat</t>
  </si>
  <si>
    <t>{6af50f59-5290-1441-73ca-14d0cdd49403}</t>
  </si>
  <si>
    <t>&lt;a href="https://images.memorix.nl/ranh/thumb/640x480/6af50f59-5290-1441-73ca-14d0cdd49403.jpg"&gt;6af50f59-5290-1441-73ca-14d0cdd49403&lt;/a&gt;</t>
  </si>
  <si>
    <t>NL-HlmNHA_1478_5252</t>
  </si>
  <si>
    <t>Wethouder Mooy bij het slaan van de eerste paal bij de Zuiderzeelaan.</t>
  </si>
  <si>
    <t>Haarlem, Zuiderzeelaan</t>
  </si>
  <si>
    <t>{8f2e1cc9-d28f-452d-142c-bef751ac8301}</t>
  </si>
  <si>
    <t>&lt;a href="https://images.memorix.nl/ranh/thumb/640x480/8f2e1cc9-d28f-452d-142c-bef751ac8301.jpg"&gt;8f2e1cc9-d28f-452d-142c-bef751ac8301&lt;/a&gt;</t>
  </si>
  <si>
    <t>NL-HlmNHA_1478_5253</t>
  </si>
  <si>
    <t>Straat in Molenwijk.</t>
  </si>
  <si>
    <t>{6ff156d2-0b9d-ac48-5f5e-4b992f03ec94}</t>
  </si>
  <si>
    <t>&lt;a href="https://images.memorix.nl/ranh/thumb/640x480/6ff156d2-0b9d-ac48-5f5e-4b992f03ec94.jpg"&gt;6ff156d2-0b9d-ac48-5f5e-4b992f03ec94&lt;/a&gt;</t>
  </si>
  <si>
    <t>NL-HlmNHA_1478_5254</t>
  </si>
  <si>
    <t>Vijfentwintig-jarig bestaan van peuterspeelzaal De Carousel aan de Betuwelaan.</t>
  </si>
  <si>
    <t>Haarlem, Betuwelaan</t>
  </si>
  <si>
    <t>{222a0a9d-d9a6-ebf6-a594-30df3a8b11b1}</t>
  </si>
  <si>
    <t>&lt;a href="https://images.memorix.nl/ranh/thumb/640x480/222a0a9d-d9a6-ebf6-a594-30df3a8b11b1.jpg"&gt;222a0a9d-d9a6-ebf6-a594-30df3a8b11b1&lt;/a&gt;</t>
  </si>
  <si>
    <t>NL-HlmNHA_1478_5255</t>
  </si>
  <si>
    <t>Feestje in verzorgingshuis De Molenburg.</t>
  </si>
  <si>
    <t xml:space="preserve"> 1986-10-09</t>
  </si>
  <si>
    <t>{fb3f1f33-588f-93fe-30f5-1cc97dabf54b}</t>
  </si>
  <si>
    <t>&lt;a href="https://images.memorix.nl/ranh/thumb/640x480/fb3f1f33-588f-93fe-30f5-1cc97dabf54b.jpg"&gt;fb3f1f33-588f-93fe-30f5-1cc97dabf54b&lt;/a&gt;</t>
  </si>
  <si>
    <t>NL-HlmNHA_1478_5256</t>
  </si>
  <si>
    <t>Bejaardencentrum De Molenburg aan de Groningenlaan 12.</t>
  </si>
  <si>
    <t>{2e40eba3-4e74-5c51-ca61-93e646ca0229}</t>
  </si>
  <si>
    <t>&lt;a href="https://images.memorix.nl/ranh/thumb/640x480/2e40eba3-4e74-5c51-ca61-93e646ca0229.jpg"&gt;2e40eba3-4e74-5c51-ca61-93e646ca0229&lt;/a&gt;</t>
  </si>
  <si>
    <t>NL-HlmNHA_1478_5257</t>
  </si>
  <si>
    <t>Bewoners van De Molenburg kijken met belangstelling naar deelnemers aan de Muggenronde.</t>
  </si>
  <si>
    <t xml:space="preserve"> 1987-08-04</t>
  </si>
  <si>
    <t>{f67c5cb2-84a5-1d78-2c3e-d89ea4fa2a27}</t>
  </si>
  <si>
    <t>&lt;a href="https://images.memorix.nl/ranh/thumb/640x480/f67c5cb2-84a5-1d78-2c3e-d89ea4fa2a27.jpg"&gt;f67c5cb2-84a5-1d78-2c3e-d89ea4fa2a27&lt;/a&gt;</t>
  </si>
  <si>
    <t>NL-HlmNHA_1478_5258</t>
  </si>
  <si>
    <t>Feest in De Molenburg bij het vijf-jarig bestaan.</t>
  </si>
  <si>
    <t xml:space="preserve"> 1989-03-1983-03</t>
  </si>
  <si>
    <t>{4af134a8-bb69-8591-a443-a9577947cf4a}</t>
  </si>
  <si>
    <t>&lt;a href="https://images.memorix.nl/ranh/thumb/640x480/4af134a8-bb69-8591-a443-a9577947cf4a.jpg"&gt;4af134a8-bb69-8591-a443-a9577947cf4a&lt;/a&gt;</t>
  </si>
  <si>
    <t>NL-HlmNHA_1478_5259</t>
  </si>
  <si>
    <t>De Muggenronde met bewoners van De Molenburg als publiek.</t>
  </si>
  <si>
    <t>{cf6238cb-c3f1-ca0d-a2fb-16147e911e95}</t>
  </si>
  <si>
    <t>&lt;a href="https://images.memorix.nl/ranh/thumb/640x480/cf6238cb-c3f1-ca0d-a2fb-16147e911e95.jpg"&gt;cf6238cb-c3f1-ca0d-a2fb-16147e911e95&lt;/a&gt;</t>
  </si>
  <si>
    <t>NL-HlmNHA_1478_5260</t>
  </si>
  <si>
    <t>Haarlem 750 jaar: Middeleeuws feest in De Molenburg.</t>
  </si>
  <si>
    <t>{c6ed56b0-519b-05c4-44a4-c1c4b3cb9286}</t>
  </si>
  <si>
    <t>&lt;a href="https://images.memorix.nl/ranh/thumb/640x480/c6ed56b0-519b-05c4-44a4-c1c4b3cb9286.jpg"&gt;c6ed56b0-519b-05c4-44a4-c1c4b3cb9286&lt;/a&gt;</t>
  </si>
  <si>
    <t>NL-HlmNHA_1478_5261</t>
  </si>
  <si>
    <t>Door middel van vaak hilarische sketches leert het personeel van het verpleeghuis beter met bewoners omgaan. Staand dicussieleider Hans Terwolde.</t>
  </si>
  <si>
    <t>{5db82da1-0f85-f070-d17e-1ed15ece52ee}</t>
  </si>
  <si>
    <t>&lt;a href="https://images.memorix.nl/ranh/thumb/640x480/5db82da1-0f85-f070-d17e-1ed15ece52ee.jpg"&gt;5db82da1-0f85-f070-d17e-1ed15ece52ee&lt;/a&gt;</t>
  </si>
  <si>
    <t>NL-HlmNHA_1478_5262</t>
  </si>
  <si>
    <t>Peelweg met een aantal geparkeerde auto's.</t>
  </si>
  <si>
    <t>Haarlem, Peelweg</t>
  </si>
  <si>
    <t>{458844af-95b6-3d2b-21f9-453988692cfa}</t>
  </si>
  <si>
    <t>&lt;a href="https://images.memorix.nl/ranh/thumb/640x480/458844af-95b6-3d2b-21f9-453988692cfa.jpg"&gt;458844af-95b6-3d2b-21f9-453988692cfa&lt;/a&gt;</t>
  </si>
  <si>
    <t>NL-HlmNHA_1478_5263</t>
  </si>
  <si>
    <t>Nieuwbouw in Molenwijk met een aangelegde waterval op de voorgrond.</t>
  </si>
  <si>
    <t>{cb8df2ba-1a9e-2a81-dbe6-c7afeddab0e6}</t>
  </si>
  <si>
    <t>&lt;a href="https://images.memorix.nl/ranh/thumb/640x480/cb8df2ba-1a9e-2a81-dbe6-c7afeddab0e6.jpg"&gt;cb8df2ba-1a9e-2a81-dbe6-c7afeddab0e6&lt;/a&gt;</t>
  </si>
  <si>
    <t>NL-HlmNHA_1478_5264</t>
  </si>
  <si>
    <t>Karel Revet wiens scheepsmodellen werden gestolen uit de flat aan de Pampus.</t>
  </si>
  <si>
    <t>Haarlem, Pampus</t>
  </si>
  <si>
    <t>{5384704e-ef52-d30d-d291-3ab7e2796cb1}</t>
  </si>
  <si>
    <t>&lt;a href="https://images.memorix.nl/ranh/thumb/640x480/5384704e-ef52-d30d-d291-3ab7e2796cb1.jpg"&gt;5384704e-ef52-d30d-d291-3ab7e2796cb1&lt;/a&gt;</t>
  </si>
  <si>
    <t>NL-HlmNHA_1478_5265</t>
  </si>
  <si>
    <t>Luchtfoto van het Spaarne met Figee, bouwbedrijf van havenkranen.</t>
  </si>
  <si>
    <t>{c29bdebf-c59f-ee45-d7ac-c6f9d2cbb0ce}</t>
  </si>
  <si>
    <t>&lt;a href="https://images.memorix.nl/ranh/thumb/640x480/c29bdebf-c59f-ee45-d7ac-c6f9d2cbb0ce.jpg"&gt;c29bdebf-c59f-ee45-d7ac-c6f9d2cbb0ce&lt;/a&gt;</t>
  </si>
  <si>
    <t>NL-HlmNHA_1478_5266</t>
  </si>
  <si>
    <t>Luchtfoto van het Spaarne met de Mariastichting.</t>
  </si>
  <si>
    <t xml:space="preserve"> 1997-08-1997-10</t>
  </si>
  <si>
    <t>{fd3f6d87-d0fe-566d-9e84-e29741c411f3}</t>
  </si>
  <si>
    <t>&lt;a href="https://images.memorix.nl/ranh/thumb/640x480/fd3f6d87-d0fe-566d-9e84-e29741c411f3.jpg"&gt;fd3f6d87-d0fe-566d-9e84-e29741c411f3&lt;/a&gt;</t>
  </si>
  <si>
    <t>NL-HlmNHA_1478_5267</t>
  </si>
  <si>
    <t>Luchtfoto van het westelijk tuinbouwgebied tussen de Randweg en het Ramplaankwartier.</t>
  </si>
  <si>
    <t>{deed78da-a7f1-d0c8-21ba-bbc8e3971526}</t>
  </si>
  <si>
    <t>&lt;a href="https://images.memorix.nl/ranh/thumb/640x480/deed78da-a7f1-d0c8-21ba-bbc8e3971526.jpg"&gt;deed78da-a7f1-d0c8-21ba-bbc8e3971526&lt;/a&gt;</t>
  </si>
  <si>
    <t>NL-HlmNHA_1478_5268</t>
  </si>
  <si>
    <t>Luchtfoto van het gebied van het ziekenhuis Johannes de Deo.</t>
  </si>
  <si>
    <t>{924796b9-86f9-e697-feae-f582e7cdf12f}</t>
  </si>
  <si>
    <t>&lt;a href="https://images.memorix.nl/ranh/thumb/640x480/924796b9-86f9-e697-feae-f582e7cdf12f.jpg"&gt;924796b9-86f9-e697-feae-f582e7cdf12f&lt;/a&gt;</t>
  </si>
  <si>
    <t>NL-HlmNHA_1478_5269</t>
  </si>
  <si>
    <t>Panorama van het  stadsdeel bij de Zijlsingel waar gebouwd wordt aan het kantoor van de Sociale Dienst op de hoek van de Zijlweg.</t>
  </si>
  <si>
    <t>Haarlem, Zijlsingel; Haarlem, Zijlweg</t>
  </si>
  <si>
    <t>{bd7b8fcc-12fc-ad62-9032-b466f800ad60}</t>
  </si>
  <si>
    <t>&lt;a href="https://images.memorix.nl/ranh/thumb/640x480/bd7b8fcc-12fc-ad62-9032-b466f800ad60.jpg"&gt;bd7b8fcc-12fc-ad62-9032-b466f800ad60&lt;/a&gt;</t>
  </si>
  <si>
    <t>NL-HlmNHA_1478_5270</t>
  </si>
  <si>
    <t>Panorama van het stationsgebied tijdens de renovatie van 1974.</t>
  </si>
  <si>
    <t>{60e95529-29a8-b38f-872b-10446217c4c7}</t>
  </si>
  <si>
    <t>&lt;a href="https://images.memorix.nl/ranh/thumb/640x480/60e95529-29a8-b38f-872b-10446217c4c7.jpg"&gt;60e95529-29a8-b38f-872b-10446217c4c7&lt;/a&gt;</t>
  </si>
  <si>
    <t>NL-HlmNHA_1478_5271</t>
  </si>
  <si>
    <t>Luchtopname van het stationsgebied, het Kenaupark en het Bolwerk.</t>
  </si>
  <si>
    <t>{a7e51eb7-bb28-ecac-8c2b-773026a05cc5}</t>
  </si>
  <si>
    <t>&lt;a href="https://images.memorix.nl/ranh/thumb/640x480/a7e51eb7-bb28-ecac-8c2b-773026a05cc5.jpg"&gt;a7e51eb7-bb28-ecac-8c2b-773026a05cc5&lt;/a&gt;</t>
  </si>
  <si>
    <t>NL-HlmNHA_1478_5272</t>
  </si>
  <si>
    <t>Spoorbrug over het Spaarne met op de achtergrond de Grote of St. Bavokerk en de kathedrale basiliek St. Bavo.</t>
  </si>
  <si>
    <t>{758831bc-d15c-ed33-c53b-065c4f69e2b1}</t>
  </si>
  <si>
    <t>&lt;a href="https://images.memorix.nl/ranh/thumb/640x480/758831bc-d15c-ed33-c53b-065c4f69e2b1.jpg"&gt;758831bc-d15c-ed33-c53b-065c4f69e2b1&lt;/a&gt;</t>
  </si>
  <si>
    <t>NL-HlmNHA_1478_5273</t>
  </si>
  <si>
    <t>Panorama van een deel van het centrum bij de Wilhelminastraat met zicht op de Schouwburg.</t>
  </si>
  <si>
    <t>{0ff9b5be-ffb1-1d00-055e-c160eb3c1337}</t>
  </si>
  <si>
    <t>&lt;a href="https://images.memorix.nl/ranh/thumb/640x480/0ff9b5be-ffb1-1d00-055e-c160eb3c1337.jpg"&gt;0ff9b5be-ffb1-1d00-055e-c160eb3c1337&lt;/a&gt;</t>
  </si>
  <si>
    <t>NL-HlmNHA_1478_5274</t>
  </si>
  <si>
    <t>Weekmarkt op de Gedempte Oude Gracht vanaf het dak bij V&amp;D gefotografeerd.</t>
  </si>
  <si>
    <t>{c1251764-5b70-03b6-5a2f-3741a44123b6}</t>
  </si>
  <si>
    <t>&lt;a href="https://images.memorix.nl/ranh/thumb/640x480/c1251764-5b70-03b6-5a2f-3741a44123b6.jpg"&gt;c1251764-5b70-03b6-5a2f-3741a44123b6&lt;/a&gt;</t>
  </si>
  <si>
    <t>NL-HlmNHA_1478_5275</t>
  </si>
  <si>
    <t>Standwerker op de markt op de hoek van de Raaks.</t>
  </si>
  <si>
    <t>{77f2c40e-8187-0f3e-44f0-f133a79155ec}</t>
  </si>
  <si>
    <t>&lt;a href="https://images.memorix.nl/ranh/thumb/640x480/77f2c40e-8187-0f3e-44f0-f133a79155ec.jpg"&gt;77f2c40e-8187-0f3e-44f0-f133a79155ec&lt;/a&gt;</t>
  </si>
  <si>
    <t>NL-HlmNHA_1478_5276</t>
  </si>
  <si>
    <t>Zicht op de stad vanaf het dak van V&amp;D. Links de heer D. van Dongen.</t>
  </si>
  <si>
    <t>{81496159-e195-75cf-30b6-7b8c09ea62c7}</t>
  </si>
  <si>
    <t>&lt;a href="https://images.memorix.nl/ranh/thumb/640x480/81496159-e195-75cf-30b6-7b8c09ea62c7.jpg"&gt;81496159-e195-75cf-30b6-7b8c09ea62c7&lt;/a&gt;</t>
  </si>
  <si>
    <t>NL-HlmNHA_1478_5277</t>
  </si>
  <si>
    <t>Luchtfoto van de nieuwbouw op het terrein van voormalig uitgeverij de Spaarnestad aan de Nassaulaan.</t>
  </si>
  <si>
    <t>Haarlem, Nassaulaan; Haarlem, Nieuwe Gracht; Haarlem, Magdalenastraat</t>
  </si>
  <si>
    <t>{65686b1c-0777-72b7-8cd9-fdf09488d659}</t>
  </si>
  <si>
    <t>&lt;a href="https://images.memorix.nl/ranh/thumb/640x480/65686b1c-0777-72b7-8cd9-fdf09488d659.jpg"&gt;65686b1c-0777-72b7-8cd9-fdf09488d659&lt;/a&gt;</t>
  </si>
  <si>
    <t>NL-HlmNHA_1478_5278</t>
  </si>
  <si>
    <t>Haarlem, Nassaulaan; Haarlem, Magdalenastraat; Haarlem, Nieuwe Gracht</t>
  </si>
  <si>
    <t>{d3706d00-e247-17c1-daf8-63b92f8c85cc}</t>
  </si>
  <si>
    <t>&lt;a href="https://images.memorix.nl/ranh/thumb/640x480/d3706d00-e247-17c1-daf8-63b92f8c85cc.jpg"&gt;d3706d00-e247-17c1-daf8-63b92f8c85cc&lt;/a&gt;</t>
  </si>
  <si>
    <t>NL-HlmNHA_1478_5279</t>
  </si>
  <si>
    <t>Luchtfoto van een stadsdeel met de Nieuwe Gracht Nassaulaan, Kinderhuisvest en Zijlweg.</t>
  </si>
  <si>
    <t>Haarlem, Nassaulaan; Haarlem, Kinderhuisvest; Haarlem, Zijlweg</t>
  </si>
  <si>
    <t>{0f751075-8a6c-e34a-d860-65d6e65821b5}</t>
  </si>
  <si>
    <t>&lt;a href="https://images.memorix.nl/ranh/thumb/640x480/0f751075-8a6c-e34a-d860-65d6e65821b5.jpg"&gt;0f751075-8a6c-e34a-d860-65d6e65821b5&lt;/a&gt;</t>
  </si>
  <si>
    <t>NL-HlmNHA_1478_5280</t>
  </si>
  <si>
    <t>Grote Markt met straatvoetbal tournooi gezien vanaf de Grote kerk.</t>
  </si>
  <si>
    <t>{ef80f0ae-0936-7827-28b1-d65502d5f93b}</t>
  </si>
  <si>
    <t>&lt;a href="https://images.memorix.nl/ranh/thumb/640x480/ef80f0ae-0936-7827-28b1-d65502d5f93b.jpg"&gt;ef80f0ae-0936-7827-28b1-d65502d5f93b&lt;/a&gt;</t>
  </si>
  <si>
    <t>NL-HlmNHA_1478_5281</t>
  </si>
  <si>
    <t>Luchtfoto van het "Koningscarré" dat sinds 1990 braak ligt en in 1997 nog niet bebouwd is.</t>
  </si>
  <si>
    <t>Haarlem, Stoofsteeg; Haarlem, Koningstraat</t>
  </si>
  <si>
    <t>{1a0f3798-ec33-8815-1912-d4b5693959d6}</t>
  </si>
  <si>
    <t>&lt;a href="https://images.memorix.nl/ranh/thumb/640x480/1a0f3798-ec33-8815-1912-d4b5693959d6.jpg"&gt;1a0f3798-ec33-8815-1912-d4b5693959d6&lt;/a&gt;</t>
  </si>
  <si>
    <t>NL-HlmNHA_1478_5282</t>
  </si>
  <si>
    <t>Panorama van de Grote Kerk en omgeving.</t>
  </si>
  <si>
    <t>{bcd64ec7-10a0-232c-9c44-e5e53681cc1b}</t>
  </si>
  <si>
    <t>&lt;a href="https://images.memorix.nl/ranh/thumb/640x480/bcd64ec7-10a0-232c-9c44-e5e53681cc1b.jpg"&gt;bcd64ec7-10a0-232c-9c44-e5e53681cc1b&lt;/a&gt;</t>
  </si>
  <si>
    <t>NL-HlmNHA_1478_5283</t>
  </si>
  <si>
    <t>Luchtopname van het braakliggend terrein van voormalig bedrijf van Enschede in het centrum.</t>
  </si>
  <si>
    <t>Haarlem, Grote Markt; Haarlem, Damstraat</t>
  </si>
  <si>
    <t>{43a52acf-4922-4484-514d-f665402590c9}</t>
  </si>
  <si>
    <t>&lt;a href="https://images.memorix.nl/ranh/thumb/640x480/43a52acf-4922-4484-514d-f665402590c9.jpg"&gt;43a52acf-4922-4484-514d-f665402590c9&lt;/a&gt;</t>
  </si>
  <si>
    <t>NL-HlmNHA_1478_5284</t>
  </si>
  <si>
    <t>Luchtfoto van een gedeelte van Haarlem met de de Grote- of St. Bavokerk.</t>
  </si>
  <si>
    <t>{1624e61d-d906-4471-fb5a-fd1c783bb282}</t>
  </si>
  <si>
    <t>&lt;a href="https://images.memorix.nl/ranh/thumb/640x480/1624e61d-d906-4471-fb5a-fd1c783bb282.jpg"&gt;1624e61d-d906-4471-fb5a-fd1c783bb282&lt;/a&gt;</t>
  </si>
  <si>
    <t>NL-HlmNHA_1478_5285</t>
  </si>
  <si>
    <t>Luchtfoto waarop de sloop van het Enschedécomplex te zien is.</t>
  </si>
  <si>
    <t xml:space="preserve"> 1993-05-1953-05</t>
  </si>
  <si>
    <t>{950aca27-80fb-9523-5bca-947eb8ce5dd7}</t>
  </si>
  <si>
    <t>&lt;a href="https://images.memorix.nl/ranh/thumb/640x480/950aca27-80fb-9523-5bca-947eb8ce5dd7.jpg"&gt;950aca27-80fb-9523-5bca-947eb8ce5dd7&lt;/a&gt;</t>
  </si>
  <si>
    <t>NL-HlmNHA_1478_5286</t>
  </si>
  <si>
    <t>Grote-of St. Bavokerk ziende vanuit het oosten. Op de voorgrond de toren van de Bakenesserkerk nog gedeeltelijk in de steigers na een opknapbeurt.</t>
  </si>
  <si>
    <t>{76cd2e3a-ace3-a045-de29-83274b8065fe}</t>
  </si>
  <si>
    <t>&lt;a href="https://images.memorix.nl/ranh/thumb/640x480/76cd2e3a-ace3-a045-de29-83274b8065fe.jpg"&gt;76cd2e3a-ace3-a045-de29-83274b8065fe&lt;/a&gt;</t>
  </si>
  <si>
    <t>NL-HlmNHA_1478_5287</t>
  </si>
  <si>
    <t>Bocht in het Spaarne bij de Scheepmakerdijk.</t>
  </si>
  <si>
    <t xml:space="preserve"> 1996-07-05-1996-07</t>
  </si>
  <si>
    <t>{cab2123b-42b6-45a8-3efe-54d31abecee4}</t>
  </si>
  <si>
    <t>&lt;a href="https://images.memorix.nl/ranh/thumb/640x480/cab2123b-42b6-45a8-3efe-54d31abecee4.jpg"&gt;cab2123b-42b6-45a8-3efe-54d31abecee4&lt;/a&gt;</t>
  </si>
  <si>
    <t>NL-HlmNHA_1478_5288</t>
  </si>
  <si>
    <t>Luchtopname van het centrum met linksonder het Spaarne.</t>
  </si>
  <si>
    <t>Haarlem, Turfmarkt; Haarlem, Damstraat</t>
  </si>
  <si>
    <t>{e5a2d475-0a91-5a74-02d7-bb203077c53a}</t>
  </si>
  <si>
    <t>&lt;a href="https://images.memorix.nl/ranh/thumb/640x480/e5a2d475-0a91-5a74-02d7-bb203077c53a.jpg"&gt;e5a2d475-0a91-5a74-02d7-bb203077c53a&lt;/a&gt;</t>
  </si>
  <si>
    <t>NL-HlmNHA_1478_5289</t>
  </si>
  <si>
    <t>Luchtopname van "het gat van Enschedé" aan de Damstraat.</t>
  </si>
  <si>
    <t>{89498553-b3db-9ca8-1d2f-84fc110bff17}</t>
  </si>
  <si>
    <t>&lt;a href="https://images.memorix.nl/ranh/thumb/640x480/89498553-b3db-9ca8-1d2f-84fc110bff17.jpg"&gt;89498553-b3db-9ca8-1d2f-84fc110bff17&lt;/a&gt;</t>
  </si>
  <si>
    <t>NL-HlmNHA_1478_5290</t>
  </si>
  <si>
    <t>De 17'eeuwse schuilkerk der Doopsgezinden gezien vanaf het dak van V&amp;D.</t>
  </si>
  <si>
    <t>Haarlem, Gedempte Oude Gracht; Haarlem, Grote Houtstraat</t>
  </si>
  <si>
    <t>{133cc185-47a7-cf99-7faa-3cfaa0c98ad5}</t>
  </si>
  <si>
    <t>&lt;a href="https://images.memorix.nl/ranh/thumb/640x480/133cc185-47a7-cf99-7faa-3cfaa0c98ad5.jpg"&gt;133cc185-47a7-cf99-7faa-3cfaa0c98ad5&lt;/a&gt;</t>
  </si>
  <si>
    <t>NL-HlmNHA_1478_5291</t>
  </si>
  <si>
    <t>Henk Bloem aan het werk op het zinken dak van De Koepel</t>
  </si>
  <si>
    <t>{ad1c1057-b281-48fd-07b1-17b88a6ed119}</t>
  </si>
  <si>
    <t>&lt;a href="https://images.memorix.nl/ranh/thumb/640x480/ad1c1057-b281-48fd-07b1-17b88a6ed119.jpg"&gt;ad1c1057-b281-48fd-07b1-17b88a6ed119&lt;/a&gt;</t>
  </si>
  <si>
    <t>NL-HlmNHA_1478_5292</t>
  </si>
  <si>
    <t>De Kamp, vernieuwingsplan in slotfase, ziende naar het zuiden.</t>
  </si>
  <si>
    <t>{f9c1a752-c3a6-238e-e71d-1d180f81b9b8}</t>
  </si>
  <si>
    <t>&lt;a href="https://images.memorix.nl/ranh/thumb/640x480/f9c1a752-c3a6-238e-e71d-1d180f81b9b8.jpg"&gt;f9c1a752-c3a6-238e-e71d-1d180f81b9b8&lt;/a&gt;</t>
  </si>
  <si>
    <t>NL-HlmNHA_1478_5293</t>
  </si>
  <si>
    <t>Stadgedeelte met De Koepel. Op de voorgrond de Thorbeckebuurt.</t>
  </si>
  <si>
    <t>{c3b5f38f-0e61-2324-25dd-8f6109b248aa}</t>
  </si>
  <si>
    <t>&lt;a href="https://images.memorix.nl/ranh/thumb/640x480/c3b5f38f-0e61-2324-25dd-8f6109b248aa.jpg"&gt;c3b5f38f-0e61-2324-25dd-8f6109b248aa&lt;/a&gt;</t>
  </si>
  <si>
    <t>NL-HlmNHA_1478_5294</t>
  </si>
  <si>
    <t>Stadsgedeelte vanuit de lucht, met de Amsterdamse vaart en rechts de Oudeweg.</t>
  </si>
  <si>
    <t>{051a6946-04b8-284c-a85f-05d2e794adea}</t>
  </si>
  <si>
    <t>&lt;a href="https://images.memorix.nl/ranh/thumb/640x480/051a6946-04b8-284c-a85f-05d2e794adea.jpg"&gt;051a6946-04b8-284c-a85f-05d2e794adea&lt;/a&gt;</t>
  </si>
  <si>
    <t>NL-HlmNHA_1478_5295</t>
  </si>
  <si>
    <t>Het nieuwe CIOS-gebouw nadert zijn voltooiing.</t>
  </si>
  <si>
    <t>Haarlem, Randweg</t>
  </si>
  <si>
    <t>{247f9ab1-361e-7296-c6ca-21a3ce3b3e77}</t>
  </si>
  <si>
    <t>&lt;a href="https://images.memorix.nl/ranh/thumb/640x480/247f9ab1-361e-7296-c6ca-21a3ce3b3e77.jpg"&gt;247f9ab1-361e-7296-c6ca-21a3ce3b3e77&lt;/a&gt;</t>
  </si>
  <si>
    <t>NL-HlmNHA_1478_5296</t>
  </si>
  <si>
    <t>Gezicht op de Westelijke Randweg met de kunstijsbaan en de Extram sporthal.</t>
  </si>
  <si>
    <t>{df5758ad-9b76-cbf7-0386-48e85051e685}</t>
  </si>
  <si>
    <t>&lt;a href="https://images.memorix.nl/ranh/thumb/640x480/df5758ad-9b76-cbf7-0386-48e85051e685.jpg"&gt;df5758ad-9b76-cbf7-0386-48e85051e685&lt;/a&gt;</t>
  </si>
  <si>
    <t>NL-HlmNHA_1478_5297</t>
  </si>
  <si>
    <t>Haarlem noord met gezicht op St. Johannes de Deo en op de voorgrond het gebied van de Ripperdakazerne.</t>
  </si>
  <si>
    <t>{33b8d2a4-2815-6920-6fb6-a13ab8e2ceec}</t>
  </si>
  <si>
    <t>&lt;a href="https://images.memorix.nl/ranh/thumb/640x480/33b8d2a4-2815-6920-6fb6-a13ab8e2ceec.jpg"&gt;33b8d2a4-2815-6920-6fb6-a13ab8e2ceec&lt;/a&gt;</t>
  </si>
  <si>
    <t>NL-HlmNHA_1478_5298</t>
  </si>
  <si>
    <t>Ripperdaterrein waar nieuwbouw zal gaan plaatsvinden.</t>
  </si>
  <si>
    <t xml:space="preserve"> 1998-04</t>
  </si>
  <si>
    <t>{c63f73c9-22ec-ac14-15f4-153bcb64bfeb}</t>
  </si>
  <si>
    <t>&lt;a href="https://images.memorix.nl/ranh/thumb/640x480/c63f73c9-22ec-ac14-15f4-153bcb64bfeb.jpg"&gt;c63f73c9-22ec-ac14-15f4-153bcb64bfeb&lt;/a&gt;</t>
  </si>
  <si>
    <t>NL-HlmNHA_1478_5299</t>
  </si>
  <si>
    <t>Gezicht vanaf de nieuwbouw aan het Houtplein op de Dreef.</t>
  </si>
  <si>
    <t>Haarlem, Houtplein; Haarlem, Dreef</t>
  </si>
  <si>
    <t>{ec327434-13fa-caf1-12e6-1f1a8f7424d2}</t>
  </si>
  <si>
    <t>&lt;a href="https://images.memorix.nl/ranh/thumb/640x480/ec327434-13fa-caf1-12e6-1f1a8f7424d2.jpg"&gt;ec327434-13fa-caf1-12e6-1f1a8f7424d2&lt;/a&gt;</t>
  </si>
  <si>
    <t>NL-HlmNHA_1478_5300</t>
  </si>
  <si>
    <t>Terrein van het Kennermer Gasthuis , voorheen de Maria Stichting.</t>
  </si>
  <si>
    <t>{d817f3f7-9b91-2731-82bc-362f988eab76}</t>
  </si>
  <si>
    <t>&lt;a href="https://images.memorix.nl/ranh/thumb/640x480/d817f3f7-9b91-2731-82bc-362f988eab76.jpg"&gt;d817f3f7-9b91-2731-82bc-362f988eab76&lt;/a&gt;</t>
  </si>
  <si>
    <t>NL-HlmNHA_1478_5301</t>
  </si>
  <si>
    <t>Luchtopname van het braakliggend terrein aan het Houtplein. Rechts de Grote Houtstraat.</t>
  </si>
  <si>
    <t>{2ed2de3c-9998-3245-a8db-bf8cc20a3da8}</t>
  </si>
  <si>
    <t>&lt;a href="https://images.memorix.nl/ranh/thumb/640x480/2ed2de3c-9998-3245-a8db-bf8cc20a3da8.jpg"&gt;2ed2de3c-9998-3245-a8db-bf8cc20a3da8&lt;/a&gt;</t>
  </si>
  <si>
    <t>NL-HlmNHA_1478_5302</t>
  </si>
  <si>
    <t>Luchtfoto van een gedeelte van het Rozenpriëel en het Zuider Buiten Spaarne.</t>
  </si>
  <si>
    <t>Haarlem, Barendsestraat; Haarlem, Rustenburgerlaan</t>
  </si>
  <si>
    <t>{938ba882-1396-78b7-054a-fd24f5be14b6}</t>
  </si>
  <si>
    <t>&lt;a href="https://images.memorix.nl/ranh/thumb/640x480/938ba882-1396-78b7-054a-fd24f5be14b6.jpg"&gt;938ba882-1396-78b7-054a-fd24f5be14b6&lt;/a&gt;</t>
  </si>
  <si>
    <t>NL-HlmNHA_1478_5303</t>
  </si>
  <si>
    <t>Gedeelte van het Rozenpriëel met de Mariastichting op de achtergrond.</t>
  </si>
  <si>
    <t>{9d09f5fe-04ce-3746-1a1e-64c977b45d57}</t>
  </si>
  <si>
    <t>&lt;a href="https://images.memorix.nl/ranh/thumb/640x480/9d09f5fe-04ce-3746-1a1e-64c977b45d57.jpg"&gt;9d09f5fe-04ce-3746-1a1e-64c977b45d57&lt;/a&gt;</t>
  </si>
  <si>
    <t>NL-HlmNHA_1478_5304</t>
  </si>
  <si>
    <t>Kamperlaan en Buitenrustlaan met de Mariastichting op de voorgrond.</t>
  </si>
  <si>
    <t>{6a0325a1-d7cf-2835-60e5-a235f6cae3e0}</t>
  </si>
  <si>
    <t>&lt;a href="https://images.memorix.nl/ranh/thumb/640x480/6a0325a1-d7cf-2835-60e5-a235f6cae3e0.jpg"&gt;6a0325a1-d7cf-2835-60e5-a235f6cae3e0&lt;/a&gt;</t>
  </si>
  <si>
    <t>NL-HlmNHA_1478_5305</t>
  </si>
  <si>
    <t>Gezicht op het Rozenpriëel met de Buitenrustbrug, ziende naar het noordwesten.</t>
  </si>
  <si>
    <t>{03d20cba-ea8f-ebb9-8be4-d120f516dc20}</t>
  </si>
  <si>
    <t>&lt;a href="https://images.memorix.nl/ranh/thumb/640x480/03d20cba-ea8f-ebb9-8be4-d120f516dc20.jpg"&gt;03d20cba-ea8f-ebb9-8be4-d120f516dc20&lt;/a&gt;</t>
  </si>
  <si>
    <t>NL-HlmNHA_1478_5306</t>
  </si>
  <si>
    <t>Het Rozenpriëel tijdens de renovatie, ziende naar het oosten</t>
  </si>
  <si>
    <t>{c5c59038-c21b-b951-1554-85f1cdb1f90c}</t>
  </si>
  <si>
    <t>&lt;a href="https://images.memorix.nl/ranh/thumb/640x480/c5c59038-c21b-b951-1554-85f1cdb1f90c.jpg"&gt;c5c59038-c21b-b951-1554-85f1cdb1f90c&lt;/a&gt;</t>
  </si>
  <si>
    <t>NL-HlmNHA_1478_5307</t>
  </si>
  <si>
    <t>Mariastichting aan de Kleine Houtweg, hoek Kamperlaan, ziende naar het noordoosten.</t>
  </si>
  <si>
    <t>Haarlem, Kleine Houtweg; Haarlem, Kamperlaan</t>
  </si>
  <si>
    <t>{56ddbca1-433c-40b7-1f1d-13efede08db2}</t>
  </si>
  <si>
    <t>&lt;a href="https://images.memorix.nl/ranh/thumb/640x480/56ddbca1-433c-40b7-1f1d-13efede08db2.jpg"&gt;56ddbca1-433c-40b7-1f1d-13efede08db2&lt;/a&gt;</t>
  </si>
  <si>
    <t>NL-HlmNHA_1478_5308</t>
  </si>
  <si>
    <t>Industrieterrein Waarderpolder met links het Spaarne en rechtboven Spaarndam.</t>
  </si>
  <si>
    <t>{06cc2a41-9a11-aa46-ff5b-9181c4153e23}</t>
  </si>
  <si>
    <t>&lt;a href="https://images.memorix.nl/ranh/thumb/640x480/06cc2a41-9a11-aa46-ff5b-9181c4153e23.jpg"&gt;06cc2a41-9a11-aa46-ff5b-9181c4153e23&lt;/a&gt;</t>
  </si>
  <si>
    <t>NL-HlmNHA_1478_5309</t>
  </si>
  <si>
    <t>Gedeelte van de Waarderpolder, ziende naar het zuiden, met de fabriek van Conrad Stork.</t>
  </si>
  <si>
    <t>{10ce386e-9eea-f5f3-589f-aa6640aff0ec}</t>
  </si>
  <si>
    <t>&lt;a href="https://images.memorix.nl/ranh/thumb/640x480/10ce386e-9eea-f5f3-589f-aa6640aff0ec.jpg"&gt;10ce386e-9eea-f5f3-589f-aa6640aff0ec&lt;/a&gt;</t>
  </si>
  <si>
    <t>NL-HlmNHA_1478_5310</t>
  </si>
  <si>
    <t>Luchtfoto van de Waarder- en Veerpolder met linksboven de Industriehaven.</t>
  </si>
  <si>
    <t>{029ef1da-2448-f465-7cf7-2e0ddf7fdd99}</t>
  </si>
  <si>
    <t>&lt;a href="https://images.memorix.nl/ranh/thumb/640x480/029ef1da-2448-f465-7cf7-2e0ddf7fdd99.jpg"&gt;029ef1da-2448-f465-7cf7-2e0ddf7fdd99&lt;/a&gt;</t>
  </si>
  <si>
    <t>NL-HlmNHA_1478_5311</t>
  </si>
  <si>
    <t>Industrieterrein Waarder -en Veerpolder. Op de voorgrond Damiate Holding en rechts de groenteveiling.</t>
  </si>
  <si>
    <t>{a214e4d3-b5bc-4d07-c407-27d14ad8330e}</t>
  </si>
  <si>
    <t>&lt;a href="https://images.memorix.nl/ranh/thumb/640x480/a214e4d3-b5bc-4d07-c407-27d14ad8330e.jpg"&gt;a214e4d3-b5bc-4d07-c407-27d14ad8330e&lt;/a&gt;</t>
  </si>
  <si>
    <t>NL-HlmNHA_1478_5312</t>
  </si>
  <si>
    <t>De industriehaven in de Waarderpolder en middenboven de PTT-toren.</t>
  </si>
  <si>
    <t>{3c62fdd9-07ed-4d54-f61b-c2ac59f95732}</t>
  </si>
  <si>
    <t>&lt;a href="https://images.memorix.nl/ranh/thumb/640x480/3c62fdd9-07ed-4d54-f61b-c2ac59f95732.jpg"&gt;3c62fdd9-07ed-4d54-f61b-c2ac59f95732&lt;/a&gt;</t>
  </si>
  <si>
    <t>NL-HlmNHA_1478_5313</t>
  </si>
  <si>
    <t>Waarderpolder: overzicht van het noord-oostelijk gedeelte met Parkwijk op de achtergrond.</t>
  </si>
  <si>
    <t>{6d7e8d99-b54d-4b12-d91c-77148a6be36d}</t>
  </si>
  <si>
    <t>&lt;a href="https://images.memorix.nl/ranh/thumb/640x480/6d7e8d99-b54d-4b12-d91c-77148a6be36d.jpg"&gt;6d7e8d99-b54d-4b12-d91c-77148a6be36d&lt;/a&gt;</t>
  </si>
  <si>
    <t>NL-HlmNHA_1478_5314</t>
  </si>
  <si>
    <t>Aanleg van een recreatieplas aan de rand van de Waarderpolder.</t>
  </si>
  <si>
    <t>Haarlem, Camera Obscuraweg</t>
  </si>
  <si>
    <t>{7796c2c0-f0eb-6b6b-8f93-26bf6fa877e5}</t>
  </si>
  <si>
    <t>&lt;a href="https://images.memorix.nl/ranh/thumb/640x480/7796c2c0-f0eb-6b6b-8f93-26bf6fa877e5.jpg"&gt;7796c2c0-f0eb-6b6b-8f93-26bf6fa877e5&lt;/a&gt;</t>
  </si>
  <si>
    <t>NL-HlmNHA_1478_5315</t>
  </si>
  <si>
    <t>Braakliggend terrein waar het Sony-gebouw en IKEA zullen komen. Linksonder een deel van de Zuiderpolder.</t>
  </si>
  <si>
    <t>{e82a46bb-ff42-d7e7-718d-c934cfdaa2a2}</t>
  </si>
  <si>
    <t>&lt;a href="https://images.memorix.nl/ranh/thumb/640x480/e82a46bb-ff42-d7e7-718d-c934cfdaa2a2.jpg"&gt;e82a46bb-ff42-d7e7-718d-c934cfdaa2a2&lt;/a&gt;</t>
  </si>
  <si>
    <t>NL-HlmNHA_1478_5316</t>
  </si>
  <si>
    <t>Recreatieplas tussen de Waarderpolder en Penningsveer.</t>
  </si>
  <si>
    <t>{08f96d88-cb65-ae90-c132-1205ccd6f32c}</t>
  </si>
  <si>
    <t>&lt;a href="https://images.memorix.nl/ranh/thumb/640x480/08f96d88-cb65-ae90-c132-1205ccd6f32c.jpg"&gt;08f96d88-cb65-ae90-c132-1205ccd6f32c&lt;/a&gt;</t>
  </si>
  <si>
    <t>NL-HlmNHA_1478_5317</t>
  </si>
  <si>
    <t>Onbebouwde Veerpolder van bovenaf gezien.</t>
  </si>
  <si>
    <t xml:space="preserve"> 1950-1975</t>
  </si>
  <si>
    <t>{fe815b07-b7df-1b88-fe92-94086b0bc191}</t>
  </si>
  <si>
    <t>&lt;a href="https://images.memorix.nl/ranh/thumb/640x480/fe815b07-b7df-1b88-fe92-94086b0bc191.jpg"&gt;fe815b07-b7df-1b88-fe92-94086b0bc191&lt;/a&gt;</t>
  </si>
  <si>
    <t>NL-HlmNHA_1478_5318</t>
  </si>
  <si>
    <t>Waarderpolder. Kruispunt Amsterdamsevaart-Prins Bernhardlaan, ziende naar het noordoosten.</t>
  </si>
  <si>
    <t>Haarlem, Prins Bernhardlaan; Haarlem, Amsterdamse Vaart</t>
  </si>
  <si>
    <t>{333b91ac-1494-6455-2fd1-8bbe1f2cc1c2}</t>
  </si>
  <si>
    <t>&lt;a href="https://images.memorix.nl/ranh/thumb/640x480/333b91ac-1494-6455-2fd1-8bbe1f2cc1c2.jpg"&gt;333b91ac-1494-6455-2fd1-8bbe1f2cc1c2&lt;/a&gt;</t>
  </si>
  <si>
    <t>NL-HlmNHA_1478_5319</t>
  </si>
  <si>
    <t>Waarderpolder met verschillende bedrijven en fabrieken.</t>
  </si>
  <si>
    <t>{a1773f7b-c58c-2baa-02a2-0d4ea3070e59}</t>
  </si>
  <si>
    <t>&lt;a href="https://images.memorix.nl/ranh/thumb/640x480/a1773f7b-c58c-2baa-02a2-0d4ea3070e59.jpg"&gt;a1773f7b-c58c-2baa-02a2-0d4ea3070e59&lt;/a&gt;</t>
  </si>
  <si>
    <t>NL-HlmNHA_1478_5320</t>
  </si>
  <si>
    <t>Boerhaavelaan tijdens de aanlaeg van sportvelden aldaar.</t>
  </si>
  <si>
    <t>{6c1ce1da-577d-9180-ce73-004188a44b2e}</t>
  </si>
  <si>
    <t>&lt;a href="https://images.memorix.nl/ranh/thumb/640x480/6c1ce1da-577d-9180-ce73-004188a44b2e.jpg"&gt;6c1ce1da-577d-9180-ce73-004188a44b2e&lt;/a&gt;</t>
  </si>
  <si>
    <t>NL-HlmNHA_1478_5321</t>
  </si>
  <si>
    <t>Schalkwijk langs het Spaarne.</t>
  </si>
  <si>
    <t>{16c517ca-e07d-2cdb-fdf7-5cd013e24e41}</t>
  </si>
  <si>
    <t>&lt;a href="https://images.memorix.nl/ranh/thumb/640x480/16c517ca-e07d-2cdb-fdf7-5cd013e24e41.jpg"&gt;16c517ca-e07d-2cdb-fdf7-5cd013e24e41&lt;/a&gt;</t>
  </si>
  <si>
    <t>NL-HlmNHA_1478_5322</t>
  </si>
  <si>
    <t>Luchtfoto Ramplaankwartier.</t>
  </si>
  <si>
    <t>{02b6fdf1-3e84-4259-df00-0b00d54c1952}</t>
  </si>
  <si>
    <t>&lt;a href="https://images.memorix.nl/ranh/thumb/640x480/02b6fdf1-3e84-4259-df00-0b00d54c1952.jpg"&gt;02b6fdf1-3e84-4259-df00-0b00d54c1952&lt;/a&gt;</t>
  </si>
  <si>
    <t>NL-HlmNHA_1478_5323</t>
  </si>
  <si>
    <t>{ccfa0017-df49-9312-676d-3dd1fb3d537c}</t>
  </si>
  <si>
    <t>&lt;a href="https://images.memorix.nl/ranh/thumb/640x480/ccfa0017-df49-9312-676d-3dd1fb3d537c.jpg"&gt;ccfa0017-df49-9312-676d-3dd1fb3d537c&lt;/a&gt;</t>
  </si>
  <si>
    <t>NL-HlmNHA_1478_5324</t>
  </si>
  <si>
    <t>Luchtfoto Zuiderpolder, Veerpolder en Waarderpolder.</t>
  </si>
  <si>
    <t>{f4653abe-274a-cc94-ee9b-82d2b4cc7725}</t>
  </si>
  <si>
    <t>&lt;a href="https://images.memorix.nl/ranh/thumb/640x480/f4653abe-274a-cc94-ee9b-82d2b4cc7725.jpg"&gt;f4653abe-274a-cc94-ee9b-82d2b4cc7725&lt;/a&gt;</t>
  </si>
  <si>
    <t>NL-HlmNHA_1478_5325</t>
  </si>
  <si>
    <t>Luchtfoto Zuiderpolder, Veerpolder en Waarderpolder met de nieuwbouw en Camera Obscuraweg (waarin de viaducten Stastok en Kegge) over de Amsterdamsevaart. In het midden tussen de wegen het voormalige gemaaltje van de Zuiderpolder.</t>
  </si>
  <si>
    <t>Haarlem, Camera Obscuraweg; Haarlem, Amsterdamse Vaart; Haarlem, Oude Weg</t>
  </si>
  <si>
    <t>{885f948f-0623-de54-dd96-802cbe2dedc6}</t>
  </si>
  <si>
    <t>&lt;a href="https://images.memorix.nl/ranh/thumb/640x480/885f948f-0623-de54-dd96-802cbe2dedc6.jpg"&gt;885f948f-0623-de54-dd96-802cbe2dedc6&lt;/a&gt;</t>
  </si>
  <si>
    <t>NL-HlmNHA_1478_5326</t>
  </si>
  <si>
    <t>Luchtfoto Zuiderpolder: links de Ringvaart en rechts Parkwijk.</t>
  </si>
  <si>
    <t>Haarlem, Ringvaart; Haarlem, Liewegje; Haarlem, Spaarne</t>
  </si>
  <si>
    <t>{f8f913e7-e4e1-c9ec-f86c-5b32eda539ba}</t>
  </si>
  <si>
    <t>&lt;a href="https://images.memorix.nl/ranh/thumb/640x480/f8f913e7-e4e1-c9ec-f86c-5b32eda539ba.jpg"&gt;f8f913e7-e4e1-c9ec-f86c-5b32eda539ba&lt;/a&gt;</t>
  </si>
  <si>
    <t>NL-HlmNHA_1478_5327</t>
  </si>
  <si>
    <t>Luchtfoto van het kunstgrasveld van de hockeyclub Saxenburg.</t>
  </si>
  <si>
    <t>{ac6d2df8-e2a2-6e74-cd73-cc2bebca7d37}</t>
  </si>
  <si>
    <t>&lt;a href="https://images.memorix.nl/ranh/thumb/640x480/ac6d2df8-e2a2-6e74-cd73-cc2bebca7d37.jpg"&gt;ac6d2df8-e2a2-6e74-cd73-cc2bebca7d37&lt;/a&gt;</t>
  </si>
  <si>
    <t>NL-HlmNHA_1478_5328</t>
  </si>
  <si>
    <t>Luchtfoto van het park in aanleg bij de Meerwijkplas aan de Ringvaart in de v.m. Vijfhuizerpolder aan de Ringvaart t.o. Vijfhuizen in de Haarlemmermeerpolder.</t>
  </si>
  <si>
    <t>Haarlem, Groeneweg; Haarlem, Ringvaart</t>
  </si>
  <si>
    <t>{281c671a-30f1-f6fc-9d76-1a73a90d9ba9}</t>
  </si>
  <si>
    <t>&lt;a href="https://images.memorix.nl/ranh/thumb/640x480/281c671a-30f1-f6fc-9d76-1a73a90d9ba9.jpg"&gt;281c671a-30f1-f6fc-9d76-1a73a90d9ba9&lt;/a&gt;</t>
  </si>
  <si>
    <t>NL-HlmNHA_1478_5329</t>
  </si>
  <si>
    <t>Luchtfoto Schalkwijk bij de Poelpolder.</t>
  </si>
  <si>
    <t>Haarlem, Bernadottelaan; Haarlem, Prof. Eyckmanlaan; Haarlem, Boerhaavelaan; Haarlem, Stresemannlaan; Haarlem, Aziëweg</t>
  </si>
  <si>
    <t>{931a0415-89fa-f515-0aa6-5fe1ff3513d6}</t>
  </si>
  <si>
    <t>&lt;a href="https://images.memorix.nl/ranh/thumb/640x480/931a0415-89fa-f515-0aa6-5fe1ff3513d6.jpg"&gt;931a0415-89fa-f515-0aa6-5fe1ff3513d6&lt;/a&gt;</t>
  </si>
  <si>
    <t>NL-HlmNHA_1478_5330</t>
  </si>
  <si>
    <t>Luchtfoto Molenwijk.</t>
  </si>
  <si>
    <t>{6a3e92f1-79a5-d7c5-b134-0e923ea8e9e4}</t>
  </si>
  <si>
    <t>&lt;a href="https://images.memorix.nl/ranh/thumb/640x480/6a3e92f1-79a5-d7c5-b134-0e923ea8e9e4.jpg"&gt;6a3e92f1-79a5-d7c5-b134-0e923ea8e9e4&lt;/a&gt;</t>
  </si>
  <si>
    <t>NL-HlmNHA_1478_5331</t>
  </si>
  <si>
    <t>Molenwijk in aanbouw met links de Molenplas.</t>
  </si>
  <si>
    <t>{072bb3b9-8b89-19cf-6800-495dea3e50e6}</t>
  </si>
  <si>
    <t>&lt;a href="https://images.memorix.nl/ranh/thumb/640x480/072bb3b9-8b89-19cf-6800-495dea3e50e6.jpg"&gt;072bb3b9-8b89-19cf-6800-495dea3e50e6&lt;/a&gt;</t>
  </si>
  <si>
    <t>NL-HlmNHA_1478_5332</t>
  </si>
  <si>
    <t>Luchtfoto van de Put van Vink.</t>
  </si>
  <si>
    <t>{f3f37711-d525-472d-5120-9434c08810c6}</t>
  </si>
  <si>
    <t>&lt;a href="https://images.memorix.nl/ranh/thumb/640x480/f3f37711-d525-472d-5120-9434c08810c6.jpg"&gt;f3f37711-d525-472d-5120-9434c08810c6&lt;/a&gt;</t>
  </si>
  <si>
    <t>NL-HlmNHA_1478_5333</t>
  </si>
  <si>
    <t>Luchtfoto Schalkwijk met o.a. Wnkelcentrum.</t>
  </si>
  <si>
    <t>Haarlem, Europaweg; Haarlem, Briandlaan; Haarlem, Albert Schweitzerlaan; Haarlem, Groningenlaan</t>
  </si>
  <si>
    <t>{24d15f31-74b1-78bf-2df0-ccedf63bbaca}</t>
  </si>
  <si>
    <t>&lt;a href="https://images.memorix.nl/ranh/thumb/640x480/24d15f31-74b1-78bf-2df0-ccedf63bbaca.jpg"&gt;24d15f31-74b1-78bf-2df0-ccedf63bbaca&lt;/a&gt;</t>
  </si>
  <si>
    <t>NL-HlmNHA_1478_5334</t>
  </si>
  <si>
    <t>Boerderij gesloopt i.v.m. de aanleg van het Delftplein.</t>
  </si>
  <si>
    <t>Haarlem, Delftplein; Haarlem, Rijksstraatweg</t>
  </si>
  <si>
    <t>{23b58007-05d0-e514-c3c3-e118f9852500}</t>
  </si>
  <si>
    <t>&lt;a href="https://images.memorix.nl/ranh/thumb/640x480/23b58007-05d0-e514-c3c3-e118f9852500.jpg"&gt;23b58007-05d0-e514-c3c3-e118f9852500&lt;/a&gt;</t>
  </si>
  <si>
    <t>NL-HlmNHA_1478_5335</t>
  </si>
  <si>
    <t>Delftplein.</t>
  </si>
  <si>
    <t>Haarlem, Delftplein</t>
  </si>
  <si>
    <t xml:space="preserve"> 1985-02-18</t>
  </si>
  <si>
    <t>{8c2d71f5-c2ef-2a88-9da4-5da177f7c2fd}</t>
  </si>
  <si>
    <t>&lt;a href="https://images.memorix.nl/ranh/thumb/640x480/8c2d71f5-c2ef-2a88-9da4-5da177f7c2fd.jpg"&gt;8c2d71f5-c2ef-2a88-9da4-5da177f7c2fd&lt;/a&gt;</t>
  </si>
  <si>
    <t>NL-HlmNHA_1478_5336</t>
  </si>
  <si>
    <t>Verkeerscontrole.</t>
  </si>
  <si>
    <t>Haarlem, Vondelweg; Haarlem, Delftplein</t>
  </si>
  <si>
    <t>{20e52344-8afb-acf2-8aad-d085b6cdae93}</t>
  </si>
  <si>
    <t>&lt;a href="https://images.memorix.nl/ranh/thumb/640x480/20e52344-8afb-acf2-8aad-d085b6cdae93.jpg"&gt;20e52344-8afb-acf2-8aad-d085b6cdae93&lt;/a&gt;</t>
  </si>
  <si>
    <t>NL-HlmNHA_1478_5337</t>
  </si>
  <si>
    <t>Slaperdijk nabij Santpoort.</t>
  </si>
  <si>
    <t>Haarlem, Slaperdijk</t>
  </si>
  <si>
    <t>{7b96e6f9-c5e9-98ba-1149-57b7a8f33137}</t>
  </si>
  <si>
    <t>&lt;a href="https://images.memorix.nl/ranh/thumb/640x480/7b96e6f9-c5e9-98ba-1149-57b7a8f33137.jpg"&gt;7b96e6f9-c5e9-98ba-1149-57b7a8f33137&lt;/a&gt;</t>
  </si>
  <si>
    <t>NL-HlmNHA_1478_5338</t>
  </si>
  <si>
    <t>Slaperdijk.</t>
  </si>
  <si>
    <t>{9755bdd4-0688-e037-b819-3c4869e163b4}</t>
  </si>
  <si>
    <t>&lt;a href="https://images.memorix.nl/ranh/thumb/640x480/9755bdd4-0688-e037-b819-3c4869e163b4.jpg"&gt;9755bdd4-0688-e037-b819-3c4869e163b4&lt;/a&gt;</t>
  </si>
  <si>
    <t>NL-HlmNHA_1478_5339</t>
  </si>
  <si>
    <t>Bomen planten aan de Slaperdijk.</t>
  </si>
  <si>
    <t>{c5c74b32-b17d-2267-3bc1-8de7c0d28641}</t>
  </si>
  <si>
    <t>&lt;a href="https://images.memorix.nl/ranh/thumb/640x480/c5c74b32-b17d-2267-3bc1-8de7c0d28641.jpg"&gt;c5c74b32-b17d-2267-3bc1-8de7c0d28641&lt;/a&gt;</t>
  </si>
  <si>
    <t>NL-HlmNHA_1478_5340</t>
  </si>
  <si>
    <t>Kampioenschap in de vierde klasse C van West 1.</t>
  </si>
  <si>
    <t>Haarlem, Van der Aartweg</t>
  </si>
  <si>
    <t>{7cd28cb8-7dfc-521c-02ea-97b9610724af}</t>
  </si>
  <si>
    <t>&lt;a href="https://images.memorix.nl/ranh/thumb/640x480/7cd28cb8-7dfc-521c-02ea-97b9610724af.jpg"&gt;7cd28cb8-7dfc-521c-02ea-97b9610724af&lt;/a&gt;</t>
  </si>
  <si>
    <t>NL-HlmNHA_1478_5341</t>
  </si>
  <si>
    <t>Werkzaamheden op het Van der Aartsportpark.</t>
  </si>
  <si>
    <t>{a16c98e9-0848-18af-1b9c-2283dc1f76ff}</t>
  </si>
  <si>
    <t>&lt;a href="https://images.memorix.nl/ranh/thumb/640x480/a16c98e9-0848-18af-1b9c-2283dc1f76ff.jpg"&gt;a16c98e9-0848-18af-1b9c-2283dc1f76ff&lt;/a&gt;</t>
  </si>
  <si>
    <t>NL-HlmNHA_1478_5342</t>
  </si>
  <si>
    <t>Volkstuincomplex van de Volkstuinvereniging "Zonder Werken Niets"</t>
  </si>
  <si>
    <t>{7c5ef471-94d8-f5fe-bf49-1e4ba3ccc406}</t>
  </si>
  <si>
    <t>&lt;a href="https://images.memorix.nl/ranh/thumb/640x480/7c5ef471-94d8-f5fe-bf49-1e4ba3ccc406.jpg"&gt;7c5ef471-94d8-f5fe-bf49-1e4ba3ccc406&lt;/a&gt;</t>
  </si>
  <si>
    <t>NL-HlmNHA_1478_5343</t>
  </si>
  <si>
    <t>Restauratieplan boerderij.</t>
  </si>
  <si>
    <t>Haarlem, Van der Aartweg; Haarlem, Vondelweg</t>
  </si>
  <si>
    <t>{c57ddb97-4549-d491-0a2f-6fa0342f7dd5}</t>
  </si>
  <si>
    <t>&lt;a href="https://images.memorix.nl/ranh/thumb/640x480/c57ddb97-4549-d491-0a2f-6fa0342f7dd5.jpg"&gt;c57ddb97-4549-d491-0a2f-6fa0342f7dd5&lt;/a&gt;</t>
  </si>
  <si>
    <t>NL-HlmNHA_1478_5344</t>
  </si>
  <si>
    <t>Schoolvoetbal E Klasse (Finalisten).</t>
  </si>
  <si>
    <t>Haarlem, Vondelweg</t>
  </si>
  <si>
    <t>{84e94a88-c50d-8946-c979-ff323a5bc132}</t>
  </si>
  <si>
    <t>&lt;a href="https://images.memorix.nl/ranh/thumb/640x480/84e94a88-c50d-8946-c979-ff323a5bc132.jpg"&gt;84e94a88-c50d-8946-c979-ff323a5bc132&lt;/a&gt;</t>
  </si>
  <si>
    <t>NL-HlmNHA_1478_5345</t>
  </si>
  <si>
    <t xml:space="preserve"> 1984-12-31</t>
  </si>
  <si>
    <t>{0a83d82c-e622-cba3-c0e5-c7389f69f5d0}</t>
  </si>
  <si>
    <t>&lt;a href="https://images.memorix.nl/ranh/thumb/640x480/0a83d82c-e622-cba3-c0e5-c7389f69f5d0.jpg"&gt;0a83d82c-e622-cba3-c0e5-c7389f69f5d0&lt;/a&gt;</t>
  </si>
  <si>
    <t>NL-HlmNHA_1478_5346</t>
  </si>
  <si>
    <t>Slaperdijkweg ziende naar Velserbroek.</t>
  </si>
  <si>
    <t>Haarlem, Slaperdijkweg</t>
  </si>
  <si>
    <t>{bd9209c6-012c-46df-33a2-ddb9f8243234}</t>
  </si>
  <si>
    <t>&lt;a href="https://images.memorix.nl/ranh/thumb/640x480/bd9209c6-012c-46df-33a2-ddb9f8243234.jpg"&gt;bd9209c6-012c-46df-33a2-ddb9f8243234&lt;/a&gt;</t>
  </si>
  <si>
    <t>NL-HlmNHA_1478_5347</t>
  </si>
  <si>
    <t>Begrafenis Hells Angel Ed Wijnhof op de Noorder Begraafplaats.</t>
  </si>
  <si>
    <t>Haarlem, Vergierdeweg</t>
  </si>
  <si>
    <t xml:space="preserve"> 1989-10-24</t>
  </si>
  <si>
    <t>{b52729bd-f624-b335-7b6a-82eebd336481}</t>
  </si>
  <si>
    <t>&lt;a href="https://images.memorix.nl/ranh/thumb/640x480/b52729bd-f624-b335-7b6a-82eebd336481.jpg"&gt;b52729bd-f624-b335-7b6a-82eebd336481&lt;/a&gt;</t>
  </si>
  <si>
    <t>NL-HlmNHA_1478_5348</t>
  </si>
  <si>
    <t>Begrafenis Hells Angel André Brown op de Noorder Begraafplaats.</t>
  </si>
  <si>
    <t>{624e554f-fd0f-6691-d77f-a270c1194299}</t>
  </si>
  <si>
    <t>&lt;a href="https://images.memorix.nl/ranh/thumb/640x480/624e554f-fd0f-6691-d77f-a270c1194299.jpg"&gt;624e554f-fd0f-6691-d77f-a270c1194299&lt;/a&gt;</t>
  </si>
  <si>
    <t>NL-HlmNHA_1478_5349</t>
  </si>
  <si>
    <t>Begrafenis Hells Angel André Roman Brown op de Noorder Begraafplaats.</t>
  </si>
  <si>
    <t>{1d0beffe-0c8b-3f24-7535-04986ba505ce}</t>
  </si>
  <si>
    <t>&lt;a href="https://images.memorix.nl/ranh/thumb/640x480/1d0beffe-0c8b-3f24-7535-04986ba505ce.jpg"&gt;1d0beffe-0c8b-3f24-7535-04986ba505ce&lt;/a&gt;</t>
  </si>
  <si>
    <t>NL-HlmNHA_1478_5350</t>
  </si>
  <si>
    <t>Begrafenis Hells Angel Anrdé Ramon Brown op de Noorder Begraafplaats.</t>
  </si>
  <si>
    <t>{5d68c76e-a863-6640-f313-55555572148d}</t>
  </si>
  <si>
    <t>&lt;a href="https://images.memorix.nl/ranh/thumb/640x480/5d68c76e-a863-6640-f313-55555572148d.jpg"&gt;5d68c76e-a863-6640-f313-55555572148d&lt;/a&gt;</t>
  </si>
  <si>
    <t>NL-HlmNHA_1478_5351</t>
  </si>
  <si>
    <t>Islamitisch grafveld op de Noorder Begraafplaats.</t>
  </si>
  <si>
    <t>{833edf59-e176-64e4-1ef0-4526a5e86b68}</t>
  </si>
  <si>
    <t>&lt;a href="https://images.memorix.nl/ranh/thumb/640x480/833edf59-e176-64e4-1ef0-4526a5e86b68.jpg"&gt;833edf59-e176-64e4-1ef0-4526a5e86b68&lt;/a&gt;</t>
  </si>
  <si>
    <t>NL-HlmNHA_1478_5352</t>
  </si>
  <si>
    <t>50-jarig jubileum van de Korfbalclub "Aurora"&lt;br&gt;Voorzitter Fred Slot ontvangt een jubileumvaandel uit handen van Jan Jettinghof, hoofd KNKB.</t>
  </si>
  <si>
    <t>{27cd82cf-bde6-82ad-7fa4-c7c2fc892663}</t>
  </si>
  <si>
    <t>&lt;a href="https://images.memorix.nl/ranh/thumb/640x480/27cd82cf-bde6-82ad-7fa4-c7c2fc892663.jpg"&gt;27cd82cf-bde6-82ad-7fa4-c7c2fc892663&lt;/a&gt;</t>
  </si>
  <si>
    <t>NL-HlmNHA_1478_5353</t>
  </si>
  <si>
    <t>Ingebruikneming nieuwe kleedkamer voetbalclub "Onze Gezellen"</t>
  </si>
  <si>
    <t>{eede8c4d-f982-fb52-b7b5-e759aa6a449d}</t>
  </si>
  <si>
    <t>&lt;a href="https://images.memorix.nl/ranh/thumb/640x480/eede8c4d-f982-fb52-b7b5-e759aa6a449d.jpg"&gt;eede8c4d-f982-fb52-b7b5-e759aa6a449d&lt;/a&gt;</t>
  </si>
  <si>
    <t>NL-HlmNHA_1478_5354</t>
  </si>
  <si>
    <t>Opening van het nieuwe terrein van de voetbalvereniging Schoten door Wethouder D.J.A.Geluk.</t>
  </si>
  <si>
    <t>{f8559502-9d4d-f85c-806b-5684211c0874}</t>
  </si>
  <si>
    <t>&lt;a href="https://images.memorix.nl/ranh/thumb/640x480/f8559502-9d4d-f85c-806b-5684211c0874.jpg"&gt;f8559502-9d4d-f85c-806b-5684211c0874&lt;/a&gt;</t>
  </si>
  <si>
    <t>NL-HlmNHA_1478_5355</t>
  </si>
  <si>
    <t>De Stichting Volksterrenwacht Copernicus; Evert Borst secretaris (voorgrond) en voorzitter Ruud Jansen bij een maquette van het nieuwe gebouw dat gebouwd gaat worden aan de Vergierdeweg, nabij de Noorderbegraafplaats.</t>
  </si>
  <si>
    <t>{11d0ef83-397e-7e07-5c57-a5d82bc99440}</t>
  </si>
  <si>
    <t>&lt;a href="https://images.memorix.nl/ranh/thumb/640x480/11d0ef83-397e-7e07-5c57-a5d82bc99440.jpg"&gt;11d0ef83-397e-7e07-5c57-a5d82bc99440&lt;/a&gt;</t>
  </si>
  <si>
    <t>NL-HlmNHA_1478_5356</t>
  </si>
  <si>
    <t>Bestuursleden van de Stichting Sterrenwacht Copernicus, tijdens de bouw van het observatoriumgebouw aan de Vergeirdeweg.</t>
  </si>
  <si>
    <t>{a45479dd-a70f-77c4-e5c2-000b6e0d2053}</t>
  </si>
  <si>
    <t>&lt;a href="https://images.memorix.nl/ranh/thumb/640x480/a45479dd-a70f-77c4-e5c2-000b6e0d2053.jpg"&gt;a45479dd-a70f-77c4-e5c2-000b6e0d2053&lt;/a&gt;</t>
  </si>
  <si>
    <t>NL-HlmNHA_1478_5357</t>
  </si>
  <si>
    <t>Open huis bij de Volkssterrenwacht Copernicus.</t>
  </si>
  <si>
    <t>{d9fa502c-b107-6654-76b4-8a95f8c282ee}</t>
  </si>
  <si>
    <t>&lt;a href="https://images.memorix.nl/ranh/thumb/640x480/d9fa502c-b107-6654-76b4-8a95f8c282ee.jpg"&gt;d9fa502c-b107-6654-76b4-8a95f8c282ee&lt;/a&gt;</t>
  </si>
  <si>
    <t>NL-HlmNHA_1478_5358</t>
  </si>
  <si>
    <t>Volkssterrenwacht Copernicus vergierdeweg 269</t>
  </si>
  <si>
    <t>{ddec78a2-9d3f-657c-5d6c-0c7fab0156f6}</t>
  </si>
  <si>
    <t>&lt;a href="https://images.memorix.nl/ranh/thumb/640x480/ddec78a2-9d3f-657c-5d6c-0c7fab0156f6.jpg"&gt;ddec78a2-9d3f-657c-5d6c-0c7fab0156f6&lt;/a&gt;</t>
  </si>
  <si>
    <t>NL-HlmNHA_1478_5359</t>
  </si>
  <si>
    <t>Kappen bomen Eksterlaan.</t>
  </si>
  <si>
    <t>Haarlem, Eksterlaan</t>
  </si>
  <si>
    <t>{6b40c623-0017-092f-81b6-51c2b16b3bf4}</t>
  </si>
  <si>
    <t>&lt;a href="https://images.memorix.nl/ranh/thumb/640x480/6b40c623-0017-092f-81b6-51c2b16b3bf4.jpg"&gt;6b40c623-0017-092f-81b6-51c2b16b3bf4&lt;/a&gt;</t>
  </si>
  <si>
    <t>NL-HlmNHA_1478_5360</t>
  </si>
  <si>
    <t>Jephtaplein 14 - 17 zuidzijde.</t>
  </si>
  <si>
    <t>Haarlem, Jephtaplein</t>
  </si>
  <si>
    <t>{0f9dc911-c37a-772c-a3ef-cac9cefb96ea}</t>
  </si>
  <si>
    <t>&lt;a href="https://images.memorix.nl/ranh/thumb/640x480/0f9dc911-c37a-772c-a3ef-cac9cefb96ea.jpg"&gt;0f9dc911-c37a-772c-a3ef-cac9cefb96ea&lt;/a&gt;</t>
  </si>
  <si>
    <t>NL-HlmNHA_1478_5361</t>
  </si>
  <si>
    <t>Winkel van Hoes Jephtaplein 17.</t>
  </si>
  <si>
    <t>Haarlem, Jephtastraat</t>
  </si>
  <si>
    <t>{28046c88-c1b9-1708-eba4-8fa3695caf48}</t>
  </si>
  <si>
    <t>&lt;a href="https://images.memorix.nl/ranh/thumb/640x480/28046c88-c1b9-1708-eba4-8fa3695caf48.jpg"&gt;28046c88-c1b9-1708-eba4-8fa3695caf48&lt;/a&gt;</t>
  </si>
  <si>
    <t>NL-HlmNHA_1478_5362</t>
  </si>
  <si>
    <t>Opening Elout van Soeterwoudeschool door wethouder W.C.Bakker.</t>
  </si>
  <si>
    <t>Haarlem, Muiderslotweg</t>
  </si>
  <si>
    <t xml:space="preserve"> 1953-10-17</t>
  </si>
  <si>
    <t>{f432abbb-427d-6cd3-3650-6c37c8aaeb56}</t>
  </si>
  <si>
    <t>&lt;a href="https://images.memorix.nl/ranh/thumb/640x480/f432abbb-427d-6cd3-3650-6c37c8aaeb56.jpg"&gt;f432abbb-427d-6cd3-3650-6c37c8aaeb56&lt;/a&gt;</t>
  </si>
  <si>
    <t>NL-HlmNHA_1478_5363</t>
  </si>
  <si>
    <t>Duivenhokken van de fam. Leerdam.</t>
  </si>
  <si>
    <t>Haarlem, Palamedesstraat</t>
  </si>
  <si>
    <t>{fc1cc65d-de90-3bca-2648-e15dfeca196b}</t>
  </si>
  <si>
    <t>&lt;a href="https://images.memorix.nl/ranh/thumb/640x480/fc1cc65d-de90-3bca-2648-e15dfeca196b.jpg"&gt;fc1cc65d-de90-3bca-2648-e15dfeca196b&lt;/a&gt;</t>
  </si>
  <si>
    <t>NL-HlmNHA_1478_5364</t>
  </si>
  <si>
    <t>Brand in boerderij hoek Vergierdeweg-Vondelweg.</t>
  </si>
  <si>
    <t>Haarlem, Vondelweg; Haarlem, Vergierdeweg</t>
  </si>
  <si>
    <t>{cd5242e7-895a-dfec-5baa-a253967e2e52}</t>
  </si>
  <si>
    <t>&lt;a href="https://images.memorix.nl/ranh/thumb/640x480/cd5242e7-895a-dfec-5baa-a253967e2e52.jpg"&gt;cd5242e7-895a-dfec-5baa-a253967e2e52&lt;/a&gt;</t>
  </si>
  <si>
    <t>NL-HlmNHA_1478_5365</t>
  </si>
  <si>
    <t>De gebroeders Vink met de 14-jarige koe Olga, die in haar leven 100.000 liter melk heeft gegeven.</t>
  </si>
  <si>
    <t>{8352cbfd-cbcf-3a72-8af2-ac285af54b85}</t>
  </si>
  <si>
    <t>&lt;a href="https://images.memorix.nl/ranh/thumb/640x480/8352cbfd-cbcf-3a72-8af2-ac285af54b85.jpg"&gt;8352cbfd-cbcf-3a72-8af2-ac285af54b85&lt;/a&gt;</t>
  </si>
  <si>
    <t>NL-HlmNHA_1478_5366</t>
  </si>
  <si>
    <t>Groente- en Fruitwinkel "de Fruithoek" van Henny en Sjaak Huisman, Vergierdeweg 204.</t>
  </si>
  <si>
    <t>{cc4618ed-4550-6f0a-6ed2-e9e4cae6d297}</t>
  </si>
  <si>
    <t>&lt;a href="https://images.memorix.nl/ranh/thumb/640x480/cc4618ed-4550-6f0a-6ed2-e9e4cae6d297.jpg"&gt;cc4618ed-4550-6f0a-6ed2-e9e4cae6d297&lt;/a&gt;</t>
  </si>
  <si>
    <t>NL-HlmNHA_1478_5367</t>
  </si>
  <si>
    <t>95 woningen van de Woningbouwvereniging "De Voorzorg" worden in gebruik genomen.</t>
  </si>
  <si>
    <t>{dc36d7bf-e390-de23-5334-8c491d9cd257}</t>
  </si>
  <si>
    <t>&lt;a href="https://images.memorix.nl/ranh/thumb/640x480/dc36d7bf-e390-de23-5334-8c491d9cd257.jpg"&gt;dc36d7bf-e390-de23-5334-8c491d9cd257&lt;/a&gt;</t>
  </si>
  <si>
    <t>NL-HlmNHA_1478_5368</t>
  </si>
  <si>
    <t xml:space="preserve"> 1949-03-12</t>
  </si>
  <si>
    <t>{4e8149ab-8753-8bdb-b946-2e16f3e83495}</t>
  </si>
  <si>
    <t>&lt;a href="https://images.memorix.nl/ranh/thumb/640x480/4e8149ab-8753-8bdb-b946-2e16f3e83495.jpg"&gt;4e8149ab-8753-8bdb-b946-2e16f3e83495&lt;/a&gt;</t>
  </si>
  <si>
    <t>NL-HlmNHA_1478_5369</t>
  </si>
  <si>
    <t>Hr. Gelre met molens.</t>
  </si>
  <si>
    <t>{154af2d8-c530-8dc7-f49b-6f1a3a30881d}</t>
  </si>
  <si>
    <t>&lt;a href="https://images.memorix.nl/ranh/thumb/640x480/154af2d8-c530-8dc7-f49b-6f1a3a30881d.jpg"&gt;154af2d8-c530-8dc7-f49b-6f1a3a30881d&lt;/a&gt;</t>
  </si>
  <si>
    <t>NL-HlmNHA_1478_5370</t>
  </si>
  <si>
    <t>Nieuwbouw aan de Vondelweg.</t>
  </si>
  <si>
    <t>{04e53722-9f46-3d44-fffb-5808676ab341}</t>
  </si>
  <si>
    <t>&lt;a href="https://images.memorix.nl/ranh/thumb/640x480/04e53722-9f46-3d44-fffb-5808676ab341.jpg"&gt;04e53722-9f46-3d44-fffb-5808676ab341&lt;/a&gt;</t>
  </si>
  <si>
    <t>NL-HlmNHA_1478_5371</t>
  </si>
  <si>
    <t>Vondelweg hoek Vergierdeweg.</t>
  </si>
  <si>
    <t>Haarlem, Vergierdeweg; Haarlem, Vondelweg</t>
  </si>
  <si>
    <t>{6001dedf-7f51-5cd7-b10b-3899cc3e15d9}</t>
  </si>
  <si>
    <t>&lt;a href="https://images.memorix.nl/ranh/thumb/640x480/6001dedf-7f51-5cd7-b10b-3899cc3e15d9.jpg"&gt;6001dedf-7f51-5cd7-b10b-3899cc3e15d9&lt;/a&gt;</t>
  </si>
  <si>
    <t>NL-HlmNHA_1478_5372</t>
  </si>
  <si>
    <t>Westelijke Randweg bij Delftwijk; vrachtwagen tegen vangrails door gladheid.</t>
  </si>
  <si>
    <t>Haarlem, Westelijke Randweg; Haarlem, Delftlaan</t>
  </si>
  <si>
    <t>{ca7d7a1f-84d6-00f5-60fe-5c25cb5b6df5}</t>
  </si>
  <si>
    <t>&lt;a href="https://images.memorix.nl/ranh/thumb/640x480/ca7d7a1f-84d6-00f5-60fe-5c25cb5b6df5.jpg"&gt;ca7d7a1f-84d6-00f5-60fe-5c25cb5b6df5&lt;/a&gt;</t>
  </si>
  <si>
    <t>NL-HlmNHA_1478_5373</t>
  </si>
  <si>
    <t>De Wielerronde van Haarlem Noord.</t>
  </si>
  <si>
    <t>Haarlem, Dijkzichtlaan</t>
  </si>
  <si>
    <t>{fd12f7b2-75ff-3f70-88b9-1dc90b1c8cce}</t>
  </si>
  <si>
    <t>&lt;a href="https://images.memorix.nl/ranh/thumb/640x480/fd12f7b2-75ff-3f70-88b9-1dc90b1c8cce.jpg"&gt;fd12f7b2-75ff-3f70-88b9-1dc90b1c8cce&lt;/a&gt;</t>
  </si>
  <si>
    <t>NL-HlmNHA_1478_5374</t>
  </si>
  <si>
    <t>Sionskerk.</t>
  </si>
  <si>
    <t>{9a62fd44-b1f8-6790-dc74-70f3d7fc509d}</t>
  </si>
  <si>
    <t>&lt;a href="https://images.memorix.nl/ranh/thumb/640x480/9a62fd44-b1f8-6790-dc74-70f3d7fc509d.jpg"&gt;9a62fd44-b1f8-6790-dc74-70f3d7fc509d&lt;/a&gt;</t>
  </si>
  <si>
    <t>NL-HlmNHA_1478_5375</t>
  </si>
  <si>
    <t>Petrus en Pauluskerk.</t>
  </si>
  <si>
    <t>{2ab6a125-dc2f-d345-ec1b-e58d15ba8e85}</t>
  </si>
  <si>
    <t>&lt;a href="https://images.memorix.nl/ranh/thumb/640x480/2ab6a125-dc2f-d345-ec1b-e58d15ba8e85.jpg"&gt;2ab6a125-dc2f-d345-ec1b-e58d15ba8e85&lt;/a&gt;</t>
  </si>
  <si>
    <t>NL-HlmNHA_1478_5376</t>
  </si>
  <si>
    <t>Sloop Petrus en Pauluskerk.</t>
  </si>
  <si>
    <t>Haarlem, Muiderslotweg; Haarlem, Tesselschadestraat</t>
  </si>
  <si>
    <t>{29d4491a-b867-9a97-f24e-c325f371b92d}</t>
  </si>
  <si>
    <t>&lt;a href="https://images.memorix.nl/ranh/thumb/640x480/29d4491a-b867-9a97-f24e-c325f371b92d.jpg"&gt;29d4491a-b867-9a97-f24e-c325f371b92d&lt;/a&gt;</t>
  </si>
  <si>
    <t>NL-HlmNHA_1478_5377</t>
  </si>
  <si>
    <t>Sluiting van Petrus en Pauluskerk.</t>
  </si>
  <si>
    <t>{93fa31fe-719d-0ffc-8762-01e4a96bc1e8}</t>
  </si>
  <si>
    <t>&lt;a href="https://images.memorix.nl/ranh/thumb/640x480/93fa31fe-719d-0ffc-8762-01e4a96bc1e8.jpg"&gt;93fa31fe-719d-0ffc-8762-01e4a96bc1e8&lt;/a&gt;</t>
  </si>
  <si>
    <t>NL-HlmNHA_1478_5378</t>
  </si>
  <si>
    <t>Petrus en Pauluskerk; hergebruik orgelpijpen.</t>
  </si>
  <si>
    <t>{af57c931-233e-d6ae-c41a-c18001d8d9f6}</t>
  </si>
  <si>
    <t>&lt;a href="https://images.memorix.nl/ranh/thumb/640x480/af57c931-233e-d6ae-c41a-c18001d8d9f6.jpg"&gt;af57c931-233e-d6ae-c41a-c18001d8d9f6&lt;/a&gt;</t>
  </si>
  <si>
    <t>NL-HlmNHA_1478_5379</t>
  </si>
  <si>
    <t>Brand in hooiberg.</t>
  </si>
  <si>
    <t>Haarlem, P.C. Hooftstraat</t>
  </si>
  <si>
    <t>{8a078017-137f-04a4-0512-c4c35d5faeca}</t>
  </si>
  <si>
    <t>&lt;a href="https://images.memorix.nl/ranh/thumb/640x480/8a078017-137f-04a4-0512-c4c35d5faeca.jpg"&gt;8a078017-137f-04a4-0512-c4c35d5faeca&lt;/a&gt;</t>
  </si>
  <si>
    <t>NL-HlmNHA_1478_5380</t>
  </si>
  <si>
    <t>De Schoterkring Basisschool aan de Gijsbrecht van Aemstelstraat 118.</t>
  </si>
  <si>
    <t>Schoten, Gijsbrecht van Aemstelstraat; Schoten, P.C. Hooftstraat</t>
  </si>
  <si>
    <t>{cd16ab3f-dea5-afa6-1288-992c4d4be45e}</t>
  </si>
  <si>
    <t>&lt;a href="https://images.memorix.nl/ranh/thumb/640x480/cd16ab3f-dea5-afa6-1288-992c4d4be45e.jpg"&gt;cd16ab3f-dea5-afa6-1288-992c4d4be45e&lt;/a&gt;</t>
  </si>
  <si>
    <t>NL-HlmNHA_1478_5381_A</t>
  </si>
  <si>
    <t>Leerlingen met voedsel- en kledingpakketten op weg naar de Godfried Bomansschool waar een bliksemaktie voor de Poolse stad Olsztyn wordt gehouden.</t>
  </si>
  <si>
    <t>Haarlem, Reviusstraat</t>
  </si>
  <si>
    <t>{74b6bfc7-ca8b-e435-4f5c-da38f5028f4c}</t>
  </si>
  <si>
    <t>&lt;a href="https://images.memorix.nl/ranh/thumb/640x480/74b6bfc7-ca8b-e435-4f5c-da38f5028f4c.jpg"&gt;74b6bfc7-ca8b-e435-4f5c-da38f5028f4c&lt;/a&gt;</t>
  </si>
  <si>
    <t>NL-HlmNHA_1478_5382_B</t>
  </si>
  <si>
    <t>Paliggroothandelaar Johan Kuijten verzorgt het transport hulpgoederen naar Polen gratis.</t>
  </si>
  <si>
    <t>{41a34053-1126-383d-043c-39ceb306921e}</t>
  </si>
  <si>
    <t>&lt;a href="https://images.memorix.nl/ranh/thumb/640x480/41a34053-1126-383d-043c-39ceb306921e.jpg"&gt;41a34053-1126-383d-043c-39ceb306921e&lt;/a&gt;</t>
  </si>
  <si>
    <t>NL-HlmNHA_1478_5383</t>
  </si>
  <si>
    <t>Godfried Bomans-school voor Basisonderwijs, Reviusstraat 1.</t>
  </si>
  <si>
    <t>{9d5b1b78-3726-7dca-1bdc-fb528d4e34a0}</t>
  </si>
  <si>
    <t>&lt;a href="https://images.memorix.nl/ranh/thumb/640x480/9d5b1b78-3726-7dca-1bdc-fb528d4e34a0.jpg"&gt;9d5b1b78-3726-7dca-1bdc-fb528d4e34a0&lt;/a&gt;</t>
  </si>
  <si>
    <t>NL-HlmNHA_1478_5384</t>
  </si>
  <si>
    <t>R.K. Basisschool Godfried Bomans&lt;br&gt;Het afwegen van lege batterijen opgehaald via een huis-aan-huis actie in het kader van een schoner milieu.</t>
  </si>
  <si>
    <t>{06780e88-668f-d674-fb0f-d7d9b420873c}</t>
  </si>
  <si>
    <t>&lt;a href="https://images.memorix.nl/ranh/thumb/640x480/06780e88-668f-d674-fb0f-d7d9b420873c.jpg"&gt;06780e88-668f-d674-fb0f-d7d9b420873c&lt;/a&gt;</t>
  </si>
  <si>
    <t>NL-HlmNHA_1478_5385</t>
  </si>
  <si>
    <t>Rijksstraatweg 529.</t>
  </si>
  <si>
    <t>Haarlem, Rijksstraatweg</t>
  </si>
  <si>
    <t>{7fd5c1be-c29a-6740-45d7-cba6a1f85de9}</t>
  </si>
  <si>
    <t>&lt;a href="https://images.memorix.nl/ranh/thumb/640x480/7fd5c1be-c29a-6740-45d7-cba6a1f85de9.jpg"&gt;7fd5c1be-c29a-6740-45d7-cba6a1f85de9&lt;/a&gt;</t>
  </si>
  <si>
    <t>NL-HlmNHA_1478_5386</t>
  </si>
  <si>
    <t>Brand in torenflat.</t>
  </si>
  <si>
    <t>{f8517921-2629-c822-ea18-3edb714b043b}</t>
  </si>
  <si>
    <t>&lt;a href="https://images.memorix.nl/ranh/thumb/640x480/f8517921-2629-c822-ea18-3edb714b043b.jpg"&gt;f8517921-2629-c822-ea18-3edb714b043b&lt;/a&gt;</t>
  </si>
  <si>
    <t>NL-HlmNHA_1478_5387</t>
  </si>
  <si>
    <t>Kruispunt Rijksstraatweg/Muiderslotweg.</t>
  </si>
  <si>
    <t>Haarlem, Muiderslotweg; Haarlem, Rijksstraatweg</t>
  </si>
  <si>
    <t>{ce643112-4df1-6866-571a-e3cb9662dd23}</t>
  </si>
  <si>
    <t>&lt;a href="https://images.memorix.nl/ranh/thumb/640x480/ce643112-4df1-6866-571a-e3cb9662dd23.jpg"&gt;ce643112-4df1-6866-571a-e3cb9662dd23&lt;/a&gt;</t>
  </si>
  <si>
    <t>NL-HlmNHA_1478_5388</t>
  </si>
  <si>
    <t>Verkeer probleem voor ouderen.</t>
  </si>
  <si>
    <t>{8231d9ea-d07f-a9f2-d15a-ef16b2b6df36}</t>
  </si>
  <si>
    <t>&lt;a href="https://images.memorix.nl/ranh/thumb/640x480/8231d9ea-d07f-a9f2-d15a-ef16b2b6df36.jpg"&gt;8231d9ea-d07f-a9f2-d15a-ef16b2b6df36&lt;/a&gt;</t>
  </si>
  <si>
    <t>NL-HlmNHA_1478_5389</t>
  </si>
  <si>
    <t>Dienstencentrum Tesselschadestraat 4 Haarlem-Noord&lt;br&gt;Eerste maaltijden.</t>
  </si>
  <si>
    <t>Haarlem, Tesselschadestraat</t>
  </si>
  <si>
    <t>{b6ab38b4-8b2d-3499-ff81-97a6d681b43c}</t>
  </si>
  <si>
    <t>&lt;a href="https://images.memorix.nl/ranh/thumb/640x480/b6ab38b4-8b2d-3499-ff81-97a6d681b43c.jpg"&gt;b6ab38b4-8b2d-3499-ff81-97a6d681b43c&lt;/a&gt;</t>
  </si>
  <si>
    <t>NL-HlmNHA_1478_5390</t>
  </si>
  <si>
    <t>Dienstencentrum Haarlem Noord&lt;br&gt;proefmaaltijden.</t>
  </si>
  <si>
    <t>{0eae54b3-5d8a-a431-116a-ad160eb6b947}</t>
  </si>
  <si>
    <t>&lt;a href="https://images.memorix.nl/ranh/thumb/640x480/0eae54b3-5d8a-a431-116a-ad160eb6b947.jpg"&gt;0eae54b3-5d8a-a431-116a-ad160eb6b947&lt;/a&gt;</t>
  </si>
  <si>
    <t>NL-HlmNHA_1478_5391</t>
  </si>
  <si>
    <t>Ton Post 50 jaar&lt;br&gt;Tesselschadestraat 73.</t>
  </si>
  <si>
    <t>{4bc1b87b-2705-960b-aaf5-892c4832203f}</t>
  </si>
  <si>
    <t>&lt;a href="https://images.memorix.nl/ranh/thumb/640x480/4bc1b87b-2705-960b-aaf5-892c4832203f.jpg"&gt;4bc1b87b-2705-960b-aaf5-892c4832203f&lt;/a&gt;</t>
  </si>
  <si>
    <t>NL-HlmNHA_1478_5392</t>
  </si>
  <si>
    <t>Voetbalveldje.</t>
  </si>
  <si>
    <t>{fb4fdd56-96a5-f81b-438c-cae7384dc072}</t>
  </si>
  <si>
    <t>&lt;a href="https://images.memorix.nl/ranh/thumb/640x480/fb4fdd56-96a5-f81b-438c-cae7384dc072.jpg"&gt;fb4fdd56-96a5-f81b-438c-cae7384dc072&lt;/a&gt;</t>
  </si>
  <si>
    <t>NL-HlmNHA_1478_5393</t>
  </si>
  <si>
    <t>Spanning tussen bewoners en politie.</t>
  </si>
  <si>
    <t>{93de9ef6-dc8a-9560-de6f-fde53d6f83d7}</t>
  </si>
  <si>
    <t>&lt;a href="https://images.memorix.nl/ranh/thumb/640x480/93de9ef6-dc8a-9560-de6f-fde53d6f83d7.jpg"&gt;93de9ef6-dc8a-9560-de6f-fde53d6f83d7&lt;/a&gt;</t>
  </si>
  <si>
    <t>NL-HlmNHA_1478_5394</t>
  </si>
  <si>
    <t>Q-8 pomp Brinkmangarage.</t>
  </si>
  <si>
    <t>{ded2d708-374b-865c-2770-780f50b8b4c7}</t>
  </si>
  <si>
    <t>&lt;a href="https://images.memorix.nl/ranh/thumb/640x480/ded2d708-374b-865c-2770-780f50b8b4c7.jpg"&gt;ded2d708-374b-865c-2770-780f50b8b4c7&lt;/a&gt;</t>
  </si>
  <si>
    <t>NL-HlmNHA_1478_5395</t>
  </si>
  <si>
    <t>De Abeelstraat, hoek Berkenstraat, ziende naar het noorden.</t>
  </si>
  <si>
    <t>Haarlem, Abeelstraat</t>
  </si>
  <si>
    <t>{ac1aabd1-aedb-c097-a52a-788e0ed3f150}</t>
  </si>
  <si>
    <t>&lt;a href="https://images.memorix.nl/ranh/thumb/640x480/ac1aabd1-aedb-c097-a52a-788e0ed3f150.jpg"&gt;ac1aabd1-aedb-c097-a52a-788e0ed3f150&lt;/a&gt;</t>
  </si>
  <si>
    <t>NL-HlmNHA_1478_5396</t>
  </si>
  <si>
    <t>Uitslaande brand in een woning aan de Acaciastraat.</t>
  </si>
  <si>
    <t>Haarlem, Acaciastraat</t>
  </si>
  <si>
    <t>{dcc10270-40ec-0eef-f784-06815925cf91}</t>
  </si>
  <si>
    <t>&lt;a href="https://images.memorix.nl/ranh/thumb/640x480/dcc10270-40ec-0eef-f784-06815925cf91.jpg"&gt;dcc10270-40ec-0eef-f784-06815925cf91&lt;/a&gt;</t>
  </si>
  <si>
    <t>NL-HlmNHA_1478_5397</t>
  </si>
  <si>
    <t>Voormelig kerkgebouw van de Nederlandse Protestanten Bond aan de Berkenstraat 10</t>
  </si>
  <si>
    <t>Haarlem, Berkenstraat</t>
  </si>
  <si>
    <t>{4a81401e-25d4-212a-3712-cdb580614950}</t>
  </si>
  <si>
    <t>&lt;a href="https://images.memorix.nl/ranh/thumb/640x480/4a81401e-25d4-212a-3712-cdb580614950.jpg"&gt;4a81401e-25d4-212a-3712-cdb580614950&lt;/a&gt;</t>
  </si>
  <si>
    <t>NL-HlmNHA_1478_5398</t>
  </si>
  <si>
    <t>Panden in de Kastanjestraat tijdens de renovatie door woningvereniging Randstad, waarbij volgens de schoonheidscommissie afbreuk werd gedaan aan het monumentale karakter.</t>
  </si>
  <si>
    <t>Haarlem, Kastanjestraat</t>
  </si>
  <si>
    <t>{a95ad7f6-55b1-6208-14a5-0154481183a3}</t>
  </si>
  <si>
    <t>&lt;a href="https://images.memorix.nl/ranh/thumb/640x480/a95ad7f6-55b1-6208-14a5-0154481183a3.jpg"&gt;a95ad7f6-55b1-6208-14a5-0154481183a3&lt;/a&gt;</t>
  </si>
  <si>
    <t>NL-HlmNHA_1478_5399</t>
  </si>
  <si>
    <t>Drie-dimensionale filmstudio "Cinema D" tijdens de kermis op het Marnixplein.</t>
  </si>
  <si>
    <t>Haarlem, Marnixplein</t>
  </si>
  <si>
    <t>{0dd097a5-bc3d-91e8-d369-d38822a2da5e}</t>
  </si>
  <si>
    <t>&lt;a href="https://images.memorix.nl/ranh/thumb/640x480/0dd097a5-bc3d-91e8-d369-d38822a2da5e.jpg"&gt;0dd097a5-bc3d-91e8-d369-d38822a2da5e&lt;/a&gt;</t>
  </si>
  <si>
    <t>NL-HlmNHA_1478_5400</t>
  </si>
  <si>
    <t>Kijkje op de kermis op het Marnixplein / Zaanenlaan</t>
  </si>
  <si>
    <t>Haarlem, Zaanenlaan; Haarlem, Marnixplein</t>
  </si>
  <si>
    <t>{972e11c6-f377-e79c-db64-2830379856ab}</t>
  </si>
  <si>
    <t>&lt;a href="https://images.memorix.nl/ranh/thumb/640x480/972e11c6-f377-e79c-db64-2830379856ab.jpg"&gt;972e11c6-f377-e79c-db64-2830379856ab&lt;/a&gt;</t>
  </si>
  <si>
    <t>Velserbroek</t>
  </si>
  <si>
    <t>NL-HlmNHA_1478_5401</t>
  </si>
  <si>
    <t>Het plansoen aan de Wilgenstraat waarvan de gemeente Haarlem een speelterrein wil maken voor basisschool De Wilgenhoek.</t>
  </si>
  <si>
    <t>Haarlem, Wilgenstraat</t>
  </si>
  <si>
    <t>{a8fb5205-2151-ffee-3126-2c8909db6154}</t>
  </si>
  <si>
    <t>&lt;a href="https://images.memorix.nl/ranh/thumb/640x480/a8fb5205-2151-ffee-3126-2c8909db6154.jpg"&gt;a8fb5205-2151-ffee-3126-2c8909db6154&lt;/a&gt;</t>
  </si>
  <si>
    <t>NL-HlmNHA_1478_5402</t>
  </si>
  <si>
    <t>Overzicht over de Ceramstraat</t>
  </si>
  <si>
    <t>Haarlem, Ceramstraat</t>
  </si>
  <si>
    <t>{83942482-4f35-2e43-8d24-80af9eda90db}</t>
  </si>
  <si>
    <t>&lt;a href="https://images.memorix.nl/ranh/thumb/640x480/83942482-4f35-2e43-8d24-80af9eda90db.jpg"&gt;83942482-4f35-2e43-8d24-80af9eda90db&lt;/a&gt;</t>
  </si>
  <si>
    <t>NL-HlmNHA_1478_5403</t>
  </si>
  <si>
    <t>Speelplaats in de Ceramstraat</t>
  </si>
  <si>
    <t>{65b0566a-9a79-72dd-eb13-275e7e929ac2}</t>
  </si>
  <si>
    <t>&lt;a href="https://images.memorix.nl/ranh/thumb/640x480/65b0566a-9a79-72dd-eb13-275e7e929ac2.jpg"&gt;65b0566a-9a79-72dd-eb13-275e7e929ac2&lt;/a&gt;</t>
  </si>
  <si>
    <t>NL-HlmNHA_1478_5404</t>
  </si>
  <si>
    <t>De hoek Delistraat-Transvaalstraat, opnieuw ingericht met jonge bomen.</t>
  </si>
  <si>
    <t>Haarlem, Transvaalstraat; Haarlem, Delistraat</t>
  </si>
  <si>
    <t>{af3eea93-de54-2b0a-1ca3-f192ee46b6ad}</t>
  </si>
  <si>
    <t>&lt;a href="https://images.memorix.nl/ranh/thumb/640x480/af3eea93-de54-2b0a-1ca3-f192ee46b6ad.jpg"&gt;af3eea93-de54-2b0a-1ca3-f192ee46b6ad&lt;/a&gt;</t>
  </si>
  <si>
    <t>NL-HlmNHA_1478_5405</t>
  </si>
  <si>
    <t>De weekmarkt in de Floresstraat</t>
  </si>
  <si>
    <t>Haarlem, Floresstraat</t>
  </si>
  <si>
    <t>{550c8d54-144b-d999-5403-b560672794a2}</t>
  </si>
  <si>
    <t>&lt;a href="https://images.memorix.nl/ranh/thumb/640x480/550c8d54-144b-d999-5403-b560672794a2.jpg"&gt;550c8d54-144b-d999-5403-b560672794a2&lt;/a&gt;</t>
  </si>
  <si>
    <t>NL-HlmNHA_1478_5406</t>
  </si>
  <si>
    <t>Weekmarkt in de Floresstraat</t>
  </si>
  <si>
    <t>{02838290-92ae-1755-9bc9-9d2e241ed3da}</t>
  </si>
  <si>
    <t>&lt;a href="https://images.memorix.nl/ranh/thumb/640x480/02838290-92ae-1755-9bc9-9d2e241ed3da.jpg"&gt;02838290-92ae-1755-9bc9-9d2e241ed3da&lt;/a&gt;</t>
  </si>
  <si>
    <t>NL-HlmNHA_1478_5407</t>
  </si>
  <si>
    <t>{96fe367a-bcba-e6d2-637a-04e5c691ecd6}</t>
  </si>
  <si>
    <t>&lt;a href="https://images.memorix.nl/ranh/thumb/640x480/96fe367a-bcba-e6d2-637a-04e5c691ecd6.jpg"&gt;96fe367a-bcba-e6d2-637a-04e5c691ecd6&lt;/a&gt;</t>
  </si>
  <si>
    <t>NL-HlmNHA_1478_5408</t>
  </si>
  <si>
    <t>Ted Manneveld en Anneke Wik die samen Ted's Eetcafé ( voorheen Noord-Hollands Koffiehuis) aan de Floresstraat 19 exploiteren.</t>
  </si>
  <si>
    <t>{6539abd1-722a-747a-defc-d387be5e3417}</t>
  </si>
  <si>
    <t>&lt;a href="https://images.memorix.nl/ranh/thumb/640x480/6539abd1-722a-747a-defc-d387be5e3417.jpg"&gt;6539abd1-722a-747a-defc-d387be5e3417&lt;/a&gt;</t>
  </si>
  <si>
    <t>NL-HlmNHA_1478_5409</t>
  </si>
  <si>
    <t>Judoles bij sportschool Pauel, gevestigd in de  voormalige christelijk gereformeerde Bethelkerk in de Floresstraat 47</t>
  </si>
  <si>
    <t>{2dd8d357-cd7c-1b85-b3be-dab1ee515590}</t>
  </si>
  <si>
    <t>&lt;a href="https://images.memorix.nl/ranh/thumb/640x480/2dd8d357-cd7c-1b85-b3be-dab1ee515590.jpg"&gt;2dd8d357-cd7c-1b85-b3be-dab1ee515590&lt;/a&gt;</t>
  </si>
  <si>
    <t>NL-HlmNHA_1478_5410</t>
  </si>
  <si>
    <t>Fitness bij sportschool Pauel, gevestigd in de  voormalige christelijk gereformeerde Bethelkerk in de Floresstraat 47</t>
  </si>
  <si>
    <t>{460d79b3-c6e2-c257-467b-d6387823d088}</t>
  </si>
  <si>
    <t>&lt;a href="https://images.memorix.nl/ranh/thumb/640x480/460d79b3-c6e2-c257-467b-d6387823d088.jpg"&gt;460d79b3-c6e2-c257-467b-d6387823d088&lt;/a&gt;</t>
  </si>
  <si>
    <t>NL-HlmNHA_1478_5411</t>
  </si>
  <si>
    <t>Bloemenmeisjes uit de Gen. Cronjéstraat ( niet de z.g. "Haarlemse") op een bank  in het Julianapark</t>
  </si>
  <si>
    <t>Haarlem, Julianapark</t>
  </si>
  <si>
    <t>{f6aa20d4-73d3-3b6a-58f7-16f052c9aaac}</t>
  </si>
  <si>
    <t>&lt;a href="https://images.memorix.nl/ranh/thumb/640x480/f6aa20d4-73d3-3b6a-58f7-16f052c9aaac.jpg"&gt;f6aa20d4-73d3-3b6a-58f7-16f052c9aaac&lt;/a&gt;</t>
  </si>
  <si>
    <t>NL-HlmNHA_1478_5412</t>
  </si>
  <si>
    <t>Finish bij de Cronjé Paasloop.</t>
  </si>
  <si>
    <t xml:space="preserve"> 1985-04-06</t>
  </si>
  <si>
    <t>{a2a1a6c8-2274-0d9f-a639-e6330fb64cf6}</t>
  </si>
  <si>
    <t>&lt;a href="https://images.memorix.nl/ranh/thumb/640x480/a2a1a6c8-2274-0d9f-a639-e6330fb64cf6.jpg"&gt;a2a1a6c8-2274-0d9f-a639-e6330fb64cf6&lt;/a&gt;</t>
  </si>
  <si>
    <t>NL-HlmNHA_1478_5413</t>
  </si>
  <si>
    <t>Kleding van Modehuis Liba</t>
  </si>
  <si>
    <t>Haarlem, Generaal Cronjéstraat; Haarlem, Julianapark</t>
  </si>
  <si>
    <t>{1ca9d809-d6e1-cccd-12e0-1eff1c9da1d4}</t>
  </si>
  <si>
    <t>&lt;a href="https://images.memorix.nl/ranh/thumb/640x480/1ca9d809-d6e1-cccd-12e0-1eff1c9da1d4.jpg"&gt;1ca9d809-d6e1-cccd-12e0-1eff1c9da1d4&lt;/a&gt;</t>
  </si>
  <si>
    <t>NL-HlmNHA_1478_5414</t>
  </si>
  <si>
    <t>Peter Ruigrok van der Werven (l), eigenaar van Friet van Piet en Jan Stenes van Roka Fashion (r) in het Julianapark.</t>
  </si>
  <si>
    <t xml:space="preserve"> 1986-02-09</t>
  </si>
  <si>
    <t>{1f6b4d37-dd50-7041-dfa0-ce1275e5bb48}</t>
  </si>
  <si>
    <t>&lt;a href="https://images.memorix.nl/ranh/thumb/640x480/1f6b4d37-dd50-7041-dfa0-ce1275e5bb48.jpg"&gt;1f6b4d37-dd50-7041-dfa0-ce1275e5bb48&lt;/a&gt;</t>
  </si>
  <si>
    <t>NL-HlmNHA_1478_5415</t>
  </si>
  <si>
    <t>Eigenaar Jan Steines in zijn kledingzaak Roka Fashion,in het Julianapark 20-22, die 15 jaar bestaat.</t>
  </si>
  <si>
    <t>{a7a25f80-d3b4-0878-70f7-396fe9528b3c}</t>
  </si>
  <si>
    <t>&lt;a href="https://images.memorix.nl/ranh/thumb/640x480/a7a25f80-d3b4-0878-70f7-396fe9528b3c.jpg"&gt;a7a25f80-d3b4-0878-70f7-396fe9528b3c&lt;/a&gt;</t>
  </si>
  <si>
    <t>NL-HlmNHA_1478_5416</t>
  </si>
  <si>
    <t>Interieur van bloemenzaak Van Hesteren aan het Julianapark 46-48</t>
  </si>
  <si>
    <t>{a6be32b0-97c0-e023-2ded-74b0d3f154a0}</t>
  </si>
  <si>
    <t>&lt;a href="https://images.memorix.nl/ranh/thumb/640x480/a6be32b0-97c0-e023-2ded-74b0d3f154a0.jpg"&gt;a6be32b0-97c0-e023-2ded-74b0d3f154a0&lt;/a&gt;</t>
  </si>
  <si>
    <t>NL-HlmNHA_1478_5417</t>
  </si>
  <si>
    <t>De Obistraat ziende naar het oosten met op de achtergrond Conrad-Stork.</t>
  </si>
  <si>
    <t>Haarlem, Obistraat</t>
  </si>
  <si>
    <t>{7d907ac0-104a-5fce-4311-ffa17a63690d}</t>
  </si>
  <si>
    <t>&lt;a href="https://images.memorix.nl/ranh/thumb/640x480/7d907ac0-104a-5fce-4311-ffa17a63690d.jpg"&gt;7d907ac0-104a-5fce-4311-ffa17a63690d&lt;/a&gt;</t>
  </si>
  <si>
    <t>NL-HlmNHA_1478_5418</t>
  </si>
  <si>
    <t>Het filiaal van het Haarlems Dagblad aan de Floresstraat1, hoek Rijksstraatweg.</t>
  </si>
  <si>
    <t>Haarlem, Rijksstraatweg; Haarlem, Floresstraat</t>
  </si>
  <si>
    <t>{b2dfa0f8-c1ce-0dc2-52a8-f54e48d96ecd}</t>
  </si>
  <si>
    <t>&lt;a href="https://images.memorix.nl/ranh/thumb/640x480/b2dfa0f8-c1ce-0dc2-52a8-f54e48d96ecd.jpg"&gt;b2dfa0f8-c1ce-0dc2-52a8-f54e48d96ecd&lt;/a&gt;</t>
  </si>
  <si>
    <t>NL-HlmNHA_1478_5419</t>
  </si>
  <si>
    <t>De Rijksstraatweg bij de hoek van het Soendaplein, wordt afgesloten voor wegwerkzaamheden.</t>
  </si>
  <si>
    <t>Haarlem, Soendaplein; Haarlem, Rijksstraatweg</t>
  </si>
  <si>
    <t>{6589c284-faf3-b8d6-9773-546007069a76}</t>
  </si>
  <si>
    <t>&lt;a href="https://images.memorix.nl/ranh/thumb/640x480/6589c284-faf3-b8d6-9773-546007069a76.jpg"&gt;6589c284-faf3-b8d6-9773-546007069a76&lt;/a&gt;</t>
  </si>
  <si>
    <t>NL-HlmNHA_1478_5420</t>
  </si>
  <si>
    <t>Een verkeersagent met een verplaatsbaar verkeersbord op de viersprong Zaanenlaan - Rijksstraatweg - Zaanenstraat.</t>
  </si>
  <si>
    <t>Haarlem, Rijksstraatweg; Haarlem, Zaanenstraat; Haarlem, Zaanenlaan</t>
  </si>
  <si>
    <t>{e5761380-7270-3909-51e9-8b0561fc37aa}</t>
  </si>
  <si>
    <t>&lt;a href="https://images.memorix.nl/ranh/thumb/640x480/e5761380-7270-3909-51e9-8b0561fc37aa.jpg"&gt;e5761380-7270-3909-51e9-8b0561fc37aa&lt;/a&gt;</t>
  </si>
  <si>
    <t>NL-HlmNHA_1478_5421</t>
  </si>
  <si>
    <t>Interieur van Slijterij Hooij, Rijksstraatweg 8.</t>
  </si>
  <si>
    <t>{eb606af5-8f32-18c1-6d9c-2e6a036b12da}</t>
  </si>
  <si>
    <t>&lt;a href="https://images.memorix.nl/ranh/thumb/640x480/eb606af5-8f32-18c1-6d9c-2e6a036b12da.jpg"&gt;eb606af5-8f32-18c1-6d9c-2e6a036b12da&lt;/a&gt;</t>
  </si>
  <si>
    <t>NL-HlmNHA_1478_5422</t>
  </si>
  <si>
    <t>Het filiaal van het Haarlems Dagblad aan de Floresstraat 1, hoek Rijksstraatweg</t>
  </si>
  <si>
    <t>Haarlem, Floresstraat; Haarlem, Rijksstraatweg</t>
  </si>
  <si>
    <t>{9e108873-1798-7292-c58b-160041b2936a}</t>
  </si>
  <si>
    <t>&lt;a href="https://images.memorix.nl/ranh/thumb/640x480/9e108873-1798-7292-c58b-160041b2936a.jpg"&gt;9e108873-1798-7292-c58b-160041b2936a&lt;/a&gt;</t>
  </si>
  <si>
    <t>NL-HlmNHA_1478_5423</t>
  </si>
  <si>
    <t>Kettingbotsing van drie auto's veroorzaakt door twee fietsers op de Schoterweg bij de Pijnboomstraat.</t>
  </si>
  <si>
    <t>{2272d36e-02ac-a8ef-e689-8fb87f4715a0}</t>
  </si>
  <si>
    <t>&lt;a href="https://images.memorix.nl/ranh/thumb/640x480/2272d36e-02ac-a8ef-e689-8fb87f4715a0.jpg"&gt;2272d36e-02ac-a8ef-e689-8fb87f4715a0&lt;/a&gt;</t>
  </si>
  <si>
    <t>NL-HlmNHA_1478_5424</t>
  </si>
  <si>
    <t>Burgemeester L. de Gou opent dienstencentrum "De Schakel" aan de Schoterweg 83, hoek Pijnboomstraat.</t>
  </si>
  <si>
    <t>Haarlem, Pijnboomstraat; Haarlem, Schoterweg</t>
  </si>
  <si>
    <t>{83ad6dc6-2e25-7997-ab25-4757ed11118a}</t>
  </si>
  <si>
    <t>&lt;a href="https://images.memorix.nl/ranh/thumb/640x480/83ad6dc6-2e25-7997-ab25-4757ed11118a.jpg"&gt;83ad6dc6-2e25-7997-ab25-4757ed11118a&lt;/a&gt;</t>
  </si>
  <si>
    <t>NL-HlmNHA_1478_5425</t>
  </si>
  <si>
    <t>Repetitie van het Haarlems Dansorkest ( oudere muzikanten) in dienstencentrum de Schakel aan de Schoterweg 83</t>
  </si>
  <si>
    <t>{457015ce-34f0-5e65-fbaf-cc4e8058bf4d}</t>
  </si>
  <si>
    <t>&lt;a href="https://images.memorix.nl/ranh/thumb/640x480/457015ce-34f0-5e65-fbaf-cc4e8058bf4d.jpg"&gt;457015ce-34f0-5e65-fbaf-cc4e8058bf4d&lt;/a&gt;</t>
  </si>
  <si>
    <t>NL-HlmNHA_1478_5426</t>
  </si>
  <si>
    <t>Kunsthistorica Dorothée van Hooff in het mausoleum van de Algemene Begraafplaats aan de Kleverlaan 1.</t>
  </si>
  <si>
    <t>Haarlem, Kleverlaan; Haarlem, Schoterweg</t>
  </si>
  <si>
    <t>{6534f1eb-5316-e2a0-fc45-94c9a72fa2a0}</t>
  </si>
  <si>
    <t>&lt;a href="https://images.memorix.nl/ranh/thumb/640x480/6534f1eb-5316-e2a0-fc45-94c9a72fa2a0.jpg"&gt;6534f1eb-5316-e2a0-fc45-94c9a72fa2a0&lt;/a&gt;</t>
  </si>
  <si>
    <t>NL-HlmNHA_1478_5427</t>
  </si>
  <si>
    <t>Het mausoleum op de Algemene Begraafplaats aan de Kleverlaan 1</t>
  </si>
  <si>
    <t>{6ad3c449-a39f-c989-5d31-8a6488d00518}</t>
  </si>
  <si>
    <t>&lt;a href="https://images.memorix.nl/ranh/thumb/640x480/6ad3c449-a39f-c989-5d31-8a6488d00518.jpg"&gt;6ad3c449-a39f-c989-5d31-8a6488d00518&lt;/a&gt;</t>
  </si>
  <si>
    <t>NL-HlmNHA_1478_5428</t>
  </si>
  <si>
    <t>Familiegraf op de Algemene Begraafplaats aan de Kleverlaan 1</t>
  </si>
  <si>
    <t>Haarlem, Schoterweg; Haarlem, Kleverlaan</t>
  </si>
  <si>
    <t>{33f2fcd6-4351-4c57-5454-3f484f5856b3}</t>
  </si>
  <si>
    <t>&lt;a href="https://images.memorix.nl/ranh/thumb/640x480/33f2fcd6-4351-4c57-5454-3f484f5856b3.jpg"&gt;33f2fcd6-4351-4c57-5454-3f484f5856b3&lt;/a&gt;</t>
  </si>
  <si>
    <t>NL-HlmNHA_1478_5429</t>
  </si>
  <si>
    <t>Grote belangstelling voor nieuws in de etalage voor het bijkantoor van het Haarlems Dagblad aan het Soendaplein 35-37</t>
  </si>
  <si>
    <t>Haarlem, Soendaplein</t>
  </si>
  <si>
    <t>{ef20984f-854b-b028-a2d5-ff32dbd9576b}</t>
  </si>
  <si>
    <t>&lt;a href="https://images.memorix.nl/ranh/thumb/640x480/ef20984f-854b-b028-a2d5-ff32dbd9576b.jpg"&gt;ef20984f-854b-b028-a2d5-ff32dbd9576b&lt;/a&gt;</t>
  </si>
  <si>
    <t>NL-HlmNHA_1478_5430</t>
  </si>
  <si>
    <t>Het schijnsel van fonkelende lantaarns bij avond reflecteert op het beregende Soendaplein, ziende naar het zuiden.</t>
  </si>
  <si>
    <t>{f0ca0785-13af-b554-2ba1-ea7af50dfa1e}</t>
  </si>
  <si>
    <t>&lt;a href="https://images.memorix.nl/ranh/thumb/640x480/f0ca0785-13af-b554-2ba1-ea7af50dfa1e.jpg"&gt;f0ca0785-13af-b554-2ba1-ea7af50dfa1e&lt;/a&gt;</t>
  </si>
  <si>
    <t>NL-HlmNHA_1478_5431</t>
  </si>
  <si>
    <t>Vluchtheuvel op het Soendaplein</t>
  </si>
  <si>
    <t>{3188cfe1-1f68-228d-239a-6ec6a01e5abe}</t>
  </si>
  <si>
    <t>&lt;a href="https://images.memorix.nl/ranh/thumb/640x480/3188cfe1-1f68-228d-239a-6ec6a01e5abe.jpg"&gt;3188cfe1-1f68-228d-239a-6ec6a01e5abe&lt;/a&gt;</t>
  </si>
  <si>
    <t>NL-HlmNHA_1478_5432</t>
  </si>
  <si>
    <t>Sloop van het Albert Heyn filiaal dat sinds 1971 op het Soendaplein was gevestigd, vertraagd wegens bodemvervuiling van de voormalige NZH-remise.</t>
  </si>
  <si>
    <t>{7322c88f-8f15-89b3-417f-96c069d500ec}</t>
  </si>
  <si>
    <t>&lt;a href="https://images.memorix.nl/ranh/thumb/640x480/7322c88f-8f15-89b3-417f-96c069d500ec.jpg"&gt;7322c88f-8f15-89b3-417f-96c069d500ec&lt;/a&gt;</t>
  </si>
  <si>
    <t>NL-HlmNHA_1478_5433</t>
  </si>
  <si>
    <t>De heer geeft zijn zegen en een engel houdt de dodenwacht op de 100-jarige begraafplaats St. Barbara.</t>
  </si>
  <si>
    <t>{e6c661b5-0bdb-5b5c-4798-60b941630730}</t>
  </si>
  <si>
    <t>&lt;a href="https://images.memorix.nl/ranh/thumb/640x480/e6c661b5-0bdb-5b5c-4798-60b941630730.jpg"&gt;e6c661b5-0bdb-5b5c-4798-60b941630730&lt;/a&gt;</t>
  </si>
  <si>
    <t>NL-HlmNHA_1478_5434</t>
  </si>
  <si>
    <t>Burgemeester Cremers opent het Albert Heijn filiaal aan het Soendaplein.</t>
  </si>
  <si>
    <t>{5df08f45-0ee6-1115-60d9-15938308bc45}</t>
  </si>
  <si>
    <t>&lt;a href="https://images.memorix.nl/ranh/thumb/640x480/5df08f45-0ee6-1115-60d9-15938308bc45.jpg"&gt;5df08f45-0ee6-1115-60d9-15938308bc45&lt;/a&gt;</t>
  </si>
  <si>
    <t>NL-HlmNHA_1478_5435</t>
  </si>
  <si>
    <t>Op de versafdeling van het Albert Heijn filiaal aan het Soendaplein.</t>
  </si>
  <si>
    <t>{2ecccf8b-becc-b5c4-7cc2-cf92dea36314}</t>
  </si>
  <si>
    <t>&lt;a href="https://images.memorix.nl/ranh/thumb/640x480/2ecccf8b-becc-b5c4-7cc2-cf92dea36314.jpg"&gt;2ecccf8b-becc-b5c4-7cc2-cf92dea36314&lt;/a&gt;</t>
  </si>
  <si>
    <t>NL-HlmNHA_1478_5436</t>
  </si>
  <si>
    <t>De eerste grote boodschappendag bij Albert Heijn na de lancering van het concept "Verwenwinkel"</t>
  </si>
  <si>
    <t xml:space="preserve"> 1996-08-17</t>
  </si>
  <si>
    <t>{3bd22897-dfb1-c250-fa5f-5ab1987cd577}</t>
  </si>
  <si>
    <t>&lt;a href="https://images.memorix.nl/ranh/thumb/640x480/3bd22897-dfb1-c250-fa5f-5ab1987cd577.jpg"&gt;3bd22897-dfb1-c250-fa5f-5ab1987cd577&lt;/a&gt;</t>
  </si>
  <si>
    <t>NL-HlmNHA_1478_5437</t>
  </si>
  <si>
    <t>Bij de Fotoprintstore aan het Soendaplein is een nieuwe Japanse machine geplaatst die 10.000 foto's per dag kan afdrukken.</t>
  </si>
  <si>
    <t>{ed371f27-21d4-c405-af75-14a7101f9d48}</t>
  </si>
  <si>
    <t>&lt;a href="https://images.memorix.nl/ranh/thumb/640x480/ed371f27-21d4-c405-af75-14a7101f9d48.jpg"&gt;ed371f27-21d4-c405-af75-14a7101f9d48&lt;/a&gt;</t>
  </si>
  <si>
    <t>NL-HlmNHA_1478_5438</t>
  </si>
  <si>
    <t>Rommelmarkt in de Soendastraat, georganisserd door de wijkraad Indischebuurt-Zuid.</t>
  </si>
  <si>
    <t>Haarlem, Soendastraat</t>
  </si>
  <si>
    <t>{a028637f-f09a-d7d5-168b-d9a667672260}</t>
  </si>
  <si>
    <t>&lt;a href="https://images.memorix.nl/ranh/thumb/640x480/a028637f-f09a-d7d5-168b-d9a667672260.jpg"&gt;a028637f-f09a-d7d5-168b-d9a667672260&lt;/a&gt;</t>
  </si>
  <si>
    <t>NL-HlmNHA_1478_5439</t>
  </si>
  <si>
    <t>Het schoolplein van de Prinsenschool, Soendastraat 41</t>
  </si>
  <si>
    <t>{96f35e59-300b-a5fe-39e3-2cff7ae2e259}</t>
  </si>
  <si>
    <t>&lt;a href="https://images.memorix.nl/ranh/thumb/640x480/96f35e59-300b-a5fe-39e3-2cff7ae2e259.jpg"&gt;96f35e59-300b-a5fe-39e3-2cff7ae2e259&lt;/a&gt;</t>
  </si>
  <si>
    <t>NL-HlmNHA_1478_5440</t>
  </si>
  <si>
    <t>Het casco van de "Presidente Vargas", een Baziliaanse order van de Haarlemse Scheepsbouwmij glijdt vanaf de helling het Spaarne in.</t>
  </si>
  <si>
    <t xml:space="preserve"> 1954-08-12</t>
  </si>
  <si>
    <t>{d868109a-0acb-aac1-28a5-1b71e4c0cca7}</t>
  </si>
  <si>
    <t>&lt;a href="https://images.memorix.nl/ranh/thumb/640x480/d868109a-0acb-aac1-28a5-1b71e4c0cca7.jpg"&gt;d868109a-0acb-aac1-28a5-1b71e4c0cca7&lt;/a&gt;</t>
  </si>
  <si>
    <t>NL-HlmNHA_1478_5441</t>
  </si>
  <si>
    <t>Tewaterlating van de vissersboot Bois Rose bij de Haarlemse Scheepswerf aan het Spaarne.</t>
  </si>
  <si>
    <t xml:space="preserve"> 1950-06-08</t>
  </si>
  <si>
    <t>{604dee94-ab42-bb06-5a49-52616ab36b39}</t>
  </si>
  <si>
    <t>&lt;a href="https://images.memorix.nl/ranh/thumb/640x480/604dee94-ab42-bb06-5a49-52616ab36b39.jpg"&gt;604dee94-ab42-bb06-5a49-52616ab36b39&lt;/a&gt;</t>
  </si>
  <si>
    <t>NL-HlmNHA_1478_5442</t>
  </si>
  <si>
    <t>De tewaterlating van het Franse motorschip  de Safi gebouwd door de Haarlemse Scheepsbouwmij, in het Noorder Buitenspaarne.</t>
  </si>
  <si>
    <t xml:space="preserve"> 1951-06-12</t>
  </si>
  <si>
    <t>{8824ce42-15c9-0bb4-1f59-6f8e4b1a26e7}</t>
  </si>
  <si>
    <t>&lt;a href="https://images.memorix.nl/ranh/thumb/640x480/8824ce42-15c9-0bb4-1f59-6f8e4b1a26e7.jpg"&gt;8824ce42-15c9-0bb4-1f59-6f8e4b1a26e7&lt;/a&gt;</t>
  </si>
  <si>
    <t>NL-HlmNHA_1478_5443</t>
  </si>
  <si>
    <t>Het door de Haarlemse Scheepsbouwmij gebouwde schip "Ville de Saigon" bij de tewaterlating door Nam Phuong, keizerin van Vietnam.</t>
  </si>
  <si>
    <t xml:space="preserve"> 1952-10-28</t>
  </si>
  <si>
    <t>{dec6b587-64cc-eff6-eaf8-b7222b809edd}</t>
  </si>
  <si>
    <t>&lt;a href="https://images.memorix.nl/ranh/thumb/640x480/dec6b587-64cc-eff6-eaf8-b7222b809edd.jpg"&gt;dec6b587-64cc-eff6-eaf8-b7222b809edd&lt;/a&gt;</t>
  </si>
  <si>
    <t>NL-HlmNHA_1478_5444</t>
  </si>
  <si>
    <t>De kustvaarttanker "Diligentia" afgemeerd voor de Nationale Raffinaderij voor Petroleumproducten aan het Noorder Buiten Spaarne om bijna 500 ton smeerolie uit Engeland te lossen.</t>
  </si>
  <si>
    <t xml:space="preserve"> 1957-05</t>
  </si>
  <si>
    <t>{336801ab-d84b-d684-c861-06ea741af418}</t>
  </si>
  <si>
    <t>&lt;a href="https://images.memorix.nl/ranh/thumb/640x480/336801ab-d84b-d684-c861-06ea741af418.jpg"&gt;336801ab-d84b-d684-c861-06ea741af418&lt;/a&gt;</t>
  </si>
  <si>
    <t>NL-HlmNHA_1478_5445</t>
  </si>
  <si>
    <t>Een 30.000 kg zware scheepsromp bungelt aan de machtige arm van de drijvende bok ( hijskraan) van Conrad Stork aan het Spaarne nabij de Floresstraat.</t>
  </si>
  <si>
    <t xml:space="preserve"> 1958-06-26</t>
  </si>
  <si>
    <t>{82884b92-165e-13f2-c8c7-0f912f405a28}</t>
  </si>
  <si>
    <t>&lt;a href="https://images.memorix.nl/ranh/thumb/640x480/82884b92-165e-13f2-c8c7-0f912f405a28.jpg"&gt;82884b92-165e-13f2-c8c7-0f912f405a28&lt;/a&gt;</t>
  </si>
  <si>
    <t>NL-HlmNHA_1478_5446</t>
  </si>
  <si>
    <t>Schepen van deelnemers aan de Specerijenrace van Jakarta naar Rotterdam  liggen ter bezichtiging in het Noorder Buiten Spaarne bij de Floresstraat.</t>
  </si>
  <si>
    <t>{b8120f71-ef95-04b3-f533-466b5157283c}</t>
  </si>
  <si>
    <t>&lt;a href="https://images.memorix.nl/ranh/thumb/640x480/b8120f71-ef95-04b3-f533-466b5157283c.jpg"&gt;b8120f71-ef95-04b3-f533-466b5157283c&lt;/a&gt;</t>
  </si>
  <si>
    <t>NL-HlmNHA_1478_5447</t>
  </si>
  <si>
    <t>Demonstratie van de werknemers van Conrad-Stork tegen de sluiting van de afdeling kranenbouw.</t>
  </si>
  <si>
    <t>{8035eb3a-d64e-33c5-b501-080c93a252fc}</t>
  </si>
  <si>
    <t>&lt;a href="https://images.memorix.nl/ranh/thumb/640x480/8035eb3a-d64e-33c5-b501-080c93a252fc.jpg"&gt;8035eb3a-d64e-33c5-b501-080c93a252fc&lt;/a&gt;</t>
  </si>
  <si>
    <t>NL-HlmNHA_1478_5448</t>
  </si>
  <si>
    <t>De Spaarndamseweg bij de Waarderbrug, ziende naar het noorden.</t>
  </si>
  <si>
    <t>{3b025210-9914-2e5c-cc62-99bc494a0647}</t>
  </si>
  <si>
    <t>&lt;a href="https://images.memorix.nl/ranh/thumb/640x480/3b025210-9914-2e5c-cc62-99bc494a0647.jpg"&gt;3b025210-9914-2e5c-cc62-99bc494a0647&lt;/a&gt;</t>
  </si>
  <si>
    <t>NL-HlmNHA_1478_5449</t>
  </si>
  <si>
    <t>Asfalteringswerkzaamheden aan de Spaarnsdamseweg.</t>
  </si>
  <si>
    <t>{065c8a59-c210-bd26-e09a-c41adb212416}</t>
  </si>
  <si>
    <t>&lt;a href="https://images.memorix.nl/ranh/thumb/640x480/065c8a59-c210-bd26-e09a-c41adb212416.jpg"&gt;065c8a59-c210-bd26-e09a-c41adb212416&lt;/a&gt;</t>
  </si>
  <si>
    <t>NL-HlmNHA_1478_5450</t>
  </si>
  <si>
    <t>Inschepen voor een boottocht van de Zonnebloem.</t>
  </si>
  <si>
    <t>{3c251a12-ce81-c879-15bf-418d101fe3d5}</t>
  </si>
  <si>
    <t>&lt;a href="https://images.memorix.nl/ranh/thumb/640x480/3c251a12-ce81-c879-15bf-418d101fe3d5.jpg"&gt;3c251a12-ce81-c879-15bf-418d101fe3d5&lt;/a&gt;</t>
  </si>
  <si>
    <t>NL-HlmNHA_1478_5451</t>
  </si>
  <si>
    <t>Ontschepen na aankomst bij een boottocht van de Zonnebloem.</t>
  </si>
  <si>
    <t>{8d4e50f7-53de-5fd8-42ba-cf406e99a652}</t>
  </si>
  <si>
    <t>&lt;a href="https://images.memorix.nl/ranh/thumb/640x480/8d4e50f7-53de-5fd8-42ba-cf406e99a652.jpg"&gt;8d4e50f7-53de-5fd8-42ba-cf406e99a652&lt;/a&gt;</t>
  </si>
  <si>
    <t>NL-HlmNHA_1478_5452</t>
  </si>
  <si>
    <t>Politie aan het werk bij een aanrijding op de Spaarndamseweg ziende naar het zuiden.</t>
  </si>
  <si>
    <t>{65b9e136-f74a-99b0-ffb4-884c544c43be}</t>
  </si>
  <si>
    <t>&lt;a href="https://images.memorix.nl/ranh/thumb/640x480/65b9e136-f74a-99b0-ffb4-884c544c43be.jpg"&gt;65b9e136-f74a-99b0-ffb4-884c544c43be&lt;/a&gt;</t>
  </si>
  <si>
    <t>NL-HlmNHA_1478_5453</t>
  </si>
  <si>
    <t>De lagekuiplijncoaster Stridence die met cement tussen Spanje en Haarlem vaart in de Haarlemse Industriehaven.</t>
  </si>
  <si>
    <t xml:space="preserve"> 1987-07-18</t>
  </si>
  <si>
    <t>{f372f5b6-e3bc-8703-a5d2-f5d1baac7e7f}</t>
  </si>
  <si>
    <t>&lt;a href="https://images.memorix.nl/ranh/thumb/640x480/f372f5b6-e3bc-8703-a5d2-f5d1baac7e7f.jpg"&gt;f372f5b6-e3bc-8703-a5d2-f5d1baac7e7f&lt;/a&gt;</t>
  </si>
  <si>
    <t>NL-HlmNHA_1478_5454</t>
  </si>
  <si>
    <t>Afvoer van verontreinigd koelwater van chemiebedrijf Witco in het Spaarne.</t>
  </si>
  <si>
    <t>{72911402-b81c-ddcf-2f5c-3e71864d659d}</t>
  </si>
  <si>
    <t>&lt;a href="https://images.memorix.nl/ranh/thumb/640x480/72911402-b81c-ddcf-2f5c-3e71864d659d.jpg"&gt;72911402-b81c-ddcf-2f5c-3e71864d659d&lt;/a&gt;</t>
  </si>
  <si>
    <t>NL-HlmNHA_1478_5455</t>
  </si>
  <si>
    <t>Transport op de Spaarndamseweg van een woning die bestemd is voor het nieuwe woonwagenkampje aan de Mr. J. Gerritzlaan</t>
  </si>
  <si>
    <t>{cb073ff2-13c9-9e39-607d-7a69a8a3a67f}</t>
  </si>
  <si>
    <t>&lt;a href="https://images.memorix.nl/ranh/thumb/640x480/cb073ff2-13c9-9e39-607d-7a69a8a3a67f.jpg"&gt;cb073ff2-13c9-9e39-607d-7a69a8a3a67f&lt;/a&gt;</t>
  </si>
  <si>
    <t>NL-HlmNHA_1478_5456</t>
  </si>
  <si>
    <t>De brandweer aan het werk bij chemiebedrijf BPM/Witco.</t>
  </si>
  <si>
    <t>{3097530b-b4b2-63eb-85e3-eeb1c0056f75}</t>
  </si>
  <si>
    <t>&lt;a href="https://images.memorix.nl/ranh/thumb/640x480/3097530b-b4b2-63eb-85e3-eeb1c0056f75.jpg"&gt;3097530b-b4b2-63eb-85e3-eeb1c0056f75&lt;/a&gt;</t>
  </si>
  <si>
    <t>NL-HlmNHA_1478_5457</t>
  </si>
  <si>
    <t>Chemiebedrijf Witco raakt knel in woonbuurt</t>
  </si>
  <si>
    <t>{f2a3543d-640d-1521-14af-68f023390db6}</t>
  </si>
  <si>
    <t>&lt;a href="https://images.memorix.nl/ranh/thumb/640x480/f2a3543d-640d-1521-14af-68f023390db6.jpg"&gt;f2a3543d-640d-1521-14af-68f023390db6&lt;/a&gt;</t>
  </si>
  <si>
    <t>NL-HlmNHA_1478_5458</t>
  </si>
  <si>
    <t>Glasvezelkabellegger t.b.v. PTT Telecom in het Spaarne met op de achtergrond de koepelgevangenis.</t>
  </si>
  <si>
    <t>{8b7b65ff-e2ac-3a84-68b2-db8bdeb07430}</t>
  </si>
  <si>
    <t>&lt;a href="https://images.memorix.nl/ranh/thumb/640x480/8b7b65ff-e2ac-3a84-68b2-db8bdeb07430.jpg"&gt;8b7b65ff-e2ac-3a84-68b2-db8bdeb07430&lt;/a&gt;</t>
  </si>
  <si>
    <t>NL-HlmNHA_1478_5459</t>
  </si>
  <si>
    <t>Chemische fabriek Witco aan het Spaarne met schip dat oliedrums transporteert.</t>
  </si>
  <si>
    <t>{f4d06568-1107-cfbb-fec1-f1c3583acea6}</t>
  </si>
  <si>
    <t>&lt;a href="https://images.memorix.nl/ranh/thumb/640x480/f4d06568-1107-cfbb-fec1-f1c3583acea6.jpg"&gt;f4d06568-1107-cfbb-fec1-f1c3583acea6&lt;/a&gt;</t>
  </si>
  <si>
    <t>NL-HlmNHA_1478_5460</t>
  </si>
  <si>
    <t>Het centrale magazijn van grammofoonplaten maatschappij Rotonde, Spaarndamseweg 414</t>
  </si>
  <si>
    <t>{4e8bc71a-9b9c-b82e-d49c-3a1a057c002e}</t>
  </si>
  <si>
    <t>&lt;a href="https://images.memorix.nl/ranh/thumb/640x480/4e8bc71a-9b9c-b82e-d49c-3a1a057c002e.jpg"&gt;4e8bc71a-9b9c-b82e-d49c-3a1a057c002e&lt;/a&gt;</t>
  </si>
  <si>
    <t>NL-HlmNHA_1478_5461</t>
  </si>
  <si>
    <t>Straatbarbecue in de Ternatestraat</t>
  </si>
  <si>
    <t>Haarlem, Ternatestraat</t>
  </si>
  <si>
    <t>{f14a8904-15a3-7ba5-6042-0a3b37112049}</t>
  </si>
  <si>
    <t>&lt;a href="https://images.memorix.nl/ranh/thumb/640x480/f14a8904-15a3-7ba5-6042-0a3b37112049.jpg"&gt;f14a8904-15a3-7ba5-6042-0a3b37112049&lt;/a&gt;</t>
  </si>
  <si>
    <t>NL-HlmNHA_1478_5462</t>
  </si>
  <si>
    <t>{f2bfaf9f-9df7-23cb-3ecf-ab732d2425db}</t>
  </si>
  <si>
    <t>&lt;a href="https://images.memorix.nl/ranh/thumb/640x480/f2bfaf9f-9df7-23cb-3ecf-ab732d2425db.jpg"&gt;f2bfaf9f-9df7-23cb-3ecf-ab732d2425db&lt;/a&gt;</t>
  </si>
  <si>
    <t>NL-HlmNHA_1478_5463</t>
  </si>
  <si>
    <t>Feestelijke heropening van de Sint Liduinaschool aan de Timorstraat 17.</t>
  </si>
  <si>
    <t>Haarlem, Timorstraat</t>
  </si>
  <si>
    <t xml:space="preserve"> 1990-03-23</t>
  </si>
  <si>
    <t>{f87b8198-578d-9fc2-1cab-43181ada8fc0}</t>
  </si>
  <si>
    <t>&lt;a href="https://images.memorix.nl/ranh/thumb/640x480/f87b8198-578d-9fc2-1cab-43181ada8fc0.jpg"&gt;f87b8198-578d-9fc2-1cab-43181ada8fc0&lt;/a&gt;</t>
  </si>
  <si>
    <t>NL-HlmNHA_1478_5464</t>
  </si>
  <si>
    <t>Uitslaande brand op de hoek van de Zaanenstraat en de Ternatestraat, ontstaan op de zolder van perceel Ternatestraat 84.</t>
  </si>
  <si>
    <t>Haarlem, Zaanenstraat; Haarlem, Ternatestraat</t>
  </si>
  <si>
    <t xml:space="preserve"> 1953-01-06</t>
  </si>
  <si>
    <t>{2ea3d086-e5f8-8f1f-a016-f1bbc723afe4}</t>
  </si>
  <si>
    <t>&lt;a href="https://images.memorix.nl/ranh/thumb/640x480/2ea3d086-e5f8-8f1f-a016-f1bbc723afe4.jpg"&gt;2ea3d086-e5f8-8f1f-a016-f1bbc723afe4&lt;/a&gt;</t>
  </si>
  <si>
    <t>NL-HlmNHA_1478_5465</t>
  </si>
  <si>
    <t>Dhr. Dijkshoorn op zijn balkon aan de Generaal Cronjéstraat met zicht op de achtergevel van de huizen aan de Generaal Bothastraat.</t>
  </si>
  <si>
    <t>Haarlem, Generaal Cronjéstraat; Haarlem, Generaal Bothastraat</t>
  </si>
  <si>
    <t>{59a68064-cbef-44a0-d66a-4ed2f282ab7a}</t>
  </si>
  <si>
    <t>&lt;a href="https://images.memorix.nl/ranh/thumb/640x480/59a68064-cbef-44a0-d66a-4ed2f282ab7a.jpg"&gt;59a68064-cbef-44a0-d66a-4ed2f282ab7a&lt;/a&gt;</t>
  </si>
  <si>
    <t>NL-HlmNHA_1478_5466</t>
  </si>
  <si>
    <t>Generaal Bothastraat met spandoeken geblokkeerd als protest tegen verwachte parkeerhinder.</t>
  </si>
  <si>
    <t>Haarlem, Generaal Bothastraat</t>
  </si>
  <si>
    <t>{84bb2ed2-a66a-bcac-ebaa-dc24aebcb2df}</t>
  </si>
  <si>
    <t>&lt;a href="https://images.memorix.nl/ranh/thumb/640x480/84bb2ed2-a66a-bcac-ebaa-dc24aebcb2df.jpg"&gt;84bb2ed2-a66a-bcac-ebaa-dc24aebcb2df&lt;/a&gt;</t>
  </si>
  <si>
    <t>NL-HlmNHA_1478_5467</t>
  </si>
  <si>
    <t>De Generaal Cronjéstraat bij avond met kerstverlichting.</t>
  </si>
  <si>
    <t>{f0020845-9972-7f42-5712-68a786e3649d}</t>
  </si>
  <si>
    <t>&lt;a href="https://images.memorix.nl/ranh/thumb/640x480/f0020845-9972-7f42-5712-68a786e3649d.jpg"&gt;f0020845-9972-7f42-5712-68a786e3649d&lt;/a&gt;</t>
  </si>
  <si>
    <t>NL-HlmNHA_1478_5468</t>
  </si>
  <si>
    <t>Gen. Cronjéstraat bij avond met feestverlichting.</t>
  </si>
  <si>
    <t>{e2b3efbb-07db-0fa5-ea5c-d645e2b039a4}</t>
  </si>
  <si>
    <t>&lt;a href="https://images.memorix.nl/ranh/thumb/640x480/e2b3efbb-07db-0fa5-ea5c-d645e2b039a4.jpg"&gt;e2b3efbb-07db-0fa5-ea5c-d645e2b039a4&lt;/a&gt;</t>
  </si>
  <si>
    <t>NL-HlmNHA_1478_5469</t>
  </si>
  <si>
    <t>Gen. Cronjéstraat bij avond, met feestverlichting t.g.v. het 50-jarig bestaan van de winkelstraat.</t>
  </si>
  <si>
    <t>{8b6f5254-9097-b590-470b-a37f3d736b70}</t>
  </si>
  <si>
    <t>&lt;a href="https://images.memorix.nl/ranh/thumb/640x480/8b6f5254-9097-b590-470b-a37f3d736b70.jpg"&gt;8b6f5254-9097-b590-470b-a37f3d736b70&lt;/a&gt;</t>
  </si>
  <si>
    <t>NL-HlmNHA_1478_5470</t>
  </si>
  <si>
    <t>Veel belangstelling in de Gen. Cronjéstraat bij avond, met feestverlichting t.g.v. het 50-jarig bestaan van de winkelstraat.</t>
  </si>
  <si>
    <t>{ad173776-a9ce-e944-8cb3-d152fcac19e1}</t>
  </si>
  <si>
    <t>&lt;a href="https://images.memorix.nl/ranh/thumb/640x480/ad173776-a9ce-e944-8cb3-d152fcac19e1.jpg"&gt;ad173776-a9ce-e944-8cb3-d152fcac19e1&lt;/a&gt;</t>
  </si>
  <si>
    <t>NL-HlmNHA_1478_5471</t>
  </si>
  <si>
    <t>Gen. Cronjéstraat, nabij de Kloosterstraat,  ziende naar het zuiden.</t>
  </si>
  <si>
    <t>{c93e4f49-6a33-af6e-9ecc-8492ed8ca543}</t>
  </si>
  <si>
    <t>&lt;a href="https://images.memorix.nl/ranh/thumb/640x480/c93e4f49-6a33-af6e-9ecc-8492ed8ca543.jpg"&gt;c93e4f49-6a33-af6e-9ecc-8492ed8ca543&lt;/a&gt;</t>
  </si>
  <si>
    <t>NL-HlmNHA_1478_5472</t>
  </si>
  <si>
    <t>Winkelpanden aan de Gen. Cronjéstraat 79-91</t>
  </si>
  <si>
    <t>{bdf8a8b4-5e9f-2d79-7f15-2c227c0e22e5}</t>
  </si>
  <si>
    <t>&lt;a href="https://images.memorix.nl/ranh/thumb/640x480/bdf8a8b4-5e9f-2d79-7f15-2c227c0e22e5.jpg"&gt;bdf8a8b4-5e9f-2d79-7f15-2c227c0e22e5&lt;/a&gt;</t>
  </si>
  <si>
    <t>NL-HlmNHA_1478_5473</t>
  </si>
  <si>
    <t>Intocht van Sint Nicolaas in de Gen. Cronjéstraat.</t>
  </si>
  <si>
    <t xml:space="preserve"> 1954-11-1954-12</t>
  </si>
  <si>
    <t>{ea8ba94b-d33c-1ae4-3ae3-a7c59aeb6aea}</t>
  </si>
  <si>
    <t>&lt;a href="https://images.memorix.nl/ranh/thumb/640x480/ea8ba94b-d33c-1ae4-3ae3-a7c59aeb6aea.jpg"&gt;ea8ba94b-d33c-1ae4-3ae3-a7c59aeb6aea&lt;/a&gt;</t>
  </si>
  <si>
    <t>NL-HlmNHA_1478_5474</t>
  </si>
  <si>
    <t>Gen. Cronjéstraat bij avond, met feestverlichting, ziende naar het noorden.</t>
  </si>
  <si>
    <t xml:space="preserve"> 1966-12-02</t>
  </si>
  <si>
    <t>{cfdd8fef-1558-2d06-47e1-953f27deec48}</t>
  </si>
  <si>
    <t>&lt;a href="https://images.memorix.nl/ranh/thumb/640x480/cfdd8fef-1558-2d06-47e1-953f27deec48.jpg"&gt;cfdd8fef-1558-2d06-47e1-953f27deec48&lt;/a&gt;</t>
  </si>
  <si>
    <t>NL-HlmNHA_1478_5475</t>
  </si>
  <si>
    <t>Gen. Cronjéstraat tussen de Paul Krugerstraat en de Kloosterstraat, ziende naar het noorden.</t>
  </si>
  <si>
    <t>{5ed2399f-8af2-5c5d-2ca8-8cc03bf9d14e}</t>
  </si>
  <si>
    <t>&lt;a href="https://images.memorix.nl/ranh/thumb/640x480/5ed2399f-8af2-5c5d-2ca8-8cc03bf9d14e.jpg"&gt;5ed2399f-8af2-5c5d-2ca8-8cc03bf9d14e&lt;/a&gt;</t>
  </si>
  <si>
    <t>NL-HlmNHA_1478_5476</t>
  </si>
  <si>
    <t>Gen.Cronjéstraat.</t>
  </si>
  <si>
    <t>Haarlem, Kloosterstraat; Haarlem, Generaal Cronjéstraat</t>
  </si>
  <si>
    <t>{28a31378-8f33-7d29-2d5c-906fabc61049}</t>
  </si>
  <si>
    <t>&lt;a href="https://images.memorix.nl/ranh/thumb/640x480/28a31378-8f33-7d29-2d5c-906fabc61049.jpg"&gt;28a31378-8f33-7d29-2d5c-906fabc61049&lt;/a&gt;</t>
  </si>
  <si>
    <t>NL-HlmNHA_1478_5477</t>
  </si>
  <si>
    <t>Lustrumviering Vereniging Oude Autobussen.</t>
  </si>
  <si>
    <t>{1aef1ea1-2ecd-e293-f328-cbcd42387906}</t>
  </si>
  <si>
    <t>&lt;a href="https://images.memorix.nl/ranh/thumb/640x480/1aef1ea1-2ecd-e293-f328-cbcd42387906.jpg"&gt;1aef1ea1-2ecd-e293-f328-cbcd42387906&lt;/a&gt;</t>
  </si>
  <si>
    <t>NL-HlmNHA_1478_5478</t>
  </si>
  <si>
    <t>Carnavalsfeest.</t>
  </si>
  <si>
    <t>{6728c6d9-36b3-8dde-345b-ce734e5cca37}</t>
  </si>
  <si>
    <t>&lt;a href="https://images.memorix.nl/ranh/thumb/640x480/6728c6d9-36b3-8dde-345b-ce734e5cca37.jpg"&gt;6728c6d9-36b3-8dde-345b-ce734e5cca37&lt;/a&gt;</t>
  </si>
  <si>
    <t>NL-HlmNHA_1478_5479</t>
  </si>
  <si>
    <t>Solexrace.</t>
  </si>
  <si>
    <t>{f7d0f87f-7f6a-28fe-da90-f712c1f5b2ad}</t>
  </si>
  <si>
    <t>&lt;a href="https://images.memorix.nl/ranh/thumb/640x480/f7d0f87f-7f6a-28fe-da90-f712c1f5b2ad.jpg"&gt;f7d0f87f-7f6a-28fe-da90-f712c1f5b2ad&lt;/a&gt;</t>
  </si>
  <si>
    <t>NL-HlmNHA_1478_5480</t>
  </si>
  <si>
    <t>Halve Marathon, georganiseerd door de winkeliersvereniging Cronjé.</t>
  </si>
  <si>
    <t>{5210e4c7-be0b-73b1-d914-0ff46a348cfa}</t>
  </si>
  <si>
    <t>&lt;a href="https://images.memorix.nl/ranh/thumb/640x480/5210e4c7-be0b-73b1-d914-0ff46a348cfa.jpg"&gt;5210e4c7-be0b-73b1-d914-0ff46a348cfa&lt;/a&gt;</t>
  </si>
  <si>
    <t>NL-HlmNHA_1478_5481</t>
  </si>
  <si>
    <t>Cronjé Paasloop.</t>
  </si>
  <si>
    <t>{c66d04ff-c81d-d5a4-f7e3-4405a500cf4d}</t>
  </si>
  <si>
    <t>&lt;a href="https://images.memorix.nl/ranh/thumb/640x480/c66d04ff-c81d-d5a4-f7e3-4405a500cf4d.jpg"&gt;c66d04ff-c81d-d5a4-f7e3-4405a500cf4d&lt;/a&gt;</t>
  </si>
  <si>
    <t>NL-HlmNHA_1478_5482</t>
  </si>
  <si>
    <t>Finish Cronjé Paasloop.</t>
  </si>
  <si>
    <t>{a0ec07a9-545c-9971-0bdc-05192b4ff3e4}</t>
  </si>
  <si>
    <t>&lt;a href="https://images.memorix.nl/ranh/thumb/640x480/a0ec07a9-545c-9971-0bdc-05192b4ff3e4.jpg"&gt;a0ec07a9-545c-9971-0bdc-05192b4ff3e4&lt;/a&gt;</t>
  </si>
  <si>
    <t>NL-HlmNHA_1478_5483</t>
  </si>
  <si>
    <t>Herenmodezaak Van den Broek, Gen. Cronjéstraat 100.</t>
  </si>
  <si>
    <t>{4c1b7fea-44cc-9603-7ee0-1146856e0383}</t>
  </si>
  <si>
    <t>&lt;a href="https://images.memorix.nl/ranh/thumb/640x480/4c1b7fea-44cc-9603-7ee0-1146856e0383.jpg"&gt;4c1b7fea-44cc-9603-7ee0-1146856e0383&lt;/a&gt;</t>
  </si>
  <si>
    <t>NL-HlmNHA_1478_5484</t>
  </si>
  <si>
    <t>Braderie Cronjéstraat.</t>
  </si>
  <si>
    <t>{69428127-acc3-f3f7-ecb8-6cf7906a1a65}</t>
  </si>
  <si>
    <t>&lt;a href="https://images.memorix.nl/ranh/thumb/640x480/69428127-acc3-f3f7-ecb8-6cf7906a1a65.jpg"&gt;69428127-acc3-f3f7-ecb8-6cf7906a1a65&lt;/a&gt;</t>
  </si>
  <si>
    <t>NL-HlmNHA_1478_5485</t>
  </si>
  <si>
    <t>Gen. Cronjéstraat.</t>
  </si>
  <si>
    <t>{5add9757-6d82-80c9-f5e6-e40469802df8}</t>
  </si>
  <si>
    <t>&lt;a href="https://images.memorix.nl/ranh/thumb/640x480/5add9757-6d82-80c9-f5e6-e40469802df8.jpg"&gt;5add9757-6d82-80c9-f5e6-e40469802df8&lt;/a&gt;</t>
  </si>
  <si>
    <t>NL-HlmNHA_1478_5486</t>
  </si>
  <si>
    <t>Heropening vernieuwde Cronjéstraat door burgemeester Schmitz.</t>
  </si>
  <si>
    <t>{df3b9ae8-5c39-e6cc-720d-426b18af0629}</t>
  </si>
  <si>
    <t>&lt;a href="https://images.memorix.nl/ranh/thumb/640x480/df3b9ae8-5c39-e6cc-720d-426b18af0629.jpg"&gt;df3b9ae8-5c39-e6cc-720d-426b18af0629&lt;/a&gt;</t>
  </si>
  <si>
    <t>NL-HlmNHA_1478_5487</t>
  </si>
  <si>
    <t>Showkorps Damiate tijdens de feestelijke opening van de Gen. Cronjéstraat i.v.m. de nieuwe luifels.</t>
  </si>
  <si>
    <t>{5382ef6b-c675-7d8e-6582-ab0fcf2ce086}</t>
  </si>
  <si>
    <t>&lt;a href="https://images.memorix.nl/ranh/thumb/640x480/5382ef6b-c675-7d8e-6582-ab0fcf2ce086.jpg"&gt;5382ef6b-c675-7d8e-6582-ab0fcf2ce086&lt;/a&gt;</t>
  </si>
  <si>
    <t>NL-HlmNHA_1478_5488</t>
  </si>
  <si>
    <t>Muziek in de feestvierende Generaal Cronjéstraat.</t>
  </si>
  <si>
    <t>Haarlem, Spaernevaartstraat; Haarlem, Generaal Cronjéstraat</t>
  </si>
  <si>
    <t xml:space="preserve"> 1994-06-06</t>
  </si>
  <si>
    <t>{938f5477-443e-d02b-944f-e17f4201ccd7}</t>
  </si>
  <si>
    <t>&lt;a href="https://images.memorix.nl/ranh/thumb/640x480/938f5477-443e-d02b-944f-e17f4201ccd7.jpg"&gt;938f5477-443e-d02b-944f-e17f4201ccd7&lt;/a&gt;</t>
  </si>
  <si>
    <t>NL-HlmNHA_1478_5489</t>
  </si>
  <si>
    <t>Cronjéstraat nieuwe stijl.</t>
  </si>
  <si>
    <t>{9ee4c81e-3721-a88c-6d7a-1817b876c7a7}</t>
  </si>
  <si>
    <t>&lt;a href="https://images.memorix.nl/ranh/thumb/640x480/9ee4c81e-3721-a88c-6d7a-1817b876c7a7.jpg"&gt;9ee4c81e-3721-a88c-6d7a-1817b876c7a7&lt;/a&gt;</t>
  </si>
  <si>
    <t>NL-HlmNHA_1478_5490</t>
  </si>
  <si>
    <t>Slijterij H.Th.M. van den Donk Gen. Cronjéstraat 128.</t>
  </si>
  <si>
    <t>{28041588-4cd4-7256-c91c-43042dae4749}</t>
  </si>
  <si>
    <t>&lt;a href="https://images.memorix.nl/ranh/thumb/640x480/28041588-4cd4-7256-c91c-43042dae4749.jpg"&gt;28041588-4cd4-7256-c91c-43042dae4749&lt;/a&gt;</t>
  </si>
  <si>
    <t>NL-HlmNHA_1478_5491</t>
  </si>
  <si>
    <t>Banketbakkerij 'Antoon Swanink' Gen. Cronjéstraat 35.</t>
  </si>
  <si>
    <t>{143da2da-2eac-3304-cb1c-4f5f387d8606}</t>
  </si>
  <si>
    <t>&lt;a href="https://images.memorix.nl/ranh/thumb/640x480/143da2da-2eac-3304-cb1c-4f5f387d8606.jpg"&gt;143da2da-2eac-3304-cb1c-4f5f387d8606&lt;/a&gt;</t>
  </si>
  <si>
    <t>NL-HlmNHA_1478_5492</t>
  </si>
  <si>
    <t>Kunstenaars uit Nairobi geven demonstratie hakken van beelden uit Kisii-soap-steen in de winkel van Anneke Vrins, eigenaresse van Prima Casa, Cronjéstraat 48.</t>
  </si>
  <si>
    <t>{8b671cdf-f3d8-027c-2b48-b4c947c2dc2a}</t>
  </si>
  <si>
    <t>&lt;a href="https://images.memorix.nl/ranh/thumb/640x480/8b671cdf-f3d8-027c-2b48-b4c947c2dc2a.jpg"&gt;8b671cdf-f3d8-027c-2b48-b4c947c2dc2a&lt;/a&gt;</t>
  </si>
  <si>
    <t>NL-HlmNHA_1478_5493</t>
  </si>
  <si>
    <t>Modeshow bij Firma de Leeuwen Generaal Cronjéstraat 43.</t>
  </si>
  <si>
    <t>{7920c823-d4ab-5b07-7edf-abdcca7b8b66}</t>
  </si>
  <si>
    <t>&lt;a href="https://images.memorix.nl/ranh/thumb/640x480/7920c823-d4ab-5b07-7edf-abdcca7b8b66.jpg"&gt;7920c823-d4ab-5b07-7edf-abdcca7b8b66&lt;/a&gt;</t>
  </si>
  <si>
    <t>NL-HlmNHA_1478_5494</t>
  </si>
  <si>
    <t>Makelaarskantoor.</t>
  </si>
  <si>
    <t>{3aa28f90-775b-aa15-6bf5-02f045f4d345}</t>
  </si>
  <si>
    <t>&lt;a href="https://images.memorix.nl/ranh/thumb/640x480/3aa28f90-775b-aa15-6bf5-02f045f4d345.jpg"&gt;3aa28f90-775b-aa15-6bf5-02f045f4d345&lt;/a&gt;</t>
  </si>
  <si>
    <t>NL-HlmNHA_1478_5495</t>
  </si>
  <si>
    <t>Generaal de la Reijstraat.</t>
  </si>
  <si>
    <t>Haarlem, Generaal de la Reijstraat</t>
  </si>
  <si>
    <t>{0cd36517-2b2e-b02a-f9d7-2db6aca0df22}</t>
  </si>
  <si>
    <t>&lt;a href="https://images.memorix.nl/ranh/thumb/640x480/0cd36517-2b2e-b02a-f9d7-2db6aca0df22.jpg"&gt;0cd36517-2b2e-b02a-f9d7-2db6aca0df22&lt;/a&gt;</t>
  </si>
  <si>
    <t>NL-HlmNHA_1478_5496</t>
  </si>
  <si>
    <t>Karting Centrum Haarlem.</t>
  </si>
  <si>
    <t>{6dce303c-483e-28ad-2165-de68fb478ced}</t>
  </si>
  <si>
    <t>&lt;a href="https://images.memorix.nl/ranh/thumb/640x480/6dce303c-483e-28ad-2165-de68fb478ced.jpg"&gt;6dce303c-483e-28ad-2165-de68fb478ced&lt;/a&gt;</t>
  </si>
  <si>
    <t>NL-HlmNHA_1478_5497</t>
  </si>
  <si>
    <t>Bewoners van de Generaal de Wetstraat demonstreren tegen sluipverkeer.</t>
  </si>
  <si>
    <t>Haarlem, Generaal de Wetstraat</t>
  </si>
  <si>
    <t xml:space="preserve"> 1984-12-22</t>
  </si>
  <si>
    <t>{788eb3ea-d9c4-10df-03ef-d7bbb088d69d}</t>
  </si>
  <si>
    <t>&lt;a href="https://images.memorix.nl/ranh/thumb/640x480/788eb3ea-d9c4-10df-03ef-d7bbb088d69d.jpg"&gt;788eb3ea-d9c4-10df-03ef-d7bbb088d69d&lt;/a&gt;</t>
  </si>
  <si>
    <t>NL-HlmNHA_1478_5498</t>
  </si>
  <si>
    <t>Draaiorgel brengt muziek voor de jeugd.</t>
  </si>
  <si>
    <t>Haarlem, Pretoriaplein</t>
  </si>
  <si>
    <t>{b01b460c-5613-a75e-3f10-b4b066da21b4}</t>
  </si>
  <si>
    <t>&lt;a href="https://images.memorix.nl/ranh/thumb/640x480/b01b460c-5613-a75e-3f10-b4b066da21b4.jpg"&gt;b01b460c-5613-a75e-3f10-b4b066da21b4&lt;/a&gt;</t>
  </si>
  <si>
    <t>NL-HlmNHA_1478_5499</t>
  </si>
  <si>
    <t>Julianakerk; ingang en klokkentoren.</t>
  </si>
  <si>
    <t>Haarlem, Kloosterstraat</t>
  </si>
  <si>
    <t>{2af68429-cf5f-20cf-76c0-0e1311d38be3}</t>
  </si>
  <si>
    <t>&lt;a href="https://images.memorix.nl/ranh/thumb/640x480/2af68429-cf5f-20cf-76c0-0e1311d38be3.jpg"&gt;2af68429-cf5f-20cf-76c0-0e1311d38be3&lt;/a&gt;</t>
  </si>
  <si>
    <t>NL-HlmNHA_1478_5500</t>
  </si>
  <si>
    <t>Sloop Julianakerk.</t>
  </si>
  <si>
    <t>{f5bcc830-2efb-b635-9595-5f96a044d622}</t>
  </si>
  <si>
    <t>&lt;a href="https://images.memorix.nl/ranh/thumb/640x480/f5bcc830-2efb-b635-9595-5f96a044d622.jpg"&gt;f5bcc830-2efb-b635-9595-5f96a044d622&lt;/a&gt;</t>
  </si>
  <si>
    <t>NL-HlmNHA_1478_5501</t>
  </si>
  <si>
    <t>Sloop Julianakerk Kloosterstraat 46.</t>
  </si>
  <si>
    <t>{29fccc26-c6f4-acc4-4c41-7fefcc22bb8e}</t>
  </si>
  <si>
    <t>&lt;a href="https://images.memorix.nl/ranh/thumb/640x480/29fccc26-c6f4-acc4-4c41-7fefcc22bb8e.jpg"&gt;29fccc26-c6f4-acc4-4c41-7fefcc22bb8e&lt;/a&gt;</t>
  </si>
  <si>
    <t>NL-HlmNHA_1478_5502</t>
  </si>
  <si>
    <t>Reparatie riool.</t>
  </si>
  <si>
    <t>{846c0ccb-552c-c0b8-b5da-b8caae8c842e}</t>
  </si>
  <si>
    <t>&lt;a href="https://images.memorix.nl/ranh/thumb/640x480/846c0ccb-552c-c0b8-b5da-b8caae8c842e.jpg"&gt;846c0ccb-552c-c0b8-b5da-b8caae8c842e&lt;/a&gt;</t>
  </si>
  <si>
    <t>NL-HlmNHA_1478_5503</t>
  </si>
  <si>
    <t>Marmerwerkplaats "VAN DER HEYDEN", Kloosterstraat 64.</t>
  </si>
  <si>
    <t>{41f266c5-1c4b-a3c4-8e5b-900cb8d9bb2a}</t>
  </si>
  <si>
    <t>&lt;a href="https://images.memorix.nl/ranh/thumb/640x480/41f266c5-1c4b-a3c4-8e5b-900cb8d9bb2a.jpg"&gt;41f266c5-1c4b-a3c4-8e5b-900cb8d9bb2a&lt;/a&gt;</t>
  </si>
  <si>
    <t>NL-HlmNHA_1478_5504</t>
  </si>
  <si>
    <t>Eerste Haarlemse Marmer Industrie Kloosterstraat 64-68, voorheen in het pand de voormalige stoomwasserij "De Lelie"</t>
  </si>
  <si>
    <t>{49ed1f0e-bab6-c248-4edf-888f01478c39}</t>
  </si>
  <si>
    <t>&lt;a href="https://images.memorix.nl/ranh/thumb/640x480/49ed1f0e-bab6-c248-4edf-888f01478c39.jpg"&gt;49ed1f0e-bab6-c248-4edf-888f01478c39&lt;/a&gt;</t>
  </si>
  <si>
    <t>NL-HlmNHA_1478_5505</t>
  </si>
  <si>
    <t>{4a700077-d6b3-e63f-7a5b-ab474b71d8c6}</t>
  </si>
  <si>
    <t>&lt;a href="https://images.memorix.nl/ranh/thumb/640x480/4a700077-d6b3-e63f-7a5b-ab474b71d8c6.jpg"&gt;4a700077-d6b3-e63f-7a5b-ab474b71d8c6&lt;/a&gt;</t>
  </si>
  <si>
    <t>NL-HlmNHA_1478_5506</t>
  </si>
  <si>
    <t>Bakkerij van Marinus van der Vooren Kritzingerstraat 40.</t>
  </si>
  <si>
    <t>Haarlem, Dr. Leijdsstraat; Haarlem, Kritzingerstraat</t>
  </si>
  <si>
    <t>{c34cd1f3-0c21-5c90-5fbd-7e6cd082508b}</t>
  </si>
  <si>
    <t>&lt;a href="https://images.memorix.nl/ranh/thumb/640x480/c34cd1f3-0c21-5c90-5fbd-7e6cd082508b.jpg"&gt;c34cd1f3-0c21-5c90-5fbd-7e6cd082508b&lt;/a&gt;</t>
  </si>
  <si>
    <t>NL-HlmNHA_1478_5507</t>
  </si>
  <si>
    <t>Bakkerij van der Vooren; personeel pakt oliebollen in.</t>
  </si>
  <si>
    <t>Haarlem, Kritzingerstraat</t>
  </si>
  <si>
    <t>{dcd9127f-96b7-77b8-df04-4c8c990c708a}</t>
  </si>
  <si>
    <t>&lt;a href="https://images.memorix.nl/ranh/thumb/640x480/dcd9127f-96b7-77b8-df04-4c8c990c708a.jpg"&gt;dcd9127f-96b7-77b8-df04-4c8c990c708a&lt;/a&gt;</t>
  </si>
  <si>
    <t>NL-HlmNHA_1478_5508</t>
  </si>
  <si>
    <t>60-jarig Jublieum van bakkerij van der Vooren&lt;br&gt;Drie generaties: in het midden Mevr. van der Vooren-Krol, rechts haar zoon Marinus en links haar kleinzoon Marinus.</t>
  </si>
  <si>
    <t>{a7822d46-9579-4fbd-dab9-74535982a6d9}</t>
  </si>
  <si>
    <t>&lt;a href="https://images.memorix.nl/ranh/thumb/640x480/a7822d46-9579-4fbd-dab9-74535982a6d9.jpg"&gt;a7822d46-9579-4fbd-dab9-74535982a6d9&lt;/a&gt;</t>
  </si>
  <si>
    <t>NL-HlmNHA_1478_5509</t>
  </si>
  <si>
    <t>Verkoeling voor de jeugd.</t>
  </si>
  <si>
    <t>Haarlem, Lotterstraat</t>
  </si>
  <si>
    <t xml:space="preserve"> 1995-07-21</t>
  </si>
  <si>
    <t>{0bf31860-9a26-1e57-d77b-afc68bb69d24}</t>
  </si>
  <si>
    <t>&lt;a href="https://images.memorix.nl/ranh/thumb/640x480/0bf31860-9a26-1e57-d77b-afc68bb69d24.jpg"&gt;0bf31860-9a26-1e57-d77b-afc68bb69d24&lt;/a&gt;</t>
  </si>
  <si>
    <t>NL-HlmNHA_1478_5510</t>
  </si>
  <si>
    <t>Sportveld bij de Paul Krugerkade.</t>
  </si>
  <si>
    <t>Haarlem, Werfstraat; Haarlem, Paul Krugerkade</t>
  </si>
  <si>
    <t>{65bc8173-0ec5-feb1-129c-403f2d306666}</t>
  </si>
  <si>
    <t>&lt;a href="https://images.memorix.nl/ranh/thumb/640x480/65bc8173-0ec5-feb1-129c-403f2d306666.jpg"&gt;65bc8173-0ec5-feb1-129c-403f2d306666&lt;/a&gt;</t>
  </si>
  <si>
    <t>NL-HlmNHA_1478_5511</t>
  </si>
  <si>
    <t>Grootwinkelbedrijf VOMAR. C.A. Zwanenburg en zijn zoon Cees Zwanenburg, directeur Vomar-Supermarkten.</t>
  </si>
  <si>
    <t>{ce9e2657-b9f5-edf4-e308-91ee62ffbd22}</t>
  </si>
  <si>
    <t>&lt;a href="https://images.memorix.nl/ranh/thumb/640x480/ce9e2657-b9f5-edf4-e308-91ee62ffbd22.jpg"&gt;ce9e2657-b9f5-edf4-e308-91ee62ffbd22&lt;/a&gt;</t>
  </si>
  <si>
    <t>NL-HlmNHA_1478_5512</t>
  </si>
  <si>
    <t>Slagerij van de heer G.P. Ros, onlangs beloond met een gouden medaille voor vakmanschap&lt;br&gt;Paul Krugerkade 33.</t>
  </si>
  <si>
    <t xml:space="preserve"> 1985-08-02</t>
  </si>
  <si>
    <t>{b830f143-2a60-3393-83ed-83f43beeb546}</t>
  </si>
  <si>
    <t>&lt;a href="https://images.memorix.nl/ranh/thumb/640x480/b830f143-2a60-3393-83ed-83f43beeb546.jpg"&gt;b830f143-2a60-3393-83ed-83f43beeb546&lt;/a&gt;</t>
  </si>
  <si>
    <t>NL-HlmNHA_1478_5513</t>
  </si>
  <si>
    <t>Elisabeth en Barbarakerk.</t>
  </si>
  <si>
    <t>{f0432cc5-acde-4b4c-0ee3-a13027b59bf0}</t>
  </si>
  <si>
    <t>&lt;a href="https://images.memorix.nl/ranh/thumb/640x480/f0432cc5-acde-4b4c-0ee3-a13027b59bf0.jpg"&gt;f0432cc5-acde-4b4c-0ee3-a13027b59bf0&lt;/a&gt;</t>
  </si>
  <si>
    <t>NL-HlmNHA_1478_5514</t>
  </si>
  <si>
    <t>A. Brabander, Pastor van Elisabeth en Barbarakerk</t>
  </si>
  <si>
    <t>Haarlem, Paul Krugerstraat</t>
  </si>
  <si>
    <t>{5acaf46e-bfe5-0daa-c41b-2dcc4eff92f8}</t>
  </si>
  <si>
    <t>&lt;a href="https://images.memorix.nl/ranh/thumb/640x480/5acaf46e-bfe5-0daa-c41b-2dcc4eff92f8.jpg"&gt;5acaf46e-bfe5-0daa-c41b-2dcc4eff92f8&lt;/a&gt;</t>
  </si>
  <si>
    <t>NL-HlmNHA_1478_5515</t>
  </si>
  <si>
    <t>Cronjé bedankt bouwvakkers e.d.</t>
  </si>
  <si>
    <t>Haarlem, Reitzstraat</t>
  </si>
  <si>
    <t>{7450a462-cab0-9c31-beb6-3817f17b5b3c}</t>
  </si>
  <si>
    <t>&lt;a href="https://images.memorix.nl/ranh/thumb/640x480/7450a462-cab0-9c31-beb6-3817f17b5b3c.jpg"&gt;7450a462-cab0-9c31-beb6-3817f17b5b3c&lt;/a&gt;</t>
  </si>
  <si>
    <t>NL-HlmNHA_1478_5516</t>
  </si>
  <si>
    <t>Jaaps buurtwinkel van Jaap Schoonderbeek. Thuisbezorging door zoon Wouter.</t>
  </si>
  <si>
    <t>{d7ca8614-41fe-9d3c-21da-f5b0e3d2886e}</t>
  </si>
  <si>
    <t>&lt;a href="https://images.memorix.nl/ranh/thumb/640x480/d7ca8614-41fe-9d3c-21da-f5b0e3d2886e.jpg"&gt;d7ca8614-41fe-9d3c-21da-f5b0e3d2886e&lt;/a&gt;</t>
  </si>
  <si>
    <t>NL-HlmNHA_1478_5517</t>
  </si>
  <si>
    <t>Lompenhandelaar J.B. van der Pol, Scheepersstraat 22, met zijn zoon bij de hydraulische pers.</t>
  </si>
  <si>
    <t>Haarlem, Scheepersstraat</t>
  </si>
  <si>
    <t xml:space="preserve"> 1984-06-21</t>
  </si>
  <si>
    <t>{5b781659-81ed-aff2-8466-10b96891ca58}</t>
  </si>
  <si>
    <t>&lt;a href="https://images.memorix.nl/ranh/thumb/640x480/5b781659-81ed-aff2-8466-10b96891ca58.jpg"&gt;5b781659-81ed-aff2-8466-10b96891ca58&lt;/a&gt;</t>
  </si>
  <si>
    <t>NL-HlmNHA_1478_5518</t>
  </si>
  <si>
    <t>Het verwijderen van een omgewaaide boom op de Schoterweg, ziende naar het noorden.</t>
  </si>
  <si>
    <t>{b9e86831-089e-9223-c0f6-67733648fe1d}</t>
  </si>
  <si>
    <t>&lt;a href="https://images.memorix.nl/ranh/thumb/640x480/b9e86831-089e-9223-c0f6-67733648fe1d.jpg"&gt;b9e86831-089e-9223-c0f6-67733648fe1d&lt;/a&gt;</t>
  </si>
  <si>
    <t>NL-HlmNHA_1478_5519</t>
  </si>
  <si>
    <t>Energiehuisje.</t>
  </si>
  <si>
    <t>{6e1f66c8-57bc-bd21-e721-3bf95cb01647}</t>
  </si>
  <si>
    <t>&lt;a href="https://images.memorix.nl/ranh/thumb/640x480/6e1f66c8-57bc-bd21-e721-3bf95cb01647.jpg"&gt;6e1f66c8-57bc-bd21-e721-3bf95cb01647&lt;/a&gt;</t>
  </si>
  <si>
    <t>NL-HlmNHA_1478_5520</t>
  </si>
  <si>
    <t>Vlootbezoek van de Kon. Marine aan het Noorder Buiten Spaarne.</t>
  </si>
  <si>
    <t xml:space="preserve"> 1967-05-16</t>
  </si>
  <si>
    <t>{0e0ac61f-bc42-85e1-bba5-370e001adf13}</t>
  </si>
  <si>
    <t>&lt;a href="https://images.memorix.nl/ranh/thumb/640x480/0e0ac61f-bc42-85e1-bba5-370e001adf13.jpg"&gt;0e0ac61f-bc42-85e1-bba5-370e001adf13&lt;/a&gt;</t>
  </si>
  <si>
    <t>NL-HlmNHA_1478_5521</t>
  </si>
  <si>
    <t>Woonschepen in het Spaarne met illegaal ingenomen ligplaatsen.</t>
  </si>
  <si>
    <t>Haarlem, Waarderbrug; Haarlem, Spaarne; Haarlem, Prinsenbrug</t>
  </si>
  <si>
    <t>{e049f60c-e062-1097-1c8f-cbe895315f55}</t>
  </si>
  <si>
    <t>&lt;a href="https://images.memorix.nl/ranh/thumb/640x480/e049f60c-e062-1097-1c8f-cbe895315f55.jpg"&gt;e049f60c-e062-1097-1c8f-cbe895315f55&lt;/a&gt;</t>
  </si>
  <si>
    <t>NL-HlmNHA_1478_5522</t>
  </si>
  <si>
    <t>Composteermachine gebouwd bij metaalfabriek 'Visno' voor de firma Rutte Recycling aan de Amsterdamsevaart.</t>
  </si>
  <si>
    <t>{2f679c0b-c91e-081d-655e-66549b79b870}</t>
  </si>
  <si>
    <t>&lt;a href="https://images.memorix.nl/ranh/thumb/640x480/2f679c0b-c91e-081d-655e-66549b79b870.jpg"&gt;2f679c0b-c91e-081d-655e-66549b79b870&lt;/a&gt;</t>
  </si>
  <si>
    <t>NL-HlmNHA_1478_5523</t>
  </si>
  <si>
    <t>Machinefabriek Visno; explosiebestendige ketel voor Schiphol.</t>
  </si>
  <si>
    <t xml:space="preserve"> 1985-07-15</t>
  </si>
  <si>
    <t>{4e6bea85-463f-189c-df62-5650ad420204}</t>
  </si>
  <si>
    <t>&lt;a href="https://images.memorix.nl/ranh/thumb/640x480/4e6bea85-463f-189c-df62-5650ad420204.jpg"&gt;4e6bea85-463f-189c-df62-5650ad420204&lt;/a&gt;</t>
  </si>
  <si>
    <t>NL-HlmNHA_1478_5524</t>
  </si>
  <si>
    <t>Noorder Buiten Spaarne</t>
  </si>
  <si>
    <t>{65ae22ba-5a29-8099-284b-326be8b30c0f}</t>
  </si>
  <si>
    <t>&lt;a href="https://images.memorix.nl/ranh/thumb/640x480/65ae22ba-5a29-8099-284b-326be8b30c0f.jpg"&gt;65ae22ba-5a29-8099-284b-326be8b30c0f&lt;/a&gt;</t>
  </si>
  <si>
    <t>NL-HlmNHA_1478_5525</t>
  </si>
  <si>
    <t>Marineschip wordt kantoorboot.</t>
  </si>
  <si>
    <t>{63990a60-86c3-a64e-f789-dda3556d28dc}</t>
  </si>
  <si>
    <t>&lt;a href="https://images.memorix.nl/ranh/thumb/640x480/63990a60-86c3-a64e-f789-dda3556d28dc.jpg"&gt;63990a60-86c3-a64e-f789-dda3556d28dc&lt;/a&gt;</t>
  </si>
  <si>
    <t>NL-HlmNHA_1478_5526</t>
  </si>
  <si>
    <t>Stoplichten bij Waarderbrug.</t>
  </si>
  <si>
    <t>{38f192ad-135c-72b3-a7fa-e3368d530116}</t>
  </si>
  <si>
    <t>&lt;a href="https://images.memorix.nl/ranh/thumb/640x480/38f192ad-135c-72b3-a7fa-e3368d530116.jpg"&gt;38f192ad-135c-72b3-a7fa-e3368d530116&lt;/a&gt;</t>
  </si>
  <si>
    <t>NL-HlmNHA_1478_5527</t>
  </si>
  <si>
    <t>Windmolen van winkelcentrum Spaarneboog voor sportvereniging Onze Gezellen.</t>
  </si>
  <si>
    <t>{53a5c3e2-2c76-5c02-e2cb-7dcc78f28460}</t>
  </si>
  <si>
    <t>&lt;a href="https://images.memorix.nl/ranh/thumb/640x480/53a5c3e2-2c76-5c02-e2cb-7dcc78f28460.jpg"&gt;53a5c3e2-2c76-5c02-e2cb-7dcc78f28460&lt;/a&gt;</t>
  </si>
  <si>
    <t>NL-HlmNHA_1478_5528</t>
  </si>
  <si>
    <t>Studentenkamers.</t>
  </si>
  <si>
    <t>{f7a758e7-a13f-21be-824b-b42c06e119c7}</t>
  </si>
  <si>
    <t>&lt;a href="https://images.memorix.nl/ranh/thumb/640x480/f7a758e7-a13f-21be-824b-b42c06e119c7.jpg"&gt;f7a758e7-a13f-21be-824b-b42c06e119c7&lt;/a&gt;</t>
  </si>
  <si>
    <t>NL-HlmNHA_1478_5529</t>
  </si>
  <si>
    <t>Onthulling straatnaambordje.</t>
  </si>
  <si>
    <t>Haarlem, Spaansevaartstraat; Haarlem, Van Schieplein; Haarlem, Dr. Leijdsstraat</t>
  </si>
  <si>
    <t>{66ebd734-98a0-a6a5-bc43-5f98f4da2887}</t>
  </si>
  <si>
    <t>&lt;a href="https://images.memorix.nl/ranh/thumb/640x480/66ebd734-98a0-a6a5-bc43-5f98f4da2887.jpg"&gt;66ebd734-98a0-a6a5-bc43-5f98f4da2887&lt;/a&gt;</t>
  </si>
  <si>
    <t>NL-HlmNHA_1478_5530</t>
  </si>
  <si>
    <t>Zeeschip vol met cement van Spanje op weg naar de Haarlemse Industriehaven doorvaart Waarderbrug.</t>
  </si>
  <si>
    <t>{8ab105a5-3bf2-9043-d628-a1a0cab103b6}</t>
  </si>
  <si>
    <t>&lt;a href="https://images.memorix.nl/ranh/thumb/640x480/8ab105a5-3bf2-9043-d628-a1a0cab103b6.jpg"&gt;8ab105a5-3bf2-9043-d628-a1a0cab103b6&lt;/a&gt;</t>
  </si>
  <si>
    <t>NL-HlmNHA_1478_5531</t>
  </si>
  <si>
    <t>Waarderbrug.</t>
  </si>
  <si>
    <t>Haarlem, Dr. Leijdsstraat; Haarlem, Industrieweg</t>
  </si>
  <si>
    <t xml:space="preserve"> 1989-11-21</t>
  </si>
  <si>
    <t>{7c55e40f-4297-1e12-a27e-f934a65846d8}</t>
  </si>
  <si>
    <t>&lt;a href="https://images.memorix.nl/ranh/thumb/640x480/7c55e40f-4297-1e12-a27e-f934a65846d8.jpg"&gt;7c55e40f-4297-1e12-a27e-f934a65846d8&lt;/a&gt;</t>
  </si>
  <si>
    <t>NL-HlmNHA_1478_5532</t>
  </si>
  <si>
    <t>60+ club van het Leger des Heils.</t>
  </si>
  <si>
    <t>Haarlem, Bandoengstraat</t>
  </si>
  <si>
    <t>{dd1de310-19f2-e81a-dea9-11073e0a3a3b}</t>
  </si>
  <si>
    <t>&lt;a href="https://images.memorix.nl/ranh/thumb/640x480/dd1de310-19f2-e81a-dea9-11073e0a3a3b.jpg"&gt;dd1de310-19f2-e81a-dea9-11073e0a3a3b&lt;/a&gt;</t>
  </si>
  <si>
    <t>NL-HlmNHA_1478_5533</t>
  </si>
  <si>
    <t>Japanse kers aan de Dutrystraat.</t>
  </si>
  <si>
    <t>Haarlem, Dutrystraat</t>
  </si>
  <si>
    <t>{8a7858d7-cdef-d059-820c-74383dd4d90e}</t>
  </si>
  <si>
    <t>&lt;a href="https://images.memorix.nl/ranh/thumb/640x480/8a7858d7-cdef-d059-820c-74383dd4d90e.jpg"&gt;8a7858d7-cdef-d059-820c-74383dd4d90e&lt;/a&gt;</t>
  </si>
  <si>
    <t>NL-HlmNHA_1478_5534</t>
  </si>
  <si>
    <t>Straathoekwerker Fer Versteeg met jongeren van de Indischebuurt-Noord voor het alternatieve buurthuis 'Humpy's' snackbar in de Kedoestraat.</t>
  </si>
  <si>
    <t>Haarlem, Rembangstraat; Haarlem, Kedoestraat</t>
  </si>
  <si>
    <t>{bd3a9800-38fc-d958-628d-10cfd1ff7276}</t>
  </si>
  <si>
    <t>&lt;a href="https://images.memorix.nl/ranh/thumb/640x480/bd3a9800-38fc-d958-628d-10cfd1ff7276.jpg"&gt;bd3a9800-38fc-d958-628d-10cfd1ff7276&lt;/a&gt;</t>
  </si>
  <si>
    <t>NL-HlmNHA_1478_5535</t>
  </si>
  <si>
    <t>Woningen in voormalige Jeroen MAVO.</t>
  </si>
  <si>
    <t>Haarlem, Overtonstraat</t>
  </si>
  <si>
    <t xml:space="preserve"> 1995-08-26</t>
  </si>
  <si>
    <t>{7d8c4112-dbca-ec95-0630-fc4861fcb96b}</t>
  </si>
  <si>
    <t>&lt;a href="https://images.memorix.nl/ranh/thumb/640x480/7d8c4112-dbca-ec95-0630-fc4861fcb96b.jpg"&gt;7d8c4112-dbca-ec95-0630-fc4861fcb96b&lt;/a&gt;</t>
  </si>
  <si>
    <t>NL-HlmNHA_1478_5536</t>
  </si>
  <si>
    <t>Verkeersbrigadiertjes met  "Endlicharm aan rijksstraatweg.</t>
  </si>
  <si>
    <t>{c0f030aa-99b2-0010-5aab-3aacfa16b0bc}</t>
  </si>
  <si>
    <t>&lt;a href="https://images.memorix.nl/ranh/thumb/640x480/c0f030aa-99b2-0010-5aab-3aacfa16b0bc.jpg"&gt;c0f030aa-99b2-0010-5aab-3aacfa16b0bc&lt;/a&gt;</t>
  </si>
  <si>
    <t>NL-HlmNHA_1478_5537</t>
  </si>
  <si>
    <t>Feyenoord-supporters op weg naar het Haarlem-stadion.</t>
  </si>
  <si>
    <t>Haarlem, Rijksstraatweg; Haarlem, Borskistraat</t>
  </si>
  <si>
    <t>{1cc511ee-94a3-c2df-1953-90f3fc2485f9}</t>
  </si>
  <si>
    <t>&lt;a href="https://images.memorix.nl/ranh/thumb/640x480/1cc511ee-94a3-c2df-1953-90f3fc2485f9.jpg"&gt;1cc511ee-94a3-c2df-1953-90f3fc2485f9&lt;/a&gt;</t>
  </si>
  <si>
    <t>NL-HlmNHA_1478_5538</t>
  </si>
  <si>
    <t>{86a08ea0-e2ec-f6be-902a-b72140fd7639}</t>
  </si>
  <si>
    <t>&lt;a href="https://images.memorix.nl/ranh/thumb/640x480/86a08ea0-e2ec-f6be-902a-b72140fd7639.jpg"&gt;86a08ea0-e2ec-f6be-902a-b72140fd7639&lt;/a&gt;</t>
  </si>
  <si>
    <t>NL-HlmNHA_1478_5540</t>
  </si>
  <si>
    <t>Dierenwinkel "SCALARA"; eigenaar A. van Beekum en diens opvolger A.A. van den Berg.</t>
  </si>
  <si>
    <t>{584b2022-e684-0dff-85eb-959b980ac08f}</t>
  </si>
  <si>
    <t>&lt;a href="https://images.memorix.nl/ranh/thumb/640x480/584b2022-e684-0dff-85eb-959b980ac08f.jpg"&gt;584b2022-e684-0dff-85eb-959b980ac08f&lt;/a&gt;</t>
  </si>
  <si>
    <t>NL-HlmNHA_1478_5541</t>
  </si>
  <si>
    <t>Rijwielhandel Jos Schmit(?), Rijksstraatweg 94.</t>
  </si>
  <si>
    <t>{165238f0-eb35-0d3d-7fea-8a16f1818f26}</t>
  </si>
  <si>
    <t>&lt;a href="https://images.memorix.nl/ranh/thumb/640x480/165238f0-eb35-0d3d-7fea-8a16f1818f26.jpg"&gt;165238f0-eb35-0d3d-7fea-8a16f1818f26&lt;/a&gt;</t>
  </si>
  <si>
    <t>NL-HlmNHA_1478_5542</t>
  </si>
  <si>
    <t>Sluiting van de kruidenierszaak van Sjaan en Ed de Wit.</t>
  </si>
  <si>
    <t>Haarlem, Overtonstraat; Haarlem, Rijksstraatweg</t>
  </si>
  <si>
    <t>{c61a7e4e-edd3-6001-cbc0-7e82e5a51fcd}</t>
  </si>
  <si>
    <t>&lt;a href="https://images.memorix.nl/ranh/thumb/640x480/c61a7e4e-edd3-6001-cbc0-7e82e5a51fcd.jpg"&gt;c61a7e4e-edd3-6001-cbc0-7e82e5a51fcd&lt;/a&gt;</t>
  </si>
  <si>
    <t>NL-HlmNHA_1478_5543</t>
  </si>
  <si>
    <t>Het in aanbouw zijnde hoogspanningsstaion aan de Spaarndamseweg.</t>
  </si>
  <si>
    <t>{6ec90f3c-2004-e9f5-5949-6579751f9ef0}</t>
  </si>
  <si>
    <t>&lt;a href="https://images.memorix.nl/ranh/thumb/640x480/6ec90f3c-2004-e9f5-5949-6579751f9ef0.jpg"&gt;6ec90f3c-2004-e9f5-5949-6579751f9ef0&lt;/a&gt;</t>
  </si>
  <si>
    <t>NL-HlmNHA_1478_5544</t>
  </si>
  <si>
    <t>Noodbrug Spaarne.</t>
  </si>
  <si>
    <t>Haarlem, Bantamstraat; Haarlem, Spaarne</t>
  </si>
  <si>
    <t>{978f4ef1-09c8-e94d-9270-6a2ded6eff8c}</t>
  </si>
  <si>
    <t>&lt;a href="https://images.memorix.nl/ranh/thumb/640x480/978f4ef1-09c8-e94d-9270-6a2ded6eff8c.jpg"&gt;978f4ef1-09c8-e94d-9270-6a2ded6eff8c&lt;/a&gt;</t>
  </si>
  <si>
    <t>NL-HlmNHA_1478_5545</t>
  </si>
  <si>
    <t>Recreatie aan de Spaarndammerweg bij Spaarhovestraat.</t>
  </si>
  <si>
    <t>Haarlem, Spaarhovestraat; Haarlem, Spaarne</t>
  </si>
  <si>
    <t>{e3b905d3-43dc-aa36-f166-39fadaf6e886}</t>
  </si>
  <si>
    <t>&lt;a href="https://images.memorix.nl/ranh/thumb/640x480/e3b905d3-43dc-aa36-f166-39fadaf6e886.jpg"&gt;e3b905d3-43dc-aa36-f166-39fadaf6e886&lt;/a&gt;</t>
  </si>
  <si>
    <t>NL-HlmNHA_1478_5546</t>
  </si>
  <si>
    <t>Jaarlijkse vlootschouw bij Zeeverkennersgroep Prins Willem tijdens Koninginnedag.</t>
  </si>
  <si>
    <t xml:space="preserve"> 1985-05-01</t>
  </si>
  <si>
    <t>{eb77199a-d8a8-debd-9e52-fb6796a5353c}</t>
  </si>
  <si>
    <t>&lt;a href="https://images.memorix.nl/ranh/thumb/640x480/eb77199a-d8a8-debd-9e52-fb6796a5353c.jpg"&gt;eb77199a-d8a8-debd-9e52-fb6796a5353c&lt;/a&gt;</t>
  </si>
  <si>
    <t>NL-HlmNHA_1478_5547</t>
  </si>
  <si>
    <t>Welpenleider Hoefman(l) en vlootschipper Bart, betrokken bij Zeeverkennersgroep Prins Willem,  voor het marineschip "Le Fougeux".</t>
  </si>
  <si>
    <t>Haarlem, Spaarnhovenstraat</t>
  </si>
  <si>
    <t xml:space="preserve"> 1985-06-12</t>
  </si>
  <si>
    <t>{d4dc5577-dd79-096f-2484-0852d04d1205}</t>
  </si>
  <si>
    <t>&lt;a href="https://images.memorix.nl/ranh/thumb/640x480/d4dc5577-dd79-096f-2484-0852d04d1205.jpg"&gt;d4dc5577-dd79-096f-2484-0852d04d1205&lt;/a&gt;</t>
  </si>
  <si>
    <t>NL-HlmNHA_1478_5548</t>
  </si>
  <si>
    <t>De Blauwe wimpel vaar de Haarlemse Zeeverkenners, aan boord van de "Le Fougeux".</t>
  </si>
  <si>
    <t>{d9db555a-efbc-5cb8-3a5c-a52eb93ef0c3}</t>
  </si>
  <si>
    <t>&lt;a href="https://images.memorix.nl/ranh/thumb/640x480/d9db555a-efbc-5cb8-3a5c-a52eb93ef0c3.jpg"&gt;d9db555a-efbc-5cb8-3a5c-a52eb93ef0c3&lt;/a&gt;</t>
  </si>
  <si>
    <t>NL-HlmNHA_1478_5549</t>
  </si>
  <si>
    <t>Moderne sociale woningbouw.</t>
  </si>
  <si>
    <t>Haarlem, Spaarndamseweg; Haarlem, Bantamstraat</t>
  </si>
  <si>
    <t>{2956fa1f-69b7-ebb4-bbf2-04b9f5add521}</t>
  </si>
  <si>
    <t>&lt;a href="https://images.memorix.nl/ranh/thumb/640x480/2956fa1f-69b7-ebb4-bbf2-04b9f5add521.jpg"&gt;2956fa1f-69b7-ebb4-bbf2-04b9f5add521&lt;/a&gt;</t>
  </si>
  <si>
    <t>NL-HlmNHA_1478_5550</t>
  </si>
  <si>
    <t>Poolse kinderen te gast bij Zeeverkennersgroep Prins Willem, aan boord van de voormalige patrouilleboot "Le Fougeux".</t>
  </si>
  <si>
    <t>{642a9894-3346-39b1-6cb0-5cd2a031d54e}</t>
  </si>
  <si>
    <t>&lt;a href="https://images.memorix.nl/ranh/thumb/640x480/642a9894-3346-39b1-6cb0-5cd2a031d54e.jpg"&gt;642a9894-3346-39b1-6cb0-5cd2a031d54e&lt;/a&gt;</t>
  </si>
  <si>
    <t>NL-HlmNHA_1478_5551</t>
  </si>
  <si>
    <t>Scoutinggroepen vieren Koninginnedag.</t>
  </si>
  <si>
    <t>{94c24d47-a268-c461-1026-70034e3ebe25}</t>
  </si>
  <si>
    <t>&lt;a href="https://images.memorix.nl/ranh/thumb/640x480/94c24d47-a268-c461-1026-70034e3ebe25.jpg"&gt;94c24d47-a268-c461-1026-70034e3ebe25&lt;/a&gt;</t>
  </si>
  <si>
    <t>NL-HlmNHA_1478_5552</t>
  </si>
  <si>
    <t>{597bbe12-0ea5-d617-9c45-0eb63a1d935e}</t>
  </si>
  <si>
    <t>&lt;a href="https://images.memorix.nl/ranh/thumb/640x480/597bbe12-0ea5-d617-9c45-0eb63a1d935e.jpg"&gt;597bbe12-0ea5-d617-9c45-0eb63a1d935e&lt;/a&gt;</t>
  </si>
  <si>
    <t>NL-HlmNHA_1478_5553</t>
  </si>
  <si>
    <t>Schaatstoertocht.</t>
  </si>
  <si>
    <t>{7888e880-4365-0902-4ada-39c07f5e18e5}</t>
  </si>
  <si>
    <t>&lt;a href="https://images.memorix.nl/ranh/thumb/640x480/7888e880-4365-0902-4ada-39c07f5e18e5.jpg"&gt;7888e880-4365-0902-4ada-39c07f5e18e5&lt;/a&gt;</t>
  </si>
  <si>
    <t>NL-HlmNHA_1478_5554</t>
  </si>
  <si>
    <t>Herprofilering Spaarnhovenstraat.</t>
  </si>
  <si>
    <t>Haarlem, Rijksstraatweg; Haarlem, Spaarnhovenstraat</t>
  </si>
  <si>
    <t>{43fb13fd-c413-a899-dd54-a823f1a6ebbb}</t>
  </si>
  <si>
    <t>&lt;a href="https://images.memorix.nl/ranh/thumb/640x480/43fb13fd-c413-a899-dd54-a823f1a6ebbb.jpg"&gt;43fb13fd-c413-a899-dd54-a823f1a6ebbb&lt;/a&gt;</t>
  </si>
  <si>
    <t>NL-HlmNHA_1478_5555</t>
  </si>
  <si>
    <t>Hek voortuin van kunstschilder Jos Schimmer.</t>
  </si>
  <si>
    <t>{5e2616ed-6381-f504-6701-eab7bb9310bb}</t>
  </si>
  <si>
    <t>&lt;a href="https://images.memorix.nl/ranh/thumb/640x480/5e2616ed-6381-f504-6701-eab7bb9310bb.jpg"&gt;5e2616ed-6381-f504-6701-eab7bb9310bb&lt;/a&gt;</t>
  </si>
  <si>
    <t>NL-HlmNHA_1478_5556</t>
  </si>
  <si>
    <t>Wooncentrum Hemelrijk, Timorstraat 144.</t>
  </si>
  <si>
    <t>{c2f2912a-4fcf-74b9-f6d5-baaccd0365b0}</t>
  </si>
  <si>
    <t>&lt;a href="https://images.memorix.nl/ranh/thumb/640x480/c2f2912a-4fcf-74b9-f6d5-baaccd0365b0.jpg"&gt;c2f2912a-4fcf-74b9-f6d5-baaccd0365b0&lt;/a&gt;</t>
  </si>
  <si>
    <t>NL-HlmNHA_1478_5557</t>
  </si>
  <si>
    <t>Beautysalon bij Sauna van Egmond.</t>
  </si>
  <si>
    <t>Haarlem, Van Egmondstraat</t>
  </si>
  <si>
    <t>{df25078c-915b-bbf7-25ba-2a642e881d87}</t>
  </si>
  <si>
    <t>&lt;a href="https://images.memorix.nl/ranh/thumb/640x480/df25078c-915b-bbf7-25ba-2a642e881d87.jpg"&gt;df25078c-915b-bbf7-25ba-2a642e881d87&lt;/a&gt;</t>
  </si>
  <si>
    <t>NL-HlmNHA_1478_5558</t>
  </si>
  <si>
    <t>Sauna van Egmond.</t>
  </si>
  <si>
    <t>{fbbc8b3e-4adc-1d53-799e-d0eef4eadaf5}</t>
  </si>
  <si>
    <t>&lt;a href="https://images.memorix.nl/ranh/thumb/640x480/fbbc8b3e-4adc-1d53-799e-d0eef4eadaf5.jpg"&gt;fbbc8b3e-4adc-1d53-799e-d0eef4eadaf5&lt;/a&gt;</t>
  </si>
  <si>
    <t>NL-HlmNHA_1478_5559</t>
  </si>
  <si>
    <t>Sauna van Egmond</t>
  </si>
  <si>
    <t>{7591f4fe-029b-0df3-759f-2648cc717612}</t>
  </si>
  <si>
    <t>&lt;a href="https://images.memorix.nl/ranh/thumb/640x480/7591f4fe-029b-0df3-759f-2648cc717612.jpg"&gt;7591f4fe-029b-0df3-759f-2648cc717612&lt;/a&gt;</t>
  </si>
  <si>
    <t>NL-HlmNHA_1478_5560</t>
  </si>
  <si>
    <t>Reclameactie.</t>
  </si>
  <si>
    <t>Haarlem, Weltevredenplein</t>
  </si>
  <si>
    <t xml:space="preserve"> 1985-06-06</t>
  </si>
  <si>
    <t>{d009c014-e838-89d3-8ea3-d7dbd1b2f96a}</t>
  </si>
  <si>
    <t>&lt;a href="https://images.memorix.nl/ranh/thumb/640x480/d009c014-e838-89d3-8ea3-d7dbd1b2f96a.jpg"&gt;d009c014-e838-89d3-8ea3-d7dbd1b2f96a&lt;/a&gt;</t>
  </si>
  <si>
    <t>NL-HlmNHA_1478_5561</t>
  </si>
  <si>
    <t>Agenten plaatsen een verplaatsbaar verkeersbord.</t>
  </si>
  <si>
    <t>{7a80c320-5879-ea02-9233-705e91991d54}</t>
  </si>
  <si>
    <t>&lt;a href="https://images.memorix.nl/ranh/thumb/640x480/7a80c320-5879-ea02-9233-705e91991d54.jpg"&gt;7a80c320-5879-ea02-9233-705e91991d54&lt;/a&gt;</t>
  </si>
  <si>
    <t>NL-HlmNHA_1478_5562</t>
  </si>
  <si>
    <t>Feestartikelenmagazijn "De Feestneus"</t>
  </si>
  <si>
    <t>Haarlem, Zaanenstraat</t>
  </si>
  <si>
    <t>{fa21003a-d69f-44b6-4653-34ba9f45206a}</t>
  </si>
  <si>
    <t>&lt;a href="https://images.memorix.nl/ranh/thumb/640x480/fa21003a-d69f-44b6-4653-34ba9f45206a.jpg"&gt;fa21003a-d69f-44b6-4653-34ba9f45206a&lt;/a&gt;</t>
  </si>
  <si>
    <t>NL-HlmNHA_1478_5563</t>
  </si>
  <si>
    <t>Verbreding van de Delftlaan bij de Kleverlaan, i.v.m. de aansluiting op de Westelijke Randweg, ziende naar het noorden.</t>
  </si>
  <si>
    <t>{7bd75116-859b-5f58-3fb6-7627905027a3}</t>
  </si>
  <si>
    <t>&lt;a href="https://images.memorix.nl/ranh/thumb/640x480/7bd75116-859b-5f58-3fb6-7627905027a3.jpg"&gt;7bd75116-859b-5f58-3fb6-7627905027a3&lt;/a&gt;</t>
  </si>
  <si>
    <t>NL-HlmNHA_1478_5564</t>
  </si>
  <si>
    <t>Woningen aan de Heussensstraat, noordoostzijde.</t>
  </si>
  <si>
    <t>{ebb6365b-4979-5ca5-06c4-858f0d3f0a47}</t>
  </si>
  <si>
    <t>&lt;a href="https://images.memorix.nl/ranh/thumb/640x480/ebb6365b-4979-5ca5-06c4-858f0d3f0a47.jpg"&gt;ebb6365b-4979-5ca5-06c4-858f0d3f0a47&lt;/a&gt;</t>
  </si>
  <si>
    <t>NL-HlmNHA_1478_5565</t>
  </si>
  <si>
    <t>Gezicht op de Schoterveense molen in de Schoterveenpolder en omgeving aan de Heussensstraat, zuidwestzijde.</t>
  </si>
  <si>
    <t>{d5f5c815-1113-ef58-22df-34e81b7cc2fb}</t>
  </si>
  <si>
    <t>&lt;a href="https://images.memorix.nl/ranh/thumb/640x480/d5f5c815-1113-ef58-22df-34e81b7cc2fb.jpg"&gt;d5f5c815-1113-ef58-22df-34e81b7cc2fb&lt;/a&gt;</t>
  </si>
  <si>
    <t>NL-HlmNHA_1478_5566</t>
  </si>
  <si>
    <t>Straatfeest met barbecue in de Sparenbergstraat.</t>
  </si>
  <si>
    <t>Haarlem, Sparenbergstraat</t>
  </si>
  <si>
    <t xml:space="preserve"> 1989-06-18</t>
  </si>
  <si>
    <t>{81c7000f-3a55-4ccb-4a50-1986cc18e244}</t>
  </si>
  <si>
    <t>&lt;a href="https://images.memorix.nl/ranh/thumb/640x480/81c7000f-3a55-4ccb-4a50-1986cc18e244.jpg"&gt;81c7000f-3a55-4ccb-4a50-1986cc18e244&lt;/a&gt;</t>
  </si>
  <si>
    <t>NL-HlmNHA_1478_5567</t>
  </si>
  <si>
    <t>Een kijkje in de supermarkt van Van der Wijden aan het Stuyvesantplein met op de voorgrond mevr. Ton Timmermans.</t>
  </si>
  <si>
    <t>Haarlem, Stuyvesantplein</t>
  </si>
  <si>
    <t xml:space="preserve"> 1985-01-22</t>
  </si>
  <si>
    <t>{338460c6-4f29-96a1-7f42-793a91549889}</t>
  </si>
  <si>
    <t>&lt;a href="https://images.memorix.nl/ranh/thumb/640x480/338460c6-4f29-96a1-7f42-793a91549889.jpg"&gt;338460c6-4f29-96a1-7f42-793a91549889&lt;/a&gt;</t>
  </si>
  <si>
    <t>NL-HlmNHA_1478_5568</t>
  </si>
  <si>
    <t>Portret van de heren Jan en Edward Baas in de werkplaats van hun bouwbedrijf in de Tamarindestraat 36.</t>
  </si>
  <si>
    <t>Haarlem, Tamarindestraat</t>
  </si>
  <si>
    <t>{a4f442b5-f6ce-6035-8f7a-dfecd6a38b32}</t>
  </si>
  <si>
    <t>&lt;a href="https://images.memorix.nl/ranh/thumb/640x480/a4f442b5-f6ce-6035-8f7a-dfecd6a38b32.jpg"&gt;a4f442b5-f6ce-6035-8f7a-dfecd6a38b32&lt;/a&gt;</t>
  </si>
  <si>
    <t>NL-HlmNHA_1478_5569</t>
  </si>
  <si>
    <t>Verwijdering van wisselwoningen aan de Bandoengstraat/Jan Gijzenkade i.v.m. vernielingen door de jeugd.</t>
  </si>
  <si>
    <t>{ebddb0cf-38a9-6893-9693-8f803e07c9ec}</t>
  </si>
  <si>
    <t>&lt;a href="https://images.memorix.nl/ranh/thumb/640x480/ebddb0cf-38a9-6893-9693-8f803e07c9ec.jpg"&gt;ebddb0cf-38a9-6893-9693-8f803e07c9ec&lt;/a&gt;</t>
  </si>
  <si>
    <t>NL-HlmNHA_1478_5570</t>
  </si>
  <si>
    <t>Bandoengstraat 47, Jan Gijzenschool. Protest van leerlingen i.v.m. het ontslag van meester Ronald Wyers wegens daling leerlingenaantal.</t>
  </si>
  <si>
    <t>{62776025-d3ce-315a-356c-6955deb8c1ef}</t>
  </si>
  <si>
    <t>&lt;a href="https://images.memorix.nl/ranh/thumb/640x480/62776025-d3ce-315a-356c-6955deb8c1ef.jpg"&gt;62776025-d3ce-315a-356c-6955deb8c1ef&lt;/a&gt;</t>
  </si>
  <si>
    <t>NL-HlmNHA_1478_5571</t>
  </si>
  <si>
    <t>Brand in de Jan Gijzenschool aan het Nieuw-Guineaplein en de Bandoengstraat 47.</t>
  </si>
  <si>
    <t>Haarlem, Nieuw Guineaplein; Haarlem, Bandoengstraat</t>
  </si>
  <si>
    <t>{0d8bc612-ce86-d943-adb0-a86940b452ac}</t>
  </si>
  <si>
    <t>&lt;a href="https://images.memorix.nl/ranh/thumb/640x480/0d8bc612-ce86-d943-adb0-a86940b452ac.jpg"&gt;0d8bc612-ce86-d943-adb0-a86940b452ac&lt;/a&gt;</t>
  </si>
  <si>
    <t>NL-HlmNHA_1478_5572</t>
  </si>
  <si>
    <t>Het slaan van de eerste paal voor de nieuwbouw aan het Nieuw Guineaplein, ziende naar het noordoosten. De huizen op de achtergrond staan aan de Jan Gijzenkade, hoek Vondelweg.</t>
  </si>
  <si>
    <t>Haarlem, Nieuw Guineaplein</t>
  </si>
  <si>
    <t>{c768680a-9642-5e49-8db4-66ec5443d219}</t>
  </si>
  <si>
    <t>&lt;a href="https://images.memorix.nl/ranh/thumb/640x480/c768680a-9642-5e49-8db4-66ec5443d219.jpg"&gt;c768680a-9642-5e49-8db4-66ec5443d219&lt;/a&gt;</t>
  </si>
  <si>
    <t>NL-HlmNHA_1478_5573</t>
  </si>
  <si>
    <t>Wegwerkzaamheden op de Jan Gijzenkade, zuidzijde, nabij de Hodsonstraat, ziende naar het noordwesten.</t>
  </si>
  <si>
    <t>Haarlem, Jan Gijzenkade</t>
  </si>
  <si>
    <t>{18652dc7-965c-a1b5-f2ec-5c14820e08dc}</t>
  </si>
  <si>
    <t>&lt;a href="https://images.memorix.nl/ranh/thumb/640x480/18652dc7-965c-a1b5-f2ec-5c14820e08dc.jpg"&gt;18652dc7-965c-a1b5-f2ec-5c14820e08dc&lt;/a&gt;</t>
  </si>
  <si>
    <t>NL-HlmNHA_1478_5574</t>
  </si>
  <si>
    <t>Jan Gijzenkade, hoek Germanenstraat, onduidelijke verkeersdrempel.</t>
  </si>
  <si>
    <t>Haarlem, Germanenstraat; Haarlem, Jan Gijzenkade</t>
  </si>
  <si>
    <t>{c99ee076-3872-26e1-c983-34fd09d892cf}</t>
  </si>
  <si>
    <t>&lt;a href="https://images.memorix.nl/ranh/thumb/640x480/c99ee076-3872-26e1-c983-34fd09d892cf.jpg"&gt;c99ee076-3872-26e1-c983-34fd09d892cf&lt;/a&gt;</t>
  </si>
  <si>
    <t>NL-HlmNHA_1478_5575</t>
  </si>
  <si>
    <t>Aan de Korteweg staat een rijtje van 5 elzen zò scheef, dat ze gerooid moeten worden. Naarmate de bomen doorgroeien en de kronen zwaarder worden neemt het gevaar toe dat ze zullen omvallen. Oriëntatie: ziende naar het zuidoosten.</t>
  </si>
  <si>
    <t>Haarlem, Korteweg</t>
  </si>
  <si>
    <t>{5e55ac40-a5d0-8e2f-c827-5c13db2f6662}</t>
  </si>
  <si>
    <t>&lt;a href="https://images.memorix.nl/ranh/thumb/640x480/5e55ac40-a5d0-8e2f-c827-5c13db2f6662.jpg"&gt;5e55ac40-a5d0-8e2f-c827-5c13db2f6662&lt;/a&gt;</t>
  </si>
  <si>
    <t>NL-HlmNHA_1478_5576</t>
  </si>
  <si>
    <t>Woningen in aanbouw aan de Medanstraat, ziende naar het noorden.</t>
  </si>
  <si>
    <t>Haarlem, Medanstraat</t>
  </si>
  <si>
    <t xml:space="preserve"> 1950-09-21</t>
  </si>
  <si>
    <t>{7d670e63-a47c-7319-b727-a1113e7741b8}</t>
  </si>
  <si>
    <t>&lt;a href="https://images.memorix.nl/ranh/thumb/640x480/7d670e63-a47c-7319-b727-a1113e7741b8.jpg"&gt;7d670e63-a47c-7319-b727-a1113e7741b8&lt;/a&gt;</t>
  </si>
  <si>
    <t>NL-HlmNHA_1478_5577</t>
  </si>
  <si>
    <t>Nieuw Guineaplein, ziende naar het zuidoosten.</t>
  </si>
  <si>
    <t>{2e56fdee-5093-0f17-c617-6d745d53da6d}</t>
  </si>
  <si>
    <t>&lt;a href="https://images.memorix.nl/ranh/thumb/640x480/2e56fdee-5093-0f17-c617-6d745d53da6d.jpg"&gt;2e56fdee-5093-0f17-c617-6d745d53da6d&lt;/a&gt;</t>
  </si>
  <si>
    <t>NL-HlmNHA_1478_5578</t>
  </si>
  <si>
    <t>Portret van Anja Pieterse en Gerda Ebbeling van bloemenwinkel "De Buurtbloem" aan het Nieuw Guineaplein.</t>
  </si>
  <si>
    <t>{08153a3a-f550-728c-1990-a3d81557d4e2}</t>
  </si>
  <si>
    <t>&lt;a href="https://images.memorix.nl/ranh/thumb/640x480/08153a3a-f550-728c-1990-a3d81557d4e2.jpg"&gt;08153a3a-f550-728c-1990-a3d81557d4e2&lt;/a&gt;</t>
  </si>
  <si>
    <t>NL-HlmNHA_1478_5579</t>
  </si>
  <si>
    <t>Winkels aan het Nieuw Guineaplein.</t>
  </si>
  <si>
    <t>{8d3ed6b0-daa5-5908-c796-3ff2a6938466}</t>
  </si>
  <si>
    <t>&lt;a href="https://images.memorix.nl/ranh/thumb/640x480/8d3ed6b0-daa5-5908-c796-3ff2a6938466.jpg"&gt;8d3ed6b0-daa5-5908-c796-3ff2a6938466&lt;/a&gt;</t>
  </si>
  <si>
    <t>NL-HlmNHA_1478_5580</t>
  </si>
  <si>
    <t>Sloop van de laatste serie dichtgetimmerde woningen in de omgeving van het Nieuw Guineaplein. De woningen moesten plaats maken voor nieuwbouw.</t>
  </si>
  <si>
    <t>{78492f68-de4e-f807-67e6-d22a9f13c1ee}</t>
  </si>
  <si>
    <t>&lt;a href="https://images.memorix.nl/ranh/thumb/640x480/78492f68-de4e-f807-67e6-d22a9f13c1ee.jpg"&gt;78492f68-de4e-f807-67e6-d22a9f13c1ee&lt;/a&gt;</t>
  </si>
  <si>
    <t>NL-HlmNHA_1478_5581</t>
  </si>
  <si>
    <t>Sculptuur "De Vier Winden" op het gereconstrueerde Nieuw Guineaplein.</t>
  </si>
  <si>
    <t>{a5fa9be2-21a7-82e0-af7a-acecdc58a538}</t>
  </si>
  <si>
    <t>&lt;a href="https://images.memorix.nl/ranh/thumb/640x480/a5fa9be2-21a7-82e0-af7a-acecdc58a538.jpg"&gt;a5fa9be2-21a7-82e0-af7a-acecdc58a538&lt;/a&gt;</t>
  </si>
  <si>
    <t>NL-HlmNHA_1478_5582</t>
  </si>
  <si>
    <t>De heer en mevrouw Ebbeling en hun dochter Jacqueline in de noodwinkel.</t>
  </si>
  <si>
    <t>{9bc97da4-2cc7-a794-7cfd-3162180fd0bd}</t>
  </si>
  <si>
    <t>&lt;a href="https://images.memorix.nl/ranh/thumb/640x480/9bc97da4-2cc7-a794-7cfd-3162180fd0bd.jpg"&gt;9bc97da4-2cc7-a794-7cfd-3162180fd0bd&lt;/a&gt;</t>
  </si>
  <si>
    <t>NL-HlmNHA_1478_5583</t>
  </si>
  <si>
    <t>Stadsvernieuwing Nieuw Guineaplein.</t>
  </si>
  <si>
    <t>{ae18e65f-c9ce-3f92-60d3-9916232402a4}</t>
  </si>
  <si>
    <t>&lt;a href="https://images.memorix.nl/ranh/thumb/640x480/ae18e65f-c9ce-3f92-60d3-9916232402a4.jpg"&gt;ae18e65f-c9ce-3f92-60d3-9916232402a4&lt;/a&gt;</t>
  </si>
  <si>
    <t>NL-HlmNHA_1478_5584</t>
  </si>
  <si>
    <t>Oprichtingsvergadering van de "wijkraad Indische buurt Noord" in het café "Hans en Wil" op de hoek van de Preangerstraat en de Timorstraat. Zittend links resp. dhr Wikke en dhr Van Oijen, bewoners van het Weltevredenplein.</t>
  </si>
  <si>
    <t>Haarlem, Timorstraat; Haarlem, Preangerstraat</t>
  </si>
  <si>
    <t xml:space="preserve"> 1981-02-03</t>
  </si>
  <si>
    <t>{1fff4fba-b29c-a824-8822-8f1bf77e16c8}</t>
  </si>
  <si>
    <t>&lt;a href="https://images.memorix.nl/ranh/thumb/640x480/1fff4fba-b29c-a824-8822-8f1bf77e16c8.jpg"&gt;1fff4fba-b29c-a824-8822-8f1bf77e16c8&lt;/a&gt;</t>
  </si>
  <si>
    <t>NL-HlmNHA_1478_5585</t>
  </si>
  <si>
    <t>Rembangstraat 36. Bij de Van Eldenschool heeft men besloten om, na dertien inbraken binnen drie maanden, de dure appararuur in een brandkast te plaatsen.</t>
  </si>
  <si>
    <t>Haarlem, Rembangstraat</t>
  </si>
  <si>
    <t>{d7a548ab-31a7-2621-be84-007a6a5dd7db}</t>
  </si>
  <si>
    <t>&lt;a href="https://images.memorix.nl/ranh/thumb/640x480/d7a548ab-31a7-2621-be84-007a6a5dd7db.jpg"&gt;d7a548ab-31a7-2621-be84-007a6a5dd7db&lt;/a&gt;</t>
  </si>
  <si>
    <t>NL-HlmNHA_1478_5586</t>
  </si>
  <si>
    <t>Mevrouw Reehorst opent de keuken van de ds. W.J. van Eldenschool in de Rembangstraat.</t>
  </si>
  <si>
    <t>{e1084e03-c2e5-695e-47f9-cad01a6af40d}</t>
  </si>
  <si>
    <t>&lt;a href="https://images.memorix.nl/ranh/thumb/640x480/e1084e03-c2e5-695e-47f9-cad01a6af40d.jpg"&gt;e1084e03-c2e5-695e-47f9-cad01a6af40d&lt;/a&gt;</t>
  </si>
  <si>
    <t>NL-HlmNHA_1478_5587</t>
  </si>
  <si>
    <t>{5959bbee-c6bb-2f49-2e68-16caed6b04fa}</t>
  </si>
  <si>
    <t>&lt;a href="https://images.memorix.nl/ranh/thumb/640x480/5959bbee-c6bb-2f49-2e68-16caed6b04fa.jpg"&gt;5959bbee-c6bb-2f49-2e68-16caed6b04fa&lt;/a&gt;</t>
  </si>
  <si>
    <t>NL-HlmNHA_1478_5588</t>
  </si>
  <si>
    <t>Op de Rijksstraatweg in Haarlem-noord zijn i.v.m. de verkeersveiligheid, zes waarschuwingsborden aangebracht voor voetgangers.</t>
  </si>
  <si>
    <t xml:space="preserve"> 1955-09-05</t>
  </si>
  <si>
    <t>{b96dcd13-c483-b196-0bc9-cfa11cb2392f}</t>
  </si>
  <si>
    <t>&lt;a href="https://images.memorix.nl/ranh/thumb/640x480/b96dcd13-c483-b196-0bc9-cfa11cb2392f.jpg"&gt;b96dcd13-c483-b196-0bc9-cfa11cb2392f&lt;/a&gt;</t>
  </si>
  <si>
    <t>NL-HlmNHA_1478_5589</t>
  </si>
  <si>
    <t>Rijksstraatweg, bij de Minahassastraat, ziende naar de Jan Gijzenbrug en naar het noorden.</t>
  </si>
  <si>
    <t>{f421200f-f336-aaeb-8f93-7d334da187a9}</t>
  </si>
  <si>
    <t>&lt;a href="https://images.memorix.nl/ranh/thumb/640x480/f421200f-f336-aaeb-8f93-7d334da187a9.jpg"&gt;f421200f-f336-aaeb-8f93-7d334da187a9&lt;/a&gt;</t>
  </si>
  <si>
    <t>NL-HlmNHA_1478_5590</t>
  </si>
  <si>
    <t>Een jaar of tien zijn ze weg geweest maar in augustus 1985 zijn ze er weer; verkeersbrigades op de Rijksstraatweg nabij de Borskistraat.</t>
  </si>
  <si>
    <t>{ed029129-9a7f-d32d-6d06-2c4b7d007a7a}</t>
  </si>
  <si>
    <t>&lt;a href="https://images.memorix.nl/ranh/thumb/640x480/ed029129-9a7f-d32d-6d06-2c4b7d007a7a.jpg"&gt;ed029129-9a7f-d32d-6d06-2c4b7d007a7a&lt;/a&gt;</t>
  </si>
  <si>
    <t>NL-HlmNHA_1478_5591</t>
  </si>
  <si>
    <t>Portret van R. Knol, secretaris van de winkeliersvereniging Rijksstraatweg.</t>
  </si>
  <si>
    <t>{c73b9994-9086-36fd-9bb7-4bc56137f846}</t>
  </si>
  <si>
    <t>&lt;a href="https://images.memorix.nl/ranh/thumb/640x480/c73b9994-9086-36fd-9bb7-4bc56137f846.jpg"&gt;c73b9994-9086-36fd-9bb7-4bc56137f846&lt;/a&gt;</t>
  </si>
  <si>
    <t>NL-HlmNHA_1478_5592</t>
  </si>
  <si>
    <t>Oplevering van de gereconstrueerde Rijksstraatweg nabij de Jan Gijzenbrug, ziende naar het zuiden.</t>
  </si>
  <si>
    <t>{91e28c17-f9c2-471f-85fe-93a247a2d669}</t>
  </si>
  <si>
    <t>&lt;a href="https://images.memorix.nl/ranh/thumb/640x480/91e28c17-f9c2-471f-85fe-93a247a2d669.jpg"&gt;91e28c17-f9c2-471f-85fe-93a247a2d669&lt;/a&gt;</t>
  </si>
  <si>
    <t>NL-HlmNHA_1478_5593</t>
  </si>
  <si>
    <t>Rijksstraatweg westzijde, ziende naar het zuiden.</t>
  </si>
  <si>
    <t>{264ab530-145a-2816-053c-f4501bc7dcfa}</t>
  </si>
  <si>
    <t>&lt;a href="https://images.memorix.nl/ranh/thumb/640x480/264ab530-145a-2816-053c-f4501bc7dcfa.jpg"&gt;264ab530-145a-2816-053c-f4501bc7dcfa&lt;/a&gt;</t>
  </si>
  <si>
    <t>NL-HlmNHA_1478_5594</t>
  </si>
  <si>
    <t>Rijksstraatweg, nabij de Spaarnrijkstraat en Preangerstraat, ziende naar het noorden.</t>
  </si>
  <si>
    <t>{8050fefa-c3eb-279e-d89f-09039440f6c8}</t>
  </si>
  <si>
    <t>&lt;a href="https://images.memorix.nl/ranh/thumb/640x480/8050fefa-c3eb-279e-d89f-09039440f6c8.jpg"&gt;8050fefa-c3eb-279e-d89f-09039440f6c8&lt;/a&gt;</t>
  </si>
  <si>
    <t>NL-HlmNHA_1478_5595</t>
  </si>
  <si>
    <t>Op 12 maart 1948 opende Kick Smit, voetballer bij H.F.C. Haarlem, onder veel belangstyelling van clubgenoten en supporters zijn café aan de Rijksstraatweg nr. 191.</t>
  </si>
  <si>
    <t xml:space="preserve"> 1948-03-12</t>
  </si>
  <si>
    <t>{8ca26e60-428e-6060-c8cb-d10ef4a7f7de}</t>
  </si>
  <si>
    <t>&lt;a href="https://images.memorix.nl/ranh/thumb/640x480/8ca26e60-428e-6060-c8cb-d10ef4a7f7de.jpg"&gt;8ca26e60-428e-6060-c8cb-d10ef4a7f7de&lt;/a&gt;</t>
  </si>
  <si>
    <t>NL-HlmNHA_1478_5596</t>
  </si>
  <si>
    <t>Sannij Bijlsma (rechts) bekijkt een jasje dat Andrea Strookman haar toont.</t>
  </si>
  <si>
    <t>{618fe8dd-530e-d412-3427-d6bd181ca5c8}</t>
  </si>
  <si>
    <t>&lt;a href="https://images.memorix.nl/ranh/thumb/640x480/618fe8dd-530e-d412-3427-d6bd181ca5c8.jpg"&gt;618fe8dd-530e-d412-3427-d6bd181ca5c8&lt;/a&gt;</t>
  </si>
  <si>
    <t>NL-HlmNHA_1478_5597</t>
  </si>
  <si>
    <t>Albert Schweitzerschool, aan de Rijksstraatweg, openluchtschool voor ziekelijke kinderen. Op de foto kinderen die slapen tijdens de middagpauze.</t>
  </si>
  <si>
    <t>{e47b8cbc-9f6a-4f8f-a58d-f32b2faff825}</t>
  </si>
  <si>
    <t>&lt;a href="https://images.memorix.nl/ranh/thumb/640x480/e47b8cbc-9f6a-4f8f-a58d-f32b2faff825.jpg"&gt;e47b8cbc-9f6a-4f8f-a58d-f32b2faff825&lt;/a&gt;</t>
  </si>
  <si>
    <t>NL-HlmNHA_1478_5598</t>
  </si>
  <si>
    <t>Speeltuin "Weltevreden". Na de opening vermaken de kinderen zich opperbest.</t>
  </si>
  <si>
    <t>{b87ca2ce-3a9a-96fd-ece4-b103fa150b1c}</t>
  </si>
  <si>
    <t>&lt;a href="https://images.memorix.nl/ranh/thumb/640x480/b87ca2ce-3a9a-96fd-ece4-b103fa150b1c.jpg"&gt;b87ca2ce-3a9a-96fd-ece4-b103fa150b1c&lt;/a&gt;</t>
  </si>
  <si>
    <t>NL-HlmNHA_1478_5599</t>
  </si>
  <si>
    <t>Jan Gijzenvaart, nabij het Spaarne, met jeugdige kanovaarders.</t>
  </si>
  <si>
    <t>{b31f3ec5-6345-b26a-a9e5-58adb2640b51}</t>
  </si>
  <si>
    <t>&lt;a href="https://images.memorix.nl/ranh/thumb/640x480/b31f3ec5-6345-b26a-a9e5-58adb2640b51.jpg"&gt;b31f3ec5-6345-b26a-a9e5-58adb2640b51&lt;/a&gt;</t>
  </si>
  <si>
    <t>NL-HlmNHA_1478_5600</t>
  </si>
  <si>
    <t>Spaarndamseweg 15. Een gedeelte van de eigen haven van de Haarlemse Jachtclub, met honderd lifplaatsen, een grote botenloods en een clubhuis.</t>
  </si>
  <si>
    <t>{d6a1abc2-fbde-a54c-2964-d8952457480b}</t>
  </si>
  <si>
    <t>&lt;a href="https://images.memorix.nl/ranh/thumb/640x480/d6a1abc2-fbde-a54c-2964-d8952457480b.jpg"&gt;d6a1abc2-fbde-a54c-2964-d8952457480b&lt;/a&gt;</t>
  </si>
  <si>
    <t>NL-HlmNHA_1478_5601</t>
  </si>
  <si>
    <t>Wethouder Bert Bruijn op zijn engelse vrachtkottertje in de jachthaven aan de Spaarndamseweg.</t>
  </si>
  <si>
    <t>{c5ffb3fd-843b-4696-a9c3-8194de705315}</t>
  </si>
  <si>
    <t>&lt;a href="https://images.memorix.nl/ranh/thumb/640x480/c5ffb3fd-843b-4696-a9c3-8194de705315.jpg"&gt;c5ffb3fd-843b-4696-a9c3-8194de705315&lt;/a&gt;</t>
  </si>
  <si>
    <t>NL-HlmNHA_1478_5602</t>
  </si>
  <si>
    <t>Sloop van naoorlogse flatwoningen aan de Spaarndamseweg en het Nieuw Guineaplein.</t>
  </si>
  <si>
    <t>Haarlem, Nieuw Guineaplein; Haarlem, Spaarndamseweg</t>
  </si>
  <si>
    <t>{81270362-a0aa-0b29-a052-fa84346d2af4}</t>
  </si>
  <si>
    <t>&lt;a href="https://images.memorix.nl/ranh/thumb/640x480/81270362-a0aa-0b29-a052-fa84346d2af4.jpg"&gt;81270362-a0aa-0b29-a052-fa84346d2af4&lt;/a&gt;</t>
  </si>
  <si>
    <t>NL-HlmNHA_1478_5603</t>
  </si>
  <si>
    <t>Gezicht op de Spaarndamseweg nabij de Spaarnhovenstraat, ziende naar het noorden. Rechts graafwerkzaamheden t.b.v. de aanleg van hoogspanningskabels.</t>
  </si>
  <si>
    <t>{27a88cb7-24e1-64f2-5ee3-c80470737034}</t>
  </si>
  <si>
    <t>&lt;a href="https://images.memorix.nl/ranh/thumb/640x480/27a88cb7-24e1-64f2-5ee3-c80470737034.jpg"&gt;27a88cb7-24e1-64f2-5ee3-c80470737034&lt;/a&gt;</t>
  </si>
  <si>
    <t>NL-HlmNHA_1478_5604</t>
  </si>
  <si>
    <t>Boten in winterstalling bij de Haarlemse Jachtclub.</t>
  </si>
  <si>
    <t>{8350783a-33f8-1bfe-fb01-f55942116fea}</t>
  </si>
  <si>
    <t>&lt;a href="https://images.memorix.nl/ranh/thumb/640x480/8350783a-33f8-1bfe-fb01-f55942116fea.jpg"&gt;8350783a-33f8-1bfe-fb01-f55942116fea&lt;/a&gt;</t>
  </si>
  <si>
    <t>NL-HlmNHA_1478_5605</t>
  </si>
  <si>
    <t>Boot ontploft bij jachthaven "De Drijver" aan de Spaarndamseweg.</t>
  </si>
  <si>
    <t xml:space="preserve"> 1997-07-31</t>
  </si>
  <si>
    <t>{f16a47d1-16dc-8280-b449-9f5925d8f329}</t>
  </si>
  <si>
    <t>&lt;a href="https://images.memorix.nl/ranh/thumb/640x480/f16a47d1-16dc-8280-b449-9f5925d8f329.jpg"&gt;f16a47d1-16dc-8280-b449-9f5925d8f329&lt;/a&gt;</t>
  </si>
  <si>
    <t>NL-HlmNHA_1478_5606</t>
  </si>
  <si>
    <t>Scoutinggroep "Kon-Tiki" aan de Spaarndamseweg</t>
  </si>
  <si>
    <t xml:space="preserve"> 1972-04-14</t>
  </si>
  <si>
    <t>{1dd975e0-aced-0de8-0ba4-4cc989ffb94b}</t>
  </si>
  <si>
    <t>&lt;a href="https://images.memorix.nl/ranh/thumb/640x480/1dd975e0-aced-0de8-0ba4-4cc989ffb94b.jpg"&gt;1dd975e0-aced-0de8-0ba4-4cc989ffb94b&lt;/a&gt;</t>
  </si>
  <si>
    <t>NL-HlmNHA_1478_5607</t>
  </si>
  <si>
    <t>Interieur van het nieuw gebouwde transformatorstation aan de Spaarndamseweg.</t>
  </si>
  <si>
    <t>{72ee1f4c-60ff-e05f-2a54-47558dd02381}</t>
  </si>
  <si>
    <t>&lt;a href="https://images.memorix.nl/ranh/thumb/640x480/72ee1f4c-60ff-e05f-2a54-47558dd02381.jpg"&gt;72ee1f4c-60ff-e05f-2a54-47558dd02381&lt;/a&gt;</t>
  </si>
  <si>
    <t>NL-HlmNHA_1478_5608</t>
  </si>
  <si>
    <t>de Goede Herderkerk aan de Spaarnrijkstraat, ziende naar het noorden.</t>
  </si>
  <si>
    <t>Haarlem, Spaarnrijkstraat</t>
  </si>
  <si>
    <t>{9175b986-a282-ad5f-0925-6b04ba8c7c1c}</t>
  </si>
  <si>
    <t>&lt;a href="https://images.memorix.nl/ranh/thumb/640x480/9175b986-a282-ad5f-0925-6b04ba8c7c1c.jpg"&gt;9175b986-a282-ad5f-0925-6b04ba8c7c1c&lt;/a&gt;</t>
  </si>
  <si>
    <t>NL-HlmNHA_1478_5609</t>
  </si>
  <si>
    <t>Interieur van de Goede Herderkerk aan de Rechthuisstraat tijdens de eerste dienst na de verbouwing.</t>
  </si>
  <si>
    <t>Haarlem, Rechthuisstraat</t>
  </si>
  <si>
    <t>{1bd4b52d-e7de-dd0d-5ded-04932c0ae936}</t>
  </si>
  <si>
    <t>&lt;a href="https://images.memorix.nl/ranh/thumb/640x480/1bd4b52d-e7de-dd0d-5ded-04932c0ae936.jpg"&gt;1bd4b52d-e7de-dd0d-5ded-04932c0ae936&lt;/a&gt;</t>
  </si>
  <si>
    <t>NL-HlmNHA_1478_5610</t>
  </si>
  <si>
    <t>Een kraanwagen aan het werk in de Van Nesstraat, om de achtertuin van de fam. Van der Vooren gereed te maken voor de aanleg van een Japanse tuin.</t>
  </si>
  <si>
    <t>Haarlem, Van Nesstraat</t>
  </si>
  <si>
    <t>{eeaa8ff8-4b6f-6651-9eae-e953265f5d3d}</t>
  </si>
  <si>
    <t>&lt;a href="https://images.memorix.nl/ranh/thumb/640x480/eeaa8ff8-4b6f-6651-9eae-e953265f5d3d.jpg"&gt;eeaa8ff8-4b6f-6651-9eae-e953265f5d3d&lt;/a&gt;</t>
  </si>
  <si>
    <t>NL-HlmNHA_1478_5611</t>
  </si>
  <si>
    <t>Van Nesstraat, noordoostzijde, ziende naar het zuidoosten.</t>
  </si>
  <si>
    <t>{b369c1e2-64cd-583a-27ab-5062e9153243}</t>
  </si>
  <si>
    <t>&lt;a href="https://images.memorix.nl/ranh/thumb/640x480/b369c1e2-64cd-583a-27ab-5062e9153243.jpg"&gt;b369c1e2-64cd-583a-27ab-5062e9153243&lt;/a&gt;</t>
  </si>
  <si>
    <t>NL-HlmNHA_1478_5612</t>
  </si>
  <si>
    <t>Vorsterman van Oyenstraat, nabij de Rechthuisstraat. Een aquarium in een schutting.</t>
  </si>
  <si>
    <t>Haarlem, Vorsterman van Oyenstraat</t>
  </si>
  <si>
    <t>{1526059a-7669-8534-d4c8-ed807df0f030}</t>
  </si>
  <si>
    <t>&lt;a href="https://images.memorix.nl/ranh/thumb/640x480/1526059a-7669-8534-d4c8-ed807df0f030.jpg"&gt;1526059a-7669-8534-d4c8-ed807df0f030&lt;/a&gt;</t>
  </si>
  <si>
    <t>NL-HlmNHA_1478_5613</t>
  </si>
  <si>
    <t>Batavierenplantsoen, oostzijde, t.h. van nr. 40, ziende naar het noorden.</t>
  </si>
  <si>
    <t>Haarlem, Batavierenplantsoen</t>
  </si>
  <si>
    <t>{40921e85-5372-96a0-0d4d-1d213069f6b1}</t>
  </si>
  <si>
    <t>&lt;a href="https://images.memorix.nl/ranh/thumb/640x480/40921e85-5372-96a0-0d4d-1d213069f6b1.jpg"&gt;40921e85-5372-96a0-0d4d-1d213069f6b1&lt;/a&gt;</t>
  </si>
  <si>
    <t>NL-HlmNHA_1478_5614</t>
  </si>
  <si>
    <t>Werkloze onderwijzers en onderwijzeressen beschilderen het schoolplein van de Bavoschool aan de Eemstraat.</t>
  </si>
  <si>
    <t>Haarlem, Eemstraat</t>
  </si>
  <si>
    <t>{e79e3cb2-4f9a-e570-7b41-015a05bc544b}</t>
  </si>
  <si>
    <t>&lt;a href="https://images.memorix.nl/ranh/thumb/640x480/e79e3cb2-4f9a-e570-7b41-015a05bc544b.jpg"&gt;e79e3cb2-4f9a-e570-7b41-015a05bc544b&lt;/a&gt;</t>
  </si>
  <si>
    <t>NL-HlmNHA_1478_5615</t>
  </si>
  <si>
    <t>Eemstraat 2, leegstaande Philomenaschool door brand verwoest.</t>
  </si>
  <si>
    <t xml:space="preserve"> 1993-04-12</t>
  </si>
  <si>
    <t>{fd51f9cb-2c09-5122-fc97-cb2c720cf433}</t>
  </si>
  <si>
    <t>&lt;a href="https://images.memorix.nl/ranh/thumb/640x480/fd51f9cb-2c09-5122-fc97-cb2c720cf433.jpg"&gt;fd51f9cb-2c09-5122-fc97-cb2c720cf433&lt;/a&gt;</t>
  </si>
  <si>
    <t>NL-HlmNHA_1478_5616</t>
  </si>
  <si>
    <t>De z.g. "Heilige Huisjes" aan de Jan Gijzenkade hoek Eemstraat, van woningbouwvereniging "St. Jozef", ziende naar het noorden.</t>
  </si>
  <si>
    <t>Haarlem, Eemstraat; Haarlem, Jan Gijzenkade</t>
  </si>
  <si>
    <t>{f3aaafa2-5e92-7d5d-aa9e-ac4328baad41}</t>
  </si>
  <si>
    <t>&lt;a href="https://images.memorix.nl/ranh/thumb/640x480/f3aaafa2-5e92-7d5d-aa9e-ac4328baad41.jpg"&gt;f3aaafa2-5e92-7d5d-aa9e-ac4328baad41&lt;/a&gt;</t>
  </si>
  <si>
    <t>NL-HlmNHA_1478_5617</t>
  </si>
  <si>
    <t>Portret van Willem van Deventer (voorste rij links) en vijf onbekende doe-het-zelvers in de Leeuwerikstraat.</t>
  </si>
  <si>
    <t>Haarlem, Leeuwerikstraat</t>
  </si>
  <si>
    <t>{40308781-b85d-84ca-5255-19ed667f58c3}</t>
  </si>
  <si>
    <t>&lt;a href="https://images.memorix.nl/ranh/thumb/640x480/40308781-b85d-84ca-5255-19ed667f58c3.jpg"&gt;40308781-b85d-84ca-5255-19ed667f58c3&lt;/a&gt;</t>
  </si>
  <si>
    <t>NL-HlmNHA_1478_5618</t>
  </si>
  <si>
    <t>Portret van Willem en Henny van Deventer voor hun vergrote huis (etage bovenop) aan de Leeuwerikstraat.</t>
  </si>
  <si>
    <t>{33776bc8-94e5-230e-50d6-8db1a19a95af}</t>
  </si>
  <si>
    <t>&lt;a href="https://images.memorix.nl/ranh/thumb/640x480/33776bc8-94e5-230e-50d6-8db1a19a95af.jpg"&gt;33776bc8-94e5-230e-50d6-8db1a19a95af&lt;/a&gt;</t>
  </si>
  <si>
    <t>NL-HlmNHA_1478_5619</t>
  </si>
  <si>
    <t>Verkeersbrigadiers met z.g. "Endlich-arm", brengen schoolgaande kinderen veilig over de gevaarlijke Rijksstraatweg nabij de Vergierdeweg.</t>
  </si>
  <si>
    <t>{c1a5aa82-b3bb-2c1e-1e44-046364f97ff1}</t>
  </si>
  <si>
    <t>&lt;a href="https://images.memorix.nl/ranh/thumb/640x480/c1a5aa82-b3bb-2c1e-1e44-046364f97ff1.jpg"&gt;c1a5aa82-b3bb-2c1e-1e44-046364f97ff1&lt;/a&gt;</t>
  </si>
  <si>
    <t>NL-HlmNHA_1478_5620</t>
  </si>
  <si>
    <t>Beschermd door een zebrapad en verkeersbrigadiers wordt de schoolgaande jeugd de gelegenheid geboden de gevaarlijke Rijksstraatweg over te steken.</t>
  </si>
  <si>
    <t>{10f6d33b-7db6-47bf-11c1-ad8a8184f018}</t>
  </si>
  <si>
    <t>&lt;a href="https://images.memorix.nl/ranh/thumb/640x480/10f6d33b-7db6-47bf-11c1-ad8a8184f018.jpg"&gt;10f6d33b-7db6-47bf-11c1-ad8a8184f018&lt;/a&gt;</t>
  </si>
  <si>
    <t>NL-HlmNHA_1478_5621</t>
  </si>
  <si>
    <t>de smederij van Joop van Galen aan de Rijksstraatweg nabij de Vergierdeweg. Joop van Galen aan het werk met zijn zoon Gerard voor de smederij..</t>
  </si>
  <si>
    <t>{aad0ce1d-a5f4-7371-97a8-36831936f137}</t>
  </si>
  <si>
    <t>&lt;a href="https://images.memorix.nl/ranh/thumb/640x480/aad0ce1d-a5f4-7371-97a8-36831936f137.jpg"&gt;aad0ce1d-a5f4-7371-97a8-36831936f137&lt;/a&gt;</t>
  </si>
  <si>
    <t>NL-HlmNHA_1478_5622</t>
  </si>
  <si>
    <t>Mariakerk (v.h. Onze Lieve Vrouw van Zeven Smarten) aan de Rijksstraatweg nr. 355, westzijde, tussen Diezestraat en Eemstraat, ziende naar het westen.</t>
  </si>
  <si>
    <t>{c6b856cb-f86e-99f5-e901-34dff184edc2}</t>
  </si>
  <si>
    <t>&lt;a href="https://images.memorix.nl/ranh/thumb/640x480/c6b856cb-f86e-99f5-e901-34dff184edc2.jpg"&gt;c6b856cb-f86e-99f5-e901-34dff184edc2&lt;/a&gt;</t>
  </si>
  <si>
    <t>NL-HlmNHA_1478_5623</t>
  </si>
  <si>
    <t>Portret van zuster Philothea, op de plaats waar de St. Catharinaschool heeft gestaan.</t>
  </si>
  <si>
    <t>{8c272fbf-ac6a-7b98-1442-2e42ac8c6195}</t>
  </si>
  <si>
    <t>&lt;a href="https://images.memorix.nl/ranh/thumb/640x480/8c272fbf-ac6a-7b98-1442-2e42ac8c6195.jpg"&gt;8c272fbf-ac6a-7b98-1442-2e42ac8c6195&lt;/a&gt;</t>
  </si>
  <si>
    <t>NL-HlmNHA_1478_5624</t>
  </si>
  <si>
    <t>Rijksstraatweg, t.h.v. de Vergierdeweg, ziende naar het zuiden.</t>
  </si>
  <si>
    <t>{922752b6-aaf4-87c0-9102-e6071c3c5eec}</t>
  </si>
  <si>
    <t>&lt;a href="https://images.memorix.nl/ranh/thumb/640x480/922752b6-aaf4-87c0-9102-e6071c3c5eec.jpg"&gt;922752b6-aaf4-87c0-9102-e6071c3c5eec&lt;/a&gt;</t>
  </si>
  <si>
    <t>NL-HlmNHA_1478_5625</t>
  </si>
  <si>
    <t>Tijdens het verwijderen van de oude asfalt- en funderingslaag t.b.v. de reconstructie van de Rijksstraatweg, zijn de resten van de fundamenten van de wegversperring uit de tweede wereldoorlog tevoorschijn gekomen. Oriëntatie: ziende naar het noorden.</t>
  </si>
  <si>
    <t>{7d97f498-51a4-6284-146f-952f6bf09c1e}</t>
  </si>
  <si>
    <t>&lt;a href="https://images.memorix.nl/ranh/thumb/640x480/7d97f498-51a4-6284-146f-952f6bf09c1e.jpg"&gt;7d97f498-51a4-6284-146f-952f6bf09c1e&lt;/a&gt;</t>
  </si>
  <si>
    <t>NL-HlmNHA_1478_5626</t>
  </si>
  <si>
    <t>Gezicht op de Rijksstraatweg, oostzijde, ziende naar het zuiden, tijdens reconstructiewerkzaamheden.</t>
  </si>
  <si>
    <t>{c8203a30-37ef-d989-add7-537b6f7cb955}</t>
  </si>
  <si>
    <t>&lt;a href="https://images.memorix.nl/ranh/thumb/640x480/c8203a30-37ef-d989-add7-537b6f7cb955.jpg"&gt;c8203a30-37ef-d989-add7-537b6f7cb955&lt;/a&gt;</t>
  </si>
  <si>
    <t>NL-HlmNHA_1478_5627</t>
  </si>
  <si>
    <t>{989e0b06-e4f0-f6e4-5e11-245bcd5d0825}</t>
  </si>
  <si>
    <t>&lt;a href="https://images.memorix.nl/ranh/thumb/640x480/989e0b06-e4f0-f6e4-5e11-245bcd5d0825.jpg"&gt;989e0b06-e4f0-f6e4-5e11-245bcd5d0825&lt;/a&gt;</t>
  </si>
  <si>
    <t>NL-HlmNHA_1478_5628</t>
  </si>
  <si>
    <t>Portret van de bedrijfsleider van Café Kennemerland, Theo Kuyl.</t>
  </si>
  <si>
    <t>{d9efb687-cfd7-74db-aec5-8d5f2fb5dc4f}</t>
  </si>
  <si>
    <t>&lt;a href="https://images.memorix.nl/ranh/thumb/640x480/d9efb687-cfd7-74db-aec5-8d5f2fb5dc4f.jpg"&gt;d9efb687-cfd7-74db-aec5-8d5f2fb5dc4f&lt;/a&gt;</t>
  </si>
  <si>
    <t>NL-HlmNHA_1478_5629</t>
  </si>
  <si>
    <t>Elisabeth van der Geest in haar broon- en banketwinkel aan de Romeinenstraat nummer 8.</t>
  </si>
  <si>
    <t>Haarlem, Romeinenstraat</t>
  </si>
  <si>
    <t xml:space="preserve"> 1991-03-21</t>
  </si>
  <si>
    <t>{84db68e9-7aae-091b-005b-b1c0c30d86da}</t>
  </si>
  <si>
    <t>&lt;a href="https://images.memorix.nl/ranh/thumb/640x480/84db68e9-7aae-091b-005b-b1c0c30d86da.jpg"&gt;84db68e9-7aae-091b-005b-b1c0c30d86da&lt;/a&gt;</t>
  </si>
  <si>
    <t>NL-HlmNHA_1478_5630</t>
  </si>
  <si>
    <t>Vergierdeweg 52. Schoter Rechthuis dienstencentrum.</t>
  </si>
  <si>
    <t>{6dcccdc7-6d4a-18c0-71ca-ba6c53623e98}</t>
  </si>
  <si>
    <t>&lt;a href="https://images.memorix.nl/ranh/thumb/640x480/6dcccdc7-6d4a-18c0-71ca-ba6c53623e98.jpg"&gt;6dcccdc7-6d4a-18c0-71ca-ba6c53623e98&lt;/a&gt;</t>
  </si>
  <si>
    <t>NL-HlmNHA_1478_5631</t>
  </si>
  <si>
    <t>Thuisblijfdag voor ouderen die niet meer op vakantie kunnen in het Schoter Rechthuis dienstencentrum.</t>
  </si>
  <si>
    <t>{06203444-ccc2-356a-78fc-31c770b8b01a}</t>
  </si>
  <si>
    <t>&lt;a href="https://images.memorix.nl/ranh/thumb/640x480/06203444-ccc2-356a-78fc-31c770b8b01a.jpg"&gt;06203444-ccc2-356a-78fc-31c770b8b01a&lt;/a&gt;</t>
  </si>
  <si>
    <t>NL-HlmNHA_1478_5632</t>
  </si>
  <si>
    <t>Portret van twee onbekende medewerksters van Zeevishandel Waasdorp.</t>
  </si>
  <si>
    <t>{c3f8a7a7-417c-292f-5dc7-5c95fce30fba}</t>
  </si>
  <si>
    <t>&lt;a href="https://images.memorix.nl/ranh/thumb/640x480/c3f8a7a7-417c-292f-5dc7-5c95fce30fba.jpg"&gt;c3f8a7a7-417c-292f-5dc7-5c95fce30fba&lt;/a&gt;</t>
  </si>
  <si>
    <t>NL-HlmNHA_1478_5633</t>
  </si>
  <si>
    <t>Abelus en Rina Jonker in hun kruidenierszaak.</t>
  </si>
  <si>
    <t>Haarlem, Vinkenstraat</t>
  </si>
  <si>
    <t>{9d911626-b750-1ea7-e730-d22e9d2ef8ef}</t>
  </si>
  <si>
    <t>&lt;a href="https://images.memorix.nl/ranh/thumb/640x480/9d911626-b750-1ea7-e730-d22e9d2ef8ef.jpg"&gt;9d911626-b750-1ea7-e730-d22e9d2ef8ef&lt;/a&gt;</t>
  </si>
  <si>
    <t>NL-HlmNHA_1478_5634</t>
  </si>
  <si>
    <t>Aanleg langs de Vondelweg van electriciteitskabels vanaf de PEN-centrale in Velsen Noord naar de Waarderpolder, ziende naar het zuiden.</t>
  </si>
  <si>
    <t>{0b40ed1d-37e0-d4fb-7679-dd385ba86a7b}</t>
  </si>
  <si>
    <t>&lt;a href="https://images.memorix.nl/ranh/thumb/640x480/0b40ed1d-37e0-d4fb-7679-dd385ba86a7b.jpg"&gt;0b40ed1d-37e0-d4fb-7679-dd385ba86a7b&lt;/a&gt;</t>
  </si>
  <si>
    <t>NL-HlmNHA_1478_5635</t>
  </si>
  <si>
    <t>Vondelweg met rechts hoek Nachtegaalstraat, ziende naar het zuiden. Renovatie van woningen van de woningbouwvereniging "Randstad".</t>
  </si>
  <si>
    <t>{2b9bc513-fc14-9658-55e4-5633a96eec12}</t>
  </si>
  <si>
    <t>&lt;a href="https://images.memorix.nl/ranh/thumb/640x480/2b9bc513-fc14-9658-55e4-5633a96eec12.jpg"&gt;2b9bc513-fc14-9658-55e4-5633a96eec12&lt;/a&gt;</t>
  </si>
  <si>
    <t>NL-HlmNHA_1478_5636</t>
  </si>
  <si>
    <t>Vondelweg ziende vanaf de Spaarndamseweg naar het noordwesten.</t>
  </si>
  <si>
    <t>{18235d52-a209-84ab-c64e-67b3506727ca}</t>
  </si>
  <si>
    <t>&lt;a href="https://images.memorix.nl/ranh/thumb/640x480/18235d52-a209-84ab-c64e-67b3506727ca.jpg"&gt;18235d52-a209-84ab-c64e-67b3506727ca&lt;/a&gt;</t>
  </si>
  <si>
    <t>NL-HlmNHA_1478_5637</t>
  </si>
  <si>
    <t>Schaatsen op De Delft bij het Pim Mulier sportpark, ziende naar het zuiden.</t>
  </si>
  <si>
    <t xml:space="preserve"> 1985-01-198-01</t>
  </si>
  <si>
    <t>{308a9e5c-5735-8e26-9ec1-b21885e51476}</t>
  </si>
  <si>
    <t>&lt;a href="https://images.memorix.nl/ranh/thumb/640x480/308a9e5c-5735-8e26-9ec1-b21885e51476.jpg"&gt;308a9e5c-5735-8e26-9ec1-b21885e51476&lt;/a&gt;</t>
  </si>
  <si>
    <t>NL-HlmNHA_1478_5638</t>
  </si>
  <si>
    <t>Deltlaan: oude en zieke bomen worden gerooid.</t>
  </si>
  <si>
    <t>{04c3282a-36c9-be9c-d47e-e381fd91f2b1}</t>
  </si>
  <si>
    <t>&lt;a href="https://images.memorix.nl/ranh/thumb/640x480/04c3282a-36c9-be9c-d47e-e381fd91f2b1.jpg"&gt;04c3282a-36c9-be9c-d47e-e381fd91f2b1&lt;/a&gt;</t>
  </si>
  <si>
    <t>NL-HlmNHA_1478_5639</t>
  </si>
  <si>
    <t>Dolfijnstraat met rommelmarkt.</t>
  </si>
  <si>
    <t>Haarlem, Dolfijnstraat</t>
  </si>
  <si>
    <t>{d9209df4-45d9-635a-d8e1-510e048647ad}</t>
  </si>
  <si>
    <t>&lt;a href="https://images.memorix.nl/ranh/thumb/640x480/d9209df4-45d9-635a-d8e1-510e048647ad.jpg"&gt;d9209df4-45d9-635a-d8e1-510e048647ad&lt;/a&gt;</t>
  </si>
  <si>
    <t>NL-HlmNHA_1478_5640</t>
  </si>
  <si>
    <t>Spelende kinderen in de Dolfijnlaan tijdens een straatfeest.</t>
  </si>
  <si>
    <t>{73609147-a5ac-1ab8-2099-00d2ed10765f}</t>
  </si>
  <si>
    <t>&lt;a href="https://images.memorix.nl/ranh/thumb/640x480/73609147-a5ac-1ab8-2099-00d2ed10765f.jpg"&gt;73609147-a5ac-1ab8-2099-00d2ed10765f&lt;/a&gt;</t>
  </si>
  <si>
    <t>NL-HlmNHA_1478_5641</t>
  </si>
  <si>
    <t>De Paulusschool aan het Junoplantsoen.</t>
  </si>
  <si>
    <t>Haarlem, Junoplantsoen</t>
  </si>
  <si>
    <t>{f9ab4f19-4fe7-a10e-af63-c48245c77b89}</t>
  </si>
  <si>
    <t>&lt;a href="https://images.memorix.nl/ranh/thumb/640x480/f9ab4f19-4fe7-a10e-af63-c48245c77b89.jpg"&gt;f9ab4f19-4fe7-a10e-af63-c48245c77b89&lt;/a&gt;</t>
  </si>
  <si>
    <t>NL-HlmNHA_1478_5642</t>
  </si>
  <si>
    <t>De heer Lamberts met de pasgeboren baby. Middenweg 73</t>
  </si>
  <si>
    <t>Haarlem, Middenweg</t>
  </si>
  <si>
    <t>{e1d67e47-ad1a-dc3d-fa50-2923fec2f1e2}</t>
  </si>
  <si>
    <t>&lt;a href="https://images.memorix.nl/ranh/thumb/640x480/e1d67e47-ad1a-dc3d-fa50-2923fec2f1e2.jpg"&gt;e1d67e47-ad1a-dc3d-fa50-2923fec2f1e2&lt;/a&gt;</t>
  </si>
  <si>
    <t>NL-HlmNHA_1478_5643</t>
  </si>
  <si>
    <t>Consultatiebureau op de hoek van de Orionweg en de Steenbokstraat.</t>
  </si>
  <si>
    <t>Haarlem, Steenbokstraat; Haarlem, Orionweg</t>
  </si>
  <si>
    <t>{41eed671-df50-a0f4-1003-c5f557d43784}</t>
  </si>
  <si>
    <t>&lt;a href="https://images.memorix.nl/ranh/thumb/640x480/41eed671-df50-a0f4-1003-c5f557d43784.jpg"&gt;41eed671-df50-a0f4-1003-c5f557d43784&lt;/a&gt;</t>
  </si>
  <si>
    <t>NL-HlmNHA_1478_5644</t>
  </si>
  <si>
    <t>Orionweg waar filmopnamen worden gemaakt voor de film "Het bittere kruid".</t>
  </si>
  <si>
    <t>Haarlem, Orionweg</t>
  </si>
  <si>
    <t>{c8103540-cc5e-72c9-ec64-646150dd897e}</t>
  </si>
  <si>
    <t>&lt;a href="https://images.memorix.nl/ranh/thumb/640x480/c8103540-cc5e-72c9-ec64-646150dd897e.jpg"&gt;c8103540-cc5e-72c9-ec64-646150dd897e&lt;/a&gt;</t>
  </si>
  <si>
    <t>NL-HlmNHA_1478_5645</t>
  </si>
  <si>
    <t>Directeuren Rick en Leo Claus voor het moederbedrijf aan de Orionweg met hun plan voor Claus Partyhouse in de Haarlemermeer.</t>
  </si>
  <si>
    <t>{cfd1d235-c0a3-c317-68af-da517609ae5c}</t>
  </si>
  <si>
    <t>&lt;a href="https://images.memorix.nl/ranh/thumb/640x480/cfd1d235-c0a3-c317-68af-da517609ae5c.jpg"&gt;cfd1d235-c0a3-c317-68af-da517609ae5c&lt;/a&gt;</t>
  </si>
  <si>
    <t>NL-HlmNHA_1478_5646</t>
  </si>
  <si>
    <t>Eric Kok tweede bij het wereldkampioenschap bowling bij Claus Partyhouse.</t>
  </si>
  <si>
    <t>{463a3226-4ca4-2ff8-3b1f-91633c24a7a0}</t>
  </si>
  <si>
    <t>&lt;a href="https://images.memorix.nl/ranh/thumb/640x480/463a3226-4ca4-2ff8-3b1f-91633c24a7a0.jpg"&gt;463a3226-4ca4-2ff8-3b1f-91633c24a7a0&lt;/a&gt;</t>
  </si>
  <si>
    <t>NL-HlmNHA_1478_5647</t>
  </si>
  <si>
    <t>Modeshow in Claus Partyhouse aan de Orionweg.</t>
  </si>
  <si>
    <t>{9d551de8-e7a4-6dd7-b6ad-a53e0ac4983f}</t>
  </si>
  <si>
    <t>&lt;a href="https://images.memorix.nl/ranh/thumb/640x480/9d551de8-e7a4-6dd7-b6ad-a53e0ac4983f.jpg"&gt;9d551de8-e7a4-6dd7-b6ad-a53e0ac4983f&lt;/a&gt;</t>
  </si>
  <si>
    <t>NL-HlmNHA_1478_5648</t>
  </si>
  <si>
    <t>Claus Party centrum aan de Orionweg, ook geschikt voor modeshows.</t>
  </si>
  <si>
    <t>{fd838bab-b9b4-eaba-36f5-d8b53e168ef2}</t>
  </si>
  <si>
    <t>&lt;a href="https://images.memorix.nl/ranh/thumb/640x480/fd838bab-b9b4-eaba-36f5-d8b53e168ef2.jpg"&gt;fd838bab-b9b4-eaba-36f5-d8b53e168ef2&lt;/a&gt;</t>
  </si>
  <si>
    <t>NL-HlmNHA_1478_5649</t>
  </si>
  <si>
    <t>{7f4321ac-6309-09bc-72b1-f586757571a1}</t>
  </si>
  <si>
    <t>&lt;a href="https://images.memorix.nl/ranh/thumb/640x480/7f4321ac-6309-09bc-72b1-f586757571a1.jpg"&gt;7f4321ac-6309-09bc-72b1-f586757571a1&lt;/a&gt;</t>
  </si>
  <si>
    <t>NL-HlmNHA_1478_5650</t>
  </si>
  <si>
    <t>Claus Partyhouse: Ondernemer van het jaar Jan Prins(l) ontvangt de keitrofee uit handen van de voorzitter van het KNOV J. Kamminga. In het midden Barry Hughes.</t>
  </si>
  <si>
    <t>{5adcb62c-997b-3c9c-1e4a-5967de350f5b}</t>
  </si>
  <si>
    <t>&lt;a href="https://images.memorix.nl/ranh/thumb/640x480/5adcb62c-997b-3c9c-1e4a-5967de350f5b.jpg"&gt;5adcb62c-997b-3c9c-1e4a-5967de350f5b&lt;/a&gt;</t>
  </si>
  <si>
    <t>NL-HlmNHA_1478_5651</t>
  </si>
  <si>
    <t>Claus Partyhouse. Ondernemer van het jaar in Haarlem, Jan Prins (midden)  met de Keitrofee.</t>
  </si>
  <si>
    <t>{f2e8a516-3b2b-de93-f4e1-0e8ac6b1caf0}</t>
  </si>
  <si>
    <t>&lt;a href="https://images.memorix.nl/ranh/thumb/640x480/f2e8a516-3b2b-de93-f4e1-0e8ac6b1caf0.jpg"&gt;f2e8a516-3b2b-de93-f4e1-0e8ac6b1caf0&lt;/a&gt;</t>
  </si>
  <si>
    <t>NL-HlmNHA_1478_5652</t>
  </si>
  <si>
    <t>Bowlingbaan in Claus Partyhouse</t>
  </si>
  <si>
    <t>{25161936-887e-1456-005f-e20d55bfd1f7}</t>
  </si>
  <si>
    <t>&lt;a href="https://images.memorix.nl/ranh/thumb/640x480/25161936-887e-1456-005f-e20d55bfd1f7.jpg"&gt;25161936-887e-1456-005f-e20d55bfd1f7&lt;/a&gt;</t>
  </si>
  <si>
    <t>NL-HlmNHA_1478_5653</t>
  </si>
  <si>
    <t>Chef-kok Henk Smit met spareribs bij Claus Partyhouse.</t>
  </si>
  <si>
    <t>{0b025ef3-e59d-4773-9e47-1001073c6400}</t>
  </si>
  <si>
    <t>&lt;a href="https://images.memorix.nl/ranh/thumb/640x480/0b025ef3-e59d-4773-9e47-1001073c6400.jpg"&gt;0b025ef3-e59d-4773-9e47-1001073c6400&lt;/a&gt;</t>
  </si>
  <si>
    <t>NL-HlmNHA_1478_5654</t>
  </si>
  <si>
    <t>Bowlen bij Claus Partyhouse.</t>
  </si>
  <si>
    <t>{f75c4e7b-c291-cd00-6760-8adacb037d1f}</t>
  </si>
  <si>
    <t>&lt;a href="https://images.memorix.nl/ranh/thumb/640x480/f75c4e7b-c291-cd00-6760-8adacb037d1f.jpg"&gt;f75c4e7b-c291-cd00-6760-8adacb037d1f&lt;/a&gt;</t>
  </si>
  <si>
    <t>NL-HlmNHA_1478_5655</t>
  </si>
  <si>
    <t>De lekkerste nacht van Haarlem : het feest voor Horeca in Zuid Kennemerland bij Claus Partyhouse.</t>
  </si>
  <si>
    <t xml:space="preserve"> 1993-11-02</t>
  </si>
  <si>
    <t>{28a87728-c9d1-d032-cccf-1eaa3299374b}</t>
  </si>
  <si>
    <t>&lt;a href="https://images.memorix.nl/ranh/thumb/640x480/28a87728-c9d1-d032-cccf-1eaa3299374b.jpg"&gt;28a87728-c9d1-d032-cccf-1eaa3299374b&lt;/a&gt;</t>
  </si>
  <si>
    <t>NL-HlmNHA_1478_5656</t>
  </si>
  <si>
    <t>{7515b0ad-7a9e-b92c-290c-b7c46f37c49c}</t>
  </si>
  <si>
    <t>&lt;a href="https://images.memorix.nl/ranh/thumb/640x480/7515b0ad-7a9e-b92c-290c-b7c46f37c49c.jpg"&gt;7515b0ad-7a9e-b92c-290c-b7c46f37c49c&lt;/a&gt;</t>
  </si>
  <si>
    <t>NL-HlmNHA_1478_5657</t>
  </si>
  <si>
    <t>Interieur van verzorgingshuis Delftweide.</t>
  </si>
  <si>
    <t>{86d29f1b-72b4-66bf-6b12-d201e905d82f}</t>
  </si>
  <si>
    <t>&lt;a href="https://images.memorix.nl/ranh/thumb/640x480/86d29f1b-72b4-66bf-6b12-d201e905d82f.jpg"&gt;86d29f1b-72b4-66bf-6b12-d201e905d82f&lt;/a&gt;</t>
  </si>
  <si>
    <t>NL-HlmNHA_1478_5658</t>
  </si>
  <si>
    <t>De sloop van verzorgingshuis Delftweide aan de Orionweg.</t>
  </si>
  <si>
    <t>{f5d60d87-e7a1-0216-4e61-7f425e8e90ef}</t>
  </si>
  <si>
    <t>&lt;a href="https://images.memorix.nl/ranh/thumb/640x480/f5d60d87-e7a1-0216-4e61-7f425e8e90ef.jpg"&gt;f5d60d87-e7a1-0216-4e61-7f425e8e90ef&lt;/a&gt;</t>
  </si>
  <si>
    <t>NL-HlmNHA_1478_5659</t>
  </si>
  <si>
    <t>Demonstratie van kinderen in de Pallasstraat voor meer speelruimte in de buurt.</t>
  </si>
  <si>
    <t>Haarlem, Pallasstraat</t>
  </si>
  <si>
    <t>{ecfae76d-c32d-7956-975a-d74492639c9f}</t>
  </si>
  <si>
    <t>&lt;a href="https://images.memorix.nl/ranh/thumb/640x480/ecfae76d-c32d-7956-975a-d74492639c9f.jpg"&gt;ecfae76d-c32d-7956-975a-d74492639c9f&lt;/a&gt;</t>
  </si>
  <si>
    <t>NL-HlmNHA_1478_5660</t>
  </si>
  <si>
    <t>Feest in de Pegasusstraat: het echtpaar Hessels is twaalf-en-half jaar getrouwd.</t>
  </si>
  <si>
    <t>Haarlem, Pegasusstraat</t>
  </si>
  <si>
    <t>{45df1123-d611-5523-0d39-8ce79815abd6}</t>
  </si>
  <si>
    <t>&lt;a href="https://images.memorix.nl/ranh/thumb/640x480/45df1123-d611-5523-0d39-8ce79815abd6.jpg"&gt;45df1123-d611-5523-0d39-8ce79815abd6&lt;/a&gt;</t>
  </si>
  <si>
    <t>NL-HlmNHA_1478_5661</t>
  </si>
  <si>
    <t>Interieur van de Maria Montessorischool aan de Pleiadenstraat. Aktiviteiten van de Bejaardenvereniging.</t>
  </si>
  <si>
    <t>Haarlem, Pleiadenstraat</t>
  </si>
  <si>
    <t>{61234f42-2e3f-55c5-3b05-5b29acba47bc}</t>
  </si>
  <si>
    <t>&lt;a href="https://images.memorix.nl/ranh/thumb/640x480/61234f42-2e3f-55c5-3b05-5b29acba47bc.jpg"&gt;61234f42-2e3f-55c5-3b05-5b29acba47bc&lt;/a&gt;</t>
  </si>
  <si>
    <t>NL-HlmNHA_1478_5662</t>
  </si>
  <si>
    <t>Bloemencorso 1951: praalwagen aan de Zaanenlaan.</t>
  </si>
  <si>
    <t>Haarlem, Zaanenlaan</t>
  </si>
  <si>
    <t>{79b74200-f508-2092-c81c-474ddcb5f681}</t>
  </si>
  <si>
    <t>&lt;a href="https://images.memorix.nl/ranh/thumb/640x480/79b74200-f508-2092-c81c-474ddcb5f681.jpg"&gt;79b74200-f508-2092-c81c-474ddcb5f681&lt;/a&gt;</t>
  </si>
  <si>
    <t>NL-HlmNHA_1478_5663</t>
  </si>
  <si>
    <t>Opening van het spartelbad aan de Zaanenlaan.</t>
  </si>
  <si>
    <t>{1cd3c2dc-5706-5264-1fb8-8ee2d4397eb2}</t>
  </si>
  <si>
    <t>&lt;a href="https://images.memorix.nl/ranh/thumb/640x480/1cd3c2dc-5706-5264-1fb8-8ee2d4397eb2.jpg"&gt;1cd3c2dc-5706-5264-1fb8-8ee2d4397eb2&lt;/a&gt;</t>
  </si>
  <si>
    <t>NL-HlmNHA_1478_5664</t>
  </si>
  <si>
    <t>Huis te Zaanen, zuid-westzijde.</t>
  </si>
  <si>
    <t>{67cc448d-99f9-7fe6-1093-d42f056af884}</t>
  </si>
  <si>
    <t>&lt;a href="https://images.memorix.nl/ranh/thumb/640x480/67cc448d-99f9-7fe6-1093-d42f056af884.jpg"&gt;67cc448d-99f9-7fe6-1093-d42f056af884&lt;/a&gt;</t>
  </si>
  <si>
    <t>NL-HlmNHA_1478_5665</t>
  </si>
  <si>
    <t>Haarlem, Orionweg; Haarlem, Zaanenlaan</t>
  </si>
  <si>
    <t>{3042d4cf-8764-8090-887c-959a33297dd4}</t>
  </si>
  <si>
    <t>&lt;a href="https://images.memorix.nl/ranh/thumb/640x480/3042d4cf-8764-8090-887c-959a33297dd4.jpg"&gt;3042d4cf-8764-8090-887c-959a33297dd4&lt;/a&gt;</t>
  </si>
  <si>
    <t>NL-HlmNHA_1478_5666</t>
  </si>
  <si>
    <t>Het in slechte staat verkerende Huis te Zaanen vóor de restauratie.</t>
  </si>
  <si>
    <t>{e75de349-61fc-7df6-b0d7-1e6b39fbd65f}</t>
  </si>
  <si>
    <t>&lt;a href="https://images.memorix.nl/ranh/thumb/640x480/e75de349-61fc-7df6-b0d7-1e6b39fbd65f.jpg"&gt;e75de349-61fc-7df6-b0d7-1e6b39fbd65f&lt;/a&gt;</t>
  </si>
  <si>
    <t>NL-HlmNHA_1478_5667</t>
  </si>
  <si>
    <t>Restauratie van Huis te Zaanen.</t>
  </si>
  <si>
    <t>{72c65908-dfd3-b2a9-340d-13abace716ca}</t>
  </si>
  <si>
    <t>&lt;a href="https://images.memorix.nl/ranh/thumb/640x480/72c65908-dfd3-b2a9-340d-13abace716ca.jpg"&gt;72c65908-dfd3-b2a9-340d-13abace716ca&lt;/a&gt;</t>
  </si>
  <si>
    <t>NL-HlmNHA_1478_5668</t>
  </si>
  <si>
    <t>Bibliotheek in het Huis te Zaanen.</t>
  </si>
  <si>
    <t>{daa221ba-70a6-a25b-38a6-346f551c640c}</t>
  </si>
  <si>
    <t>&lt;a href="https://images.memorix.nl/ranh/thumb/640x480/daa221ba-70a6-a25b-38a6-346f551c640c.jpg"&gt;daa221ba-70a6-a25b-38a6-346f551c640c&lt;/a&gt;</t>
  </si>
  <si>
    <t>NL-HlmNHA_1478_5669</t>
  </si>
  <si>
    <t>De bibliotheek die gevestigd was in Huis te Zaanen.</t>
  </si>
  <si>
    <t>{25458d17-658a-9eca-adcf-d73924ba1ae5}</t>
  </si>
  <si>
    <t>&lt;a href="https://images.memorix.nl/ranh/thumb/640x480/25458d17-658a-9eca-adcf-d73924ba1ae5.jpg"&gt;25458d17-658a-9eca-adcf-d73924ba1ae5&lt;/a&gt;</t>
  </si>
  <si>
    <t>NL-HlmNHA_1478_5670</t>
  </si>
  <si>
    <t>Een van de vertrekken in het Huis te Zaanen.</t>
  </si>
  <si>
    <t>{67e172e3-9dad-bf83-bfa4-3ce5beae4b34}</t>
  </si>
  <si>
    <t>&lt;a href="https://images.memorix.nl/ranh/thumb/640x480/67e172e3-9dad-bf83-bfa4-3ce5beae4b34.jpg"&gt;67e172e3-9dad-bf83-bfa4-3ce5beae4b34&lt;/a&gt;</t>
  </si>
  <si>
    <t>NL-HlmNHA_1478_5671</t>
  </si>
  <si>
    <t>Restauratie en verbouwing van Huis te Zaanen waar in appartementen zullen komen.</t>
  </si>
  <si>
    <t>{b6bddded-c745-3ee0-1204-aa84d817df15}</t>
  </si>
  <si>
    <t>&lt;a href="https://images.memorix.nl/ranh/thumb/640x480/b6bddded-c745-3ee0-1204-aa84d817df15.jpg"&gt;b6bddded-c745-3ee0-1204-aa84d817df15&lt;/a&gt;</t>
  </si>
  <si>
    <t>NL-HlmNHA_1478_5672</t>
  </si>
  <si>
    <t>Spelende kinderen bij een speeltuintje aan de Clovisstraat.</t>
  </si>
  <si>
    <t>Haarlem, Clovisstraat</t>
  </si>
  <si>
    <t>{88da0ebb-6e0a-c259-0da8-0a8669549ecc}</t>
  </si>
  <si>
    <t>&lt;a href="https://images.memorix.nl/ranh/thumb/640x480/88da0ebb-6e0a-c259-0da8-0a8669549ecc.jpg"&gt;88da0ebb-6e0a-c259-0da8-0a8669549ecc&lt;/a&gt;</t>
  </si>
  <si>
    <t>NL-HlmNHA_1478_5673</t>
  </si>
  <si>
    <t>Opening van het clubgenouw van speeltuinvereniging DVS aan de Clovisstraat.</t>
  </si>
  <si>
    <t>{55234572-6fa1-3850-946b-7622340a41a1}</t>
  </si>
  <si>
    <t>&lt;a href="https://images.memorix.nl/ranh/thumb/640x480/55234572-6fa1-3850-946b-7622340a41a1.jpg"&gt;55234572-6fa1-3850-946b-7622340a41a1&lt;/a&gt;</t>
  </si>
  <si>
    <t>NL-HlmNHA_1478_5674</t>
  </si>
  <si>
    <t>Verwijdering van asbest van de oude volkstuinschuurtjes in de Hekslootpolder.</t>
  </si>
  <si>
    <t>{9a3c20e8-b6d4-12b8-abd8-ca105a0bc7e3}</t>
  </si>
  <si>
    <t>&lt;a href="https://images.memorix.nl/ranh/thumb/640x480/9a3c20e8-b6d4-12b8-abd8-ca105a0bc7e3.jpg"&gt;9a3c20e8-b6d4-12b8-abd8-ca105a0bc7e3&lt;/a&gt;</t>
  </si>
  <si>
    <t>NL-HlmNHA_1478_5675</t>
  </si>
  <si>
    <t>Archeologen leggen laag voor laag sporen in de Hekslootpolder bloot.</t>
  </si>
  <si>
    <t>{57ba27b4-ab42-dc8e-5ab0-0e07e4b133f3}</t>
  </si>
  <si>
    <t>&lt;a href="https://images.memorix.nl/ranh/thumb/640x480/57ba27b4-ab42-dc8e-5ab0-0e07e4b133f3.jpg"&gt;57ba27b4-ab42-dc8e-5ab0-0e07e4b133f3&lt;/a&gt;</t>
  </si>
  <si>
    <t>NL-HlmNHA_1478_5676</t>
  </si>
  <si>
    <t>Archeoloog Erik Jacobs vond een 4000- jaar oude speerpunt bij de afgraving van de Hekslootpolder.</t>
  </si>
  <si>
    <t>{0da7cb66-e429-7094-b025-f7bf869625fc}</t>
  </si>
  <si>
    <t>&lt;a href="https://images.memorix.nl/ranh/thumb/640x480/0da7cb66-e429-7094-b025-f7bf869625fc.jpg"&gt;0da7cb66-e429-7094-b025-f7bf869625fc&lt;/a&gt;</t>
  </si>
  <si>
    <t>NL-HlmNHA_1478_5677</t>
  </si>
  <si>
    <t>Vierduizend jaar oude speerpunt op de hand van archeoloog Erik Jacobs.</t>
  </si>
  <si>
    <t>{1616e843-d1b9-5494-d2e5-6c18bd820afc}</t>
  </si>
  <si>
    <t>&lt;a href="https://images.memorix.nl/ranh/thumb/640x480/1616e843-d1b9-5494-d2e5-6c18bd820afc.jpg"&gt;1616e843-d1b9-5494-d2e5-6c18bd820afc&lt;/a&gt;</t>
  </si>
  <si>
    <t>NL-HlmNHA_1478_5678</t>
  </si>
  <si>
    <t>Plaats waar volkstuinen gaan komen. Langs de bomen links loopt de Vondelweg.</t>
  </si>
  <si>
    <t>{4e3d4085-7318-93a8-8081-de425d0399bc}</t>
  </si>
  <si>
    <t>&lt;a href="https://images.memorix.nl/ranh/thumb/640x480/4e3d4085-7318-93a8-8081-de425d0399bc.jpg"&gt;4e3d4085-7318-93a8-8081-de425d0399bc&lt;/a&gt;</t>
  </si>
  <si>
    <t>NL-HlmNHA_1478_5679</t>
  </si>
  <si>
    <t>Vondelweg, ziende vanaf de Jan Gijzenkade, naar het noorden.</t>
  </si>
  <si>
    <t>{ee6aadf7-befa-fec6-02ec-a026754b0ea1}</t>
  </si>
  <si>
    <t>&lt;a href="https://images.memorix.nl/ranh/thumb/640x480/ee6aadf7-befa-fec6-02ec-a026754b0ea1.jpg"&gt;ee6aadf7-befa-fec6-02ec-a026754b0ea1&lt;/a&gt;</t>
  </si>
  <si>
    <t>NL-HlmNHA_1478_5680</t>
  </si>
  <si>
    <t>Oudste lid van de volkstuinvereniging "Wie zaait zal oogsten" aan de Vondelweg, de heer Haver.</t>
  </si>
  <si>
    <t>{e7e3d657-3a99-44da-34c0-e9e1652b8a2f}</t>
  </si>
  <si>
    <t>&lt;a href="https://images.memorix.nl/ranh/thumb/640x480/e7e3d657-3a99-44da-34c0-e9e1652b8a2f.jpg"&gt;e7e3d657-3a99-44da-34c0-e9e1652b8a2f&lt;/a&gt;</t>
  </si>
  <si>
    <t>NL-HlmNHA_1478_5681</t>
  </si>
  <si>
    <t>Vondelweg met op de voorgrond de aanleg van een nieuw volkstuinencomplex in de Hekslootpolder.</t>
  </si>
  <si>
    <t>{cf084f83-c83e-2e60-4b76-b9c74938e99a}</t>
  </si>
  <si>
    <t>&lt;a href="https://images.memorix.nl/ranh/thumb/640x480/cf084f83-c83e-2e60-4b76-b9c74938e99a.jpg"&gt;cf084f83-c83e-2e60-4b76-b9c74938e99a&lt;/a&gt;</t>
  </si>
  <si>
    <t>NL-HlmNHA_1478_5682</t>
  </si>
  <si>
    <t>Volkstuinders aan de slag bij hun nieuwe volktuintjes, met op de achtergrond de Vondelweg.</t>
  </si>
  <si>
    <t>{5ad52226-130d-976f-8420-52b9ae824409}</t>
  </si>
  <si>
    <t>&lt;a href="https://images.memorix.nl/ranh/thumb/640x480/5ad52226-130d-976f-8420-52b9ae824409.jpg"&gt;5ad52226-130d-976f-8420-52b9ae824409&lt;/a&gt;</t>
  </si>
  <si>
    <t>NL-HlmNHA_1478_5683</t>
  </si>
  <si>
    <t>Protest van Groen Links tegen de aanleg van de Vondelbrug in Haarlem Noord.</t>
  </si>
  <si>
    <t>{e820f263-0acc-6af6-c33e-ea1a85830b57}</t>
  </si>
  <si>
    <t>&lt;a href="https://images.memorix.nl/ranh/thumb/640x480/e820f263-0acc-6af6-c33e-ea1a85830b57.jpg"&gt;e820f263-0acc-6af6-c33e-ea1a85830b57&lt;/a&gt;</t>
  </si>
  <si>
    <t>NL-HlmNHA_1478_5684</t>
  </si>
  <si>
    <t>Lodewijk van Deyssellaan met een bruggetje over de Delft naar de Zaanenlaan, ziende naar het westen.</t>
  </si>
  <si>
    <t>Haarlem, Zaanenlaan; Haarlem, Lodewijk van Deijssellaan</t>
  </si>
  <si>
    <t>{5f919dba-e3d3-a59b-aaae-a7ae9a67940b}</t>
  </si>
  <si>
    <t>&lt;a href="https://images.memorix.nl/ranh/thumb/640x480/5f919dba-e3d3-a59b-aaae-a7ae9a67940b.jpg"&gt;5f919dba-e3d3-a59b-aaae-a7ae9a67940b&lt;/a&gt;</t>
  </si>
  <si>
    <t>NL-HlmNHA_1478_5685</t>
  </si>
  <si>
    <t>Burgemeester Schmitz bij de Provinciale verkiezingen. Stemlokaal in het Mendelcollege in Haarlem Noord.</t>
  </si>
  <si>
    <t>Haarlem, Pim Mulierlaan</t>
  </si>
  <si>
    <t>{225f2bba-32e2-a2e9-aeb3-edb06e76c3c3}</t>
  </si>
  <si>
    <t>&lt;a href="https://images.memorix.nl/ranh/thumb/640x480/225f2bba-32e2-a2e9-aeb3-edb06e76c3c3.jpg"&gt;225f2bba-32e2-a2e9-aeb3-edb06e76c3c3&lt;/a&gt;</t>
  </si>
  <si>
    <t>NL-HlmNHA_1478_5686</t>
  </si>
  <si>
    <t>Wethouder Happé, gemeenteraadslid B.J.Thijssen en wethouder D.Spek op bezoek in Kennemer Sporthal waar de "Stuif-Stuif" plaatsvindt.</t>
  </si>
  <si>
    <t>Haarlem, Willem van Outhoornlaan</t>
  </si>
  <si>
    <t>{7f8cb731-0a09-12f3-0298-8fbb32320c4f}</t>
  </si>
  <si>
    <t>&lt;a href="https://images.memorix.nl/ranh/thumb/640x480/7f8cb731-0a09-12f3-0298-8fbb32320c4f.jpg"&gt;7f8cb731-0a09-12f3-0298-8fbb32320c4f&lt;/a&gt;</t>
  </si>
  <si>
    <t>NL-HlmNHA_1478_5687</t>
  </si>
  <si>
    <t>Prins Claus krijgt een beeldje aangeboden tijdens de opening van de Kennemer Sporthal. Rechts burgemeester Cremers.</t>
  </si>
  <si>
    <t>{2ef212ce-4624-17c4-fb75-846f421d51b3}</t>
  </si>
  <si>
    <t>&lt;a href="https://images.memorix.nl/ranh/thumb/640x480/2ef212ce-4624-17c4-fb75-846f421d51b3.jpg"&gt;2ef212ce-4624-17c4-fb75-846f421d51b3&lt;/a&gt;</t>
  </si>
  <si>
    <t>NL-HlmNHA_1478_5688</t>
  </si>
  <si>
    <t>Vakantiespelen "Stuif-Stuif" in de Kennemer Sporthal.</t>
  </si>
  <si>
    <t>{cde1a3e8-3de7-3e46-3838-786685df7628}</t>
  </si>
  <si>
    <t>&lt;a href="https://images.memorix.nl/ranh/thumb/640x480/cde1a3e8-3de7-3e46-3838-786685df7628.jpg"&gt;cde1a3e8-3de7-3e46-3838-786685df7628&lt;/a&gt;</t>
  </si>
  <si>
    <t>NL-HlmNHA_1478_5689</t>
  </si>
  <si>
    <t>Burgemeester Cremers (tweede van links) bezoekt de bloemententoonstelling in de Kennemer Sporthal.</t>
  </si>
  <si>
    <t>{c6edf4a5-2dc2-e5fe-7bd7-b080a6dcf7d8}</t>
  </si>
  <si>
    <t>&lt;a href="https://images.memorix.nl/ranh/thumb/640x480/c6edf4a5-2dc2-e5fe-7bd7-b080a6dcf7d8.jpg"&gt;c6edf4a5-2dc2-e5fe-7bd7-b080a6dcf7d8&lt;/a&gt;</t>
  </si>
  <si>
    <t>NL-HlmNHA_1478_5690</t>
  </si>
  <si>
    <t>Wethouder P.W.Voskuilen van Sport en jeugdzaken als standwerker op de Haarlemse Voorjaarsbeurs in de Kennemer Sporthal.</t>
  </si>
  <si>
    <t>{4e5f16cc-7001-b15b-c76a-bd1c388c9e3c}</t>
  </si>
  <si>
    <t>&lt;a href="https://images.memorix.nl/ranh/thumb/640x480/4e5f16cc-7001-b15b-c76a-bd1c388c9e3c.jpg"&gt;4e5f16cc-7001-b15b-c76a-bd1c388c9e3c&lt;/a&gt;</t>
  </si>
  <si>
    <t>NL-HlmNHA_1478_5691</t>
  </si>
  <si>
    <t>Afscheid van burgemeester Cremers in de Kennemer Sporthal op 16 april 1969.</t>
  </si>
  <si>
    <t xml:space="preserve"> 1969-05-30</t>
  </si>
  <si>
    <t>{dc492d15-3b6f-02ea-bffb-c90445ceeae6}</t>
  </si>
  <si>
    <t>&lt;a href="https://images.memorix.nl/ranh/thumb/640x480/dc492d15-3b6f-02ea-bffb-c90445ceeae6.jpg"&gt;dc492d15-3b6f-02ea-bffb-c90445ceeae6&lt;/a&gt;</t>
  </si>
  <si>
    <t>NL-HlmNHA_1478_5692</t>
  </si>
  <si>
    <t>{69a51c04-a232-5d73-5246-68765e5d10eb}</t>
  </si>
  <si>
    <t>&lt;a href="https://images.memorix.nl/ranh/thumb/640x480/69a51c04-a232-5d73-5246-68765e5d10eb.jpg"&gt;69a51c04-a232-5d73-5246-68765e5d10eb&lt;/a&gt;</t>
  </si>
  <si>
    <t>NL-HlmNHA_1478_5693</t>
  </si>
  <si>
    <t>{454ff0ae-af86-fe4c-1925-b38d36f406c8}</t>
  </si>
  <si>
    <t>&lt;a href="https://images.memorix.nl/ranh/thumb/640x480/454ff0ae-af86-fe4c-1925-b38d36f406c8.jpg"&gt;454ff0ae-af86-fe4c-1925-b38d36f406c8&lt;/a&gt;</t>
  </si>
  <si>
    <t>NL-HlmNHA_1478_5694</t>
  </si>
  <si>
    <t>{13f20fb2-2adc-7b06-22c4-ea8468b8f079}</t>
  </si>
  <si>
    <t>&lt;a href="https://images.memorix.nl/ranh/thumb/640x480/13f20fb2-2adc-7b06-22c4-ea8468b8f079.jpg"&gt;13f20fb2-2adc-7b06-22c4-ea8468b8f079&lt;/a&gt;</t>
  </si>
  <si>
    <t>NL-HlmNHA_1478_5695</t>
  </si>
  <si>
    <t>{6afaaa07-bafd-5838-6a04-d247e65d63f7}</t>
  </si>
  <si>
    <t>&lt;a href="https://images.memorix.nl/ranh/thumb/640x480/6afaaa07-bafd-5838-6a04-d247e65d63f7.jpg"&gt;6afaaa07-bafd-5838-6a04-d247e65d63f7&lt;/a&gt;</t>
  </si>
  <si>
    <t>NL-HlmNHA_1478_5696</t>
  </si>
  <si>
    <t>{f6da8065-b98e-e68b-e12f-e5f079bf2910}</t>
  </si>
  <si>
    <t>&lt;a href="https://images.memorix.nl/ranh/thumb/640x480/f6da8065-b98e-e68b-e12f-e5f079bf2910.jpg"&gt;f6da8065-b98e-e68b-e12f-e5f079bf2910&lt;/a&gt;</t>
  </si>
  <si>
    <t>NL-HlmNHA_1478_5697</t>
  </si>
  <si>
    <t>{eac45eff-1650-69e8-ba08-d5d46ef09ee2}</t>
  </si>
  <si>
    <t>&lt;a href="https://images.memorix.nl/ranh/thumb/640x480/eac45eff-1650-69e8-ba08-d5d46ef09ee2.jpg"&gt;eac45eff-1650-69e8-ba08-d5d46ef09ee2&lt;/a&gt;</t>
  </si>
  <si>
    <t>NL-HlmNHA_1478_5698</t>
  </si>
  <si>
    <t>{0dd0dd55-7e9e-74f4-cfbb-54c9b8c664f9}</t>
  </si>
  <si>
    <t>&lt;a href="https://images.memorix.nl/ranh/thumb/640x480/0dd0dd55-7e9e-74f4-cfbb-54c9b8c664f9.jpg"&gt;0dd0dd55-7e9e-74f4-cfbb-54c9b8c664f9&lt;/a&gt;</t>
  </si>
  <si>
    <t>NL-HlmNHA_1478_5699</t>
  </si>
  <si>
    <t>Afscheid van burgemeester Cremers in de Kennemer Sporthal op 16 april 1969.  Sinterklaas bevindt zich ook in het gezelschap.</t>
  </si>
  <si>
    <t>{2423ad04-9c60-bcb9-b33e-50993444a1a0}</t>
  </si>
  <si>
    <t>&lt;a href="https://images.memorix.nl/ranh/thumb/640x480/2423ad04-9c60-bcb9-b33e-50993444a1a0.jpg"&gt;2423ad04-9c60-bcb9-b33e-50993444a1a0&lt;/a&gt;</t>
  </si>
  <si>
    <t>NL-HlmNHA_1478_5700</t>
  </si>
  <si>
    <t>Korfbalwedstrijd in de Kennemer Sporthal.</t>
  </si>
  <si>
    <t>{0586f4d4-1776-c425-c95d-69743888acac}</t>
  </si>
  <si>
    <t>&lt;a href="https://images.memorix.nl/ranh/thumb/640x480/0586f4d4-1776-c425-c95d-69743888acac.jpg"&gt;0586f4d4-1776-c425-c95d-69743888acac&lt;/a&gt;</t>
  </si>
  <si>
    <t>NL-HlmNHA_1478_5701</t>
  </si>
  <si>
    <t>Burgemeester L. de Gou opent een bijeenkomst van de "Zonnebloem"in de Kennemer Sporthal.</t>
  </si>
  <si>
    <t>{bee684e9-3108-447c-b675-78467cacb6d6}</t>
  </si>
  <si>
    <t>&lt;a href="https://images.memorix.nl/ranh/thumb/640x480/bee684e9-3108-447c-b675-78467cacb6d6.jpg"&gt;bee684e9-3108-447c-b675-78467cacb6d6&lt;/a&gt;</t>
  </si>
  <si>
    <t>NL-HlmNHA_1478_5702</t>
  </si>
  <si>
    <t>Kennemer Sporthal: korfbalwedstrijd.</t>
  </si>
  <si>
    <t>{df909585-233b-a551-cdcb-0ba8ad86fbf3}</t>
  </si>
  <si>
    <t>&lt;a href="https://images.memorix.nl/ranh/thumb/640x480/df909585-233b-a551-cdcb-0ba8ad86fbf3.jpg"&gt;df909585-233b-a551-cdcb-0ba8ad86fbf3&lt;/a&gt;</t>
  </si>
  <si>
    <t>NL-HlmNHA_1478_5703</t>
  </si>
  <si>
    <t>Kennemer Sporthal met een banenmarkt i.v.m de werkloosheid in de jaren zeventig van de 20ste eeuw.</t>
  </si>
  <si>
    <t>{aebb039d-515d-feea-9b51-c08e30172fd6}</t>
  </si>
  <si>
    <t>&lt;a href="https://images.memorix.nl/ranh/thumb/640x480/aebb039d-515d-feea-9b51-c08e30172fd6.jpg"&gt;aebb039d-515d-feea-9b51-c08e30172fd6&lt;/a&gt;</t>
  </si>
  <si>
    <t>NL-HlmNHA_1478_5704</t>
  </si>
  <si>
    <t>Voorjaarsbeurs in de Kennemer Sporthal met burgemeester Reehorst (r) en mannequin Petra.</t>
  </si>
  <si>
    <t>{12fcfc4e-f4bd-aa8e-5550-69f58bcdfd58}</t>
  </si>
  <si>
    <t>&lt;a href="https://images.memorix.nl/ranh/thumb/640x480/12fcfc4e-f4bd-aa8e-5550-69f58bcdfd58.jpg"&gt;12fcfc4e-f4bd-aa8e-5550-69f58bcdfd58&lt;/a&gt;</t>
  </si>
  <si>
    <t>NL-HlmNHA_1478_5705</t>
  </si>
  <si>
    <t>Kennemer Sporthal: honderden toeschouwers die op tv -schermen de voetbalwedstrijd HFC Haarlem-Spartak Moskou bekijken.</t>
  </si>
  <si>
    <t>{822e43c1-a33f-0f86-fe20-1e3d54919e6b}</t>
  </si>
  <si>
    <t>&lt;a href="https://images.memorix.nl/ranh/thumb/640x480/822e43c1-a33f-0f86-fe20-1e3d54919e6b.jpg"&gt;822e43c1-a33f-0f86-fe20-1e3d54919e6b&lt;/a&gt;</t>
  </si>
  <si>
    <t>NL-HlmNHA_1478_5706</t>
  </si>
  <si>
    <t>Voorjaarsbeurs in de Kennemer Sporthal met acteur Henk Molenberg.</t>
  </si>
  <si>
    <t>{4ad5dcee-9475-25c4-37b3-8a79cbc490d9}</t>
  </si>
  <si>
    <t>&lt;a href="https://images.memorix.nl/ranh/thumb/640x480/4ad5dcee-9475-25c4-37b3-8a79cbc490d9.jpg"&gt;4ad5dcee-9475-25c4-37b3-8a79cbc490d9&lt;/a&gt;</t>
  </si>
  <si>
    <t>NL-HlmNHA_1478_5707</t>
  </si>
  <si>
    <t>Kennemer Sporthal met een demonstratievijver voor modelboten.</t>
  </si>
  <si>
    <t>{d5d9776b-066d-e22c-4b6b-adf1fd6d03de}</t>
  </si>
  <si>
    <t>&lt;a href="https://images.memorix.nl/ranh/thumb/640x480/d5d9776b-066d-e22c-4b6b-adf1fd6d03de.jpg"&gt;d5d9776b-066d-e22c-4b6b-adf1fd6d03de&lt;/a&gt;</t>
  </si>
  <si>
    <t>NL-HlmNHA_1478_5708</t>
  </si>
  <si>
    <t>Kennemer Sporthal: Burgemeester Schmitz snijdt een reuze taart aan ter gelegenehid van het 75-jarig bestaan van Scouting Nederland.</t>
  </si>
  <si>
    <t>{9a12eef4-f039-d8bc-df51-119ae5119c58}</t>
  </si>
  <si>
    <t>&lt;a href="https://images.memorix.nl/ranh/thumb/640x480/9a12eef4-f039-d8bc-df51-119ae5119c58.jpg"&gt;9a12eef4-f039-d8bc-df51-119ae5119c58&lt;/a&gt;</t>
  </si>
  <si>
    <t>NL-HlmNHA_1478_5709</t>
  </si>
  <si>
    <t>Kennermer sporthal. Er wordt een vloertje gelegd.</t>
  </si>
  <si>
    <t>{35a4f146-7743-3751-e492-5a16964857b6}</t>
  </si>
  <si>
    <t>&lt;a href="https://images.memorix.nl/ranh/thumb/640x480/35a4f146-7743-3751-e492-5a16964857b6.jpg"&gt;35a4f146-7743-3751-e492-5a16964857b6&lt;/a&gt;</t>
  </si>
  <si>
    <t>NL-HlmNHA_1478_5710</t>
  </si>
  <si>
    <t>Voorbereidingen voor een tentoonstelling in de Kennemer sporthal.</t>
  </si>
  <si>
    <t>{3b6ccb4d-4a1e-9b5f-05f8-12797e547442}</t>
  </si>
  <si>
    <t>&lt;a href="https://images.memorix.nl/ranh/thumb/640x480/3b6ccb4d-4a1e-9b5f-05f8-12797e547442.jpg"&gt;3b6ccb4d-4a1e-9b5f-05f8-12797e547442&lt;/a&gt;</t>
  </si>
  <si>
    <t>NL-HlmNHA_1478_5711</t>
  </si>
  <si>
    <t>Kennemer sporthal: de openingswedstrijd van de Haarlemse Volleybalweek.</t>
  </si>
  <si>
    <t>{0d41e664-2b41-9efd-98fc-5813ebf47d51}</t>
  </si>
  <si>
    <t>&lt;a href="https://images.memorix.nl/ranh/thumb/640x480/0d41e664-2b41-9efd-98fc-5813ebf47d51.jpg"&gt;0d41e664-2b41-9efd-98fc-5813ebf47d51&lt;/a&gt;</t>
  </si>
  <si>
    <t>NL-HlmNHA_1478_5712</t>
  </si>
  <si>
    <t>Kennemer sporthal met een occasionshow.</t>
  </si>
  <si>
    <t>{9d124d98-f98b-d669-b391-d2c8e31622fd}</t>
  </si>
  <si>
    <t>&lt;a href="https://images.memorix.nl/ranh/thumb/640x480/9d124d98-f98b-d669-b391-d2c8e31622fd.jpg"&gt;9d124d98-f98b-d669-b391-d2c8e31622fd&lt;/a&gt;</t>
  </si>
  <si>
    <t>NL-HlmNHA_1478_5713</t>
  </si>
  <si>
    <t>Haarlemse voorjaarsbeurs in de Kennemer sporthal.</t>
  </si>
  <si>
    <t xml:space="preserve"> 1991-04-10991-04</t>
  </si>
  <si>
    <t>{df9063cc-b716-15c4-31d3-a5997ffecdc3}</t>
  </si>
  <si>
    <t>&lt;a href="https://images.memorix.nl/ranh/thumb/640x480/df9063cc-b716-15c4-31d3-a5997ffecdc3.jpg"&gt;df9063cc-b716-15c4-31d3-a5997ffecdc3&lt;/a&gt;</t>
  </si>
  <si>
    <t>NL-HlmNHA_1478_5714</t>
  </si>
  <si>
    <t>Kennemer sporthal met de manifestatie "Artistieke handen".</t>
  </si>
  <si>
    <t>{359a7edf-81d4-95a2-dbd7-8937645e4fcb}</t>
  </si>
  <si>
    <t>&lt;a href="https://images.memorix.nl/ranh/thumb/640x480/359a7edf-81d4-95a2-dbd7-8937645e4fcb.jpg"&gt;359a7edf-81d4-95a2-dbd7-8937645e4fcb&lt;/a&gt;</t>
  </si>
  <si>
    <t>NL-HlmNHA_1478_5715</t>
  </si>
  <si>
    <t>Veiling van old-timers in de Kennemer sporthal.</t>
  </si>
  <si>
    <t>{dd2cf0b2-a95f-5dce-79b3-9bc3284e233b}</t>
  </si>
  <si>
    <t>&lt;a href="https://images.memorix.nl/ranh/thumb/640x480/dd2cf0b2-a95f-5dce-79b3-9bc3284e233b.jpg"&gt;dd2cf0b2-a95f-5dce-79b3-9bc3284e233b&lt;/a&gt;</t>
  </si>
  <si>
    <t>NL-HlmNHA_1478_5716</t>
  </si>
  <si>
    <t>Badmintonwedstrijd in de Kennemer sporthal.</t>
  </si>
  <si>
    <t>{19b4f4ce-04ff-8fd8-63fe-0b4bc55ec4c2}</t>
  </si>
  <si>
    <t>&lt;a href="https://images.memorix.nl/ranh/thumb/640x480/19b4f4ce-04ff-8fd8-63fe-0b4bc55ec4c2.jpg"&gt;19b4f4ce-04ff-8fd8-63fe-0b4bc55ec4c2&lt;/a&gt;</t>
  </si>
  <si>
    <t>NL-HlmNHA_1478_5717</t>
  </si>
  <si>
    <t>Kennemer sporthal: de Haarlemse Basketbal week.</t>
  </si>
  <si>
    <t>{ba0dc4e9-b8c4-fac8-ab49-c984528a6ced}</t>
  </si>
  <si>
    <t>&lt;a href="https://images.memorix.nl/ranh/thumb/640x480/ba0dc4e9-b8c4-fac8-ab49-c984528a6ced.jpg"&gt;ba0dc4e9-b8c4-fac8-ab49-c984528a6ced&lt;/a&gt;</t>
  </si>
  <si>
    <t>NL-HlmNHA_1478_5718</t>
  </si>
  <si>
    <t>Beurs "Artistieke handen" in de kennemer sporthal.</t>
  </si>
  <si>
    <t>{54cf5df5-15e9-1073-d991-cab7e5f8f1b3}</t>
  </si>
  <si>
    <t>&lt;a href="https://images.memorix.nl/ranh/thumb/640x480/54cf5df5-15e9-1073-d991-cab7e5f8f1b3.jpg"&gt;54cf5df5-15e9-1073-d991-cab7e5f8f1b3&lt;/a&gt;</t>
  </si>
  <si>
    <t>NL-HlmNHA_1478_5719</t>
  </si>
  <si>
    <t>Kannemer sporthal met  de het team dat mee deed aan de Europese kampioenschappen ritmische sportgymnastiek in 1997.</t>
  </si>
  <si>
    <t>{485feb4f-f7f3-602f-1f0e-e1eab0273605}</t>
  </si>
  <si>
    <t>&lt;a href="https://images.memorix.nl/ranh/thumb/640x480/485feb4f-f7f3-602f-1f0e-e1eab0273605.jpg"&gt;485feb4f-f7f3-602f-1f0e-e1eab0273605&lt;/a&gt;</t>
  </si>
  <si>
    <t>NL-HlmNHA_1478_5720</t>
  </si>
  <si>
    <t>Tennister Brenda Schultz in de Kennemer sporthal.</t>
  </si>
  <si>
    <t>{e82158a2-5b3d-583a-436a-0de5f03caef6}</t>
  </si>
  <si>
    <t>&lt;a href="https://images.memorix.nl/ranh/thumb/640x480/e82158a2-5b3d-583a-436a-0de5f03caef6.jpg"&gt;e82158a2-5b3d-583a-436a-0de5f03caef6&lt;/a&gt;</t>
  </si>
  <si>
    <t>NL-HlmNHA_1478_5721</t>
  </si>
  <si>
    <t>Kennemer sporthal.Braziliaanse dansgroep bij de opening van de Haarlem Basketbal week.</t>
  </si>
  <si>
    <t>{6551e64c-6a75-768d-6b91-11439c186ae2}</t>
  </si>
  <si>
    <t>&lt;a href="https://images.memorix.nl/ranh/thumb/640x480/6551e64c-6a75-768d-6b91-11439c186ae2.jpg"&gt;6551e64c-6a75-768d-6b91-11439c186ae2&lt;/a&gt;</t>
  </si>
  <si>
    <t>NL-HlmNHA_1478_5722</t>
  </si>
  <si>
    <t>Honkbalstadion aan de Pim Mulierlaan bij avond tijdens de 3de Haarlemse Honkbalweek.</t>
  </si>
  <si>
    <t xml:space="preserve"> 1966-08-10</t>
  </si>
  <si>
    <t>{1469963e-474d-040b-00bf-8c096d079485}</t>
  </si>
  <si>
    <t>&lt;a href="https://images.memorix.nl/ranh/thumb/640x480/1469963e-474d-040b-00bf-8c096d079485.jpg"&gt;1469963e-474d-040b-00bf-8c096d079485&lt;/a&gt;</t>
  </si>
  <si>
    <t>NL-HlmNHA_1478_5723</t>
  </si>
  <si>
    <t>Het honkbalstadion aan de Pim Mulierlaan bij avond.</t>
  </si>
  <si>
    <t>{5f4a5c51-75d8-385b-b15c-dad049c8910c}</t>
  </si>
  <si>
    <t>&lt;a href="https://images.memorix.nl/ranh/thumb/640x480/5f4a5c51-75d8-385b-b15c-dad049c8910c.jpg"&gt;5f4a5c51-75d8-385b-b15c-dad049c8910c&lt;/a&gt;</t>
  </si>
  <si>
    <t>NL-HlmNHA_1478_5724</t>
  </si>
  <si>
    <t>Honkballers in actie bij avond in het honkbalstadion aan de Pim Mulierlaan.</t>
  </si>
  <si>
    <t>{2c2b1493-fccf-2083-d3fe-f30b8def01ee}</t>
  </si>
  <si>
    <t>&lt;a href="https://images.memorix.nl/ranh/thumb/640x480/2c2b1493-fccf-2083-d3fe-f30b8def01ee.jpg"&gt;2c2b1493-fccf-2083-d3fe-f30b8def01ee&lt;/a&gt;</t>
  </si>
  <si>
    <t>NL-HlmNHA_1478_5725</t>
  </si>
  <si>
    <t>De vereniging "Holland" organiseerde een sport- en speeldag voor geestelijk gehandicapten in het Pim Muliersportpark.</t>
  </si>
  <si>
    <t>Haarlem, Jaap Edenlaan</t>
  </si>
  <si>
    <t xml:space="preserve"> 1975-11-01</t>
  </si>
  <si>
    <t>{4270034f-e23d-7243-569b-256878febfa3}</t>
  </si>
  <si>
    <t>&lt;a href="https://images.memorix.nl/ranh/thumb/640x480/4270034f-e23d-7243-569b-256878febfa3.jpg"&gt;4270034f-e23d-7243-569b-256878febfa3&lt;/a&gt;</t>
  </si>
  <si>
    <t>NL-HlmNHA_1478_5726</t>
  </si>
  <si>
    <t>De kampioensploeg van Haarlem Nicols, kampioen van Nederland. Staand v.l.n.r.: Co Leurs, Hennie Jenken, Bill Groot, Marcel Joost, Leo van Schreven, Frans de Bruin, Skip Clark, Pim Winkel, Nico Boon en Frans van de Berg. Voorste rij v.l.n.r.: Thijs Vervaat, Gerlach Halderman, Frank Koot, Marc Morrison, Haitze de Vries, Bart van der Bosch, Frank Bos, Rob Klaver en Jan Dick Leurs.</t>
  </si>
  <si>
    <t>{bedde5dc-64bd-df04-7c0e-3b63498b6d5f}</t>
  </si>
  <si>
    <t>&lt;a href="https://images.memorix.nl/ranh/thumb/640x480/bedde5dc-64bd-df04-7c0e-3b63498b6d5f.jpg"&gt;bedde5dc-64bd-df04-7c0e-3b63498b6d5f&lt;/a&gt;</t>
  </si>
  <si>
    <t>NL-HlmNHA_1478_5727</t>
  </si>
  <si>
    <t>Wethouder van Sportzaken Piet Sikma (rechts) opent de nieuwe kantine van de tennisverenigingen DSS en NVA. Links DSS-voorzitter C. Hoenderdos.</t>
  </si>
  <si>
    <t>{5bc5c607-f9bd-0122-39dd-3aa3ea58b65c}</t>
  </si>
  <si>
    <t>&lt;a href="https://images.memorix.nl/ranh/thumb/640x480/5bc5c607-f9bd-0122-39dd-3aa3ea58b65c.jpg"&gt;5bc5c607-f9bd-0122-39dd-3aa3ea58b65c&lt;/a&gt;</t>
  </si>
  <si>
    <t>NL-HlmNHA_1478_5728</t>
  </si>
  <si>
    <t>Eigenaar verijdelt diefstal bromscooter. Honkbalwedstrijd DSS-ADO door commotie even onderbroken.</t>
  </si>
  <si>
    <t xml:space="preserve"> 1997-09-28</t>
  </si>
  <si>
    <t>{f2a7919c-ea49-7789-340f-46d35caaee84}</t>
  </si>
  <si>
    <t>&lt;a href="https://images.memorix.nl/ranh/thumb/640x480/f2a7919c-ea49-7789-340f-46d35caaee84.jpg"&gt;f2a7919c-ea49-7789-340f-46d35caaee84&lt;/a&gt;</t>
  </si>
  <si>
    <t>NL-HlmNHA_1478_5729</t>
  </si>
  <si>
    <t>{2d0db389-c115-da8d-add5-18efddf48740}</t>
  </si>
  <si>
    <t>&lt;a href="https://images.memorix.nl/ranh/thumb/640x480/2d0db389-c115-da8d-add5-18efddf48740.jpg"&gt;2d0db389-c115-da8d-add5-18efddf48740&lt;/a&gt;</t>
  </si>
  <si>
    <t>NL-HlmNHA_1478_5730</t>
  </si>
  <si>
    <t>De aanleg van de Delftlaan, ter hoogte van de Orionweg, ziende naar het noorden.</t>
  </si>
  <si>
    <t>{1f23d931-f696-1d00-2cab-1b23be8e6340}</t>
  </si>
  <si>
    <t>&lt;a href="https://images.memorix.nl/ranh/thumb/640x480/1f23d931-f696-1d00-2cab-1b23be8e6340.jpg"&gt;1f23d931-f696-1d00-2cab-1b23be8e6340&lt;/a&gt;</t>
  </si>
  <si>
    <t>NL-HlmNHA_1478_5731</t>
  </si>
  <si>
    <t>Delftlaan 275-323 in aanbouw, nabij de Orionweg, ziende naar het noordoosten.</t>
  </si>
  <si>
    <t>{9e0b3cec-cf8c-288c-7941-c6ab6a2265ac}</t>
  </si>
  <si>
    <t>&lt;a href="https://images.memorix.nl/ranh/thumb/640x480/9e0b3cec-cf8c-288c-7941-c6ab6a2265ac.jpg"&gt;9e0b3cec-cf8c-288c-7941-c6ab6a2265ac&lt;/a&gt;</t>
  </si>
  <si>
    <t>NL-HlmNHA_1478_5732</t>
  </si>
  <si>
    <t>Kantoorgebouw aan de Delftlaan, hoek Albert Verweylaan, ziende naar het noordoosten.</t>
  </si>
  <si>
    <t>Haarlem, Albert Verweylaan; Haarlem, Delftlaan</t>
  </si>
  <si>
    <t>{b9e267f5-05b2-59af-e7d8-739bd1b0390e}</t>
  </si>
  <si>
    <t>&lt;a href="https://images.memorix.nl/ranh/thumb/640x480/b9e267f5-05b2-59af-e7d8-739bd1b0390e.jpg"&gt;b9e267f5-05b2-59af-e7d8-739bd1b0390e&lt;/a&gt;</t>
  </si>
  <si>
    <t>NL-HlmNHA_1478_5733</t>
  </si>
  <si>
    <t>Vlietlant, het dagverblijf voor oudere geestelijk gehandicapten aan de Herman Heijermansstraat.</t>
  </si>
  <si>
    <t>Haarlem, Herman Heijermansstraat</t>
  </si>
  <si>
    <t>{55712e95-8bfd-eddb-6c3c-b0014cc83dd8}</t>
  </si>
  <si>
    <t>&lt;a href="https://images.memorix.nl/ranh/thumb/640x480/55712e95-8bfd-eddb-6c3c-b0014cc83dd8.jpg"&gt;55712e95-8bfd-eddb-6c3c-b0014cc83dd8&lt;/a&gt;</t>
  </si>
  <si>
    <t>NL-HlmNHA_1478_5734</t>
  </si>
  <si>
    <t>De eerste nieuwbouwwoningen van de woningbouwvereniging "De Kleine Middenstander" aan de Hectorstraat (nu Karel Doormanlaan) worden in gebruik genomen.</t>
  </si>
  <si>
    <t>Haarlem, Hectorstraat; Haarlem, Karel Doormanlaan</t>
  </si>
  <si>
    <t>{fe514426-3837-2144-0387-8e0d6d3a155a}</t>
  </si>
  <si>
    <t>&lt;a href="https://images.memorix.nl/ranh/thumb/640x480/fe514426-3837-2144-0387-8e0d6d3a155a.jpg"&gt;fe514426-3837-2144-0387-8e0d6d3a155a&lt;/a&gt;</t>
  </si>
  <si>
    <t>NL-HlmNHA_1478_5735</t>
  </si>
  <si>
    <t>Kameel van Claus Partyhouse bij garage Stokman, Karel Doormanlaan 3-7.</t>
  </si>
  <si>
    <t>Haarlem, Karel Doormanlaan</t>
  </si>
  <si>
    <t xml:space="preserve"> 1986-08-26</t>
  </si>
  <si>
    <t>{29796189-f21e-8ac4-dc4b-1c64384f93c4}</t>
  </si>
  <si>
    <t>&lt;a href="https://images.memorix.nl/ranh/thumb/640x480/29796189-f21e-8ac4-dc4b-1c64384f93c4.jpg"&gt;29796189-f21e-8ac4-dc4b-1c64384f93c4&lt;/a&gt;</t>
  </si>
  <si>
    <t>NL-HlmNHA_1478_5736</t>
  </si>
  <si>
    <t>Biljartcentrum aan de Louis Couperusstraat, hoek Eline Verepad.</t>
  </si>
  <si>
    <t>Haarlem, Eline Verepad; Haarlem, Louis Couperusstraat</t>
  </si>
  <si>
    <t>{e5f97f0c-19f3-c534-fc82-58cda8a8ccba}</t>
  </si>
  <si>
    <t>&lt;a href="https://images.memorix.nl/ranh/thumb/640x480/e5f97f0c-19f3-c534-fc82-58cda8a8ccba.jpg"&gt;e5f97f0c-19f3-c534-fc82-58cda8a8ccba&lt;/a&gt;</t>
  </si>
  <si>
    <t>NL-HlmNHA_1478_5737</t>
  </si>
  <si>
    <t>Portret van Bep en Peter Metten in hun kruidenierswinkel aan de Marsstraat 11.</t>
  </si>
  <si>
    <t>Haarlem, Marsstraat</t>
  </si>
  <si>
    <t>{745640b2-9932-9c0f-de71-31370556923a}</t>
  </si>
  <si>
    <t>&lt;a href="https://images.memorix.nl/ranh/thumb/640x480/745640b2-9932-9c0f-de71-31370556923a.jpg"&gt;745640b2-9932-9c0f-de71-31370556923a&lt;/a&gt;</t>
  </si>
  <si>
    <t>NL-HlmNHA_1478_5738</t>
  </si>
  <si>
    <t>Fuhropschool, thans Openbare Basisschool "De Zonnewijzer", aan de Planetenlaan 9, zuidoost-zijde met ingang en speelplaats.</t>
  </si>
  <si>
    <t>Haarlem, Planetenlaan</t>
  </si>
  <si>
    <t>{d3b30bda-800b-6ade-f045-8adb922e7c19}</t>
  </si>
  <si>
    <t>&lt;a href="https://images.memorix.nl/ranh/thumb/640x480/d3b30bda-800b-6ade-f045-8adb922e7c19.jpg"&gt;d3b30bda-800b-6ade-f045-8adb922e7c19&lt;/a&gt;</t>
  </si>
  <si>
    <t>NL-HlmNHA_1478_5739</t>
  </si>
  <si>
    <t>Het slaan van de eerste paal voor het Chr. Lyceum Marnix van St. Aldegonde aan de Planetenlaan, ziende naar het noordwesten.</t>
  </si>
  <si>
    <t>{fa05adea-42ec-5cff-4c17-6aac823a1e0d}</t>
  </si>
  <si>
    <t>&lt;a href="https://images.memorix.nl/ranh/thumb/640x480/fa05adea-42ec-5cff-4c17-6aac823a1e0d.jpg"&gt;fa05adea-42ec-5cff-4c17-6aac823a1e0d&lt;/a&gt;</t>
  </si>
  <si>
    <t>NL-HlmNHA_1478_5740</t>
  </si>
  <si>
    <t>Chr. Lyceum Marnix van St. Aldegonde.</t>
  </si>
  <si>
    <t>{fc00583d-2627-4729-5acc-23e984c5cf40}</t>
  </si>
  <si>
    <t>&lt;a href="https://images.memorix.nl/ranh/thumb/640x480/fc00583d-2627-4729-5acc-23e984c5cf40.jpg"&gt;fc00583d-2627-4729-5acc-23e984c5cf40&lt;/a&gt;</t>
  </si>
  <si>
    <t>NL-HlmNHA_1478_5741</t>
  </si>
  <si>
    <t>Scholieren van het Marnix-college op de Planetenlaan.</t>
  </si>
  <si>
    <t>{9a5e67a6-9f01-0403-3bff-c42387036141}</t>
  </si>
  <si>
    <t>&lt;a href="https://images.memorix.nl/ranh/thumb/640x480/9a5e67a6-9f01-0403-3bff-c42387036141.jpg"&gt;9a5e67a6-9f01-0403-3bff-c42387036141&lt;/a&gt;</t>
  </si>
  <si>
    <t>NL-HlmNHA_1478_5742</t>
  </si>
  <si>
    <t>Ouders en leerlingen van de Fuhropschool, nu Openbare Basisschool "De Zonnewijzer".</t>
  </si>
  <si>
    <t>{6e2ffa7f-e61f-df5a-3908-e5df2bba8ddd}</t>
  </si>
  <si>
    <t>&lt;a href="https://images.memorix.nl/ranh/thumb/640x480/6e2ffa7f-e61f-df5a-3908-e5df2bba8ddd.jpg"&gt;6e2ffa7f-e61f-df5a-3908-e5df2bba8ddd&lt;/a&gt;</t>
  </si>
  <si>
    <t>NL-HlmNHA_1478_5743</t>
  </si>
  <si>
    <t>Leerlingen van Basisschool "De Zonnewijzer" aan de Planetenlaan.</t>
  </si>
  <si>
    <t>{b7a98594-b6b9-f2ea-f12c-e086745ebd78}</t>
  </si>
  <si>
    <t>&lt;a href="https://images.memorix.nl/ranh/thumb/640x480/b7a98594-b6b9-f2ea-f12c-e086745ebd78.jpg"&gt;b7a98594-b6b9-f2ea-f12c-e086745ebd78&lt;/a&gt;</t>
  </si>
  <si>
    <t>NL-HlmNHA_1478_5744</t>
  </si>
  <si>
    <t>In het kader van 750 jaar Haarlem hielden de ouders en leerlingen van de Openbare Basisschool "De Zonnewijzer" een ridderfeest.</t>
  </si>
  <si>
    <t xml:space="preserve"> 1995-06-30</t>
  </si>
  <si>
    <t>{70ec7acd-90ae-5f29-0ec0-13f427cb520a}</t>
  </si>
  <si>
    <t>&lt;a href="https://images.memorix.nl/ranh/thumb/640x480/70ec7acd-90ae-5f29-0ec0-13f427cb520a.jpg"&gt;70ec7acd-90ae-5f29-0ec0-13f427cb520a&lt;/a&gt;</t>
  </si>
  <si>
    <t>NL-HlmNHA_1478_5745</t>
  </si>
  <si>
    <t>De "Vaste Burchtkapel" aan de Plesmanlaan, hoek Meester Jan Gerritszlaan, ziende naar het westen.</t>
  </si>
  <si>
    <t>Haarlem, Meester Jan Gerritszlaan; Haarlem, Plesmanlaan</t>
  </si>
  <si>
    <t>{7625e274-f467-35ed-08ca-45f707f7d7de}</t>
  </si>
  <si>
    <t>&lt;a href="https://images.memorix.nl/ranh/thumb/640x480/7625e274-f467-35ed-08ca-45f707f7d7de.jpg"&gt;7625e274-f467-35ed-08ca-45f707f7d7de&lt;/a&gt;</t>
  </si>
  <si>
    <t>NL-HlmNHA_1478_5746</t>
  </si>
  <si>
    <t>Zorgcentrum "Schoterhof" aan de Plesmanlaan 10, ziende naar het noorden.</t>
  </si>
  <si>
    <t>Haarlem, Plesmanlaan</t>
  </si>
  <si>
    <t>{bb247e45-adf7-5c41-e31e-372ce5a0351b}</t>
  </si>
  <si>
    <t>&lt;a href="https://images.memorix.nl/ranh/thumb/640x480/bb247e45-adf7-5c41-e31e-372ce5a0351b.jpg"&gt;bb247e45-adf7-5c41-e31e-372ce5a0351b&lt;/a&gt;</t>
  </si>
  <si>
    <t>NL-HlmNHA_1478_5747</t>
  </si>
  <si>
    <t>Bewoners van Zorgcentrum "Schoterhof" bij hun bushalte aan de Plesmanlaan.</t>
  </si>
  <si>
    <t>{db1acdba-c48b-66f4-6b90-3254f4b07a7f}</t>
  </si>
  <si>
    <t>&lt;a href="https://images.memorix.nl/ranh/thumb/640x480/db1acdba-c48b-66f4-6b90-3254f4b07a7f.jpg"&gt;db1acdba-c48b-66f4-6b90-3254f4b07a7f&lt;/a&gt;</t>
  </si>
  <si>
    <t>NL-HlmNHA_1478_5748</t>
  </si>
  <si>
    <t>Personeel van zorgcentrum "Schoterhof" in Haarlem voerde actie in het kader van de vijf procent loonsverhoging.</t>
  </si>
  <si>
    <t xml:space="preserve"> 1989-08-25</t>
  </si>
  <si>
    <t>{8ca08908-48d7-4bab-a242-d76377ef50af}</t>
  </si>
  <si>
    <t>&lt;a href="https://images.memorix.nl/ranh/thumb/640x480/8ca08908-48d7-4bab-a242-d76377ef50af.jpg"&gt;8ca08908-48d7-4bab-a242-d76377ef50af&lt;/a&gt;</t>
  </si>
  <si>
    <t>NL-HlmNHA_1478_5749</t>
  </si>
  <si>
    <t>Burgemeester Schmitz op bezoek bij het echtpaar Overbeek i.v.m. hun 65-jarig huwelijksfeest.</t>
  </si>
  <si>
    <t xml:space="preserve"> 1989-12-12</t>
  </si>
  <si>
    <t>{72522b43-96dc-9002-7c52-101e5a30a9a2}</t>
  </si>
  <si>
    <t>&lt;a href="https://images.memorix.nl/ranh/thumb/640x480/72522b43-96dc-9002-7c52-101e5a30a9a2.jpg"&gt;72522b43-96dc-9002-7c52-101e5a30a9a2&lt;/a&gt;</t>
  </si>
  <si>
    <t>NL-HlmNHA_1478_5750</t>
  </si>
  <si>
    <t>De heren Joop Kinders en Bert Ongena stoten een balletje in zorcentrum "Schoterhof".</t>
  </si>
  <si>
    <t>{b647eace-2e27-7470-b659-f884ddd48c9d}</t>
  </si>
  <si>
    <t>&lt;a href="https://images.memorix.nl/ranh/thumb/640x480/b647eace-2e27-7470-b659-f884ddd48c9d.jpg"&gt;b647eace-2e27-7470-b659-f884ddd48c9d&lt;/a&gt;</t>
  </si>
  <si>
    <t>NL-HlmNHA_1478_5751</t>
  </si>
  <si>
    <t>Appartementengebouw  met winkelgalerij aan het Plesmanplein, tussen de Louis Couperusstraat en de Anthony Fokkerlaan, in aanbouw, ziende naar het westen.</t>
  </si>
  <si>
    <t>Haarlem, Plesmanplein</t>
  </si>
  <si>
    <t>{f9d2fa3b-4e03-5fec-7cf4-9f15ec1f72f3}</t>
  </si>
  <si>
    <t>&lt;a href="https://images.memorix.nl/ranh/thumb/640x480/f9d2fa3b-4e03-5fec-7cf4-9f15ec1f72f3.jpg"&gt;f9d2fa3b-4e03-5fec-7cf4-9f15ec1f72f3&lt;/a&gt;</t>
  </si>
  <si>
    <t>NL-HlmNHA_1478_5752</t>
  </si>
  <si>
    <t>Verkeersoverlast in de Ambachtstraat, ziende naar het noordwesten.</t>
  </si>
  <si>
    <t>Haarlem, Ambachtstraat</t>
  </si>
  <si>
    <t xml:space="preserve"> 1991-11-30</t>
  </si>
  <si>
    <t>{89bba5a4-8a4a-ff83-4bcb-840eda1319c1}</t>
  </si>
  <si>
    <t>&lt;a href="https://images.memorix.nl/ranh/thumb/640x480/89bba5a4-8a4a-ff83-4bcb-840eda1319c1.jpg"&gt;89bba5a4-8a4a-ff83-4bcb-840eda1319c1&lt;/a&gt;</t>
  </si>
  <si>
    <t>NL-HlmNHA_1478_5753</t>
  </si>
  <si>
    <t>De bouw van de Sinneveltbrug op de hoek van de Jan Gijzenvaart en de Delft.</t>
  </si>
  <si>
    <t xml:space="preserve"> 1949-04-01</t>
  </si>
  <si>
    <t>{71ae70ef-1843-1773-3419-7e454117c16b}</t>
  </si>
  <si>
    <t>&lt;a href="https://images.memorix.nl/ranh/thumb/640x480/71ae70ef-1843-1773-3419-7e454117c16b.jpg"&gt;71ae70ef-1843-1773-3419-7e454117c16b&lt;/a&gt;</t>
  </si>
  <si>
    <t>NL-HlmNHA_1478_5754</t>
  </si>
  <si>
    <t>De vereniging "Viribus Unicas" uit Santpoort passeert tijdens de Avondvierdaagse de jeugdherberg Jan Gijzen op haar 15 km mars. Nu ligt hier de N208.</t>
  </si>
  <si>
    <t>{a08b9997-4b68-3a7d-c60e-f1f8efab8a86}</t>
  </si>
  <si>
    <t>&lt;a href="https://images.memorix.nl/ranh/thumb/640x480/a08b9997-4b68-3a7d-c60e-f1f8efab8a86.jpg"&gt;a08b9997-4b68-3a7d-c60e-f1f8efab8a86&lt;/a&gt;</t>
  </si>
  <si>
    <t>NL-HlmNHA_1478_5755</t>
  </si>
  <si>
    <t>Jeugdherberg Jan Gijzen, ziende naar het westen vanaf het Jan Gijzenpad.</t>
  </si>
  <si>
    <t>Haarlem, Jan Gijzenpad</t>
  </si>
  <si>
    <t>{12cfe997-f665-884b-19c6-4800f75f2f6e}</t>
  </si>
  <si>
    <t>&lt;a href="https://images.memorix.nl/ranh/thumb/640x480/12cfe997-f665-884b-19c6-4800f75f2f6e.jpg"&gt;12cfe997-f665-884b-19c6-4800f75f2f6e&lt;/a&gt;</t>
  </si>
  <si>
    <t>NL-HlmNHA_1478_5756</t>
  </si>
  <si>
    <t>Jeugdherberg Jan Gijzen, ziende naar het noorden vanaf de Delftlaan.</t>
  </si>
  <si>
    <t>{88a62a7f-e085-123b-15b6-d93c825911a6}</t>
  </si>
  <si>
    <t>&lt;a href="https://images.memorix.nl/ranh/thumb/640x480/88a62a7f-e085-123b-15b6-d93c825911a6.jpg"&gt;88a62a7f-e085-123b-15b6-d93c825911a6&lt;/a&gt;</t>
  </si>
  <si>
    <t>NL-HlmNHA_1478_5757</t>
  </si>
  <si>
    <t>Bezoekers per zeilboot in de Jan Gijzenvaart voor de jeugdherberg. Op de achtergrond de Sinneveltbrug.</t>
  </si>
  <si>
    <t>{0f4d43bd-4b82-20b8-a20f-b7c16c19bf70}</t>
  </si>
  <si>
    <t>&lt;a href="https://images.memorix.nl/ranh/thumb/640x480/0f4d43bd-4b82-20b8-a20f-b7c16c19bf70.jpg"&gt;0f4d43bd-4b82-20b8-a20f-b7c16c19bf70&lt;/a&gt;</t>
  </si>
  <si>
    <t>NL-HlmNHA_1478_5758</t>
  </si>
  <si>
    <t>De "Zwitserse" boerderij aan de Sportweg, in gebruik als restaurant "De Posthoeve". Herbouw na de brand.</t>
  </si>
  <si>
    <t>Haarlem, Sportweg</t>
  </si>
  <si>
    <t>{5ffc391a-1b3f-1db0-4347-73bef9b657b2}</t>
  </si>
  <si>
    <t>&lt;a href="https://images.memorix.nl/ranh/thumb/640x480/5ffc391a-1b3f-1db0-4347-73bef9b657b2.jpg"&gt;5ffc391a-1b3f-1db0-4347-73bef9b657b2&lt;/a&gt;</t>
  </si>
  <si>
    <t>NL-HlmNHA_1478_5759</t>
  </si>
  <si>
    <t>{a3cbfa29-e90c-ed45-4159-9cb1168d3735}</t>
  </si>
  <si>
    <t>&lt;a href="https://images.memorix.nl/ranh/thumb/640x480/a3cbfa29-e90c-ed45-4159-9cb1168d3735.jpg"&gt;a3cbfa29-e90c-ed45-4159-9cb1168d3735&lt;/a&gt;</t>
  </si>
  <si>
    <t>NL-HlmNHA_1478_5760</t>
  </si>
  <si>
    <t>Brand in restaurant "De Hoeve".</t>
  </si>
  <si>
    <t>{534b9926-bcf7-c64e-1df7-f82bdc70e33f}</t>
  </si>
  <si>
    <t>&lt;a href="https://images.memorix.nl/ranh/thumb/640x480/534b9926-bcf7-c64e-1df7-f82bdc70e33f.jpg"&gt;534b9926-bcf7-c64e-1df7-f82bdc70e33f&lt;/a&gt;</t>
  </si>
  <si>
    <t>NL-HlmNHA_1478_5761</t>
  </si>
  <si>
    <t>{aa868a46-9211-15f3-5bbd-6ca90b81ddb1}</t>
  </si>
  <si>
    <t>&lt;a href="https://images.memorix.nl/ranh/thumb/640x480/aa868a46-9211-15f3-5bbd-6ca90b81ddb1.jpg"&gt;aa868a46-9211-15f3-5bbd-6ca90b81ddb1&lt;/a&gt;</t>
  </si>
  <si>
    <t>NL-HlmNHA_1478_5762</t>
  </si>
  <si>
    <t>Het verbrande interieur van restaurant "De Hoeve".</t>
  </si>
  <si>
    <t>{5b33cd2e-d524-7846-b0ab-8df657c2c334}</t>
  </si>
  <si>
    <t>&lt;a href="https://images.memorix.nl/ranh/thumb/640x480/5b33cd2e-d524-7846-b0ab-8df657c2c334.jpg"&gt;5b33cd2e-d524-7846-b0ab-8df657c2c334&lt;/a&gt;</t>
  </si>
  <si>
    <t>NL-HlmNHA_1478_5763</t>
  </si>
  <si>
    <t>Een gymnastiekvereniging viert haar 30-jarig (?) jubileum op het E.D.O.-terrein.</t>
  </si>
  <si>
    <t>{b0acae8f-5898-e48e-4302-28a0b243ea09}</t>
  </si>
  <si>
    <t>&lt;a href="https://images.memorix.nl/ranh/thumb/640x480/b0acae8f-5898-e48e-4302-28a0b243ea09.jpg"&gt;b0acae8f-5898-e48e-4302-28a0b243ea09&lt;/a&gt;</t>
  </si>
  <si>
    <t>NL-HlmNHA_1478_5764</t>
  </si>
  <si>
    <t>Spelmoment in de wedstrijd E.D.O.-Neptunus in het Noorder Sportpark. (hoofdklasse A, amateurvoetbal)</t>
  </si>
  <si>
    <t>Haarlem, Meester Jan Gerritszlaan</t>
  </si>
  <si>
    <t>{b2d027a5-f8c5-f9ae-2c22-682bcdfd00bc}</t>
  </si>
  <si>
    <t>&lt;a href="https://images.memorix.nl/ranh/thumb/640x480/b2d027a5-f8c5-f9ae-2c22-682bcdfd00bc.jpg"&gt;b2d027a5-f8c5-f9ae-2c22-682bcdfd00bc&lt;/a&gt;</t>
  </si>
  <si>
    <t>NL-HlmNHA_1478_5765</t>
  </si>
  <si>
    <t>Duizenden porties vlees en patat werden bereid voor de slotbarbecue van de Coca-Cola Cup door cateringbedrijf Apicius.</t>
  </si>
  <si>
    <t>Haarlem, Melkerijpad</t>
  </si>
  <si>
    <t>{e714f987-41a9-0c2c-ae20-7bb9cdeb137a}</t>
  </si>
  <si>
    <t>&lt;a href="https://images.memorix.nl/ranh/thumb/640x480/e714f987-41a9-0c2c-ae20-7bb9cdeb137a.jpg"&gt;e714f987-41a9-0c2c-ae20-7bb9cdeb137a&lt;/a&gt;</t>
  </si>
  <si>
    <t>NL-HlmNHA_1478_5766</t>
  </si>
  <si>
    <t>Aan bekers geen gebrek op de finaledag van de Coca-Cola Cup. Linksachter met het kleine bekertje: Jeffrey van den Berg van E.D.O. F-junioren.</t>
  </si>
  <si>
    <t>{5274f2d2-0174-bb19-5a03-ea71ce1e7683}</t>
  </si>
  <si>
    <t>&lt;a href="https://images.memorix.nl/ranh/thumb/640x480/5274f2d2-0174-bb19-5a03-ea71ce1e7683.jpg"&gt;5274f2d2-0174-bb19-5a03-ea71ce1e7683&lt;/a&gt;</t>
  </si>
  <si>
    <t>NL-HlmNHA_1478_5767</t>
  </si>
  <si>
    <t>EDO-voorzitter Tom van Wassem glimt terwijl Erica Terpstra uitlegt waarom zijn club de Koninklijke Erepenning krijgt toegekend.</t>
  </si>
  <si>
    <t xml:space="preserve"> 1997-03-02</t>
  </si>
  <si>
    <t>{8d5986af-222a-8560-5e7e-812c609ffe4f}</t>
  </si>
  <si>
    <t>&lt;a href="https://images.memorix.nl/ranh/thumb/640x480/8d5986af-222a-8560-5e7e-812c609ffe4f.jpg"&gt;8d5986af-222a-8560-5e7e-812c609ffe4f&lt;/a&gt;</t>
  </si>
  <si>
    <t>NL-HlmNHA_1478_5768</t>
  </si>
  <si>
    <t>Zesde Haarlemse Softbalweek. Na een overwinning op Italië kust werpster Marjolein de Jong de gewonnen beker terwijl Petra Voogt, Madelon Metten en Ingeborg Cleeren toekijken.</t>
  </si>
  <si>
    <t xml:space="preserve"> 1991-07-28</t>
  </si>
  <si>
    <t>{856acd2e-22e3-bf96-952a-ad7e71c3530b}</t>
  </si>
  <si>
    <t>&lt;a href="https://images.memorix.nl/ranh/thumb/640x480/856acd2e-22e3-bf96-952a-ad7e71c3530b.jpg"&gt;856acd2e-22e3-bf96-952a-ad7e71c3530b&lt;/a&gt;</t>
  </si>
  <si>
    <t>NL-HlmNHA_1478_5769</t>
  </si>
  <si>
    <t>Zesde Haarlemse Softbalweek. Finale Nederland-Italië. Jolanda Droog (staand rechts) en Elisabetta Mortella (liggend midden).</t>
  </si>
  <si>
    <t>{a338e583-9d14-55c0-f64a-b7c208c748f2}</t>
  </si>
  <si>
    <t>&lt;a href="https://images.memorix.nl/ranh/thumb/640x480/a338e583-9d14-55c0-f64a-b7c208c748f2.jpg"&gt;a338e583-9d14-55c0-f64a-b7c208c748f2&lt;/a&gt;</t>
  </si>
  <si>
    <t>NL-HlmNHA_1478_5770</t>
  </si>
  <si>
    <t>Zesde Haarlemse Softbalweek. Spelmoment in een onbekende wedstrijd.</t>
  </si>
  <si>
    <t>{244cac6f-0896-00cf-840c-3a26b58b9e1e}</t>
  </si>
  <si>
    <t>&lt;a href="https://images.memorix.nl/ranh/thumb/640x480/244cac6f-0896-00cf-840c-3a26b58b9e1e.jpg"&gt;244cac6f-0896-00cf-840c-3a26b58b9e1e&lt;/a&gt;</t>
  </si>
  <si>
    <t>NL-HlmNHA_1478_5771</t>
  </si>
  <si>
    <t>Zesde Haarlemse Softbalweek. Merchandising.</t>
  </si>
  <si>
    <t>{a2e5ceb4-b986-e96f-07aa-0c5561b61daa}</t>
  </si>
  <si>
    <t>&lt;a href="https://images.memorix.nl/ranh/thumb/640x480/a2e5ceb4-b986-e96f-07aa-0c5561b61daa.jpg"&gt;a2e5ceb4-b986-e96f-07aa-0c5561b61daa&lt;/a&gt;</t>
  </si>
  <si>
    <t>NL-HlmNHA_1478_5772</t>
  </si>
  <si>
    <t>Zesde Haarlemse Softbalweek. Spelmoment in de wedstrijd Nederland-Italië.</t>
  </si>
  <si>
    <t>{7f758ce9-390a-3be0-a5fb-2bcaaafd3d4d}</t>
  </si>
  <si>
    <t>&lt;a href="https://images.memorix.nl/ranh/thumb/640x480/7f758ce9-390a-3be0-a5fb-2bcaaafd3d4d.jpg"&gt;7f758ce9-390a-3be0-a5fb-2bcaaafd3d4d&lt;/a&gt;</t>
  </si>
  <si>
    <t>NL-HlmNHA_1478_5773</t>
  </si>
  <si>
    <t>Zesde Haarlemse Softbalweek. Het einde van de finalewedstrijd Nederland-Italië. Op de voorgrond Marjolein de Jong en Jolanda Droog, op de achtergrond coach George Presburg.</t>
  </si>
  <si>
    <t>{a61ebc40-6ad9-c564-62c4-8f1f6ce13572}</t>
  </si>
  <si>
    <t>&lt;a href="https://images.memorix.nl/ranh/thumb/640x480/a61ebc40-6ad9-c564-62c4-8f1f6ce13572.jpg"&gt;a61ebc40-6ad9-c564-62c4-8f1f6ce13572&lt;/a&gt;</t>
  </si>
  <si>
    <t>NL-HlmNHA_1478_5774</t>
  </si>
  <si>
    <t>Burgemeester Jaap Pop slaat als eerste een balletje op een van de nieuwe tennisbanen op "De Melkerij".</t>
  </si>
  <si>
    <t xml:space="preserve"> 1996-05-18</t>
  </si>
  <si>
    <t>{41860507-bfa3-5719-7dc9-c1bd3999302c}</t>
  </si>
  <si>
    <t>&lt;a href="https://images.memorix.nl/ranh/thumb/640x480/41860507-bfa3-5719-7dc9-c1bd3999302c.jpg"&gt;41860507-bfa3-5719-7dc9-c1bd3999302c&lt;/a&gt;</t>
  </si>
  <si>
    <t>NL-HlmNHA_1478_5775</t>
  </si>
  <si>
    <t>Reparatie van het riool op het Jozef Bauererf.</t>
  </si>
  <si>
    <t>Haarlem, Jozef Bauererf</t>
  </si>
  <si>
    <t>{2836922d-b972-0df3-19f0-bb79e920c46a}</t>
  </si>
  <si>
    <t>&lt;a href="https://images.memorix.nl/ranh/thumb/640x480/2836922d-b972-0df3-19f0-bb79e920c46a.jpg"&gt;2836922d-b972-0df3-19f0-bb79e920c46a&lt;/a&gt;</t>
  </si>
  <si>
    <t>NL-HlmNHA_1478_5776</t>
  </si>
  <si>
    <t>Jantje en Toontje Bauer, de jongste bewoners van het Jozef Bauererf, assisteerden wethouder Jan Haverkort (met pet) bij de opening van het woonwagenkampje aan de Meester Jan Gerritszlaan.</t>
  </si>
  <si>
    <t>Haarlem, Meester Jan Gerritszlaan; Haarlem, Jozef Bauererf</t>
  </si>
  <si>
    <t xml:space="preserve"> 1997-05-28</t>
  </si>
  <si>
    <t>{b027918e-1b4e-493b-b9aa-a21c11404f58}</t>
  </si>
  <si>
    <t>&lt;a href="https://images.memorix.nl/ranh/thumb/640x480/b027918e-1b4e-493b-b9aa-a21c11404f58.jpg"&gt;b027918e-1b4e-493b-b9aa-a21c11404f58&lt;/a&gt;</t>
  </si>
  <si>
    <t>NL-HlmNHA_1478_5777</t>
  </si>
  <si>
    <t>In de vijver van het Noordersportpark werden 600 éénjarige karpers uitgezet door de Haarlemse Hengelaarsbond.</t>
  </si>
  <si>
    <t>Haarlem, Noorderhoutpad</t>
  </si>
  <si>
    <t>{e3dcf2a4-8e47-0e2a-5fa8-0df5a562715d}</t>
  </si>
  <si>
    <t>&lt;a href="https://images.memorix.nl/ranh/thumb/640x480/e3dcf2a4-8e47-0e2a-5fa8-0df5a562715d.jpg"&gt;e3dcf2a4-8e47-0e2a-5fa8-0df5a562715d&lt;/a&gt;</t>
  </si>
  <si>
    <t>NL-HlmNHA_1478_5778</t>
  </si>
  <si>
    <t>De handbalwedstrijd Nederland-Italië was goed voor ruim 1300 toeschouwers. Nederland was na de winst op Italië (18-17) de verrassende koloper.</t>
  </si>
  <si>
    <t>Haarlem, Piet Voskuilenstraat</t>
  </si>
  <si>
    <t>{7e3c5f2f-7710-6bc2-dadb-287c813cc9ae}</t>
  </si>
  <si>
    <t>&lt;a href="https://images.memorix.nl/ranh/thumb/640x480/7e3c5f2f-7710-6bc2-dadb-287c813cc9ae.jpg"&gt;7e3c5f2f-7710-6bc2-dadb-287c813cc9ae&lt;/a&gt;</t>
  </si>
  <si>
    <t>NL-HlmNHA_1478_5779</t>
  </si>
  <si>
    <t>Haarlemse Handbalweek. Nicole Vaasen op weg naar een score, Martine Hekman zet een blok in de tweede oefeninterland tegen Frankrijk.</t>
  </si>
  <si>
    <t>{dd60baf3-56f7-83ee-6ea5-cf6386d5c463}</t>
  </si>
  <si>
    <t>&lt;a href="https://images.memorix.nl/ranh/thumb/640x480/dd60baf3-56f7-83ee-6ea5-cf6386d5c463.jpg"&gt;dd60baf3-56f7-83ee-6ea5-cf6386d5c463&lt;/a&gt;</t>
  </si>
  <si>
    <t>NL-HlmNHA_1478_5780</t>
  </si>
  <si>
    <t>Haarlemse Handbalweek. Harold Nusser van Nederland probeert de Pollse Artur Goral te passeren tijdens de wedstrijd Nederland-Polen.</t>
  </si>
  <si>
    <t>{ade34679-4e64-5cd9-65ed-88c9cbaa8a07}</t>
  </si>
  <si>
    <t>&lt;a href="https://images.memorix.nl/ranh/thumb/640x480/ade34679-4e64-5cd9-65ed-88c9cbaa8a07.jpg"&gt;ade34679-4e64-5cd9-65ed-88c9cbaa8a07&lt;/a&gt;</t>
  </si>
  <si>
    <t>NL-HlmNHA_1478_5781</t>
  </si>
  <si>
    <t>Hoofdinspecteur van Politie de heer Suurendonk lost aan de Planetenlaan het startschot voor de 3e Haarlemse Muggenronde.</t>
  </si>
  <si>
    <t>{f31088ac-442b-86de-60a7-0ee0389bd1cb}</t>
  </si>
  <si>
    <t>&lt;a href="https://images.memorix.nl/ranh/thumb/640x480/f31088ac-442b-86de-60a7-0ee0389bd1cb.jpg"&gt;f31088ac-442b-86de-60a7-0ee0389bd1cb&lt;/a&gt;</t>
  </si>
  <si>
    <t>NL-HlmNHA_1478_5782</t>
  </si>
  <si>
    <t>Gemeentelijke Zweminrichting "De Planeet". Voorgevel aan de Planetenlaan.</t>
  </si>
  <si>
    <t>{78f47465-b53c-1322-6ff7-78283f6301a0}</t>
  </si>
  <si>
    <t>&lt;a href="https://images.memorix.nl/ranh/thumb/640x480/78f47465-b53c-1322-6ff7-78283f6301a0.jpg"&gt;78f47465-b53c-1322-6ff7-78283f6301a0&lt;/a&gt;</t>
  </si>
  <si>
    <t>NL-HlmNHA_1478_5783</t>
  </si>
  <si>
    <t>Ajax "supporters" en politie hondenbegeleider tijdens oproer bij het benzinestation aan de Planetenlaan, nabij de Rijksstraatweg, ziende naar het noordoosten.</t>
  </si>
  <si>
    <t xml:space="preserve"> 1986-08-24</t>
  </si>
  <si>
    <t>{9c9fa75f-2420-6c7d-dbdd-1c7e0b37f238}</t>
  </si>
  <si>
    <t>&lt;a href="https://images.memorix.nl/ranh/thumb/640x480/9c9fa75f-2420-6c7d-dbdd-1c7e0b37f238.jpg"&gt;9c9fa75f-2420-6c7d-dbdd-1c7e0b37f238&lt;/a&gt;</t>
  </si>
  <si>
    <t>NL-HlmNHA_1478_5784</t>
  </si>
  <si>
    <t>Portret van Sjef Landman voor zijn snackbar aan de Planetenlaan.</t>
  </si>
  <si>
    <t>{e2a7e0a5-41c8-9cd7-40e0-832261cc9789}</t>
  </si>
  <si>
    <t>&lt;a href="https://images.memorix.nl/ranh/thumb/640x480/e2a7e0a5-41c8-9cd7-40e0-832261cc9789.jpg"&gt;e2a7e0a5-41c8-9cd7-40e0-832261cc9789&lt;/a&gt;</t>
  </si>
  <si>
    <t>NL-HlmNHA_1478_5785</t>
  </si>
  <si>
    <t>Planetenlaan ternauwernood ontsnapt aan ramp. NZH-chauffeur parkeerde brandende bus naast benzinepompen, ziende naar het zuidwesten.</t>
  </si>
  <si>
    <t xml:space="preserve"> 1997-01-16</t>
  </si>
  <si>
    <t>{2b707ff6-5242-a35a-2d01-300f4dc56b2a}</t>
  </si>
  <si>
    <t>&lt;a href="https://images.memorix.nl/ranh/thumb/640x480/2b707ff6-5242-a35a-2d01-300f4dc56b2a.jpg"&gt;2b707ff6-5242-a35a-2d01-300f4dc56b2a&lt;/a&gt;</t>
  </si>
  <si>
    <t>NL-HlmNHA_1478_5786</t>
  </si>
  <si>
    <t>Het plantsoen aan de Planetenlaan met krokussen, ziende naar het noordoosten.</t>
  </si>
  <si>
    <t>{1965d930-91ac-d001-b7cd-42457a0d9077}</t>
  </si>
  <si>
    <t>&lt;a href="https://images.memorix.nl/ranh/thumb/640x480/1965d930-91ac-d001-b7cd-42457a0d9077.jpg"&gt;1965d930-91ac-d001-b7cd-42457a0d9077&lt;/a&gt;</t>
  </si>
  <si>
    <t>NL-HlmNHA_1478_5787</t>
  </si>
  <si>
    <t>Interieur bibliotheekfiliaal aan de Planetenlaan.</t>
  </si>
  <si>
    <t>{926224f5-1725-86e7-b950-c844e15e2d5c}</t>
  </si>
  <si>
    <t>&lt;a href="https://images.memorix.nl/ranh/thumb/640x480/926224f5-1725-86e7-b950-c844e15e2d5c.jpg"&gt;926224f5-1725-86e7-b950-c844e15e2d5c&lt;/a&gt;</t>
  </si>
  <si>
    <t>NL-HlmNHA_1478_5788</t>
  </si>
  <si>
    <t>Burgemeester Schmitz op bezoek bij de Schoter Scholengemeenschap aan de Planetenlaan i.v.m. een project voor Zimbabwe.</t>
  </si>
  <si>
    <t>{8524419c-daca-dc0c-0acc-d606cb7ab561}</t>
  </si>
  <si>
    <t>&lt;a href="https://images.memorix.nl/ranh/thumb/640x480/8524419c-daca-dc0c-0acc-d606cb7ab561.jpg"&gt;8524419c-daca-dc0c-0acc-d606cb7ab561&lt;/a&gt;</t>
  </si>
  <si>
    <t>NL-HlmNHA_1478_5789</t>
  </si>
  <si>
    <t>Gemeentelijke Zweminrichting "De Planeet". Burgemeester mr. dr. L. de Gou (tweede van  links) reikt tijdens de opening vanhet bad, de door de jeugd behaalde zwemdiploma's uit.</t>
  </si>
  <si>
    <t>{1254b373-28ac-ef7c-64f6-ff30288a9486}</t>
  </si>
  <si>
    <t>&lt;a href="https://images.memorix.nl/ranh/thumb/640x480/1254b373-28ac-ef7c-64f6-ff30288a9486.jpg"&gt;1254b373-28ac-ef7c-64f6-ff30288a9486&lt;/a&gt;</t>
  </si>
  <si>
    <t>NL-HlmNHA_1478_5790</t>
  </si>
  <si>
    <t>Gemeentelijke Zweminrichting "De Planeet". Kinderen springen in het water tijdens de opening.</t>
  </si>
  <si>
    <t>{1dc930b0-e9fd-e8a8-547d-a26db636c406}</t>
  </si>
  <si>
    <t>&lt;a href="https://images.memorix.nl/ranh/thumb/640x480/1dc930b0-e9fd-e8a8-547d-a26db636c406.jpg"&gt;1dc930b0-e9fd-e8a8-547d-a26db636c406&lt;/a&gt;</t>
  </si>
  <si>
    <t>NL-HlmNHA_1478_5791</t>
  </si>
  <si>
    <t>Gemeentelijke Zweminrichting "De Planeet". Jaarlijks waterfestijn, georganiseerd door de dienst sport- en jeugdzaken en de zwemverenigingen DWT en DWV.</t>
  </si>
  <si>
    <t>{dd37f171-d4a0-8fce-dd06-ad0647f5f000}</t>
  </si>
  <si>
    <t>&lt;a href="https://images.memorix.nl/ranh/thumb/640x480/dd37f171-d4a0-8fce-dd06-ad0647f5f000.jpg"&gt;dd37f171-d4a0-8fce-dd06-ad0647f5f000&lt;/a&gt;</t>
  </si>
  <si>
    <t>NL-HlmNHA_1478_5792</t>
  </si>
  <si>
    <t>{287ec2d0-095a-af0b-cf42-bdbbb5fbe4c6}</t>
  </si>
  <si>
    <t>&lt;a href="https://images.memorix.nl/ranh/thumb/640x480/287ec2d0-095a-af0b-cf42-bdbbb5fbe4c6.jpg"&gt;287ec2d0-095a-af0b-cf42-bdbbb5fbe4c6&lt;/a&gt;</t>
  </si>
  <si>
    <t>NL-HlmNHA_1478_5793</t>
  </si>
  <si>
    <t>Gemeentelijke Zweminrichting "De Planeet". Avond zwemvierdaagse.</t>
  </si>
  <si>
    <t>{14a52c90-4bd5-b00a-dd81-71775483b852}</t>
  </si>
  <si>
    <t>&lt;a href="https://images.memorix.nl/ranh/thumb/640x480/14a52c90-4bd5-b00a-dd81-71775483b852.jpg"&gt;14a52c90-4bd5-b00a-dd81-71775483b852&lt;/a&gt;</t>
  </si>
  <si>
    <t>NL-HlmNHA_1478_5794</t>
  </si>
  <si>
    <t>Gemeentelijke Zweminrichting "De Planeet". Diploma zwemmen voor bejaarden.</t>
  </si>
  <si>
    <t>{b64ea7fe-2153-2478-f24a-2e4dbf2aabd2}</t>
  </si>
  <si>
    <t>&lt;a href="https://images.memorix.nl/ranh/thumb/640x480/b64ea7fe-2153-2478-f24a-2e4dbf2aabd2.jpg"&gt;b64ea7fe-2153-2478-f24a-2e4dbf2aabd2&lt;/a&gt;</t>
  </si>
  <si>
    <t>NL-HlmNHA_1478_5795</t>
  </si>
  <si>
    <t>Gemeentelijke Zweminrichting "De Planeet". Schoolzwemmen.</t>
  </si>
  <si>
    <t>{9a47e0d4-c829-5f78-fd98-f9d2fd8d15ba}</t>
  </si>
  <si>
    <t>&lt;a href="https://images.memorix.nl/ranh/thumb/640x480/9a47e0d4-c829-5f78-fd98-f9d2fd8d15ba.jpg"&gt;9a47e0d4-c829-5f78-fd98-f9d2fd8d15ba&lt;/a&gt;</t>
  </si>
  <si>
    <t>NL-HlmNHA_1478_5796</t>
  </si>
  <si>
    <t>Gemeentelijke Zweminrichting "De Planeet". Deelnemers aan de zwemmarathon t.g.v. de opening van het tweede bad.</t>
  </si>
  <si>
    <t xml:space="preserve"> 1991-03-15</t>
  </si>
  <si>
    <t>{a376abe5-bd50-222a-a7c9-80f92e0ee55c}</t>
  </si>
  <si>
    <t>&lt;a href="https://images.memorix.nl/ranh/thumb/640x480/a376abe5-bd50-222a-a7c9-80f92e0ee55c.jpg"&gt;a376abe5-bd50-222a-a7c9-80f92e0ee55c&lt;/a&gt;</t>
  </si>
  <si>
    <t>NL-HlmNHA_1478_5797</t>
  </si>
  <si>
    <t>Gemeentelijke Zweminrichting "De Planeet". Schoolzwemwedstrijden.</t>
  </si>
  <si>
    <t xml:space="preserve"> 1991-05-13</t>
  </si>
  <si>
    <t>{21c668a6-14bf-11ad-4284-9eaeaa3ab191}</t>
  </si>
  <si>
    <t>&lt;a href="https://images.memorix.nl/ranh/thumb/640x480/21c668a6-14bf-11ad-4284-9eaeaa3ab191.jpg"&gt;21c668a6-14bf-11ad-4284-9eaeaa3ab191&lt;/a&gt;</t>
  </si>
  <si>
    <t>NL-HlmNHA_1478_5798</t>
  </si>
  <si>
    <t>Gemeentelijke Zweminrichting "De Planeet". Schoolzwemwedsrijden. Basisschool "De Molenwiek" won de wisselbeker.</t>
  </si>
  <si>
    <t xml:space="preserve"> 1992-05-14</t>
  </si>
  <si>
    <t>{f24afbab-a803-3030-10b2-b928b6c66a5e}</t>
  </si>
  <si>
    <t>&lt;a href="https://images.memorix.nl/ranh/thumb/640x480/f24afbab-a803-3030-10b2-b928b6c66a5e.jpg"&gt;f24afbab-a803-3030-10b2-b928b6c66a5e&lt;/a&gt;</t>
  </si>
  <si>
    <t>NL-HlmNHA_1478_5799</t>
  </si>
  <si>
    <t>Groot onderhoud in Gemeentelijke Zweminrichting "De Planeet". Delen van de beweegbare vloer worden vervangen en opnieuw ingevet.</t>
  </si>
  <si>
    <t>{9c159106-debd-9dc5-6f32-513da2fe75c7}</t>
  </si>
  <si>
    <t>&lt;a href="https://images.memorix.nl/ranh/thumb/640x480/9c159106-debd-9dc5-6f32-513da2fe75c7.jpg"&gt;9c159106-debd-9dc5-6f32-513da2fe75c7&lt;/a&gt;</t>
  </si>
  <si>
    <t>NL-HlmNHA_1478_5800</t>
  </si>
  <si>
    <t>Bibliotheek van de Schoter Scholengemeenschap.</t>
  </si>
  <si>
    <t>{058a43fe-ca24-30f1-6e79-a66bf1c0dc2d}</t>
  </si>
  <si>
    <t>&lt;a href="https://images.memorix.nl/ranh/thumb/640x480/058a43fe-ca24-30f1-6e79-a66bf1c0dc2d.jpg"&gt;058a43fe-ca24-30f1-6e79-a66bf1c0dc2d&lt;/a&gt;</t>
  </si>
  <si>
    <t>NL-HlmNHA_1478_5801</t>
  </si>
  <si>
    <t>Uitlaande brand in zwembad "De Planeet".</t>
  </si>
  <si>
    <t xml:space="preserve"> 1997-08-22</t>
  </si>
  <si>
    <t>{84b50a90-4f0e-ee42-c3a9-ea129264b34c}</t>
  </si>
  <si>
    <t>&lt;a href="https://images.memorix.nl/ranh/thumb/640x480/84b50a90-4f0e-ee42-c3a9-ea129264b34c.jpg"&gt;84b50a90-4f0e-ee42-c3a9-ea129264b34c&lt;/a&gt;</t>
  </si>
  <si>
    <t>NL-HlmNHA_1478_5802</t>
  </si>
  <si>
    <t>Het wedstrijdbad van "De Planeet" na de brand waardoor het plafond in het bassin is terechtgekomen.</t>
  </si>
  <si>
    <t xml:space="preserve"> 1997-08-23</t>
  </si>
  <si>
    <t>{c03a5e58-b6fb-fdd8-434e-70653804b3a6}</t>
  </si>
  <si>
    <t>&lt;a href="https://images.memorix.nl/ranh/thumb/640x480/c03a5e58-b6fb-fdd8-434e-70653804b3a6.jpg"&gt;c03a5e58-b6fb-fdd8-434e-70653804b3a6&lt;/a&gt;</t>
  </si>
  <si>
    <t>NL-HlmNHA_1478_5803</t>
  </si>
  <si>
    <t>Kinderen krijgen zwemles in "De Planeet-2" na de brand.</t>
  </si>
  <si>
    <t>{af9c8d40-cf40-ad2c-ac72-84495a520cec}</t>
  </si>
  <si>
    <t>&lt;a href="https://images.memorix.nl/ranh/thumb/640x480/af9c8d40-cf40-ad2c-ac72-84495a520cec.jpg"&gt;af9c8d40-cf40-ad2c-ac72-84495a520cec&lt;/a&gt;</t>
  </si>
  <si>
    <t>NL-HlmNHA_1478_5804</t>
  </si>
  <si>
    <t>Interieur van het afgebrande gedeelte van zwembad "De Planeet" tijdens de gedeeltelijke sloop t.b.v. de herbouw.</t>
  </si>
  <si>
    <t>{1a2e4bac-2d76-3eee-e4b9-196bf043d8be}</t>
  </si>
  <si>
    <t>&lt;a href="https://images.memorix.nl/ranh/thumb/640x480/1a2e4bac-2d76-3eee-e4b9-196bf043d8be.jpg"&gt;1a2e4bac-2d76-3eee-e4b9-196bf043d8be&lt;/a&gt;</t>
  </si>
  <si>
    <t>NL-HlmNHA_1478_5805</t>
  </si>
  <si>
    <t>Deelnemers aan de Hannie Schaft Herdenking leggen een krans bij het oorlogsmonument aan de Rijksstraatweg bij de Jan Gijzenbrug.</t>
  </si>
  <si>
    <t>{eb5726de-1e35-567a-b412-60a9098a19c0}</t>
  </si>
  <si>
    <t>&lt;a href="https://images.memorix.nl/ranh/thumb/640x480/eb5726de-1e35-567a-b412-60a9098a19c0.jpg"&gt;eb5726de-1e35-567a-b412-60a9098a19c0&lt;/a&gt;</t>
  </si>
  <si>
    <t>NL-HlmNHA_1478_5806</t>
  </si>
  <si>
    <t>Het pand van supermarkt "De Kijkgrijp", nu "Dekamarkt" op de hoek van de Rijksstraatweg en de Planetenlaan.</t>
  </si>
  <si>
    <t>Haarlem, Planetenlaan; Haarlem, Rijksstraatweg</t>
  </si>
  <si>
    <t>{d2bdf75d-3956-f25d-2ab9-3e31c42e14df}</t>
  </si>
  <si>
    <t>&lt;a href="https://images.memorix.nl/ranh/thumb/640x480/d2bdf75d-3956-f25d-2ab9-3e31c42e14df.jpg"&gt;d2bdf75d-3956-f25d-2ab9-3e31c42e14df&lt;/a&gt;</t>
  </si>
  <si>
    <t>NL-HlmNHA_1478_5807</t>
  </si>
  <si>
    <t>Het oorlogs- en verzetsmonument aan de Rijksstraatweg bij de Jan Gijzenbrug met verf besmeurd.</t>
  </si>
  <si>
    <t>{03cabb93-49a3-9553-40d7-95780764b9ce}</t>
  </si>
  <si>
    <t>&lt;a href="https://images.memorix.nl/ranh/thumb/640x480/03cabb93-49a3-9553-40d7-95780764b9ce.jpg"&gt;03cabb93-49a3-9553-40d7-95780764b9ce&lt;/a&gt;</t>
  </si>
  <si>
    <t>NL-HlmNHA_1478_5808</t>
  </si>
  <si>
    <t>Kranslegging bij het oorlogs- en verzetsmonument aan de Rijksstraatweg.</t>
  </si>
  <si>
    <t xml:space="preserve"> 1983-05-04</t>
  </si>
  <si>
    <t>{55ee9fa0-05cf-c0bb-4cbe-35c005417b97}</t>
  </si>
  <si>
    <t>&lt;a href="https://images.memorix.nl/ranh/thumb/640x480/55ee9fa0-05cf-c0bb-4cbe-35c005417b97.jpg"&gt;55ee9fa0-05cf-c0bb-4cbe-35c005417b97&lt;/a&gt;</t>
  </si>
  <si>
    <t>NL-HlmNHA_1478_5809</t>
  </si>
  <si>
    <t>Herdenkingsplechtigheid bij het oorlogs- en verzetsmonument op de Rijksstraatweg.</t>
  </si>
  <si>
    <t xml:space="preserve"> 1990-05-04</t>
  </si>
  <si>
    <t>{1da5c531-9c7e-c179-12ce-b0755bf2d8ec}</t>
  </si>
  <si>
    <t>&lt;a href="https://images.memorix.nl/ranh/thumb/640x480/1da5c531-9c7e-c179-12ce-b0755bf2d8ec.jpg"&gt;1da5c531-9c7e-c179-12ce-b0755bf2d8ec&lt;/a&gt;</t>
  </si>
  <si>
    <t>NL-HlmNHA_1478_5810</t>
  </si>
  <si>
    <t>Blad met 35 contactafdrukken. Betreft het afscheid van wethouder D.J.A. Geluk van het onderwijzend personeel van de Lorentz-scholengemeenschap.</t>
  </si>
  <si>
    <t>Schoten, Sportweg</t>
  </si>
  <si>
    <t>{29739b4e-e8c8-62f5-5c1d-8f6824860157}</t>
  </si>
  <si>
    <t>&lt;a href="https://images.memorix.nl/ranh/thumb/640x480/29739b4e-e8c8-62f5-5c1d-8f6824860157.jpg"&gt;29739b4e-e8c8-62f5-5c1d-8f6824860157&lt;/a&gt;</t>
  </si>
  <si>
    <t>NL-HlmNHA_1478_5811</t>
  </si>
  <si>
    <t>Veel belangstelling voor de hobbybeurs die wordt gehouden in de Schoter Scholengemeenschap aan de Sportweg.</t>
  </si>
  <si>
    <t>{f7d91317-77a6-eb07-09f7-35ca5b59fd9c}</t>
  </si>
  <si>
    <t>&lt;a href="https://images.memorix.nl/ranh/thumb/640x480/f7d91317-77a6-eb07-09f7-35ca5b59fd9c.jpg"&gt;f7d91317-77a6-eb07-09f7-35ca5b59fd9c&lt;/a&gt;</t>
  </si>
  <si>
    <t>NL-HlmNHA_1478_5812</t>
  </si>
  <si>
    <t>EHBO wedstrijd georganiseerd door de Haarlemse Ongevallen Dienst in de Schoter Scholengemeenschap aan de Sportlaan.</t>
  </si>
  <si>
    <t xml:space="preserve"> 1987-11-24</t>
  </si>
  <si>
    <t>{162b1ef6-f683-201f-401b-14f6898be60d}</t>
  </si>
  <si>
    <t>&lt;a href="https://images.memorix.nl/ranh/thumb/640x480/162b1ef6-f683-201f-401b-14f6898be60d.jpg"&gt;162b1ef6-f683-201f-401b-14f6898be60d&lt;/a&gt;</t>
  </si>
  <si>
    <t>NL-HlmNHA_1478_5813</t>
  </si>
  <si>
    <t>Veiling georganiseerd door de Haarlemse scoutinggroep Kon-Tiki in de Schoter Scholengemeenschap aan de Sportlaan.</t>
  </si>
  <si>
    <t>{c7a14c0b-5191-f6cc-e0d1-b82ef186acce}</t>
  </si>
  <si>
    <t>&lt;a href="https://images.memorix.nl/ranh/thumb/640x480/c7a14c0b-5191-f6cc-e0d1-b82ef186acce.jpg"&gt;c7a14c0b-5191-f6cc-e0d1-b82ef186acce&lt;/a&gt;</t>
  </si>
  <si>
    <t>NL-HlmNHA_1478_5814</t>
  </si>
  <si>
    <t>In de rust van een voetbalwedstrijd op het terrein van de H.F.C. Haarlem aan de Sportlaan wordt een turndemonstratie gegeven.</t>
  </si>
  <si>
    <t xml:space="preserve"> 1949-06-18</t>
  </si>
  <si>
    <t>{6af30f49-93fa-1262-3e86-67c960f1c600}</t>
  </si>
  <si>
    <t>&lt;a href="https://images.memorix.nl/ranh/thumb/640x480/6af30f49-93fa-1262-3e86-67c960f1c600.jpg"&gt;6af30f49-93fa-1262-3e86-67c960f1c600&lt;/a&gt;</t>
  </si>
  <si>
    <t>NL-HlmNHA_1478_5815</t>
  </si>
  <si>
    <t>Turndemonstratie tijdens de Haarlemse sportweek op het terrein van de H.F.C. Haarlem aan de Sportweg.</t>
  </si>
  <si>
    <t>{2aba0772-275a-1c2d-5798-4fd3979d5526}</t>
  </si>
  <si>
    <t>&lt;a href="https://images.memorix.nl/ranh/thumb/640x480/2aba0772-275a-1c2d-5798-4fd3979d5526.jpg"&gt;2aba0772-275a-1c2d-5798-4fd3979d5526&lt;/a&gt;</t>
  </si>
  <si>
    <t>NL-HlmNHA_1478_5816</t>
  </si>
  <si>
    <t>Turndemonstratie ter afsluiting van de Haarlemse sportweek op het terrein van de H.F.C. Haarlem aan de Sportweg.</t>
  </si>
  <si>
    <t>{21ffc514-866a-5e6e-e3d3-5f8c812a86e4}</t>
  </si>
  <si>
    <t>&lt;a href="https://images.memorix.nl/ranh/thumb/640x480/21ffc514-866a-5e6e-e3d3-5f8c812a86e4.jpg"&gt;21ffc514-866a-5e6e-e3d3-5f8c812a86e4&lt;/a&gt;</t>
  </si>
  <si>
    <t>NL-HlmNHA_1478_5817</t>
  </si>
  <si>
    <t>Bouw van een nieuwe kantine op het terrein van de H.F.C. Haarlem aan de Sportweg.</t>
  </si>
  <si>
    <t xml:space="preserve"> 1965-09</t>
  </si>
  <si>
    <t>{e136d17f-31ac-411f-1ff3-80f227a0782c}</t>
  </si>
  <si>
    <t>&lt;a href="https://images.memorix.nl/ranh/thumb/640x480/e136d17f-31ac-411f-1ff3-80f227a0782c.jpg"&gt;e136d17f-31ac-411f-1ff3-80f227a0782c&lt;/a&gt;</t>
  </si>
  <si>
    <t>NL-HlmNHA_1478_5818</t>
  </si>
  <si>
    <t>Nieuwe overdekte tribune op het terrein van de H.F.C. Haarlem aan de Sportweg.</t>
  </si>
  <si>
    <t>{2010a90f-3b28-bd1c-5e70-c56025e3ae2d}</t>
  </si>
  <si>
    <t>&lt;a href="https://images.memorix.nl/ranh/thumb/640x480/2010a90f-3b28-bd1c-5e70-c56025e3ae2d.jpg"&gt;2010a90f-3b28-bd1c-5e70-c56025e3ae2d&lt;/a&gt;</t>
  </si>
  <si>
    <t>NL-HlmNHA_1478_5819</t>
  </si>
  <si>
    <t>Bezoekers kijken vanaf de tribune naar de wedstrijd Haarlem - M.V.V. (3-2) tijdens het voetbalseizoen 1972/1973.</t>
  </si>
  <si>
    <t>{6fe1196c-66ed-3018-53b6-b2ac84fd4598}</t>
  </si>
  <si>
    <t>&lt;a href="https://images.memorix.nl/ranh/thumb/640x480/6fe1196c-66ed-3018-53b6-b2ac84fd4598.jpg"&gt;6fe1196c-66ed-3018-53b6-b2ac84fd4598&lt;/a&gt;</t>
  </si>
  <si>
    <t>NL-HlmNHA_1478_5820</t>
  </si>
  <si>
    <t>Uitbreiding van  de noordelijke zittribune op het H.F.C. terrein aan de Sportweg. Op de achtergrond R.K. Kerk O.L.Vr. van Zeven Smarten en de Heilige Bavo ziende naar het noorden.</t>
  </si>
  <si>
    <t>{cdf85506-fe38-3745-0f1c-118b5bdad934}</t>
  </si>
  <si>
    <t>&lt;a href="https://images.memorix.nl/ranh/thumb/640x480/cdf85506-fe38-3745-0f1c-118b5bdad934.jpg"&gt;cdf85506-fe38-3745-0f1c-118b5bdad934&lt;/a&gt;</t>
  </si>
  <si>
    <t>NL-HlmNHA_1478_5821</t>
  </si>
  <si>
    <t>Met het loslaten van een aantal duiven wordt de nieuwe staan-zittribune op het terrein van H.F.C. Haarlem geopend.</t>
  </si>
  <si>
    <t>{003bd515-e955-da2b-ac70-c4562c8a24af}</t>
  </si>
  <si>
    <t>&lt;a href="https://images.memorix.nl/ranh/thumb/640x480/003bd515-e955-da2b-ac70-c4562c8a24af.jpg"&gt;003bd515-e955-da2b-ac70-c4562c8a24af&lt;/a&gt;</t>
  </si>
  <si>
    <t>NL-HlmNHA_1478_5822</t>
  </si>
  <si>
    <t>Trainer Barry Hughes van H.F.C. Haarlem beklimt een trap naar het T.V. platvorm ( symbolisch: hij wil hogerop met zijn voetbalclub).</t>
  </si>
  <si>
    <t>{527830ed-6154-51c3-ef8e-ea53550b4890}</t>
  </si>
  <si>
    <t>&lt;a href="https://images.memorix.nl/ranh/thumb/640x480/527830ed-6154-51c3-ef8e-ea53550b4890.jpg"&gt;527830ed-6154-51c3-ef8e-ea53550b4890&lt;/a&gt;</t>
  </si>
  <si>
    <t>NL-HlmNHA_1478_5823</t>
  </si>
  <si>
    <t>Op 30 mei 1978 wordt de eerste paal geslagen voor het Haarlem Paviljoen op het terrein van de H.F.C. Haarlem aan de Sportweg.</t>
  </si>
  <si>
    <t xml:space="preserve"> 1975-05-30</t>
  </si>
  <si>
    <t>{0dff6768-c76b-5f42-3fec-7fc21cbdaca2}</t>
  </si>
  <si>
    <t>&lt;a href="https://images.memorix.nl/ranh/thumb/640x480/0dff6768-c76b-5f42-3fec-7fc21cbdaca2.jpg"&gt;0dff6768-c76b-5f42-3fec-7fc21cbdaca2&lt;/a&gt;</t>
  </si>
  <si>
    <t>NL-HlmNHA_1478_5824</t>
  </si>
  <si>
    <t>Aanleg van extra hekken op het terrein van de H.F.C. Haarlem aan de Sportweg. Extra hekken zijn nodig in verband met de Europacup-wedstrijden.</t>
  </si>
  <si>
    <t xml:space="preserve"> 1982-09-10</t>
  </si>
  <si>
    <t>{8eaaa24c-2735-a4e3-a95d-eba187f83573}</t>
  </si>
  <si>
    <t>&lt;a href="https://images.memorix.nl/ranh/thumb/640x480/8eaaa24c-2735-a4e3-a95d-eba187f83573.jpg"&gt;8eaaa24c-2735-a4e3-a95d-eba187f83573&lt;/a&gt;</t>
  </si>
  <si>
    <t>NL-HlmNHA_1478_5825</t>
  </si>
  <si>
    <t>Benefietwedstrijd (voor Nationale Aktie Rwanda)  tussen Haarlem en Ajax in het Haarlem Stadion. Ajax wint de wedstrijd met 0 - 7 (!).</t>
  </si>
  <si>
    <t xml:space="preserve"> 1994-08-08</t>
  </si>
  <si>
    <t>{bc5d0070-8589-16a8-c1b6-2b0e25df5011}</t>
  </si>
  <si>
    <t>&lt;a href="https://images.memorix.nl/ranh/thumb/640x480/bc5d0070-8589-16a8-c1b6-2b0e25df5011.jpg"&gt;bc5d0070-8589-16a8-c1b6-2b0e25df5011&lt;/a&gt;</t>
  </si>
  <si>
    <t>NL-HlmNHA_1478_5826</t>
  </si>
  <si>
    <t>Piet Keur ( op de schouders) neemt in het Haarlem Stadion afscheid van het betaald voetbal met de wedstrijd Haarlem - Excelsior (2-1). Geheel links Mark Verzijlberg.</t>
  </si>
  <si>
    <t>{64b8b06e-19df-8c92-15d2-42d6374e3771}</t>
  </si>
  <si>
    <t>&lt;a href="https://images.memorix.nl/ranh/thumb/640x480/64b8b06e-19df-8c92-15d2-42d6374e3771.jpg"&gt;64b8b06e-19df-8c92-15d2-42d6374e3771&lt;/a&gt;</t>
  </si>
  <si>
    <t>NL-HlmNHA_1478_5827</t>
  </si>
  <si>
    <t>Verkeersdrukte tijdens de ochtendspits op de Delftlaan.</t>
  </si>
  <si>
    <t>Schoten, Delftlaan</t>
  </si>
  <si>
    <t>{846399d4-b316-d9df-cc77-ce3a6fdb92f8}</t>
  </si>
  <si>
    <t>&lt;a href="https://images.memorix.nl/ranh/thumb/640x480/846399d4-b316-d9df-cc77-ce3a6fdb92f8.jpg"&gt;846399d4-b316-d9df-cc77-ce3a6fdb92f8&lt;/a&gt;</t>
  </si>
  <si>
    <t>NL-HlmNHA_1478_5828</t>
  </si>
  <si>
    <t>Bouw van het winkelcentrum Delftwijk. Foto: Visverkoopster mevrouw  De Haan voor de bouwput.</t>
  </si>
  <si>
    <t>Schoten, Dr. de Liefdestraat</t>
  </si>
  <si>
    <t>{65225a1e-4087-8219-7bba-579706e6e36c}</t>
  </si>
  <si>
    <t>&lt;a href="https://images.memorix.nl/ranh/thumb/640x480/65225a1e-4087-8219-7bba-579706e6e36c.jpg"&gt;65225a1e-4087-8219-7bba-579706e6e36c&lt;/a&gt;</t>
  </si>
  <si>
    <t>NL-HlmNHA_1478_5829</t>
  </si>
  <si>
    <t>Bejaarde krakers kraken een bejaardenhuisje aan de Generaal Spoorlaan.</t>
  </si>
  <si>
    <t>Schoten, Generaal Spoorlaan</t>
  </si>
  <si>
    <t>{124dad1b-a592-c596-5787-af24123aa2b9}</t>
  </si>
  <si>
    <t>&lt;a href="https://images.memorix.nl/ranh/thumb/640x480/124dad1b-a592-c596-5787-af24123aa2b9.jpg"&gt;124dad1b-a592-c596-5787-af24123aa2b9&lt;/a&gt;</t>
  </si>
  <si>
    <t>NL-HlmNHA_1478_5830</t>
  </si>
  <si>
    <t>Winkels (o.a. Stomerij Garant en Slagerij Jan Coprnelius) aan de Generaal Spoorlaan.</t>
  </si>
  <si>
    <t>{101f4b7e-6709-c44f-e3b9-0ad74da260a9}</t>
  </si>
  <si>
    <t>&lt;a href="https://images.memorix.nl/ranh/thumb/640x480/101f4b7e-6709-c44f-e3b9-0ad74da260a9.jpg"&gt;101f4b7e-6709-c44f-e3b9-0ad74da260a9&lt;/a&gt;</t>
  </si>
  <si>
    <t>NL-HlmNHA_1478_5831</t>
  </si>
  <si>
    <t>Complex aan de Generaal Spoorlaan van de woongroep Samen Zelfstandig (groepswonen voor ouderen).</t>
  </si>
  <si>
    <t>{8ef5bc5d-dc0c-059d-78b3-17a7fe4bfbbf}</t>
  </si>
  <si>
    <t>&lt;a href="https://images.memorix.nl/ranh/thumb/640x480/8ef5bc5d-dc0c-059d-78b3-17a7fe4bfbbf.jpg"&gt;8ef5bc5d-dc0c-059d-78b3-17a7fe4bfbbf&lt;/a&gt;</t>
  </si>
  <si>
    <t>NL-HlmNHA_1478_5832</t>
  </si>
  <si>
    <t>Kerst-Inn voor ouderen in het buurthuis aande Generaal Spoorlaan.</t>
  </si>
  <si>
    <t>{4f5f03c9-4624-9f69-89a8-76d534cc02ce}</t>
  </si>
  <si>
    <t>&lt;a href="https://images.memorix.nl/ranh/thumb/640x480/4f5f03c9-4624-9f69-89a8-76d534cc02ce.jpg"&gt;4f5f03c9-4624-9f69-89a8-76d534cc02ce&lt;/a&gt;</t>
  </si>
  <si>
    <t>NL-HlmNHA_1478_5833</t>
  </si>
  <si>
    <t>Viswedstrijd - georganiseerd door het Haarlems Dagblad -  aande Jan Gijzenvaart tussden de Jeugdherberg en de Jan Gijzenbrug.</t>
  </si>
  <si>
    <t>Schoten, Jan Gijzenvaart</t>
  </si>
  <si>
    <t>{c6c3d6e0-7593-9a47-e6ab-b6813451c8a2}</t>
  </si>
  <si>
    <t>&lt;a href="https://images.memorix.nl/ranh/thumb/640x480/c6c3d6e0-7593-9a47-e6ab-b6813451c8a2.jpg"&gt;c6c3d6e0-7593-9a47-e6ab-b6813451c8a2&lt;/a&gt;</t>
  </si>
  <si>
    <t>NL-HlmNHA_1478_5834</t>
  </si>
  <si>
    <t>Plaatsing van een nieuwe voetgangersbrug over de Jan Gijzenvaart bij het Noorder Sportpark.</t>
  </si>
  <si>
    <t>{6c81792a-d79f-86e4-a275-313fc1399243}</t>
  </si>
  <si>
    <t>&lt;a href="https://images.memorix.nl/ranh/thumb/640x480/6c81792a-d79f-86e4-a275-313fc1399243.jpg"&gt;6c81792a-d79f-86e4-a275-313fc1399243&lt;/a&gt;</t>
  </si>
  <si>
    <t>NL-HlmNHA_1478_5835</t>
  </si>
  <si>
    <t>Jeu-de-boules hal aan de Jan Prinslaan.</t>
  </si>
  <si>
    <t>Schoten, Jan Prinslaan</t>
  </si>
  <si>
    <t>{0f368702-ba91-5f33-cb7f-1b9e5f158d8d}</t>
  </si>
  <si>
    <t>&lt;a href="https://images.memorix.nl/ranh/thumb/640x480/0f368702-ba91-5f33-cb7f-1b9e5f158d8d.jpg"&gt;0f368702-ba91-5f33-cb7f-1b9e5f158d8d&lt;/a&gt;</t>
  </si>
  <si>
    <t>NL-HlmNHA_1478_5836</t>
  </si>
  <si>
    <t>Opening van het gerenoveerde winkelcentrum aan het Marsmanplein. De opening wordt verricht door schaatster Yvonne van Gennip.</t>
  </si>
  <si>
    <t>Schoten, Marsmanplein</t>
  </si>
  <si>
    <t>{732b0430-af93-0400-2029-ff290c57cc23}</t>
  </si>
  <si>
    <t>&lt;a href="https://images.memorix.nl/ranh/thumb/640x480/732b0430-af93-0400-2029-ff290c57cc23.jpg"&gt;732b0430-af93-0400-2029-ff290c57cc23&lt;/a&gt;</t>
  </si>
  <si>
    <t>NL-HlmNHA_1478_5837</t>
  </si>
  <si>
    <t>Gebouw op het Marsmanplein.</t>
  </si>
  <si>
    <t>Haarlem, Marsmanplein</t>
  </si>
  <si>
    <t>{6b5ba614-909c-e9aa-ac95-2c24625abfa0}</t>
  </si>
  <si>
    <t>&lt;a href="https://images.memorix.nl/ranh/thumb/640x480/6b5ba614-909c-e9aa-ac95-2c24625abfa0.jpg"&gt;6b5ba614-909c-e9aa-ac95-2c24625abfa0&lt;/a&gt;</t>
  </si>
  <si>
    <t>NL-HlmNHA_1478_5838</t>
  </si>
  <si>
    <t>Vishandel Dick, Marsmanplein 50.</t>
  </si>
  <si>
    <t>{ec22ac23-c136-acab-fec9-7f7c72ce7104}</t>
  </si>
  <si>
    <t>&lt;a href="https://images.memorix.nl/ranh/thumb/640x480/ec22ac23-c136-acab-fec9-7f7c72ce7104.jpg"&gt;ec22ac23-c136-acab-fec9-7f7c72ce7104&lt;/a&gt;</t>
  </si>
  <si>
    <t>NL-HlmNHA_1478_5839</t>
  </si>
  <si>
    <t>Loni Korver van kapsalon Korver Intercoiffure aan het werk in haar salon aan het Marsmanplein.</t>
  </si>
  <si>
    <t>{55c3030d-7280-d5d8-7562-7fb5422ee2a0}</t>
  </si>
  <si>
    <t>&lt;a href="https://images.memorix.nl/ranh/thumb/640x480/55c3030d-7280-d5d8-7562-7fb5422ee2a0.jpg"&gt;55c3030d-7280-d5d8-7562-7fb5422ee2a0&lt;/a&gt;</t>
  </si>
  <si>
    <t>NL-HlmNHA_1478_5840</t>
  </si>
  <si>
    <t>Wethouder L.v.d.Berg onthult een zonnenwijzer voor de Noordhoek (R.K. Gezinsvervangend Tehuis voor Geestelijk Gehandicapten) aan de Martinus Nijhofflaan.</t>
  </si>
  <si>
    <t>Haarlem, Martinus Nijhofflaan</t>
  </si>
  <si>
    <t xml:space="preserve"> 1975-11</t>
  </si>
  <si>
    <t>{24ec15d3-3823-8ba9-bed2-fa4f9bc4696f}</t>
  </si>
  <si>
    <t>&lt;a href="https://images.memorix.nl/ranh/thumb/640x480/24ec15d3-3823-8ba9-bed2-fa4f9bc4696f.jpg"&gt;24ec15d3-3823-8ba9-bed2-fa4f9bc4696f&lt;/a&gt;</t>
  </si>
  <si>
    <t>NL-HlmNHA_1478_5841</t>
  </si>
  <si>
    <t>Bouw van nieuwe flatwoningen/appartementen aan de P.C. Boutensstraat</t>
  </si>
  <si>
    <t>Haarlem, P.C. Boutensstraat</t>
  </si>
  <si>
    <t>{400d26da-f44e-52fe-b64f-84b8fb4cabd8}</t>
  </si>
  <si>
    <t>&lt;a href="https://images.memorix.nl/ranh/thumb/640x480/400d26da-f44e-52fe-b64f-84b8fb4cabd8.jpg"&gt;400d26da-f44e-52fe-b64f-84b8fb4cabd8&lt;/a&gt;</t>
  </si>
  <si>
    <t>NL-HlmNHA_1478_5842</t>
  </si>
  <si>
    <t>Slagerij De Vleespot aan de Rijksstraatweg 537. Foto: Henk Koehorst jr. (midden) en slager Jonkman (rechts)  met een van de eerste scharrelvarkens.</t>
  </si>
  <si>
    <t>{3255fe85-28d1-0404-8a41-c231283bb2ff}</t>
  </si>
  <si>
    <t>&lt;a href="https://images.memorix.nl/ranh/thumb/640x480/3255fe85-28d1-0404-8a41-c231283bb2ff.jpg"&gt;3255fe85-28d1-0404-8a41-c231283bb2ff&lt;/a&gt;</t>
  </si>
  <si>
    <t>NL-HlmNHA_1478_5843</t>
  </si>
  <si>
    <t>Luchtfoto Delftplein met sportvelden.</t>
  </si>
  <si>
    <t>{1f04a734-00d7-4bdc-85c1-5e4d7f4fd264}</t>
  </si>
  <si>
    <t>&lt;a href="https://images.memorix.nl/ranh/thumb/640x480/1f04a734-00d7-4bdc-85c1-5e4d7f4fd264.jpg"&gt;1f04a734-00d7-4bdc-85c1-5e4d7f4fd264&lt;/a&gt;</t>
  </si>
  <si>
    <t>NL-HlmNHA_1478_5844</t>
  </si>
  <si>
    <t>Rotonde Delftplein met links een bushalte.</t>
  </si>
  <si>
    <t>{382dca6e-01eb-b24d-faf7-96c554e94627}</t>
  </si>
  <si>
    <t>&lt;a href="https://images.memorix.nl/ranh/thumb/640x480/382dca6e-01eb-b24d-faf7-96c554e94627.jpg"&gt;382dca6e-01eb-b24d-faf7-96c554e94627&lt;/a&gt;</t>
  </si>
  <si>
    <t>NL-HlmNHA_1478_5846</t>
  </si>
  <si>
    <t>Kermis op de Zaanenlaan. Uitzicht vanuit het reuzenrad.</t>
  </si>
  <si>
    <t>{a37d4bd9-a0da-18b8-03ff-59df4acbdb34}</t>
  </si>
  <si>
    <t>&lt;a href="https://images.memorix.nl/ranh/thumb/640x480/a37d4bd9-a0da-18b8-03ff-59df4acbdb34.jpg"&gt;a37d4bd9-a0da-18b8-03ff-59df4acbdb34&lt;/a&gt;</t>
  </si>
  <si>
    <t>NL-HlmNHA_1478_5847</t>
  </si>
  <si>
    <t>Luchtfoto van de nieuwbouw aan het Nieuw Guineaplein. Op de voorgrond de jachthaven aan het Spaarne.</t>
  </si>
  <si>
    <t>{071aafce-0d6f-ec04-a7ab-8a2ba176e058}</t>
  </si>
  <si>
    <t>&lt;a href="https://images.memorix.nl/ranh/thumb/640x480/071aafce-0d6f-ec04-a7ab-8a2ba176e058.jpg"&gt;071aafce-0d6f-ec04-a7ab-8a2ba176e058&lt;/a&gt;</t>
  </si>
  <si>
    <t>NL-HlmNHA_1478_5848</t>
  </si>
  <si>
    <t>Noorder Buiten Spaarne met jachthaven aan de Spaarndammerweg. Links de Indische Buurt en naar boven toe het Vondelkwartier.</t>
  </si>
  <si>
    <t>Haarlem, Spaarne; Haarlem, Spaarndammerweg</t>
  </si>
  <si>
    <t>{0604bca5-241b-b7d9-c32a-abad26d1256d}</t>
  </si>
  <si>
    <t>&lt;a href="https://images.memorix.nl/ranh/thumb/640x480/0604bca5-241b-b7d9-c32a-abad26d1256d.jpg"&gt;0604bca5-241b-b7d9-c32a-abad26d1256d&lt;/a&gt;</t>
  </si>
  <si>
    <t>NL-HlmNHA_1478_5849</t>
  </si>
  <si>
    <t>Haarlemse Scheepsbouw Maatschappij aan de Waarderweg 22a. Foto : De tewaterlating van de mijnenveger Woerden van de Koninklijke Marine.</t>
  </si>
  <si>
    <t>Haarlem, Spaarne; Haarlem, Waarderweg</t>
  </si>
  <si>
    <t>{31d5bd79-4cfb-4386-79b7-4f02cd2ac4e1}</t>
  </si>
  <si>
    <t>&lt;a href="https://images.memorix.nl/ranh/thumb/640x480/31d5bd79-4cfb-4386-79b7-4f02cd2ac4e1.jpg"&gt;31d5bd79-4cfb-4386-79b7-4f02cd2ac4e1&lt;/a&gt;</t>
  </si>
  <si>
    <t>NL-HlmNHA_1478_5850</t>
  </si>
  <si>
    <t>Turndemonstratie door de Kennemer Turnkring op het terrein van de H.F.C. Haarlem aan de Sportweg.</t>
  </si>
  <si>
    <t>{a0e159fa-5488-5b19-34b0-f4b3df5bd0bb}</t>
  </si>
  <si>
    <t>&lt;a href="https://images.memorix.nl/ranh/thumb/640x480/a0e159fa-5488-5b19-34b0-f4b3df5bd0bb.jpg"&gt;a0e159fa-5488-5b19-34b0-f4b3df5bd0bb&lt;/a&gt;</t>
  </si>
  <si>
    <t>NL-HlmNHA_1478_5851</t>
  </si>
  <si>
    <t>Bouw van het Haarlem stadion aan de Jan Gijzenvaart/Sportweg.</t>
  </si>
  <si>
    <t>Schoten, Jan Gijzenvaart; Schoten, Sportweg</t>
  </si>
  <si>
    <t>{b15a9c31-b9bf-d2e8-3dda-c7733407aaf6}</t>
  </si>
  <si>
    <t>&lt;a href="https://images.memorix.nl/ranh/thumb/640x480/b15a9c31-b9bf-d2e8-3dda-c7733407aaf6.jpg"&gt;b15a9c31-b9bf-d2e8-3dda-c7733407aaf6&lt;/a&gt;</t>
  </si>
  <si>
    <t>NL-HlmNHA_1478_5852</t>
  </si>
  <si>
    <t>Planetenlaan ziende vanaf de hoofdtribune van de H.F.C. Haarlem naar het zuidwestehn. Rechts de tribune en sportveld van de voetbalvereniging E.D.O.</t>
  </si>
  <si>
    <t>{2c2d913d-7d74-e568-8786-6d24c77abbf6}</t>
  </si>
  <si>
    <t>&lt;a href="https://images.memorix.nl/ranh/thumb/640x480/2c2d913d-7d74-e568-8786-6d24c77abbf6.jpg"&gt;2c2d913d-7d74-e568-8786-6d24c77abbf6&lt;/a&gt;</t>
  </si>
  <si>
    <t>NL-HlmNHA_1478_5853</t>
  </si>
  <si>
    <t>Luchtfoto van de Westelijke Randweg ziende naar het zuiden.</t>
  </si>
  <si>
    <t>{3714b35d-6819-093c-a9a0-1d4b34d1019a}</t>
  </si>
  <si>
    <t>&lt;a href="https://images.memorix.nl/ranh/thumb/640x480/3714b35d-6819-093c-a9a0-1d4b34d1019a.jpg"&gt;3714b35d-6819-093c-a9a0-1d4b34d1019a&lt;/a&gt;</t>
  </si>
  <si>
    <t>NL-HlmNHA_1478_5854</t>
  </si>
  <si>
    <t>Luchtfoto van Delftwijk met onder andere de P.C. Boutensstraat.</t>
  </si>
  <si>
    <t>{ac7f85c3-59dc-b3ca-2a10-2c7837e3e721}</t>
  </si>
  <si>
    <t>&lt;a href="https://images.memorix.nl/ranh/thumb/640x480/ac7f85c3-59dc-b3ca-2a10-2c7837e3e721.jpg"&gt;ac7f85c3-59dc-b3ca-2a10-2c7837e3e721&lt;/a&gt;</t>
  </si>
  <si>
    <t>NL-HlmNHA_1478_5855</t>
  </si>
  <si>
    <t>Model zeilfestijn georganiseerd door de Speeltuinvereniging Nieuw Leven. Het festijn wordt gehouden in het Boezemkanaal in Spaarndam.</t>
  </si>
  <si>
    <t>Spaarndam, Boezemkanaal</t>
  </si>
  <si>
    <t>{58bbd6b6-f959-7637-6c6d-ae48d7629c9c}</t>
  </si>
  <si>
    <t>&lt;a href="https://images.memorix.nl/ranh/thumb/640x480/58bbd6b6-f959-7637-6c6d-ae48d7629c9c.jpg"&gt;58bbd6b6-f959-7637-6c6d-ae48d7629c9c&lt;/a&gt;</t>
  </si>
  <si>
    <t>NL-HlmNHA_1478_5856</t>
  </si>
  <si>
    <t>Het schutten van een jacht in de Grote Sluis in Spaarndam ziende naar het noorden.</t>
  </si>
  <si>
    <t>Spaarndam, Grote Sluis</t>
  </si>
  <si>
    <t>{8ca9a790-8eaf-fcc4-ba69-5639d09de419}</t>
  </si>
  <si>
    <t>&lt;a href="https://images.memorix.nl/ranh/thumb/640x480/8ca9a790-8eaf-fcc4-ba69-5639d09de419.jpg"&gt;8ca9a790-8eaf-fcc4-ba69-5639d09de419&lt;/a&gt;</t>
  </si>
  <si>
    <t>NL-HlmNHA_1478_5857</t>
  </si>
  <si>
    <t>Een drijvende hijskraan met lading wacht op het schutten in de Grote Sluis in Spaarndam.</t>
  </si>
  <si>
    <t>{02eb3798-f5fc-f158-0884-74d3b872ea55}</t>
  </si>
  <si>
    <t>&lt;a href="https://images.memorix.nl/ranh/thumb/640x480/02eb3798-f5fc-f158-0884-74d3b872ea55.jpg"&gt;02eb3798-f5fc-f158-0884-74d3b872ea55&lt;/a&gt;</t>
  </si>
  <si>
    <t>NL-HlmNHA_1478_5858</t>
  </si>
  <si>
    <t>Het verwijderen van de brugdekken van de brug over de Grote Sluis in Spaarndam. Dit in verband met de doorvaart van het motorschip Safi, gebouwd bij de Haarlemse Scheepsbouw Maatschappij.</t>
  </si>
  <si>
    <t>{182aa237-b344-abbb-f7e0-b916e184b8a0}</t>
  </si>
  <si>
    <t>&lt;a href="https://images.memorix.nl/ranh/thumb/640x480/182aa237-b344-abbb-f7e0-b916e184b8a0.jpg"&gt;182aa237-b344-abbb-f7e0-b916e184b8a0&lt;/a&gt;</t>
  </si>
  <si>
    <t>NL-HlmNHA_1478_5859</t>
  </si>
  <si>
    <t>Het bij de Haarlemse Scheepsbouw Maatschappij voor Frankrijk gebouwde motoschip Safi heeft een breedte van 11.99 m. terwijl de Grote Sluis 12.07 m. breed is na het verwijderen van de brugdekken.</t>
  </si>
  <si>
    <t>{86062a4c-fc76-3219-08f7-27dd4627d91c}</t>
  </si>
  <si>
    <t>&lt;a href="https://images.memorix.nl/ranh/thumb/640x480/86062a4c-fc76-3219-08f7-27dd4627d91c.jpg"&gt;86062a4c-fc76-3219-08f7-27dd4627d91c&lt;/a&gt;</t>
  </si>
  <si>
    <t>NL-HlmNHA_1478_5860</t>
  </si>
  <si>
    <t>Het bij de Haarlemse Scheepsbouw Maatschappij voor Frankrijk gebouwde motoschip Safi is grotendeels de Grote Sluis gepasseerd.</t>
  </si>
  <si>
    <t>{c6b2b087-1239-161d-9f48-0d6ea00868e7}</t>
  </si>
  <si>
    <t>&lt;a href="https://images.memorix.nl/ranh/thumb/640x480/c6b2b087-1239-161d-9f48-0d6ea00868e7.jpg"&gt;c6b2b087-1239-161d-9f48-0d6ea00868e7&lt;/a&gt;</t>
  </si>
  <si>
    <t>NL-HlmNHA_1478_5861</t>
  </si>
  <si>
    <t>Het schutten vanhet motorschip 'Pp' in de Grote Sluis in Spaarndam.</t>
  </si>
  <si>
    <t>{f60a1aa7-41d0-516a-4a30-96718f77caaa}</t>
  </si>
  <si>
    <t>&lt;a href="https://images.memorix.nl/ranh/thumb/640x480/f60a1aa7-41d0-516a-4a30-96718f77caaa.jpg"&gt;f60a1aa7-41d0-516a-4a30-96718f77caaa&lt;/a&gt;</t>
  </si>
  <si>
    <t>NL-HlmNHA_1478_5862</t>
  </si>
  <si>
    <t>Het schutten vanhet motorschip 'Pp' in de Grote Sluis in Spaarndam ziende naar het noordwesten.</t>
  </si>
  <si>
    <t>{243c61e6-83f5-f364-29e2-9da27f2d4289}</t>
  </si>
  <si>
    <t>&lt;a href="https://images.memorix.nl/ranh/thumb/640x480/243c61e6-83f5-f364-29e2-9da27f2d4289.jpg"&gt;243c61e6-83f5-f364-29e2-9da27f2d4289&lt;/a&gt;</t>
  </si>
  <si>
    <t>NL-HlmNHA_1478_5863</t>
  </si>
  <si>
    <t>Het Noorder Buiten Spaarne ziende vanaf de Grote Sluis naar het zuidwesten.</t>
  </si>
  <si>
    <t>{8c655446-f65b-a1d8-0229-ef9bb3dbcf6c}</t>
  </si>
  <si>
    <t>&lt;a href="https://images.memorix.nl/ranh/thumb/640x480/8c655446-f65b-a1d8-0229-ef9bb3dbcf6c.jpg"&gt;8c655446-f65b-a1d8-0229-ef9bb3dbcf6c&lt;/a&gt;</t>
  </si>
  <si>
    <t>NL-HlmNHA_1478_5864</t>
  </si>
  <si>
    <t>Het verslepen van het illegale woonschip ' de Nieuwe Gracht'  van de familie J. Klooster uit Haarlem naar het zijkanaal B. Foto: de schepen in de Grote Sluis in Spaarndam.</t>
  </si>
  <si>
    <t>{53f1280c-7f78-eb6b-878d-15c03c129afd}</t>
  </si>
  <si>
    <t>&lt;a href="https://images.memorix.nl/ranh/thumb/640x480/53f1280c-7f78-eb6b-878d-15c03c129afd.jpg"&gt;53f1280c-7f78-eb6b-878d-15c03c129afd&lt;/a&gt;</t>
  </si>
  <si>
    <t>NL-HlmNHA_1478_5865</t>
  </si>
  <si>
    <t>Zware ijsgang in de Grote Sluis in Spaarndam.</t>
  </si>
  <si>
    <t>{c05bd175-5be7-63ad-bd0e-0a2096637125}</t>
  </si>
  <si>
    <t>&lt;a href="https://images.memorix.nl/ranh/thumb/640x480/c05bd175-5be7-63ad-bd0e-0a2096637125.jpg"&gt;c05bd175-5be7-63ad-bd0e-0a2096637125&lt;/a&gt;</t>
  </si>
  <si>
    <t>NL-HlmNHA_1478_5866</t>
  </si>
  <si>
    <t>Zware ijsgang op het Noorder Buiten Spaarne ziende vanaf de Waarderbrug naar het noorden.</t>
  </si>
  <si>
    <t>Spaarndam</t>
  </si>
  <si>
    <t>{78c31ed1-17af-c46a-49f3-5067700a1022}</t>
  </si>
  <si>
    <t>&lt;a href="https://images.memorix.nl/ranh/thumb/640x480/78c31ed1-17af-c46a-49f3-5067700a1022.jpg"&gt;78c31ed1-17af-c46a-49f3-5067700a1022&lt;/a&gt;</t>
  </si>
  <si>
    <t>NL-HlmNHA_1478_5867</t>
  </si>
  <si>
    <t>Tekenen van een brandweerconvenant op de brug over de Grote Sluis in Spaarndam door burgemeester J. Pop van Haarlem en mevrouw Van Hoogdalem-Arkema van Haarlemmerliede.</t>
  </si>
  <si>
    <t>{f8b915aa-8911-7cba-27df-5bbf2d0120f5}</t>
  </si>
  <si>
    <t>&lt;a href="https://images.memorix.nl/ranh/thumb/640x480/f8b915aa-8911-7cba-27df-5bbf2d0120f5.jpg"&gt;f8b915aa-8911-7cba-27df-5bbf2d0120f5&lt;/a&gt;</t>
  </si>
  <si>
    <t>NL-HlmNHA_1478_5868</t>
  </si>
  <si>
    <t>Zeeverkennersgroepen Marco Polo en Kon-Tiki vertrekken vanuit Spaarndam naar Roermond, waar het waterkamp NaWaKa'97 wordt gehouden. Op de achtergrond de Waarderpolder.</t>
  </si>
  <si>
    <t>{14b3feac-b88c-114e-2da2-fdd0c193f829}</t>
  </si>
  <si>
    <t>&lt;a href="https://images.memorix.nl/ranh/thumb/640x480/14b3feac-b88c-114e-2da2-fdd0c193f829.jpg"&gt;14b3feac-b88c-114e-2da2-fdd0c193f829&lt;/a&gt;</t>
  </si>
  <si>
    <t>NL-HlmNHA_1478_5869</t>
  </si>
  <si>
    <t>Havenplein 18 - 30 ziende naar het noorden.</t>
  </si>
  <si>
    <t>Spaarndam, Havenplein</t>
  </si>
  <si>
    <t>{ae69cb48-2c9f-95a1-4f4a-c8b506e065ef}</t>
  </si>
  <si>
    <t>&lt;a href="https://images.memorix.nl/ranh/thumb/640x480/ae69cb48-2c9f-95a1-4f4a-c8b506e065ef.jpg"&gt;ae69cb48-2c9f-95a1-4f4a-c8b506e065ef&lt;/a&gt;</t>
  </si>
  <si>
    <t>NL-HlmNHA_1478_5870</t>
  </si>
  <si>
    <t>Renovatie van de woningen aan het Havenplein in Spaarndam.</t>
  </si>
  <si>
    <t xml:space="preserve"> 1982-08-1992-08</t>
  </si>
  <si>
    <t>{fc09913a-9ba6-f459-0697-b96f3bcf69de}</t>
  </si>
  <si>
    <t>&lt;a href="https://images.memorix.nl/ranh/thumb/640x480/fc09913a-9ba6-f459-0697-b96f3bcf69de.jpg"&gt;fc09913a-9ba6-f459-0697-b96f3bcf69de&lt;/a&gt;</t>
  </si>
  <si>
    <t>NL-HlmNHA_1478_5871</t>
  </si>
  <si>
    <t>Gezicht van de IJdijk over het IJ naar kanaal C.</t>
  </si>
  <si>
    <t>Spaarndam, IJdijk</t>
  </si>
  <si>
    <t>{b3463180-d44c-1739-6d3c-361bcd61c14b}</t>
  </si>
  <si>
    <t>&lt;a href="https://images.memorix.nl/ranh/thumb/640x480/b3463180-d44c-1739-6d3c-361bcd61c14b.jpg"&gt;b3463180-d44c-1739-6d3c-361bcd61c14b&lt;/a&gt;</t>
  </si>
  <si>
    <t>NL-HlmNHA_1478_5872</t>
  </si>
  <si>
    <t>Sloepenrace over het IJ tussen Sparndam (met de Pollux 1) en het team van de Hoogovens.Het Hoogoventeam Adamanteus wint de race.</t>
  </si>
  <si>
    <t>Spaarndam, Het IJ</t>
  </si>
  <si>
    <t>{ef06ce06-d29c-cf2d-996f-15944cc8ef2d}</t>
  </si>
  <si>
    <t>&lt;a href="https://images.memorix.nl/ranh/thumb/640x480/ef06ce06-d29c-cf2d-996f-15944cc8ef2d.jpg"&gt;ef06ce06-d29c-cf2d-996f-15944cc8ef2d&lt;/a&gt;</t>
  </si>
  <si>
    <t>NL-HlmNHA_1478_5873</t>
  </si>
  <si>
    <t>Enthousiaste jongens uit Spaarndam duiken in de Mooie Nel vanaf de Boezemsluis.</t>
  </si>
  <si>
    <t>{3b52cb92-41ca-b91d-8834-76598326165f}</t>
  </si>
  <si>
    <t>&lt;a href="https://images.memorix.nl/ranh/thumb/640x480/3b52cb92-41ca-b91d-8834-76598326165f.jpg"&gt;3b52cb92-41ca-b91d-8834-76598326165f&lt;/a&gt;</t>
  </si>
  <si>
    <t>NL-HlmNHA_1478_5874</t>
  </si>
  <si>
    <t>Gezicht op het dorp Spaarndam vanaf de IJdijk richting noord-oostzijde.</t>
  </si>
  <si>
    <t>{9ecdf4f9-6bf4-997f-2167-538239c01728}</t>
  </si>
  <si>
    <t>&lt;a href="https://images.memorix.nl/ranh/thumb/640x480/9ecdf4f9-6bf4-997f-2167-538239c01728.jpg"&gt;9ecdf4f9-6bf4-997f-2167-538239c01728&lt;/a&gt;</t>
  </si>
  <si>
    <t>NL-HlmNHA_1478_5875</t>
  </si>
  <si>
    <t>Deelnemers aan de eerste avond vierdaagse op de Spaarndamse IJdijk ziende naar het oosten.</t>
  </si>
  <si>
    <t>{ca04b72c-6b60-db26-e87b-619ab9924e56}</t>
  </si>
  <si>
    <t>&lt;a href="https://images.memorix.nl/ranh/thumb/640x480/ca04b72c-6b60-db26-e87b-619ab9924e56.jpg"&gt;ca04b72c-6b60-db26-e87b-619ab9924e56&lt;/a&gt;</t>
  </si>
  <si>
    <t>NL-HlmNHA_1478_5876</t>
  </si>
  <si>
    <t>Instortingsgevaar door graafwerkzaamheden van een houten huisje op de Spaarndamse IJdijk.</t>
  </si>
  <si>
    <t>{fe6cdc3a-68be-2da7-aa18-c3648f3b1a02}</t>
  </si>
  <si>
    <t>&lt;a href="https://images.memorix.nl/ranh/thumb/640x480/fe6cdc3a-68be-2da7-aa18-c3648f3b1a02.jpg"&gt;fe6cdc3a-68be-2da7-aa18-c3648f3b1a02&lt;/a&gt;</t>
  </si>
  <si>
    <t>NL-HlmNHA_1478_5877</t>
  </si>
  <si>
    <t>Sloop van het verzakte houten huisje aan de IJdijk in Spaarndam, De verzakking wordt veroorzaakt door graafwerkzaamheden.</t>
  </si>
  <si>
    <t>{b9beb936-2653-f429-b9e8-5aa4ac77a34a}</t>
  </si>
  <si>
    <t>&lt;a href="https://images.memorix.nl/ranh/thumb/640x480/b9beb936-2653-f429-b9e8-5aa4ac77a34a.jpg"&gt;b9beb936-2653-f429-b9e8-5aa4ac77a34a&lt;/a&gt;</t>
  </si>
  <si>
    <t>NL-HlmNHA_1478_5877a</t>
  </si>
  <si>
    <t>Wegwerkzaamheden/asfalteren  op de Spaarndamse IJdijk.</t>
  </si>
  <si>
    <t>{6862a53e-bdb6-30b9-7f24-a2550261d8e1}</t>
  </si>
  <si>
    <t>&lt;a href="https://images.memorix.nl/ranh/thumb/640x480/6862a53e-bdb6-30b9-7f24-a2550261d8e1.jpg"&gt;6862a53e-bdb6-30b9-7f24-a2550261d8e1&lt;/a&gt;</t>
  </si>
  <si>
    <t>NL-HlmNHA_1478_5878</t>
  </si>
  <si>
    <t>Monument van Hansje Brinker op de Woerdersluis aan de IJdijk  tijdens het bezoek van mr. David Dodge.</t>
  </si>
  <si>
    <t>{f847e969-caf3-bb77-6a52-bd96c0a51027}</t>
  </si>
  <si>
    <t>&lt;a href="https://images.memorix.nl/ranh/thumb/640x480/f847e969-caf3-bb77-6a52-bd96c0a51027.jpg"&gt;f847e969-caf3-bb77-6a52-bd96c0a51027&lt;/a&gt;</t>
  </si>
  <si>
    <t>NL-HlmNHA_1478_5879</t>
  </si>
  <si>
    <t>Verhuur van vis- en roeibootjes op het IJ.</t>
  </si>
  <si>
    <t>{1c501961-d123-8666-a5e1-a8e528efa44a}</t>
  </si>
  <si>
    <t>&lt;a href="https://images.memorix.nl/ranh/thumb/640x480/1c501961-d123-8666-a5e1-a8e528efa44a.jpg"&gt;1c501961-d123-8666-a5e1-a8e528efa44a&lt;/a&gt;</t>
  </si>
  <si>
    <t>NL-HlmNHA_1478_5880</t>
  </si>
  <si>
    <t>Kraakactie in de Kerklaan in Spaarndam door de actiegroep 'woningen in Spaarndam voor de Spaandammers'.</t>
  </si>
  <si>
    <t>Spaarndam, Kerklaan</t>
  </si>
  <si>
    <t xml:space="preserve"> 1980-03-08-1980-03</t>
  </si>
  <si>
    <t>{6a90bc85-3cb4-2eda-3ff0-306a7c57e352}</t>
  </si>
  <si>
    <t>&lt;a href="https://images.memorix.nl/ranh/thumb/640x480/6a90bc85-3cb4-2eda-3ff0-306a7c57e352.jpg"&gt;6a90bc85-3cb4-2eda-3ff0-306a7c57e352&lt;/a&gt;</t>
  </si>
  <si>
    <t>NL-HlmNHA_1478_5881</t>
  </si>
  <si>
    <t>Opgegraven oude stoffelijke resten van verdronken vissers tijdens de restauratie werkzaamgheden van het kerkhof naast de kerk aan de Kerklaan.</t>
  </si>
  <si>
    <t>{065d7263-98e4-593d-cbce-8725573b6cd6}</t>
  </si>
  <si>
    <t>&lt;a href="https://images.memorix.nl/ranh/thumb/640x480/065d7263-98e4-593d-cbce-8725573b6cd6.jpg"&gt;065d7263-98e4-593d-cbce-8725573b6cd6&lt;/a&gt;</t>
  </si>
  <si>
    <t>NL-HlmNHA_1478_5882</t>
  </si>
  <si>
    <t>Zwemmen in de Boezem aan de Kerklaan in Spaarndam.</t>
  </si>
  <si>
    <t>{2f129604-b3bc-4842-b5dd-2c1c27279708}</t>
  </si>
  <si>
    <t>&lt;a href="https://images.memorix.nl/ranh/thumb/640x480/2f129604-b3bc-4842-b5dd-2c1c27279708.jpg"&gt;2f129604-b3bc-4842-b5dd-2c1c27279708&lt;/a&gt;</t>
  </si>
  <si>
    <t>NL-HlmNHA_1478_5883</t>
  </si>
  <si>
    <t>Het eeuwige vuur bij het verzetsmonument aan het Kerkplein wordt ontstoken door een estafette loper uit Haarlem.</t>
  </si>
  <si>
    <t>Spaarndam, Kerkplein</t>
  </si>
  <si>
    <t xml:space="preserve"> 1981-05-05</t>
  </si>
  <si>
    <t>{942d8e6b-2dcf-5f7a-52f2-ec3691f53428}</t>
  </si>
  <si>
    <t>&lt;a href="https://images.memorix.nl/ranh/thumb/640x480/942d8e6b-2dcf-5f7a-52f2-ec3691f53428.jpg"&gt;942d8e6b-2dcf-5f7a-52f2-ec3691f53428&lt;/a&gt;</t>
  </si>
  <si>
    <t>NL-HlmNHA_1478_5884</t>
  </si>
  <si>
    <t>Gedeelte van het interieur van de Nederlands Hervormde Kerk in Spaarndam bij de uitgangt naar het kerkhof.</t>
  </si>
  <si>
    <t>{3047d2b5-a7e1-5f01-8ef4-018b4136799a}</t>
  </si>
  <si>
    <t>&lt;a href="https://images.memorix.nl/ranh/thumb/640x480/3047d2b5-a7e1-5f01-8ef4-018b4136799a.jpg"&gt;3047d2b5-a7e1-5f01-8ef4-018b4136799a&lt;/a&gt;</t>
  </si>
  <si>
    <t>NL-HlmNHA_1478_5885</t>
  </si>
  <si>
    <t>Interieur van de Nederlands Hervormde Kerk in Spaandam tijdens de restauratie werkzaamheden.</t>
  </si>
  <si>
    <t>{52e80af2-4b98-eb72-7117-3da193229681}</t>
  </si>
  <si>
    <t>&lt;a href="https://images.memorix.nl/ranh/thumb/640x480/52e80af2-4b98-eb72-7117-3da193229681.jpg"&gt;52e80af2-4b98-eb72-7117-3da193229681&lt;/a&gt;</t>
  </si>
  <si>
    <t>NL-HlmNHA_1478_5886</t>
  </si>
  <si>
    <t>Op feestelijke wijze is in de Nederlands Hervormde Kerk een start gemaakt met de viering van het 700-jarig bestaan van Spaarndam.</t>
  </si>
  <si>
    <t>{c2df51bb-5041-2163-3edc-206020d75432}</t>
  </si>
  <si>
    <t>&lt;a href="https://images.memorix.nl/ranh/thumb/640x480/c2df51bb-5041-2163-3edc-206020d75432.jpg"&gt;c2df51bb-5041-2163-3edc-206020d75432&lt;/a&gt;</t>
  </si>
  <si>
    <t>NL-HlmNHA_1478_5887</t>
  </si>
  <si>
    <t>Een jeugdige blokfluitspeler geeft een concert in de Nederlands Hervormde Kerk in Spaarndam.</t>
  </si>
  <si>
    <t>{614c0b5e-ac46-2587-7e01-e15cd21c9dc5}</t>
  </si>
  <si>
    <t>&lt;a href="https://images.memorix.nl/ranh/thumb/640x480/614c0b5e-ac46-2587-7e01-e15cd21c9dc5.jpg"&gt;614c0b5e-ac46-2587-7e01-e15cd21c9dc5&lt;/a&gt;</t>
  </si>
  <si>
    <t>NL-HlmNHA_1478_5888</t>
  </si>
  <si>
    <t>Brug over de Oostkolk ziende naar het noorden.</t>
  </si>
  <si>
    <t>Spaarndam, Oostkolk</t>
  </si>
  <si>
    <t>{749ed035-7c66-1bca-644b-045be14b0c7d}</t>
  </si>
  <si>
    <t>&lt;a href="https://images.memorix.nl/ranh/thumb/640x480/749ed035-7c66-1bca-644b-045be14b0c7d.jpg"&gt;749ed035-7c66-1bca-644b-045be14b0c7d&lt;/a&gt;</t>
  </si>
  <si>
    <t>NL-HlmNHA_1478_5889</t>
  </si>
  <si>
    <t>Intocht van Sinterklaas en Zwarte Piet aan de Oostkolk in Spaarndam.</t>
  </si>
  <si>
    <t>{ccd9661e-5a92-d71f-264d-f21889435021}</t>
  </si>
  <si>
    <t>&lt;a href="https://images.memorix.nl/ranh/thumb/640x480/ccd9661e-5a92-d71f-264d-f21889435021.jpg"&gt;ccd9661e-5a92-d71f-264d-f21889435021&lt;/a&gt;</t>
  </si>
  <si>
    <t>NL-HlmNHA_1478_5890</t>
  </si>
  <si>
    <t>Aankomst van Sint Nicolaas per schip in de Kolk in Spaarndam.</t>
  </si>
  <si>
    <t>Spaarndam, Kolk</t>
  </si>
  <si>
    <t>{12f03381-ce36-4372-1ade-538c610d9ce9}</t>
  </si>
  <si>
    <t>&lt;a href="https://images.memorix.nl/ranh/thumb/640x480/12f03381-ce36-4372-1ade-538c610d9ce9.jpg"&gt;12f03381-ce36-4372-1ade-538c610d9ce9&lt;/a&gt;</t>
  </si>
  <si>
    <t>NL-HlmNHA_1478_5891</t>
  </si>
  <si>
    <t>Zeilmaker Andries de Vries in zijn zeilmakerij aan de Oostkolk in Spaarndam.</t>
  </si>
  <si>
    <t>Schoten, Oostkolk</t>
  </si>
  <si>
    <t>{c41bc54f-65fd-baf8-7572-1396e2eadb91}</t>
  </si>
  <si>
    <t>&lt;a href="https://images.memorix.nl/ranh/thumb/640x480/c41bc54f-65fd-baf8-7572-1396e2eadb91.jpg"&gt;c41bc54f-65fd-baf8-7572-1396e2eadb91&lt;/a&gt;</t>
  </si>
  <si>
    <t>NL-HlmNHA_1478_5892</t>
  </si>
  <si>
    <t>De Spaarneschool aan de Pol viert in 1980 het 110 jarig bestaan. Foto: Tijdens de viering gaan de leerlingen gekleed volgens de mode van eind 19e eeuw.</t>
  </si>
  <si>
    <t>Spaarndam, Pol</t>
  </si>
  <si>
    <t>{9d094081-1d0b-9d9a-0f87-b4613e07e44d}</t>
  </si>
  <si>
    <t>&lt;a href="https://images.memorix.nl/ranh/thumb/640x480/9d094081-1d0b-9d9a-0f87-b4613e07e44d.jpg"&gt;9d094081-1d0b-9d9a-0f87-b4613e07e44d&lt;/a&gt;</t>
  </si>
  <si>
    <t>NL-HlmNHA_1478_5893</t>
  </si>
  <si>
    <t>Leerlingen op de speelplaats van de Spaarneschool, Pol 18 in Spaarndam.</t>
  </si>
  <si>
    <t>{4431a408-41b3-0521-8c1c-c67e0bd6599c}</t>
  </si>
  <si>
    <t>&lt;a href="https://images.memorix.nl/ranh/thumb/640x480/4431a408-41b3-0521-8c1c-c67e0bd6599c.jpg"&gt;4431a408-41b3-0521-8c1c-c67e0bd6599c&lt;/a&gt;</t>
  </si>
  <si>
    <t>NL-HlmNHA_1478_5894</t>
  </si>
  <si>
    <t>Bewoners van het kunstenaarsdorp Ruigoord bieden een beeld aan van de zoon van Klaas van Kieten ( de reus van Spaarndam) aan de kinderen van de Spaarneschool.</t>
  </si>
  <si>
    <t>{efb56976-c703-658d-7cda-e880e4fe93dc}</t>
  </si>
  <si>
    <t>&lt;a href="https://images.memorix.nl/ranh/thumb/640x480/efb56976-c703-658d-7cda-e880e4fe93dc.jpg"&gt;efb56976-c703-658d-7cda-e880e4fe93dc&lt;/a&gt;</t>
  </si>
  <si>
    <t>NL-HlmNHA_1478_5895</t>
  </si>
  <si>
    <t>De houten schepraderen van het Boezemgemaal aan de Pol in Spaarndam na de restauratie.</t>
  </si>
  <si>
    <t>{30332d00-6b7e-5797-e3ce-fe215f7061a7}</t>
  </si>
  <si>
    <t>&lt;a href="https://images.memorix.nl/ranh/thumb/640x480/30332d00-6b7e-5797-e3ce-fe215f7061a7.jpg"&gt;30332d00-6b7e-5797-e3ce-fe215f7061a7&lt;/a&gt;</t>
  </si>
  <si>
    <t>NL-HlmNHA_1478_5896</t>
  </si>
  <si>
    <t>Heropening na de renovatie van het Boezemgemaal aan de Pol in Spaarndam. De heropening geschiedt door  J.A. van Kemenade, Commissaris der  Koningin.</t>
  </si>
  <si>
    <t>{c2ebc6f3-98d5-f256-401b-1a1511785663}</t>
  </si>
  <si>
    <t>&lt;a href="https://images.memorix.nl/ranh/thumb/640x480/c2ebc6f3-98d5-f256-401b-1a1511785663.jpg"&gt;c2ebc6f3-98d5-f256-401b-1a1511785663&lt;/a&gt;</t>
  </si>
  <si>
    <t>NL-HlmNHA_1478_5897</t>
  </si>
  <si>
    <t>Straat toneelspel door leerlingen van de Spaarneschool ter gelegenheid van het 125-jarig bestaan van de school aan de Pol.</t>
  </si>
  <si>
    <t>{a96bf8be-757f-816a-f0af-0328466deb8f}</t>
  </si>
  <si>
    <t>&lt;a href="https://images.memorix.nl/ranh/thumb/640x480/a96bf8be-757f-816a-f0af-0328466deb8f.jpg"&gt;a96bf8be-757f-816a-f0af-0328466deb8f&lt;/a&gt;</t>
  </si>
  <si>
    <t>NL-HlmNHA_1478_5898</t>
  </si>
  <si>
    <t>Scheepswerf op de Rietpol ziende naar het noorden.</t>
  </si>
  <si>
    <t>Spaarndam, Rietpol</t>
  </si>
  <si>
    <t>{b08dd2b7-c54f-15c3-c473-84fb0b6bb3fe}</t>
  </si>
  <si>
    <t>&lt;a href="https://images.memorix.nl/ranh/thumb/640x480/b08dd2b7-c54f-15c3-c473-84fb0b6bb3fe.jpg"&gt;b08dd2b7-c54f-15c3-c473-84fb0b6bb3fe&lt;/a&gt;</t>
  </si>
  <si>
    <t>NL-HlmNHA_1478_5899</t>
  </si>
  <si>
    <t>Op de Rietpol worden zes zelfgebouwde Juno-jachten tewater gelaten door de J.VW. (Jachtvereniging Watervrienden).</t>
  </si>
  <si>
    <t>{e1c6e46e-077f-d65b-a6c1-911782817a9d}</t>
  </si>
  <si>
    <t>&lt;a href="https://images.memorix.nl/ranh/thumb/640x480/e1c6e46e-077f-d65b-a6c1-911782817a9d.jpg"&gt;e1c6e46e-077f-d65b-a6c1-911782817a9d&lt;/a&gt;</t>
  </si>
  <si>
    <t>NL-HlmNHA_1478_5900</t>
  </si>
  <si>
    <t>Bok Titan (bouwjaar1898) tilt de zeilkotter Morwenna (bouwjaar 1912) uit het water van de Rietpol.</t>
  </si>
  <si>
    <t>{f47bc3c5-9ed6-8458-01fc-dbfadd139f6f}</t>
  </si>
  <si>
    <t>&lt;a href="https://images.memorix.nl/ranh/thumb/640x480/f47bc3c5-9ed6-8458-01fc-dbfadd139f6f.jpg"&gt;f47bc3c5-9ed6-8458-01fc-dbfadd139f6f&lt;/a&gt;</t>
  </si>
  <si>
    <t>NL-HlmNHA_1478_5901</t>
  </si>
  <si>
    <t>Jachten in de Rietpol in Spaarndam.</t>
  </si>
  <si>
    <t>{67303e0c-5000-5416-b989-faa6ae54deaf}</t>
  </si>
  <si>
    <t>&lt;a href="https://images.memorix.nl/ranh/thumb/640x480/67303e0c-5000-5416-b989-faa6ae54deaf.jpg"&gt;67303e0c-5000-5416-b989-faa6ae54deaf&lt;/a&gt;</t>
  </si>
  <si>
    <t>NL-HlmNHA_1478_5902</t>
  </si>
  <si>
    <t>Het Eerste Spaarndamse Buikorgelconcours wordt gehouden in Jachthaven de Rietpol in Spaarndam.</t>
  </si>
  <si>
    <t>{fa5dffb6-b173-f4b6-0753-a7f89fe924ca}</t>
  </si>
  <si>
    <t>&lt;a href="https://images.memorix.nl/ranh/thumb/640x480/fa5dffb6-b173-f4b6-0753-a7f89fe924ca.jpg"&gt;fa5dffb6-b173-f4b6-0753-a7f89fe924ca&lt;/a&gt;</t>
  </si>
  <si>
    <t>NL-HlmNHA_1478_5903</t>
  </si>
  <si>
    <t>Een drijvende hijskraan met lading passeert de Grote Sluis aan de Spaarndammerdijk.</t>
  </si>
  <si>
    <t>Spaarndam, Spaarndammerdijk</t>
  </si>
  <si>
    <t>{f11e172c-fe98-1b12-86b6-2449755dedeb}</t>
  </si>
  <si>
    <t>&lt;a href="https://images.memorix.nl/ranh/thumb/640x480/f11e172c-fe98-1b12-86b6-2449755dedeb.jpg"&gt;f11e172c-fe98-1b12-86b6-2449755dedeb&lt;/a&gt;</t>
  </si>
  <si>
    <t>NL-HlmNHA_1478_5904</t>
  </si>
  <si>
    <t>Blokkade van de Grote Sluis in Spaarndam door zeilschepen van Haarlemse verenigingen in verband met de aanleg van een brug opver zijkanaal C. van Rijksweg 6.</t>
  </si>
  <si>
    <t>{183eac32-4a1d-550f-40c4-5b5579e16f45}</t>
  </si>
  <si>
    <t>&lt;a href="https://images.memorix.nl/ranh/thumb/640x480/183eac32-4a1d-550f-40c4-5b5579e16f45.jpg"&gt;183eac32-4a1d-550f-40c4-5b5579e16f45&lt;/a&gt;</t>
  </si>
  <si>
    <t>NL-HlmNHA_1478_5905</t>
  </si>
  <si>
    <t>Vernieuwing van de hoofdwaterleiding aan de IJdijk in Spaarndam.</t>
  </si>
  <si>
    <t>Spaarndam, IJdijk; Spaarndam, Spaarndammerdijk</t>
  </si>
  <si>
    <t>{cbd75c1a-95a7-8b74-56f5-25f603892836}</t>
  </si>
  <si>
    <t>&lt;a href="https://images.memorix.nl/ranh/thumb/640x480/cbd75c1a-95a7-8b74-56f5-25f603892836.jpg"&gt;cbd75c1a-95a7-8b74-56f5-25f603892836&lt;/a&gt;</t>
  </si>
  <si>
    <t>NL-HlmNHA_1478_5906</t>
  </si>
  <si>
    <t>Sluipverkeer over de IJdijk ter hoogte van de Grote Sluis in Spaarndam.</t>
  </si>
  <si>
    <t>{c83b19a4-4282-2f0a-fabe-6dcfbf32ef24}</t>
  </si>
  <si>
    <t>&lt;a href="https://images.memorix.nl/ranh/thumb/640x480/c83b19a4-4282-2f0a-fabe-6dcfbf32ef24.jpg"&gt;c83b19a4-4282-2f0a-fabe-6dcfbf32ef24&lt;/a&gt;</t>
  </si>
  <si>
    <t>NL-HlmNHA_1478_5907</t>
  </si>
  <si>
    <t>Schoolkinderen uit Budapest (Hongarije) bezoeken de Spaarndamse palingrokerij Holland Paling.</t>
  </si>
  <si>
    <t>{b411180a-8bf9-e5df-caea-cd0a6769e4cc}</t>
  </si>
  <si>
    <t>&lt;a href="https://images.memorix.nl/ranh/thumb/640x480/b411180a-8bf9-e5df-caea-cd0a6769e4cc.jpg"&gt;b411180a-8bf9-e5df-caea-cd0a6769e4cc&lt;/a&gt;</t>
  </si>
  <si>
    <t>NL-HlmNHA_1478_5908</t>
  </si>
  <si>
    <t>Intocht van Sint Nicolaas op de Taanplaats in Spaarndam.</t>
  </si>
  <si>
    <t>Spaarndam, Taanplaats</t>
  </si>
  <si>
    <t>{cc9d6a96-a527-6ad4-4551-ce832296482b}</t>
  </si>
  <si>
    <t>&lt;a href="https://images.memorix.nl/ranh/thumb/640x480/cc9d6a96-a527-6ad4-4551-ce832296482b.jpg"&gt;cc9d6a96-a527-6ad4-4551-ce832296482b&lt;/a&gt;</t>
  </si>
  <si>
    <t>NL-HlmNHA_1478_5909</t>
  </si>
  <si>
    <t>Leo van der Wiel in zijn kapsalon aan de Taanplaats 28 in Spaarndam. Foto ter gelegenheid van het 25-jarig jubileum.</t>
  </si>
  <si>
    <t xml:space="preserve"> 1990-03-1990-03-90</t>
  </si>
  <si>
    <t>{a86d2305-6167-26d7-b3c7-21445eb21c13}</t>
  </si>
  <si>
    <t>&lt;a href="https://images.memorix.nl/ranh/thumb/640x480/a86d2305-6167-26d7-b3c7-21445eb21c13.jpg"&gt;a86d2305-6167-26d7-b3c7-21445eb21c13&lt;/a&gt;</t>
  </si>
  <si>
    <t>NL-HlmNHA_1478_5910</t>
  </si>
  <si>
    <t>De haven van Sparndam is start en finish plaats van de Haarlems-Dagblad-toertocht op de schaats.</t>
  </si>
  <si>
    <t>{d722f22d-0d62-257c-c6cc-3c12c9f272f3}</t>
  </si>
  <si>
    <t>&lt;a href="https://images.memorix.nl/ranh/thumb/640x480/d722f22d-0d62-257c-c6cc-3c12c9f272f3.jpg"&gt;d722f22d-0d62-257c-c6cc-3c12c9f272f3&lt;/a&gt;</t>
  </si>
  <si>
    <t>NL-HlmNHA_1478_5911</t>
  </si>
  <si>
    <t>Palingrokerij Siem Balm, Taanplaats 16 Spaarndam. Foto: De paling gaat uit de leefbakken gelegen in het Noorder Buiten Spaarne naar de palingrokerij Balm.</t>
  </si>
  <si>
    <t>{52119005-152a-bac8-ec6f-27e9436d89bb}</t>
  </si>
  <si>
    <t>&lt;a href="https://images.memorix.nl/ranh/thumb/640x480/52119005-152a-bac8-ec6f-27e9436d89bb.jpg"&gt;52119005-152a-bac8-ec6f-27e9436d89bb&lt;/a&gt;</t>
  </si>
  <si>
    <t>NL-HlmNHA_1478_5912</t>
  </si>
  <si>
    <t>Palingrokerij Siem Balm, Taanplaats16/Oostkolk 21 Spaarndam. Foto: Martin Balm - de jongste palingroker van Nederland - verwijdert de paling uit een rookhok.</t>
  </si>
  <si>
    <t>{fef1f972-8358-b14b-572e-e6720e87f250}</t>
  </si>
  <si>
    <t>&lt;a href="https://images.memorix.nl/ranh/thumb/640x480/fef1f972-8358-b14b-572e-e6720e87f250.jpg"&gt;fef1f972-8358-b14b-572e-e6720e87f250&lt;/a&gt;</t>
  </si>
  <si>
    <t>NL-HlmNHA_1478_5913</t>
  </si>
  <si>
    <t>Palingrokerij Siem Balm, Taanplaats16/Oostkolk 21 Spaarndam. Foto: De paling wordt op pennen en gaan vervolgens naar de rokerij. Personen onbekend.</t>
  </si>
  <si>
    <t>{83f0b434-1670-6f73-e05f-b59c54f8405a}</t>
  </si>
  <si>
    <t>&lt;a href="https://images.memorix.nl/ranh/thumb/640x480/83f0b434-1670-6f73-e05f-b59c54f8405a.jpg"&gt;83f0b434-1670-6f73-e05f-b59c54f8405a&lt;/a&gt;</t>
  </si>
  <si>
    <t>NL-HlmNHA_1478_5914</t>
  </si>
  <si>
    <t>Gerard Balm voor de palingrokerij Balm aan de Taanplaats ( ' Nostalgie en charme betalen slecht' .)</t>
  </si>
  <si>
    <t>{9a5994e8-545e-7cf5-0d95-8f36fc2e3d71}</t>
  </si>
  <si>
    <t>&lt;a href="https://images.memorix.nl/ranh/thumb/640x480/9a5994e8-545e-7cf5-0d95-8f36fc2e3d71.jpg"&gt;9a5994e8-545e-7cf5-0d95-8f36fc2e3d71&lt;/a&gt;</t>
  </si>
  <si>
    <t>NL-HlmNHA_1478_5915</t>
  </si>
  <si>
    <t>Holland Paling (voorheen Palingrokerij Balm) verwerkt dagelijks 800 kg. paling. De rokerij aan  de Taanplaats zal moeten verdwijnen.</t>
  </si>
  <si>
    <t>{4f8aa82d-de63-b5b7-c7dc-befbdc829da8}</t>
  </si>
  <si>
    <t>&lt;a href="https://images.memorix.nl/ranh/thumb/640x480/4f8aa82d-de63-b5b7-c7dc-befbdc829da8.jpg"&gt;4f8aa82d-de63-b5b7-c7dc-befbdc829da8&lt;/a&gt;</t>
  </si>
  <si>
    <t>NL-HlmNHA_1478_5916</t>
  </si>
  <si>
    <t>Noord-oostelijk gedeelte van de Fortgracht in Spaarndam en zuid-west zijde van de Nederlands Hervormde  Kerk.</t>
  </si>
  <si>
    <t>Spaarndam, Vaartje, 't</t>
  </si>
  <si>
    <t>{25adbbba-1b2a-d103-92b1-ace42a801c08}</t>
  </si>
  <si>
    <t>&lt;a href="https://images.memorix.nl/ranh/thumb/640x480/25adbbba-1b2a-d103-92b1-ace42a801c08.jpg"&gt;25adbbba-1b2a-d103-92b1-ace42a801c08&lt;/a&gt;</t>
  </si>
  <si>
    <t>NL-HlmNHA_1478_5917</t>
  </si>
  <si>
    <t>Vanaf het Spaarne drijft regelmatig vuil in het Vaartje (doodlopende knik van het Vaartje bij de Boezemkade), dat verwijderd moet worden.  Persoon vermoedelijk Frans Cleeren.</t>
  </si>
  <si>
    <t>{c47fcfe9-32a0-ad22-74f5-a2f9a9c8429a}</t>
  </si>
  <si>
    <t>&lt;a href="https://images.memorix.nl/ranh/thumb/640x480/c47fcfe9-32a0-ad22-74f5-a2f9a9c8429a.jpg"&gt;c47fcfe9-32a0-ad22-74f5-a2f9a9c8429a&lt;/a&gt;</t>
  </si>
  <si>
    <t>NL-HlmNHA_1478_5918</t>
  </si>
  <si>
    <t>Westkolk Spaarndam tijdens een wedstrijd ringsteken op de fiets.</t>
  </si>
  <si>
    <t>Spaarndam, Westkolk</t>
  </si>
  <si>
    <t>{3ff5603c-f450-4740-1af7-403115c50c78}</t>
  </si>
  <si>
    <t>&lt;a href="https://images.memorix.nl/ranh/thumb/640x480/3ff5603c-f450-4740-1af7-403115c50c78.jpg"&gt;3ff5603c-f450-4740-1af7-403115c50c78&lt;/a&gt;</t>
  </si>
  <si>
    <t>NL-HlmNHA_1478_5919</t>
  </si>
  <si>
    <t>Westkolk in Spaarndam tijdens een concert in de muziektent.</t>
  </si>
  <si>
    <t>{508c45ee-3d6e-56ab-e645-7d0a192222fb}</t>
  </si>
  <si>
    <t>&lt;a href="https://images.memorix.nl/ranh/thumb/640x480/508c45ee-3d6e-56ab-e645-7d0a192222fb.jpg"&gt;508c45ee-3d6e-56ab-e645-7d0a192222fb&lt;/a&gt;</t>
  </si>
  <si>
    <t>NL-HlmNHA_1478_5920</t>
  </si>
  <si>
    <t>Ringsteken op de fiets op de Westkolk in Spaarndam.</t>
  </si>
  <si>
    <t>{d99950a0-84f9-44c4-f309-cf9bc7b6fcde}</t>
  </si>
  <si>
    <t>&lt;a href="https://images.memorix.nl/ranh/thumb/640x480/d99950a0-84f9-44c4-f309-cf9bc7b6fcde.jpg"&gt;d99950a0-84f9-44c4-f309-cf9bc7b6fcde&lt;/a&gt;</t>
  </si>
  <si>
    <t>NL-HlmNHA_1478_5921</t>
  </si>
  <si>
    <t>Vissers op de Westkolk in Spaarndam.</t>
  </si>
  <si>
    <t>{7b04d2bd-394f-006b-df45-2d23cffa8278}</t>
  </si>
  <si>
    <t>&lt;a href="https://images.memorix.nl/ranh/thumb/640x480/7b04d2bd-394f-006b-df45-2d23cffa8278.jpg"&gt;7b04d2bd-394f-006b-df45-2d23cffa8278&lt;/a&gt;</t>
  </si>
  <si>
    <t>NL-HlmNHA_1478_5922</t>
  </si>
  <si>
    <t>Hengelwedstrijd/viswedstrijd voor de jeugd in de Kolk in Spaarndam,.</t>
  </si>
  <si>
    <t>{129dead9-6447-be1a-c595-d385c32e38c4}</t>
  </si>
  <si>
    <t>&lt;a href="https://images.memorix.nl/ranh/thumb/640x480/129dead9-6447-be1a-c595-d385c32e38c4.jpg"&gt;129dead9-6447-be1a-c595-d385c32e38c4&lt;/a&gt;</t>
  </si>
  <si>
    <t>NL-HlmNHA_1478_5923</t>
  </si>
  <si>
    <t>Kunstmarkt op de Westkolk ziende naar het zuiden.</t>
  </si>
  <si>
    <t>{41c4097f-3824-edbe-0aa6-553f61eb1c76}</t>
  </si>
  <si>
    <t>&lt;a href="https://images.memorix.nl/ranh/thumb/640x480/41c4097f-3824-edbe-0aa6-553f61eb1c76.jpg"&gt;41c4097f-3824-edbe-0aa6-553f61eb1c76&lt;/a&gt;</t>
  </si>
  <si>
    <t>NL-HlmNHA_1478_5924</t>
  </si>
  <si>
    <t>Wintergezicht op de Westkolk ziende vanaf de Woedersluis in Spaarndam naar het zuiden.</t>
  </si>
  <si>
    <t>{2b75943b-2f16-ae83-3f57-12e479cbc97d}</t>
  </si>
  <si>
    <t>&lt;a href="https://images.memorix.nl/ranh/thumb/640x480/2b75943b-2f16-ae83-3f57-12e479cbc97d.jpg"&gt;2b75943b-2f16-ae83-3f57-12e479cbc97d&lt;/a&gt;</t>
  </si>
  <si>
    <t>NL-HlmNHA_1478_5925</t>
  </si>
  <si>
    <t>Ponderslaan/kussengevecht op een mast boven de Westkolk in Spaarndam</t>
  </si>
  <si>
    <t>{c22f93c8-ac90-a832-2405-05e85fd4c696}</t>
  </si>
  <si>
    <t>&lt;a href="https://images.memorix.nl/ranh/thumb/640x480/c22f93c8-ac90-a832-2405-05e85fd4c696.jpg"&gt;c22f93c8-ac90-a832-2405-05e85fd4c696&lt;/a&gt;</t>
  </si>
  <si>
    <t>NL-HlmNHA_1478_5926</t>
  </si>
  <si>
    <t>Aankomst van Sint Nicolaas op de Westkolk in Spaarndam.</t>
  </si>
  <si>
    <t>{54c843b5-160f-47c2-540b-f5e99a6ce380}</t>
  </si>
  <si>
    <t>&lt;a href="https://images.memorix.nl/ranh/thumb/640x480/54c843b5-160f-47c2-540b-f5e99a6ce380.jpg"&gt;54c843b5-160f-47c2-540b-f5e99a6ce380&lt;/a&gt;</t>
  </si>
  <si>
    <t>NL-HlmNHA_1478_5927</t>
  </si>
  <si>
    <t>De Spaarndamse Kunstmarkt op de Westkolk.</t>
  </si>
  <si>
    <t>{a20a5807-50a0-6b26-0b1e-1bcbd9412fa4}</t>
  </si>
  <si>
    <t>&lt;a href="https://images.memorix.nl/ranh/thumb/640x480/a20a5807-50a0-6b26-0b1e-1bcbd9412fa4.jpg"&gt;a20a5807-50a0-6b26-0b1e-1bcbd9412fa4&lt;/a&gt;</t>
  </si>
  <si>
    <t>NL-HlmNHA_1478_5928</t>
  </si>
  <si>
    <t>Dienstencentrum Spaarndam aan de Ringweg 36 draait geheel op vrijwilligers. Foto: voorzitter Kuyper tijdens een bijeenkomst.</t>
  </si>
  <si>
    <t>Spaarndam, Ringweg</t>
  </si>
  <si>
    <t>{9f7e0b41-32b3-7ad2-9ffa-0212c4ddc57c}</t>
  </si>
  <si>
    <t>&lt;a href="https://images.memorix.nl/ranh/thumb/640x480/9f7e0b41-32b3-7ad2-9ffa-0212c4ddc57c.jpg"&gt;9f7e0b41-32b3-7ad2-9ffa-0212c4ddc57c&lt;/a&gt;</t>
  </si>
  <si>
    <t>NL-HlmNHA_1478_5929</t>
  </si>
  <si>
    <t>Bevrijdingsfeest op de Westkolk in Spaarndam. Foto: Het oplaten van gekleurde ballonnen.</t>
  </si>
  <si>
    <t>{364a8c91-7712-ad12-e446-7667bafae347}</t>
  </si>
  <si>
    <t>&lt;a href="https://images.memorix.nl/ranh/thumb/640x480/364a8c91-7712-ad12-e446-7667bafae347.jpg"&gt;364a8c91-7712-ad12-e446-7667bafae347&lt;/a&gt;</t>
  </si>
  <si>
    <t>NL-HlmNHA_1478_5930</t>
  </si>
  <si>
    <t>Heropening na renovatie van het Ford Bezuiden Spaarndam aan de Boezemkade, wordt vooraf gegaan door een kanonschot uitgevoerd door artilleriesoldaten in historische kostuums.</t>
  </si>
  <si>
    <t>Spaarndam, Boezemkade</t>
  </si>
  <si>
    <t>{932611e1-7307-6b56-bf57-a42853b22b8a}</t>
  </si>
  <si>
    <t>&lt;a href="https://images.memorix.nl/ranh/thumb/640x480/932611e1-7307-6b56-bf57-a42853b22b8a.jpg"&gt;932611e1-7307-6b56-bf57-a42853b22b8a&lt;/a&gt;</t>
  </si>
  <si>
    <t>NL-HlmNHA_1478_5931</t>
  </si>
  <si>
    <t>Internationale zeilwedstrijden gehouden op het Noorder Buiten Spaarne hoek Mooie Nel ziende naar het westen.</t>
  </si>
  <si>
    <t>{ba2a7e96-517e-7b95-841a-d7a6352a4017}</t>
  </si>
  <si>
    <t>&lt;a href="https://images.memorix.nl/ranh/thumb/640x480/ba2a7e96-517e-7b95-841a-d7a6352a4017.jpg"&gt;ba2a7e96-517e-7b95-841a-d7a6352a4017&lt;/a&gt;</t>
  </si>
  <si>
    <t>NL-HlmNHA_1478_5932</t>
  </si>
  <si>
    <t>Een van de inundatiesluizen aan de Nieuwe Rijweg, waarmee het land buiten Amsterdam onder water gezet kan worden.</t>
  </si>
  <si>
    <t>Spaarndam, Nieuwe Rijweg</t>
  </si>
  <si>
    <t>{e668c05a-63b6-c9f1-bb94-08a9ca1ed891}</t>
  </si>
  <si>
    <t>&lt;a href="https://images.memorix.nl/ranh/thumb/640x480/e668c05a-63b6-c9f1-bb94-08a9ca1ed891.jpg"&gt;e668c05a-63b6-c9f1-bb94-08a9ca1ed891&lt;/a&gt;</t>
  </si>
  <si>
    <t>NL-HlmNHA_1478_5933</t>
  </si>
  <si>
    <t>Heropening Fort Zuid aan de Nieuwe Rijweg. Foto: Rondleider Peter de Jong toont de muurschilderingen in Ford Zuid.</t>
  </si>
  <si>
    <t>{d5e8ec71-bcae-f791-3778-bcfc40f92ab0}</t>
  </si>
  <si>
    <t>&lt;a href="https://images.memorix.nl/ranh/thumb/640x480/d5e8ec71-bcae-f791-3778-bcfc40f92ab0.jpg"&gt;d5e8ec71-bcae-f791-3778-bcfc40f92ab0&lt;/a&gt;</t>
  </si>
  <si>
    <t>NL-HlmNHA_1478_5934</t>
  </si>
  <si>
    <t>Fort Zuid bij Spaarndam.</t>
  </si>
  <si>
    <t>{f2d90f1a-51fb-baaa-766a-2db8dd2b12e4}</t>
  </si>
  <si>
    <t>&lt;a href="https://images.memorix.nl/ranh/thumb/640x480/f2d90f1a-51fb-baaa-766a-2db8dd2b12e4.jpg"&gt;f2d90f1a-51fb-baaa-766a-2db8dd2b12e4&lt;/a&gt;</t>
  </si>
  <si>
    <t>NL-HlmNHA_1478_5935</t>
  </si>
  <si>
    <t>IJsbaan Nova Zembla aan de Slaperdijkweg. Foto: Kampioenwedstrijden van Noord-Holland voor dames over 140 m. persoon onbekend.</t>
  </si>
  <si>
    <t>Spaarndam, Slaperdijkweg</t>
  </si>
  <si>
    <t>{4d1160b4-6ab8-f57c-7393-d9b41b9ef557}</t>
  </si>
  <si>
    <t>&lt;a href="https://images.memorix.nl/ranh/thumb/640x480/4d1160b4-6ab8-f57c-7393-d9b41b9ef557.jpg"&gt;4d1160b4-6ab8-f57c-7393-d9b41b9ef557&lt;/a&gt;</t>
  </si>
  <si>
    <t>NL-HlmNHA_1478_5936</t>
  </si>
  <si>
    <t>Motorwedstrijden op ijsbaan Nova Zembla in Spaarndam georganiseerd door Motorclub Haarlem.</t>
  </si>
  <si>
    <t>{9c90b0ae-5775-1e8e-c73a-35225389190b}</t>
  </si>
  <si>
    <t>&lt;a href="https://images.memorix.nl/ranh/thumb/640x480/9c90b0ae-5775-1e8e-c73a-35225389190b.jpg"&gt;9c90b0ae-5775-1e8e-c73a-35225389190b&lt;/a&gt;</t>
  </si>
  <si>
    <t>NL-HlmNHA_1478_5937</t>
  </si>
  <si>
    <t>Alternatieve arrenslee met paard op de ijsbaan Nova Zembla in Spaarndam.</t>
  </si>
  <si>
    <t>{8cccc216-3d9b-e382-e69d-5d5f8ea191c3}</t>
  </si>
  <si>
    <t>&lt;a href="https://images.memorix.nl/ranh/thumb/640x480/8cccc216-3d9b-e382-e69d-5d5f8ea191c3.jpg"&gt;8cccc216-3d9b-e382-e69d-5d5f8ea191c3&lt;/a&gt;</t>
  </si>
  <si>
    <t>NL-HlmNHA_1478_5938</t>
  </si>
  <si>
    <t>Alternatieve sneeuwschuiver (Lelijke Eend) aan het werk op de natuurijsbaan Nova Zembla in Spaarndam.</t>
  </si>
  <si>
    <t>{b0f54219-7d0f-9e99-7f26-9bd08d8e8698}</t>
  </si>
  <si>
    <t>&lt;a href="https://images.memorix.nl/ranh/thumb/640x480/b0f54219-7d0f-9e99-7f26-9bd08d8e8698.jpg"&gt;b0f54219-7d0f-9e99-7f26-9bd08d8e8698&lt;/a&gt;</t>
  </si>
  <si>
    <t>NL-HlmNHA_1478_5939</t>
  </si>
  <si>
    <t>Ringsteekwedstrijden per arrenslee op de natuurijsbaan Nova Zembla in Spaarndam.</t>
  </si>
  <si>
    <t>{f1b30fa4-a757-2a45-70af-ce5cb2539cd0}</t>
  </si>
  <si>
    <t>&lt;a href="https://images.memorix.nl/ranh/thumb/640x480/f1b30fa4-a757-2a45-70af-ce5cb2539cd0.jpg"&gt;f1b30fa4-a757-2a45-70af-ce5cb2539cd0&lt;/a&gt;</t>
  </si>
  <si>
    <t>NL-HlmNHA_1478_5940</t>
  </si>
  <si>
    <t>Natuurijsbaan Nova Zembla bij nacht.</t>
  </si>
  <si>
    <t>{92db3e98-01a2-0fd0-604c-3fea896fda3d}</t>
  </si>
  <si>
    <t>&lt;a href="https://images.memorix.nl/ranh/thumb/640x480/92db3e98-01a2-0fd0-604c-3fea896fda3d.jpg"&gt;92db3e98-01a2-0fd0-604c-3fea896fda3d&lt;/a&gt;</t>
  </si>
  <si>
    <t>NL-HlmNHA_1478_5941</t>
  </si>
  <si>
    <t>{050c4981-fc16-fe72-4366-bf579109b2cf}</t>
  </si>
  <si>
    <t>&lt;a href="https://images.memorix.nl/ranh/thumb/640x480/050c4981-fc16-fe72-4366-bf579109b2cf.jpg"&gt;050c4981-fc16-fe72-4366-bf579109b2cf&lt;/a&gt;</t>
  </si>
  <si>
    <t>NL-HlmNHA_1478_5942</t>
  </si>
  <si>
    <t>Ringsteek- en arrensledenwedstrijden op ijsbaan Nova Zembla in Spaarndam.</t>
  </si>
  <si>
    <t>{f184063c-2050-b76e-67dc-158bf4dcf27e}</t>
  </si>
  <si>
    <t>&lt;a href="https://images.memorix.nl/ranh/thumb/640x480/f184063c-2050-b76e-67dc-158bf4dcf27e.jpg"&gt;f184063c-2050-b76e-67dc-158bf4dcf27e&lt;/a&gt;</t>
  </si>
  <si>
    <t>NL-HlmNHA_1478_5943</t>
  </si>
  <si>
    <t>Botresten gevonden in de grond naast enkele bunkers bij de IJsbaan Nova Zembla in Spaarndam. Foto: Hoofdagent E. Blei toont de gevonden botten.</t>
  </si>
  <si>
    <t>{b80acd99-d71b-52d3-6d53-6eb65ef1c08e}</t>
  </si>
  <si>
    <t>&lt;a href="https://images.memorix.nl/ranh/thumb/640x480/b80acd99-d71b-52d3-6d53-6eb65ef1c08e.jpg"&gt;b80acd99-d71b-52d3-6d53-6eb65ef1c08e&lt;/a&gt;</t>
  </si>
  <si>
    <t>NL-HlmNHA_1478_5944</t>
  </si>
  <si>
    <t>Brand in de boerderij van A. Beijnsdorp vlak aan de Haarlemmerweg.</t>
  </si>
  <si>
    <t>Haarlemmerliede, Haarlemmerweg</t>
  </si>
  <si>
    <t>Haarlemmerliede en Spaarnwoude</t>
  </si>
  <si>
    <t xml:space="preserve"> 1956-07-28</t>
  </si>
  <si>
    <t>{e8abfe98-5a02-e27b-6242-84964d40b1bb}</t>
  </si>
  <si>
    <t>&lt;a href="https://images.memorix.nl/ranh/thumb/640x480/e8abfe98-5a02-e27b-6242-84964d40b1bb.jpg"&gt;e8abfe98-5a02-e27b-6242-84964d40b1bb&lt;/a&gt;</t>
  </si>
  <si>
    <t>NL-HlmNHA_1478_5945</t>
  </si>
  <si>
    <t>De Blauwe Tram maakt een aanrijding met een vrachtwagen en een motorfiets op de Amsterdamsevaart.</t>
  </si>
  <si>
    <t>Haarlemmerliede, Amsterdamsevaart</t>
  </si>
  <si>
    <t>{96a04724-50ae-f5df-e902-107ebf5f6413}</t>
  </si>
  <si>
    <t>&lt;a href="https://images.memorix.nl/ranh/thumb/640x480/96a04724-50ae-f5df-e902-107ebf5f6413.jpg"&gt;96a04724-50ae-f5df-e902-107ebf5f6413&lt;/a&gt;</t>
  </si>
  <si>
    <t>NL-HlmNHA_1478_5946</t>
  </si>
  <si>
    <t>Een opstakel in de Haarlems Dagblad Toertocht op de schaats vanuit Spaarndam: het treinviaduct over de Binnenliede in Haarlemmerliede en Spaarnwoude.</t>
  </si>
  <si>
    <t>Haarlemmerliede, Binnenliede</t>
  </si>
  <si>
    <t>{1ad08530-e57f-42b9-3eac-f66cda60db08}</t>
  </si>
  <si>
    <t>&lt;a href="https://images.memorix.nl/ranh/thumb/640x480/1ad08530-e57f-42b9-3eac-f66cda60db08.jpg"&gt;1ad08530-e57f-42b9-3eac-f66cda60db08&lt;/a&gt;</t>
  </si>
  <si>
    <t>NL-HlmNHA_1478_5947</t>
  </si>
  <si>
    <t>Gezicht vanaf de Liedeweg  op het Dorpspleintje/Franciscanessenstraat in Haarlemmerliede en Spaarnwoude.</t>
  </si>
  <si>
    <t>Haarlemmerliede, Franciscanessenstraat; Haarlemmerliede, Dorpspleintje</t>
  </si>
  <si>
    <t>{af891fc1-dda4-c717-ce85-cd06c46f2b23}</t>
  </si>
  <si>
    <t>&lt;a href="https://images.memorix.nl/ranh/thumb/640x480/af891fc1-dda4-c717-ce85-cd06c46f2b23.jpg"&gt;af891fc1-dda4-c717-ce85-cd06c46f2b23&lt;/a&gt;</t>
  </si>
  <si>
    <t>NL-HlmNHA_1478_5948</t>
  </si>
  <si>
    <t>Op het terrein van J.M. Rutte b.v. Haarlemmerstraatweg 175/Amsterdamseweg/Rottepolderplein worden met huisvuilcomponenten, rioolslib en aarde vruchtbare grondsoorten gemaakt.</t>
  </si>
  <si>
    <t>Haarlemmerliede, Amsterdamseweg; Haarlemmerliede, Haarlemmerstraatweg</t>
  </si>
  <si>
    <t>{c0f6b997-50d5-3886-c5ee-42a9dcb24c7e}</t>
  </si>
  <si>
    <t>&lt;a href="https://images.memorix.nl/ranh/thumb/640x480/c0f6b997-50d5-3886-c5ee-42a9dcb24c7e.jpg"&gt;c0f6b997-50d5-3886-c5ee-42a9dcb24c7e&lt;/a&gt;</t>
  </si>
  <si>
    <t>NL-HlmNHA_1478_5949</t>
  </si>
  <si>
    <t>Een door Visno in Haarlem ontwikkelde installatie waarmee volautomatisch volgens in te stellen verhoudingen grond vermengd wordt.</t>
  </si>
  <si>
    <t>Haarlemmerliede, Haarlemmerstraatweg</t>
  </si>
  <si>
    <t>{9f8008fb-da05-7878-25d5-1a370cfdd83c}</t>
  </si>
  <si>
    <t>&lt;a href="https://images.memorix.nl/ranh/thumb/640x480/9f8008fb-da05-7878-25d5-1a370cfdd83c.jpg"&gt;9f8008fb-da05-7878-25d5-1a370cfdd83c&lt;/a&gt;</t>
  </si>
  <si>
    <t>NL-HlmNHA_1478_5950</t>
  </si>
  <si>
    <t>Recyclingbedrijf Rutte aan het Rottepolderplein houdt zich bezig met grondveredeling. Als eindproduct levert het zwarte grond op, een soort compost.</t>
  </si>
  <si>
    <t>{aa07e9eb-4d42-fed0-1dd8-54ddf834001b}</t>
  </si>
  <si>
    <t>&lt;a href="https://images.memorix.nl/ranh/thumb/640x480/aa07e9eb-4d42-fed0-1dd8-54ddf834001b.jpg"&gt;aa07e9eb-4d42-fed0-1dd8-54ddf834001b&lt;/a&gt;</t>
  </si>
  <si>
    <t>NL-HlmNHA_1478_5951</t>
  </si>
  <si>
    <t>Recyclingbedrijf Rutte aan het Rottepolderplein houdt zich bezig met grondveredeling. Foto: Directeuren van Franse Reinigingsdiensten worden rondgeleiding door de technische directeur ir. J. ten Wolde (links).</t>
  </si>
  <si>
    <t>{69e5b393-8d82-53d8-9973-7beae28865e3}</t>
  </si>
  <si>
    <t>&lt;a href="https://images.memorix.nl/ranh/thumb/640x480/69e5b393-8d82-53d8-9973-7beae28865e3.jpg"&gt;69e5b393-8d82-53d8-9973-7beae28865e3&lt;/a&gt;</t>
  </si>
  <si>
    <t>NL-HlmNHA_1478_5952</t>
  </si>
  <si>
    <t>Directeur Rutte van het Grondveredelingsbedrijf Rutte neemt handtekeningen in ontvangst als protest tegfen de stankoverlast.</t>
  </si>
  <si>
    <t>{eafaa6cf-4a7c-28e9-63cb-e147ec223574}</t>
  </si>
  <si>
    <t>&lt;a href="https://images.memorix.nl/ranh/thumb/640x480/eafaa6cf-4a7c-28e9-63cb-e147ec223574.jpg"&gt;eafaa6cf-4a7c-28e9-63cb-e147ec223574&lt;/a&gt;</t>
  </si>
  <si>
    <t>NL-HlmNHA_1478_5953</t>
  </si>
  <si>
    <t>Protestactie tegen Grondveredelingsbedrijf/recyclingbedrijf Rutte in verband met stankoverlast.</t>
  </si>
  <si>
    <t>{ae40c819-e0dc-b674-ad8c-e814ae89cff8}</t>
  </si>
  <si>
    <t>&lt;a href="https://images.memorix.nl/ranh/thumb/640x480/ae40c819-e0dc-b674-ad8c-e814ae89cff8.jpg"&gt;ae40c819-e0dc-b674-ad8c-e814ae89cff8&lt;/a&gt;</t>
  </si>
  <si>
    <t>NL-HlmNHA_1478_5954</t>
  </si>
  <si>
    <t>Grondveredelingsbedrijf/recyclingbedrijf Rutte verwerkt huisvuilafval en rioolslib tot een soort compiost.</t>
  </si>
  <si>
    <t>{3da9cc8c-d997-65a2-78cb-44b0e31cbbf0}</t>
  </si>
  <si>
    <t>&lt;a href="https://images.memorix.nl/ranh/thumb/640x480/3da9cc8c-d997-65a2-78cb-44b0e31cbbf0.jpg"&gt;3da9cc8c-d997-65a2-78cb-44b0e31cbbf0&lt;/a&gt;</t>
  </si>
  <si>
    <t>NL-HlmNHA_1478_5955</t>
  </si>
  <si>
    <t>De hallen van Rutte Recycling bij het Rottepolderplein.</t>
  </si>
  <si>
    <t>{14ad1eda-88ef-7a65-140b-5fb594e0b237}</t>
  </si>
  <si>
    <t>&lt;a href="https://images.memorix.nl/ranh/thumb/640x480/14ad1eda-88ef-7a65-140b-5fb594e0b237.jpg"&gt;14ad1eda-88ef-7a65-140b-5fb594e0b237&lt;/a&gt;</t>
  </si>
  <si>
    <t>NL-HlmNHA_1478_5956</t>
  </si>
  <si>
    <t>Speciale hal voor het stankvrij verwerken van compost van Rutte Recycling aan de Haarlemmerstraatweg.</t>
  </si>
  <si>
    <t xml:space="preserve"> 1988-03-19</t>
  </si>
  <si>
    <t>{76045783-69b0-6477-b3eb-80d0d9e324ce}</t>
  </si>
  <si>
    <t>&lt;a href="https://images.memorix.nl/ranh/thumb/640x480/76045783-69b0-6477-b3eb-80d0d9e324ce.jpg"&gt;76045783-69b0-6477-b3eb-80d0d9e324ce&lt;/a&gt;</t>
  </si>
  <si>
    <t>NL-HlmNHA_1478_5957</t>
  </si>
  <si>
    <t>Recycling bedrijf Rutte aan de Haarlemmerstraatweg, een opslagplaats van afval waardoor veel stankoverlast ontstaat.</t>
  </si>
  <si>
    <t>{e621b42b-98a3-7c9e-3138-696f63ace4c3}</t>
  </si>
  <si>
    <t>&lt;a href="https://images.memorix.nl/ranh/thumb/640x480/e621b42b-98a3-7c9e-3138-696f63ace4c3.jpg"&gt;e621b42b-98a3-7c9e-3138-696f63ace4c3&lt;/a&gt;</t>
  </si>
  <si>
    <t>NL-HlmNHA_1478_5958</t>
  </si>
  <si>
    <t>Het Krokus-bowlingtoernooi voor scholieren wordt gehouden in Party centrum De Zoete Inval aan de Haarlemmerstraatweg 183.</t>
  </si>
  <si>
    <t>{878af7dd-f030-16b6-af77-f11a2cd42fa2}</t>
  </si>
  <si>
    <t>&lt;a href="https://images.memorix.nl/ranh/thumb/640x480/878af7dd-f030-16b6-af77-f11a2cd42fa2.jpg"&gt;878af7dd-f030-16b6-af77-f11a2cd42fa2&lt;/a&gt;</t>
  </si>
  <si>
    <t>NL-HlmNHA_1478_5959</t>
  </si>
  <si>
    <t>Een kijke in de speeltuin van De Zoete Inval.</t>
  </si>
  <si>
    <t>{3b5f8c58-4241-e234-b22c-4232f1b02a0a}</t>
  </si>
  <si>
    <t>&lt;a href="https://images.memorix.nl/ranh/thumb/640x480/3b5f8c58-4241-e234-b22c-4232f1b02a0a.jpg"&gt;3b5f8c58-4241-e234-b22c-4232f1b02a0a&lt;/a&gt;</t>
  </si>
  <si>
    <t>NL-HlmNHA_1478_5960</t>
  </si>
  <si>
    <t>Bowlingtoernooi voor scholieren in De Zoete Inval.</t>
  </si>
  <si>
    <t>{93c33900-ff60-3300-05df-7677bf105a3c}</t>
  </si>
  <si>
    <t>&lt;a href="https://images.memorix.nl/ranh/thumb/640x480/93c33900-ff60-3300-05df-7677bf105a3c.jpg"&gt;93c33900-ff60-3300-05df-7677bf105a3c&lt;/a&gt;</t>
  </si>
  <si>
    <t>NL-HlmNHA_1478_5961</t>
  </si>
  <si>
    <t>{d61e5b7a-9fbf-8096-3770-2e7ab9ca4040}</t>
  </si>
  <si>
    <t>&lt;a href="https://images.memorix.nl/ranh/thumb/640x480/d61e5b7a-9fbf-8096-3770-2e7ab9ca4040.jpg"&gt;d61e5b7a-9fbf-8096-3770-2e7ab9ca4040&lt;/a&gt;</t>
  </si>
  <si>
    <t>NL-HlmNHA_1478_5962</t>
  </si>
  <si>
    <t>Krokus-Bowlingtoernooi voor scholieren in De Zoete Inval.</t>
  </si>
  <si>
    <t>{4ccdf7ca-9980-7627-6df2-fab5aa7fcd26}</t>
  </si>
  <si>
    <t>&lt;a href="https://images.memorix.nl/ranh/thumb/640x480/4ccdf7ca-9980-7627-6df2-fab5aa7fcd26.jpg"&gt;4ccdf7ca-9980-7627-6df2-fab5aa7fcd26&lt;/a&gt;</t>
  </si>
  <si>
    <t>NL-HlmNHA_1478_5963</t>
  </si>
  <si>
    <t>Veiling van de complete inboedel vande failliete Haarlemse onderneming Conrad Stork in De Zoete Inval aan de Haarlemmerstraatweg.</t>
  </si>
  <si>
    <t>{04595daf-e432-d001-57be-6688d6abfb90}</t>
  </si>
  <si>
    <t>&lt;a href="https://images.memorix.nl/ranh/thumb/640x480/04595daf-e432-d001-57be-6688d6abfb90.jpg"&gt;04595daf-e432-d001-57be-6688d6abfb90&lt;/a&gt;</t>
  </si>
  <si>
    <t>NL-HlmNHA_1478_5964</t>
  </si>
  <si>
    <t>De eerste paal voor het Hotel Haarlemmerliede / De Zoete Inval wordt geslagen door de heer Wempe. Foto : Wempe sr. en zijn zoons.</t>
  </si>
  <si>
    <t>{ac8fcc27-0d70-579f-f967-42642370fca5}</t>
  </si>
  <si>
    <t>&lt;a href="https://images.memorix.nl/ranh/thumb/640x480/ac8fcc27-0d70-579f-f967-42642370fca5.jpg"&gt;ac8fcc27-0d70-579f-f967-42642370fca5&lt;/a&gt;</t>
  </si>
  <si>
    <t>NL-HlmNHA_1478_5965</t>
  </si>
  <si>
    <t>De familie Wempe voor de opening van het nieuw gebouwde Hotel Haarlemmerliede/De Zoete Inval. Rechts Cees Wempe, midden de heer Wempe sr.</t>
  </si>
  <si>
    <t xml:space="preserve"> 1991-08-21</t>
  </si>
  <si>
    <t>{c542223d-a5ef-2431-7e2e-7ad33c21e4e0}</t>
  </si>
  <si>
    <t>&lt;a href="https://images.memorix.nl/ranh/thumb/640x480/c542223d-a5ef-2431-7e2e-7ad33c21e4e0.jpg"&gt;c542223d-a5ef-2431-7e2e-7ad33c21e4e0&lt;/a&gt;</t>
  </si>
  <si>
    <t>NL-HlmNHA_1478_5966</t>
  </si>
  <si>
    <t>Ter gelegenheid van het 75-jarig bestaan van de Nederlandse Vereniging van Huisvrouwen wordt in De Zoete Inval een modeshow gehouden, waarbij kleding uit de jaren 1900-1930 wordt getoond.</t>
  </si>
  <si>
    <t>{4e4c8af2-5bc4-9505-c88a-25e152ac9b12}</t>
  </si>
  <si>
    <t>&lt;a href="https://images.memorix.nl/ranh/thumb/640x480/4e4c8af2-5bc4-9505-c88a-25e152ac9b12.jpg"&gt;4e4c8af2-5bc4-9505-c88a-25e152ac9b12&lt;/a&gt;</t>
  </si>
  <si>
    <t>NL-HlmNHA_1478_5967</t>
  </si>
  <si>
    <t>Discussieavond in De Zoete Inval over rascisme, georganiseerd door het F.N.V.</t>
  </si>
  <si>
    <t>{ac6f2cfd-627f-fbb7-7403-669bfe7b7d2e}</t>
  </si>
  <si>
    <t>&lt;a href="https://images.memorix.nl/ranh/thumb/640x480/ac6f2cfd-627f-fbb7-7403-669bfe7b7d2e.jpg"&gt;ac6f2cfd-627f-fbb7-7403-669bfe7b7d2e&lt;/a&gt;</t>
  </si>
  <si>
    <t>NL-HlmNHA_1478_5968</t>
  </si>
  <si>
    <t>De veertig medewerkers van het Recreatieschap Spaarnwoude</t>
  </si>
  <si>
    <t>Spaarnwoude</t>
  </si>
  <si>
    <t>{3ace7192-1762-d583-6d05-adee225e5f18}</t>
  </si>
  <si>
    <t>&lt;a href="https://images.memorix.nl/ranh/thumb/640x480/3ace7192-1762-d583-6d05-adee225e5f18.jpg"&gt;3ace7192-1762-d583-6d05-adee225e5f18&lt;/a&gt;</t>
  </si>
  <si>
    <t>NL-HlmNHA_1478_5969</t>
  </si>
  <si>
    <t>Organist Niek van der Aar bij het kerkorgel van de Sint-Jacobus de Meerderekerk aan de Liedeweg in Haarlemmerliede.</t>
  </si>
  <si>
    <t>Haarlemmerliede, Liedeweg</t>
  </si>
  <si>
    <t>{9e92a045-981b-b4a0-e2e0-bcb6fcc31d1e}</t>
  </si>
  <si>
    <t>&lt;a href="https://images.memorix.nl/ranh/thumb/640x480/9e92a045-981b-b4a0-e2e0-bcb6fcc31d1e.jpg"&gt;9e92a045-981b-b4a0-e2e0-bcb6fcc31d1e&lt;/a&gt;</t>
  </si>
  <si>
    <t>NL-HlmNHA_1478_5970</t>
  </si>
  <si>
    <t>Restauratiewerkzaamheden van de Sint-Jacobus de Meerderekerk in Haarlemmerliede.</t>
  </si>
  <si>
    <t xml:space="preserve"> 1983-09</t>
  </si>
  <si>
    <t>{2bf10af4-a251-231c-7648-9df9bc4fe8a0}</t>
  </si>
  <si>
    <t>&lt;a href="https://images.memorix.nl/ranh/thumb/640x480/2bf10af4-a251-231c-7648-9df9bc4fe8a0.jpg"&gt;2bf10af4-a251-231c-7648-9df9bc4fe8a0&lt;/a&gt;</t>
  </si>
  <si>
    <t>NL-HlmNHA_1478_5971</t>
  </si>
  <si>
    <t>Marijke en Kees Schouten tonen vol trots de eerste kapsalon in Haarlemmerliede aan de Liedeweg 63.</t>
  </si>
  <si>
    <t>{02f102d9-a595-3864-8a01-33d8840178e7}</t>
  </si>
  <si>
    <t>&lt;a href="https://images.memorix.nl/ranh/thumb/640x480/02f102d9-a595-3864-8a01-33d8840178e7.jpg"&gt;02f102d9-a595-3864-8a01-33d8840178e7&lt;/a&gt;</t>
  </si>
  <si>
    <t>NL-HlmNHA_1478_5972</t>
  </si>
  <si>
    <t>Mevrouw An Joosten in haar nieuwe Galerie En Passant aan de Liedeweg 71.</t>
  </si>
  <si>
    <t>{72d2ce9f-8f11-8ae2-fc0d-4df8ede0c372}</t>
  </si>
  <si>
    <t>&lt;a href="https://images.memorix.nl/ranh/thumb/640x480/72d2ce9f-8f11-8ae2-fc0d-4df8ede0c372.jpg"&gt;72d2ce9f-8f11-8ae2-fc0d-4df8ede0c372&lt;/a&gt;</t>
  </si>
  <si>
    <t>NL-HlmNHA_1478_5973</t>
  </si>
  <si>
    <t>NZH Bushalte Liedeweg/Dorpsplein in Haarlemmerliede (was goed geslaagde 1-april grap).</t>
  </si>
  <si>
    <t>Haarlemmerliede, Dorpsplein; Haarlemmerliede, Liedeweg</t>
  </si>
  <si>
    <t>{7d14e80a-85be-94b5-949c-91d1b482079a}</t>
  </si>
  <si>
    <t>&lt;a href="https://images.memorix.nl/ranh/thumb/640x480/7d14e80a-85be-94b5-949c-91d1b482079a.jpg"&gt;7d14e80a-85be-94b5-949c-91d1b482079a&lt;/a&gt;</t>
  </si>
  <si>
    <t>NL-HlmNHA_1478_5974</t>
  </si>
  <si>
    <t>Aanleg van voet- en fietspaden langs de Liedeweg.</t>
  </si>
  <si>
    <t>{d35af17e-bb5d-f841-dee6-9f442ea3178d}</t>
  </si>
  <si>
    <t>&lt;a href="https://images.memorix.nl/ranh/thumb/640x480/d35af17e-bb5d-f841-dee6-9f442ea3178d.jpg"&gt;d35af17e-bb5d-f841-dee6-9f442ea3178d&lt;/a&gt;</t>
  </si>
  <si>
    <t>NL-HlmNHA_1478_5975</t>
  </si>
  <si>
    <t>Kapsalon Kees en Marijke Schouten aan de Liedeweg 63 vieren in 1990 hun eerste lustrum.</t>
  </si>
  <si>
    <t>{f09fb3b0-509a-d6d5-dbe0-2deb383f551f}</t>
  </si>
  <si>
    <t>&lt;a href="https://images.memorix.nl/ranh/thumb/640x480/f09fb3b0-509a-d6d5-dbe0-2deb383f551f.jpg"&gt;f09fb3b0-509a-d6d5-dbe0-2deb383f551f&lt;/a&gt;</t>
  </si>
  <si>
    <t>NL-HlmNHA_1478_5976</t>
  </si>
  <si>
    <t>Pastoor Laan (overl. 1993) van de R.K. Sint-Jacobus de Meerderekerk in Haarlemmerliede.</t>
  </si>
  <si>
    <t>{e2c61582-862a-80bb-a1f6-c6fe7e12cabf}</t>
  </si>
  <si>
    <t>&lt;a href="https://images.memorix.nl/ranh/thumb/640x480/e2c61582-862a-80bb-a1f6-c6fe7e12cabf.jpg"&gt;e2c61582-862a-80bb-a1f6-c6fe7e12cabf&lt;/a&gt;</t>
  </si>
  <si>
    <t>NL-HlmNHA_1478_5977</t>
  </si>
  <si>
    <t>Gezicht op Fort Penningsveer vanaf de Liedeweg. Personen in de roeiboot onbekend.</t>
  </si>
  <si>
    <t>{63ffd9c7-beb1-63c8-98e3-0a773abb7825}</t>
  </si>
  <si>
    <t>&lt;a href="https://images.memorix.nl/ranh/thumb/640x480/63ffd9c7-beb1-63c8-98e3-0a773abb7825.jpg"&gt;63ffd9c7-beb1-63c8-98e3-0a773abb7825&lt;/a&gt;</t>
  </si>
  <si>
    <t>NL-HlmNHA_1478_5978</t>
  </si>
  <si>
    <t>Burgemeester F.J.A. - Frank - IJsselmuiden (geb. 1939) op een zomerfeest.</t>
  </si>
  <si>
    <t>Haarlemmerliede, Rijksweg</t>
  </si>
  <si>
    <t>{3a595f99-014a-bf52-3a5e-5bb328c2569f}</t>
  </si>
  <si>
    <t>&lt;a href="https://images.memorix.nl/ranh/thumb/640x480/3a595f99-014a-bf52-3a5e-5bb328c2569f.jpg"&gt;3a595f99-014a-bf52-3a5e-5bb328c2569f&lt;/a&gt;</t>
  </si>
  <si>
    <t>NL-HlmNHA_1478_5979</t>
  </si>
  <si>
    <t>Verongelukte veewagen met koeien op de Rijksweg 6 (A9) bij de Groeneweg in Haarlemmerliede.</t>
  </si>
  <si>
    <t>Haarlemmerliede, Groeneweg; Haarlemmerliede, Rijksweg A9</t>
  </si>
  <si>
    <t xml:space="preserve"> 1984-01-03</t>
  </si>
  <si>
    <t>{21ef6cc6-4d02-4dd2-16ca-3c54e43ff937}</t>
  </si>
  <si>
    <t>&lt;a href="https://images.memorix.nl/ranh/thumb/640x480/21ef6cc6-4d02-4dd2-16ca-3c54e43ff937.jpg"&gt;21ef6cc6-4d02-4dd2-16ca-3c54e43ff937&lt;/a&gt;</t>
  </si>
  <si>
    <t>NL-HlmNHA_1478_5980</t>
  </si>
  <si>
    <t>{8bc3debe-605a-2063-cda7-9d518beb6711}</t>
  </si>
  <si>
    <t>&lt;a href="https://images.memorix.nl/ranh/thumb/640x480/8bc3debe-605a-2063-cda7-9d518beb6711.jpg"&gt;8bc3debe-605a-2063-cda7-9d518beb6711&lt;/a&gt;</t>
  </si>
  <si>
    <t>NL-HlmNHA_1478_5981</t>
  </si>
  <si>
    <t>Verongelukte veewagen met koeien op de Rijksweg 6 (A9) bij de Groeneweg in Haarlemmerliede. Foto: Politie en brandweer proberen de koeien te redden.</t>
  </si>
  <si>
    <t>{45cee358-357b-74cc-022c-1a562572b385}</t>
  </si>
  <si>
    <t>&lt;a href="https://images.memorix.nl/ranh/thumb/640x480/45cee358-357b-74cc-022c-1a562572b385.jpg"&gt;45cee358-357b-74cc-022c-1a562572b385&lt;/a&gt;</t>
  </si>
  <si>
    <t>NL-HlmNHA_1478_5982</t>
  </si>
  <si>
    <t>Luchtfoto van het Rottepolderplein met viaduct ziende naar het zuiden (met de Ringvaart)</t>
  </si>
  <si>
    <t>Haarlemmerliede, Rottepolderplein</t>
  </si>
  <si>
    <t>{7ed0d948-67f7-b8c7-2143-596f2f058d3c}</t>
  </si>
  <si>
    <t>&lt;a href="https://images.memorix.nl/ranh/thumb/640x480/7ed0d948-67f7-b8c7-2143-596f2f058d3c.jpg"&gt;7ed0d948-67f7-b8c7-2143-596f2f058d3c&lt;/a&gt;</t>
  </si>
  <si>
    <t>NL-HlmNHA_1478_5983</t>
  </si>
  <si>
    <t>Aanleg van het viaduct over het Rottepolderplein ziende naar het zuiden. Foto: de brug wordt langzaam naar de overkant geschoven.</t>
  </si>
  <si>
    <t>{e916b5da-6a2b-97c1-2de3-c64fe2c5180b}</t>
  </si>
  <si>
    <t>&lt;a href="https://images.memorix.nl/ranh/thumb/640x480/e916b5da-6a2b-97c1-2de3-c64fe2c5180b.jpg"&gt;e916b5da-6a2b-97c1-2de3-c64fe2c5180b&lt;/a&gt;</t>
  </si>
  <si>
    <t>NL-HlmNHA_1478_5984</t>
  </si>
  <si>
    <t>Verkeersbrug over het Rottepolderplein ziende naar het noorden.</t>
  </si>
  <si>
    <t>{513dd6c5-30e8-9c08-f409-a4b7173ebc58}</t>
  </si>
  <si>
    <t>&lt;a href="https://images.memorix.nl/ranh/thumb/640x480/513dd6c5-30e8-9c08-f409-a4b7173ebc58.jpg"&gt;513dd6c5-30e8-9c08-f409-a4b7173ebc58&lt;/a&gt;</t>
  </si>
  <si>
    <t>NL-HlmNHA_1478_5985</t>
  </si>
  <si>
    <t>Luchtfoto Rottepolderplein met rotonde ziende naar het westen (Amsterdamse Vaart)</t>
  </si>
  <si>
    <t>{2bf0549b-3f53-3464-3642-f4e4df30960a}</t>
  </si>
  <si>
    <t>&lt;a href="https://images.memorix.nl/ranh/thumb/640x480/2bf0549b-3f53-3464-3642-f4e4df30960a.jpg"&gt;2bf0549b-3f53-3464-3642-f4e4df30960a&lt;/a&gt;</t>
  </si>
  <si>
    <t>NL-HlmNHA_1478_5986</t>
  </si>
  <si>
    <t>Brand in een strowagen op het Rottepolderplein.</t>
  </si>
  <si>
    <t>{49a8a50f-1089-ca1b-898d-f5db8a44a762}</t>
  </si>
  <si>
    <t>&lt;a href="https://images.memorix.nl/ranh/thumb/640x480/49a8a50f-1089-ca1b-898d-f5db8a44a762.jpg"&gt;49a8a50f-1089-ca1b-898d-f5db8a44a762&lt;/a&gt;</t>
  </si>
  <si>
    <t>NL-HlmNHA_1478_5987</t>
  </si>
  <si>
    <t>Het reinigen van het wegdek op het Rottepolderplein.</t>
  </si>
  <si>
    <t>{6d1e0629-d30a-c48a-72d3-74c45af1b2b8}</t>
  </si>
  <si>
    <t>&lt;a href="https://images.memorix.nl/ranh/thumb/640x480/6d1e0629-d30a-c48a-72d3-74c45af1b2b8.jpg"&gt;6d1e0629-d30a-c48a-72d3-74c45af1b2b8&lt;/a&gt;</t>
  </si>
  <si>
    <t>NL-HlmNHA_1478_5988</t>
  </si>
  <si>
    <t>Barbecue in de van detr Burchstraat.</t>
  </si>
  <si>
    <t>Spaarndam-Oost, Van der Burchstraat; Spaarndam, Van der Burchstraat</t>
  </si>
  <si>
    <t>{609d88fe-00ab-5eec-f9a9-a066ea53f442}</t>
  </si>
  <si>
    <t>&lt;a href="https://images.memorix.nl/ranh/thumb/640x480/609d88fe-00ab-5eec-f9a9-a066ea53f442.jpg"&gt;609d88fe-00ab-5eec-f9a9-a066ea53f442&lt;/a&gt;</t>
  </si>
  <si>
    <t>NL-HlmNHA_1478_5989</t>
  </si>
  <si>
    <t>Rachel Blazer uit Spaarndam en Janneke Hin uit Bloemendaal, poserend op hun zeilboot in de v.d. Burchstraat. De meisjes hebben drie prijzen in de wacht gesleept tijdens het Jeugdkampioenschap zeilen in Italië.</t>
  </si>
  <si>
    <t xml:space="preserve"> 1990-07-31</t>
  </si>
  <si>
    <t>{f547a8e5-7ba8-9891-3329-09760a03e10e}</t>
  </si>
  <si>
    <t>&lt;a href="https://images.memorix.nl/ranh/thumb/640x480/f547a8e5-7ba8-9891-3329-09760a03e10e.jpg"&gt;f547a8e5-7ba8-9891-3329-09760a03e10e&lt;/a&gt;</t>
  </si>
  <si>
    <t>NL-HlmNHA_1478_5990</t>
  </si>
  <si>
    <t>Burgemeester IJsselmuiden overhandigt de Irakese familie Mohamed de sleutels van hun woning aan de Christiaan Bruningsstraat. De familie is gevlucht uit Irak en heeft hier asiel aangevraagd.</t>
  </si>
  <si>
    <t>Spaarndam-Oost, Christiaan Bruningsstraat; Spaarndam, Christiaan Bruningsstraat</t>
  </si>
  <si>
    <t xml:space="preserve"> 1989-08-30</t>
  </si>
  <si>
    <t>{8747f57d-783a-eaf8-5a24-b2e65a5a3ba3}</t>
  </si>
  <si>
    <t>&lt;a href="https://images.memorix.nl/ranh/thumb/640x480/8747f57d-783a-eaf8-5a24-b2e65a5a3ba3.jpg"&gt;8747f57d-783a-eaf8-5a24-b2e65a5a3ba3&lt;/a&gt;</t>
  </si>
  <si>
    <t>NL-HlmNHA_1478_5991</t>
  </si>
  <si>
    <t>Fam. Goebert met tuinkabouter; Dr. W. Nijestraat 1.</t>
  </si>
  <si>
    <t>Spaarndam-Oost, Dr. W. Nijestraat; Spaarndam, Dr. W. Nijestraat</t>
  </si>
  <si>
    <t>{25cea468-8788-24ec-af0c-8430d152ca2e}</t>
  </si>
  <si>
    <t>&lt;a href="https://images.memorix.nl/ranh/thumb/640x480/25cea468-8788-24ec-af0c-8430d152ca2e.jpg"&gt;25cea468-8788-24ec-af0c-8430d152ca2e&lt;/a&gt;</t>
  </si>
  <si>
    <t>NL-HlmNHA_1478_5992</t>
  </si>
  <si>
    <t>Volksdansclub in het Dienstencentrum Spaarndam.</t>
  </si>
  <si>
    <t>Spaarndam-Oost; Spaarndam</t>
  </si>
  <si>
    <t>{22b9b495-9688-111c-f7a4-48c9531d0b11}</t>
  </si>
  <si>
    <t>&lt;a href="https://images.memorix.nl/ranh/thumb/640x480/22b9b495-9688-111c-f7a4-48c9531d0b11.jpg"&gt;22b9b495-9688-111c-f7a4-48c9531d0b11&lt;/a&gt;</t>
  </si>
  <si>
    <t>NL-HlmNHA_1478_5993</t>
  </si>
  <si>
    <t>Ontdekking van een "Tonput", nabij Stompetorenkerkje te Spaarnwoude. Archeologisch onderzoek ingesteld op het land van Jaap Vink.</t>
  </si>
  <si>
    <t xml:space="preserve"> 1952-04-03</t>
  </si>
  <si>
    <t>{330c35ad-8ab7-1345-f259-8d0e86d100ac}</t>
  </si>
  <si>
    <t>&lt;a href="https://images.memorix.nl/ranh/thumb/640x480/330c35ad-8ab7-1345-f259-8d0e86d100ac.jpg"&gt;330c35ad-8ab7-1345-f259-8d0e86d100ac&lt;/a&gt;</t>
  </si>
  <si>
    <t>NL-HlmNHA_1478_5994</t>
  </si>
  <si>
    <t>Ned. Hervomde Kerk ("Stompetoren-kerkje") te Spaarnwoude, ook gebruikt als atelier van beeldhouwer Jan Mulder.</t>
  </si>
  <si>
    <t>Spaarnwoude, Kerkweg</t>
  </si>
  <si>
    <t>{b2d77040-987b-503b-43c9-c166f903852c}</t>
  </si>
  <si>
    <t>&lt;a href="https://images.memorix.nl/ranh/thumb/640x480/b2d77040-987b-503b-43c9-c166f903852c.jpg"&gt;b2d77040-987b-503b-43c9-c166f903852c&lt;/a&gt;</t>
  </si>
  <si>
    <t>NL-HlmNHA_1478_5995</t>
  </si>
  <si>
    <t>Ned. Hervomde Kerk ("Stompetoren-kerkje") te Spaarnwoude.</t>
  </si>
  <si>
    <t>{70372c04-224d-0550-62f9-e74f8edf5619}</t>
  </si>
  <si>
    <t>&lt;a href="https://images.memorix.nl/ranh/thumb/640x480/70372c04-224d-0550-62f9-e74f8edf5619.jpg"&gt;70372c04-224d-0550-62f9-e74f8edf5619&lt;/a&gt;</t>
  </si>
  <si>
    <t>NL-HlmNHA_1478_5996</t>
  </si>
  <si>
    <t>Grote brand verwoest gerestaureerde boerderij aan de Kerkweg 20.</t>
  </si>
  <si>
    <t xml:space="preserve"> 1984-02-26</t>
  </si>
  <si>
    <t>{1c7ca255-a88a-7dac-1002-2b1fb83e929f}</t>
  </si>
  <si>
    <t>&lt;a href="https://images.memorix.nl/ranh/thumb/640x480/1c7ca255-a88a-7dac-1002-2b1fb83e929f.jpg"&gt;1c7ca255-a88a-7dac-1002-2b1fb83e929f&lt;/a&gt;</t>
  </si>
  <si>
    <t>NL-HlmNHA_1478_5997</t>
  </si>
  <si>
    <t>{6702bf19-2a78-1fc2-4e09-2e5620646f3b}</t>
  </si>
  <si>
    <t>&lt;a href="https://images.memorix.nl/ranh/thumb/640x480/6702bf19-2a78-1fc2-4e09-2e5620646f3b.jpg"&gt;6702bf19-2a78-1fc2-4e09-2e5620646f3b&lt;/a&gt;</t>
  </si>
  <si>
    <t>NL-HlmNHA_1478_5998</t>
  </si>
  <si>
    <t>Gekantelde vrachtwagen in sloot aan de Kerkweg.</t>
  </si>
  <si>
    <t xml:space="preserve"> 1984-04-16</t>
  </si>
  <si>
    <t>{d76b2b6f-1e88-9fc9-47e2-fba18e0bcc3d}</t>
  </si>
  <si>
    <t>&lt;a href="https://images.memorix.nl/ranh/thumb/640x480/d76b2b6f-1e88-9fc9-47e2-fba18e0bcc3d.jpg"&gt;d76b2b6f-1e88-9fc9-47e2-fba18e0bcc3d&lt;/a&gt;</t>
  </si>
  <si>
    <t>NL-HlmNHA_1478_5999</t>
  </si>
  <si>
    <t>Raadslid H. van Schie voor de Stompetorenkerk te Spaarnwoude.</t>
  </si>
  <si>
    <t>{fa730a9c-b31e-3309-25ab-5b667236a158}</t>
  </si>
  <si>
    <t>&lt;a href="https://images.memorix.nl/ranh/thumb/640x480/fa730a9c-b31e-3309-25ab-5b667236a158.jpg"&gt;fa730a9c-b31e-3309-25ab-5b667236a158&lt;/a&gt;</t>
  </si>
  <si>
    <t>NL-HlmNHA_1478_6000</t>
  </si>
  <si>
    <t>Eeuwenoude kelder, vermoedelijk overblijfselen van "Slot Spaarnwoude"' . De kelder ligt onder 2 huizen aan de Kerkweg.</t>
  </si>
  <si>
    <t xml:space="preserve"> 1989-05-26</t>
  </si>
  <si>
    <t>{365c8972-3848-5539-70c0-21b6c4a7436f}</t>
  </si>
  <si>
    <t>&lt;a href="https://images.memorix.nl/ranh/thumb/640x480/365c8972-3848-5539-70c0-21b6c4a7436f.jpg"&gt;365c8972-3848-5539-70c0-21b6c4a7436f&lt;/a&gt;</t>
  </si>
  <si>
    <t>NL-HlmNHA_1478_6001</t>
  </si>
  <si>
    <t>Erf van de boerderij van de fam. Kneppers aan de Kerkweg. Rechts is de toren van de NH kerk te zien. (Stompetoren-kerkje)</t>
  </si>
  <si>
    <t xml:space="preserve"> 1989-11-09</t>
  </si>
  <si>
    <t>{ef0a3118-f324-9e91-86f8-5d7981d0caf0}</t>
  </si>
  <si>
    <t>&lt;a href="https://images.memorix.nl/ranh/thumb/640x480/ef0a3118-f324-9e91-86f8-5d7981d0caf0.jpg"&gt;ef0a3118-f324-9e91-86f8-5d7981d0caf0&lt;/a&gt;</t>
  </si>
  <si>
    <t>NL-HlmNHA_1478_6002</t>
  </si>
  <si>
    <t>Wielerronde ("Muggenronde"') in het landelijke Spaarnwoude. Op de achtergrond het "Stompetoren-kerkje".</t>
  </si>
  <si>
    <t>{07006afb-2ad4-4181-e7f6-6a1e9d890ea0}</t>
  </si>
  <si>
    <t>&lt;a href="https://images.memorix.nl/ranh/thumb/640x480/07006afb-2ad4-4181-e7f6-6a1e9d890ea0.jpg"&gt;07006afb-2ad4-4181-e7f6-6a1e9d890ea0&lt;/a&gt;</t>
  </si>
  <si>
    <t>NL-HlmNHA_1478_6003</t>
  </si>
  <si>
    <t>Interieur kerkje "De Stompe Toren"'.</t>
  </si>
  <si>
    <t>{3dfc4be8-2502-99e8-f6ec-f73901089a4a}</t>
  </si>
  <si>
    <t>&lt;a href="https://images.memorix.nl/ranh/thumb/640x480/3dfc4be8-2502-99e8-f6ec-f73901089a4a.jpg"&gt;3dfc4be8-2502-99e8-f6ec-f73901089a4a&lt;/a&gt;</t>
  </si>
  <si>
    <t>NL-HlmNHA_1478_6004</t>
  </si>
  <si>
    <t>Stompe toren. Bestuursleden Jansen (links) en van der Sluys (rechts) bekijken de voortgang van de restauratie.</t>
  </si>
  <si>
    <t xml:space="preserve"> 1991-10-24</t>
  </si>
  <si>
    <t>{b1a2ff9d-942a-71a2-074b-f7dbdb342fb4}</t>
  </si>
  <si>
    <t>&lt;a href="https://images.memorix.nl/ranh/thumb/640x480/b1a2ff9d-942a-71a2-074b-f7dbdb342fb4.jpg"&gt;b1a2ff9d-942a-71a2-074b-f7dbdb342fb4&lt;/a&gt;</t>
  </si>
  <si>
    <t>NL-HlmNHA_1478_6005</t>
  </si>
  <si>
    <t>Familieleden van het geslacht Dijkzeul bijeen bij de Stompe Toren te Spaarnwoude.</t>
  </si>
  <si>
    <t xml:space="preserve"> 1997-09-07</t>
  </si>
  <si>
    <t>{e3b50226-8a58-dd5e-e9b4-a020c99b687c}</t>
  </si>
  <si>
    <t>&lt;a href="https://images.memorix.nl/ranh/thumb/640x480/e3b50226-8a58-dd5e-e9b4-a020c99b687c.jpg"&gt;e3b50226-8a58-dd5e-e9b4-a020c99b687c&lt;/a&gt;</t>
  </si>
  <si>
    <t>NL-HlmNHA_1478_6006</t>
  </si>
  <si>
    <t>Kerkje "De Stompe Toren" Spaarnwoude.</t>
  </si>
  <si>
    <t xml:space="preserve"> 1997-05-30</t>
  </si>
  <si>
    <t>{a692c74a-f753-94a4-f2ec-b30edde01058}</t>
  </si>
  <si>
    <t>&lt;a href="https://images.memorix.nl/ranh/thumb/640x480/a692c74a-f753-94a4-f2ec-b30edde01058.jpg"&gt;a692c74a-f753-94a4-f2ec-b30edde01058&lt;/a&gt;</t>
  </si>
  <si>
    <t>NL-HlmNHA_1478_6007</t>
  </si>
  <si>
    <t>Ligplaats aan de "Mooie Nel"; woonboot "Carpe Diem" aan de Lage Dijk, tussen molen de Slokop en zeilvereniging H.Z.V.</t>
  </si>
  <si>
    <t>Spaarnwoude, Lage Dijk</t>
  </si>
  <si>
    <t>{e2b1db07-8230-94b9-b464-25b7e3add7d7}</t>
  </si>
  <si>
    <t>&lt;a href="https://images.memorix.nl/ranh/thumb/640x480/e2b1db07-8230-94b9-b464-25b7e3add7d7.jpg"&gt;e2b1db07-8230-94b9-b464-25b7e3add7d7&lt;/a&gt;</t>
  </si>
  <si>
    <t>NL-HlmNHA_1478_6008</t>
  </si>
  <si>
    <t>Voormalige binnenvaartschepen als woonboten aan de "Mooie Nel"' (de Laars). De weg die er langs loopt is de Lage Dijk.</t>
  </si>
  <si>
    <t xml:space="preserve"> 1982-01-26</t>
  </si>
  <si>
    <t>{fce0a8f1-4c05-7507-2416-a786bc4f7d50}</t>
  </si>
  <si>
    <t>&lt;a href="https://images.memorix.nl/ranh/thumb/640x480/fce0a8f1-4c05-7507-2416-a786bc4f7d50.jpg"&gt;fce0a8f1-4c05-7507-2416-a786bc4f7d50&lt;/a&gt;</t>
  </si>
  <si>
    <t>NL-HlmNHA_1478_6009</t>
  </si>
  <si>
    <t>Directeur Stapel neemt afscheid van werf "Stapel" te Spaarndam.</t>
  </si>
  <si>
    <t>{5122154d-6976-a65a-69f8-ed5784ea2f7c}</t>
  </si>
  <si>
    <t>&lt;a href="https://images.memorix.nl/ranh/thumb/640x480/5122154d-6976-a65a-69f8-ed5784ea2f7c.jpg"&gt;5122154d-6976-a65a-69f8-ed5784ea2f7c&lt;/a&gt;</t>
  </si>
  <si>
    <t>NL-HlmNHA_1478_6010</t>
  </si>
  <si>
    <t>Personenauto in de sloot langs de Lge Dijk.</t>
  </si>
  <si>
    <t xml:space="preserve"> 1990-07-18</t>
  </si>
  <si>
    <t>{768391ed-558b-21e8-b47e-a603e35a31ab}</t>
  </si>
  <si>
    <t>&lt;a href="https://images.memorix.nl/ranh/thumb/640x480/768391ed-558b-21e8-b47e-a603e35a31ab.jpg"&gt;768391ed-558b-21e8-b47e-a603e35a31ab&lt;/a&gt;</t>
  </si>
  <si>
    <t>NL-HlmNHA_1478_6011</t>
  </si>
  <si>
    <t>Nieuw clubgebouw voor zeilschool Wijk aan Duin, "de Uiterton" aan de Lage Dijk.</t>
  </si>
  <si>
    <t xml:space="preserve"> 1990-02-19</t>
  </si>
  <si>
    <t>{ae627c3e-cfcb-746d-5699-a347db34cd0f}</t>
  </si>
  <si>
    <t>&lt;a href="https://images.memorix.nl/ranh/thumb/640x480/ae627c3e-cfcb-746d-5699-a347db34cd0f.jpg"&gt;ae627c3e-cfcb-746d-5699-a347db34cd0f&lt;/a&gt;</t>
  </si>
  <si>
    <t>NL-HlmNHA_1478_6012</t>
  </si>
  <si>
    <t>Lage Dijk, Spaarnwoude.</t>
  </si>
  <si>
    <t xml:space="preserve"> 1991-09-19</t>
  </si>
  <si>
    <t>{375fe063-e59f-a797-5e6f-b1feadc2adf6}</t>
  </si>
  <si>
    <t>&lt;a href="https://images.memorix.nl/ranh/thumb/640x480/375fe063-e59f-a797-5e6f-b1feadc2adf6.jpg"&gt;375fe063-e59f-a797-5e6f-b1feadc2adf6&lt;/a&gt;</t>
  </si>
  <si>
    <t>NL-HlmNHA_1478_6013</t>
  </si>
  <si>
    <t>Hans (l) en Ger Molenaar van tenmidden van de bielzen die ze verhandelen.</t>
  </si>
  <si>
    <t>Penningsveer, Liedeweg</t>
  </si>
  <si>
    <t>{ffe70f24-b356-5964-6f5b-a4af6d417ac2}</t>
  </si>
  <si>
    <t>&lt;a href="https://images.memorix.nl/ranh/thumb/640x480/ffe70f24-b356-5964-6f5b-a4af6d417ac2.jpg"&gt;ffe70f24-b356-5964-6f5b-a4af6d417ac2&lt;/a&gt;</t>
  </si>
  <si>
    <t>NL-HlmNHA_1478_6014</t>
  </si>
  <si>
    <t>Cor Molenaar (l) uit Nieuw-Zeeland met broers Kees (m) en Ton.</t>
  </si>
  <si>
    <t>Penningsveer, Lagedijk</t>
  </si>
  <si>
    <t xml:space="preserve"> 1990-05-15</t>
  </si>
  <si>
    <t>{71b91e81-4e6c-f16e-9212-e999384772f8}</t>
  </si>
  <si>
    <t>&lt;a href="https://images.memorix.nl/ranh/thumb/640x480/71b91e81-4e6c-f16e-9212-e999384772f8.jpg"&gt;71b91e81-4e6c-f16e-9212-e999384772f8&lt;/a&gt;</t>
  </si>
  <si>
    <t>NL-HlmNHA_1478_6015</t>
  </si>
  <si>
    <t>Burgemeester Cremers bij de Nationale Zeilwedstrijden op de Mooie Nel.</t>
  </si>
  <si>
    <t>Haarlemmerliede; Haarlem</t>
  </si>
  <si>
    <t>Haarlem, Haarlemmerliede en Spaarnwoude</t>
  </si>
  <si>
    <t xml:space="preserve"> 1948-08-29</t>
  </si>
  <si>
    <t>{91159842-48b7-625e-d517-32d17f4278ee}</t>
  </si>
  <si>
    <t>&lt;a href="https://images.memorix.nl/ranh/thumb/640x480/91159842-48b7-625e-d517-32d17f4278ee.jpg"&gt;91159842-48b7-625e-d517-32d17f4278ee&lt;/a&gt;</t>
  </si>
  <si>
    <t>NL-HlmNHA_1478_6016</t>
  </si>
  <si>
    <t>Burgemeester Cremers bij de Nationale Zeilwedstrijden op de Mooie Nel, ziende naar Spaarndam.</t>
  </si>
  <si>
    <t>{89c1df6c-4c49-73c7-6923-5fe42db13f4b}</t>
  </si>
  <si>
    <t>&lt;a href="https://images.memorix.nl/ranh/thumb/640x480/89c1df6c-4c49-73c7-6923-5fe42db13f4b.jpg"&gt;89c1df6c-4c49-73c7-6923-5fe42db13f4b&lt;/a&gt;</t>
  </si>
  <si>
    <t>NL-HlmNHA_1478_6017</t>
  </si>
  <si>
    <t>Zeilwedstijd op de Mooie Nel bij molen de Slokop, ziende naar het noorden.</t>
  </si>
  <si>
    <t>Spaarndam; Haarlemmerliede</t>
  </si>
  <si>
    <t>{39482302-9890-7b2a-0d30-728a269438f8}</t>
  </si>
  <si>
    <t>&lt;a href="https://images.memorix.nl/ranh/thumb/640x480/39482302-9890-7b2a-0d30-728a269438f8.jpg"&gt;39482302-9890-7b2a-0d30-728a269438f8&lt;/a&gt;</t>
  </si>
  <si>
    <t>NL-HlmNHA_1478_6018</t>
  </si>
  <si>
    <t>Molen "de Slokop" aan de Mooie Nel.</t>
  </si>
  <si>
    <t>Spaarndam, Lagedijk</t>
  </si>
  <si>
    <t>{325e5ea7-1995-27a1-0c29-3c8e051a58aa}</t>
  </si>
  <si>
    <t>&lt;a href="https://images.memorix.nl/ranh/thumb/640x480/325e5ea7-1995-27a1-0c29-3c8e051a58aa.jpg"&gt;325e5ea7-1995-27a1-0c29-3c8e051a58aa&lt;/a&gt;</t>
  </si>
  <si>
    <t>NL-HlmNHA_1478_6019</t>
  </si>
  <si>
    <t>Piet Stapel, oud-directeur van scheepswerf Stapel.</t>
  </si>
  <si>
    <t>{3c29c00c-ed93-a98b-4326-c71e53f4869d}</t>
  </si>
  <si>
    <t>&lt;a href="https://images.memorix.nl/ranh/thumb/640x480/3c29c00c-ed93-a98b-4326-c71e53f4869d.jpg"&gt;3c29c00c-ed93-a98b-4326-c71e53f4869d&lt;/a&gt;</t>
  </si>
  <si>
    <t>NL-HlmNHA_1478_6020</t>
  </si>
  <si>
    <t>Restauratie van de brug over de Binnenliede in Penningsveer.</t>
  </si>
  <si>
    <t>Penningsveer</t>
  </si>
  <si>
    <t>{db685fe5-4b0a-d311-1327-03a5b654cb6c}</t>
  </si>
  <si>
    <t>&lt;a href="https://images.memorix.nl/ranh/thumb/640x480/db685fe5-4b0a-d311-1327-03a5b654cb6c.jpg"&gt;db685fe5-4b0a-d311-1327-03a5b654cb6c&lt;/a&gt;</t>
  </si>
  <si>
    <t>NL-HlmNHA_1478_6021</t>
  </si>
  <si>
    <t>Joop Assema poseert bij Jachthaven "Penningsveer" van de Fam. Assema. Penningsveer 5</t>
  </si>
  <si>
    <t>Penningsveer, Penningsveer</t>
  </si>
  <si>
    <t>{e0a1d069-2a77-f4bc-049e-05f66f13eb05}</t>
  </si>
  <si>
    <t>&lt;a href="https://images.memorix.nl/ranh/thumb/640x480/e0a1d069-2a77-f4bc-049e-05f66f13eb05.jpg"&gt;e0a1d069-2a77-f4bc-049e-05f66f13eb05&lt;/a&gt;</t>
  </si>
  <si>
    <t>NL-HlmNHA_1478_6022</t>
  </si>
  <si>
    <t>Het terras van Jachthaven ''Penningsveer" van de Fam. Assema, gezien vanaf de Binnenliede. Penningsveer 5</t>
  </si>
  <si>
    <t>{587040e2-a156-1216-5239-8a99900abe4a}</t>
  </si>
  <si>
    <t>&lt;a href="https://images.memorix.nl/ranh/thumb/640x480/587040e2-a156-1216-5239-8a99900abe4a.jpg"&gt;587040e2-a156-1216-5239-8a99900abe4a&lt;/a&gt;</t>
  </si>
  <si>
    <t>NL-HlmNHA_1478_6023</t>
  </si>
  <si>
    <t>Kees en Marijke Hoffman met hun  ( vermoedelijk uit 1883) in de Mooie Nel gevonden anker. Bij Jachthaven A. Peetoom, Penningsveer 4 A</t>
  </si>
  <si>
    <t xml:space="preserve"> 1984-08-19</t>
  </si>
  <si>
    <t>{2516bb6b-b7bf-ccf3-21a4-a906e89d9d03}</t>
  </si>
  <si>
    <t>&lt;a href="https://images.memorix.nl/ranh/thumb/640x480/2516bb6b-b7bf-ccf3-21a4-a906e89d9d03.jpg"&gt;2516bb6b-b7bf-ccf3-21a4-a906e89d9d03&lt;/a&gt;</t>
  </si>
  <si>
    <t>NL-HlmNHA_1478_6024</t>
  </si>
  <si>
    <t>Politiecontrole van de gasinstallatie aan boord van de "Linguenda" van de Fam. Leur, bij de Jachthaven van A. Peetoom, Penningsveer 4 A.</t>
  </si>
  <si>
    <t>{78c7e1b9-4cfb-6bd7-6049-5f84fd1743bb}</t>
  </si>
  <si>
    <t>&lt;a href="https://images.memorix.nl/ranh/thumb/640x480/78c7e1b9-4cfb-6bd7-6049-5f84fd1743bb.jpg"&gt;78c7e1b9-4cfb-6bd7-6049-5f84fd1743bb&lt;/a&gt;</t>
  </si>
  <si>
    <t>NL-HlmNHA_1478_6025</t>
  </si>
  <si>
    <t>Ton en Nelly Boeree bij hun door Ton zelf uit sloophout vervaardigde zeiljacht "Helodea" waarmee ze een reis rond de wereld gaan maken. Bij Jachthaven A. Peetoom, Penningsveer 4 A</t>
  </si>
  <si>
    <t>{e178243c-bcf7-8e05-a808-98f38ec0f661}</t>
  </si>
  <si>
    <t>&lt;a href="https://images.memorix.nl/ranh/thumb/640x480/e178243c-bcf7-8e05-a808-98f38ec0f661.jpg"&gt;e178243c-bcf7-8e05-a808-98f38ec0f661&lt;/a&gt;</t>
  </si>
  <si>
    <t>NL-HlmNHA_1478_6026</t>
  </si>
  <si>
    <t>Werken aan een schip bij Jachthaven A. Peetoom, Penningsveer 4 A</t>
  </si>
  <si>
    <t>{b6646af6-6ecf-0ce2-e9dd-3479d5cff5e2}</t>
  </si>
  <si>
    <t>&lt;a href="https://images.memorix.nl/ranh/thumb/640x480/b6646af6-6ecf-0ce2-e9dd-3479d5cff5e2.jpg"&gt;b6646af6-6ecf-0ce2-e9dd-3479d5cff5e2&lt;/a&gt;</t>
  </si>
  <si>
    <t>NL-HlmNHA_1478_6027</t>
  </si>
  <si>
    <t>De replica van het historische Oekraïnse marineschip de Santa Maria in de botenlift bij Jachthaven A. Peetoom, om te worden opgeknapt voor Sail.</t>
  </si>
  <si>
    <t>{e2d05dfd-5b1f-bac7-2a73-76fa14077eee}</t>
  </si>
  <si>
    <t>&lt;a href="https://images.memorix.nl/ranh/thumb/640x480/e2d05dfd-5b1f-bac7-2a73-76fa14077eee.jpg"&gt;e2d05dfd-5b1f-bac7-2a73-76fa14077eee&lt;/a&gt;</t>
  </si>
  <si>
    <t>NL-HlmNHA_1478_6028</t>
  </si>
  <si>
    <t>Burgemeester IJsselmuiden te paard t.g.v. een van de eerste wedstrijden van ruitervereniging ''Spaarndam".</t>
  </si>
  <si>
    <t>{985566d9-45d7-b1b7-59bd-252c6ec0b37a}</t>
  </si>
  <si>
    <t>&lt;a href="https://images.memorix.nl/ranh/thumb/640x480/985566d9-45d7-b1b7-59bd-252c6ec0b37a.jpg"&gt;985566d9-45d7-b1b7-59bd-252c6ec0b37a&lt;/a&gt;</t>
  </si>
  <si>
    <t>NL-HlmNHA_1478_6029</t>
  </si>
  <si>
    <t>Op de zeephelling tijdens het feestweekend bij SV Spaarnwoude, Ringweg 12 A</t>
  </si>
  <si>
    <t>{a4988f64-5df3-1369-134b-7ab0a3d97c3f}</t>
  </si>
  <si>
    <t>&lt;a href="https://images.memorix.nl/ranh/thumb/640x480/a4988f64-5df3-1369-134b-7ab0a3d97c3f.jpg"&gt;a4988f64-5df3-1369-134b-7ab0a3d97c3f&lt;/a&gt;</t>
  </si>
  <si>
    <t>NL-HlmNHA_1478_6030</t>
  </si>
  <si>
    <t>De voorgevel van het Rijnlands Huis uit 1641, waar tot 2007 nog de dijkgraaf van Rijnland woonde.</t>
  </si>
  <si>
    <t>{f93c2cc6-921c-b2b1-2228-9c9e502b7575}</t>
  </si>
  <si>
    <t>&lt;a href="https://images.memorix.nl/ranh/thumb/640x480/f93c2cc6-921c-b2b1-2228-9c9e502b7575.jpg"&gt;f93c2cc6-921c-b2b1-2228-9c9e502b7575&lt;/a&gt;</t>
  </si>
  <si>
    <t>NL-HlmNHA_1478_6031</t>
  </si>
  <si>
    <t>Bord dat de totstandkoming van Recreatiegebied Spaarnwoude aankondigt, langs de A 9 ziende naar de Spaarndamse Dijk.</t>
  </si>
  <si>
    <t>Spaarndam, Rijksweg A9</t>
  </si>
  <si>
    <t>{717ee404-06c5-6906-609c-e3d46da9c8ce}</t>
  </si>
  <si>
    <t>&lt;a href="https://images.memorix.nl/ranh/thumb/640x480/717ee404-06c5-6906-609c-e3d46da9c8ce.jpg"&gt;717ee404-06c5-6906-609c-e3d46da9c8ce&lt;/a&gt;</t>
  </si>
  <si>
    <t>NL-HlmNHA_1478_6032</t>
  </si>
  <si>
    <t>Langlaufen in Recreatiegebied Spaarnwoude.</t>
  </si>
  <si>
    <t>{2b78a64e-13cb-9629-f62c-633a2efa38b1}</t>
  </si>
  <si>
    <t>&lt;a href="https://images.memorix.nl/ranh/thumb/640x480/2b78a64e-13cb-9629-f62c-633a2efa38b1.jpg"&gt;2b78a64e-13cb-9629-f62c-633a2efa38b1&lt;/a&gt;</t>
  </si>
  <si>
    <t>NL-HlmNHA_1478_6033</t>
  </si>
  <si>
    <t>Het Gemeenlandshuis van Rijnland, gebouwd in 1641. Spaarndammerdijk 23</t>
  </si>
  <si>
    <t>{e6e66e03-aa5f-f5bb-6090-901bab7b51d8}</t>
  </si>
  <si>
    <t>&lt;a href="https://images.memorix.nl/ranh/thumb/640x480/e6e66e03-aa5f-f5bb-6090-901bab7b51d8.jpg"&gt;e6e66e03-aa5f-f5bb-6090-901bab7b51d8&lt;/a&gt;</t>
  </si>
  <si>
    <t>NL-HlmNHA_1478_6034</t>
  </si>
  <si>
    <t>Restauratiewerkzaamheden aan het Gemeenlandshuis van Rijnland, waar tot 2007 nog de dijkgraaf woonde.Spaarndammerdijk 23</t>
  </si>
  <si>
    <t>{c6eddb1a-79e6-8163-473c-c739f727227b}</t>
  </si>
  <si>
    <t>&lt;a href="https://images.memorix.nl/ranh/thumb/640x480/c6eddb1a-79e6-8163-473c-c739f727227b.jpg"&gt;c6eddb1a-79e6-8163-473c-c739f727227b&lt;/a&gt;</t>
  </si>
  <si>
    <t>NL-HlmNHA_1478_6035</t>
  </si>
  <si>
    <t>Funderingen voor de bouw van 130 woningen in 't Poldertje (van Meeuwenstraat e.o.) te Spaarndam Noord, ziende naar het zuiden.</t>
  </si>
  <si>
    <t>{4e2cf5ba-7f80-c308-18e2-b6559a98363a}</t>
  </si>
  <si>
    <t>&lt;a href="https://images.memorix.nl/ranh/thumb/640x480/4e2cf5ba-7f80-c308-18e2-b6559a98363a.jpg"&gt;4e2cf5ba-7f80-c308-18e2-b6559a98363a&lt;/a&gt;</t>
  </si>
  <si>
    <t>NL-HlmNHA_1478_6036</t>
  </si>
  <si>
    <t>Het nieuw gebouwde wijkje Westhoff te Spaarndam-Oost.</t>
  </si>
  <si>
    <t>{5e6d22c7-e05d-edd3-8670-07ed818965ee}</t>
  </si>
  <si>
    <t>&lt;a href="https://images.memorix.nl/ranh/thumb/640x480/5e6d22c7-e05d-edd3-8670-07ed818965ee.jpg"&gt;5e6d22c7-e05d-edd3-8670-07ed818965ee&lt;/a&gt;</t>
  </si>
  <si>
    <t>NL-HlmNHA_1478_6037</t>
  </si>
  <si>
    <t>Kinderen die een grote schoonmaakactie houden in Zijkanaal C</t>
  </si>
  <si>
    <t>Spaarndam, Zijkanaal C weg</t>
  </si>
  <si>
    <t>{b11d0a8a-2268-a5f9-c241-99cb1b045c58}</t>
  </si>
  <si>
    <t>&lt;a href="https://images.memorix.nl/ranh/thumb/640x480/b11d0a8a-2268-a5f9-c241-99cb1b045c58.jpg"&gt;b11d0a8a-2268-a5f9-c241-99cb1b045c58&lt;/a&gt;</t>
  </si>
  <si>
    <t>NL-HlmNHA_1478_6038</t>
  </si>
  <si>
    <t>Bevroren Zijkanaal C met links ijsbreker "de Swift".</t>
  </si>
  <si>
    <t xml:space="preserve"> 1986-03-10</t>
  </si>
  <si>
    <t>{b61dfe61-ad67-6059-3135-7198c23fc3d5}</t>
  </si>
  <si>
    <t>&lt;a href="https://images.memorix.nl/ranh/thumb/640x480/b61dfe61-ad67-6059-3135-7198c23fc3d5.jpg"&gt;b61dfe61-ad67-6059-3135-7198c23fc3d5&lt;/a&gt;</t>
  </si>
  <si>
    <t>NL-HlmNHA_1478_6039</t>
  </si>
  <si>
    <t>Luchtfoto van Penningsveer ziende naar het westen.</t>
  </si>
  <si>
    <t>{13f03cca-a508-0636-647d-388e04f7c673}</t>
  </si>
  <si>
    <t>&lt;a href="https://images.memorix.nl/ranh/thumb/640x480/13f03cca-a508-0636-647d-388e04f7c673.jpg"&gt;13f03cca-a508-0636-647d-388e04f7c673&lt;/a&gt;</t>
  </si>
  <si>
    <t>NL-HlmNHA_1478_6040</t>
  </si>
  <si>
    <t>Jager Dick Groot met zijn golden retriever in de Spaarndamse Inlaagpolder bij de opening van het jachtseizoen.</t>
  </si>
  <si>
    <t>{574fbdd6-4cd4-3872-d680-1c11ffb13145}</t>
  </si>
  <si>
    <t>&lt;a href="https://images.memorix.nl/ranh/thumb/640x480/574fbdd6-4cd4-3872-d680-1c11ffb13145.jpg"&gt;574fbdd6-4cd4-3872-d680-1c11ffb13145&lt;/a&gt;</t>
  </si>
  <si>
    <t>NL-HlmNHA_1478_6041</t>
  </si>
  <si>
    <t>Fazant als buit bij de opening van het jachtseizoen in de Spaarndamse Inlaagpolder.</t>
  </si>
  <si>
    <t>{aa40207c-f53c-9a29-9c9e-ab78db0db809}</t>
  </si>
  <si>
    <t>&lt;a href="https://images.memorix.nl/ranh/thumb/640x480/aa40207c-f53c-9a29-9c9e-ab78db0db809.jpg"&gt;aa40207c-f53c-9a29-9c9e-ab78db0db809&lt;/a&gt;</t>
  </si>
  <si>
    <t>NL-HlmNHA_1478_6042</t>
  </si>
  <si>
    <t>Bedrijfsleider Tiekstra van Drogerij Spaarndam bij de transportband die de gemalen papaverafval naar de droogtrommel voert. Inlaagpolder 1 A</t>
  </si>
  <si>
    <t>Spaarndam, Inlaagpolder</t>
  </si>
  <si>
    <t>{f114fda8-14e9-383a-eb5c-1d50ed4dc7f8}</t>
  </si>
  <si>
    <t>&lt;a href="https://images.memorix.nl/ranh/thumb/640x480/f114fda8-14e9-383a-eb5c-1d50ed4dc7f8.jpg"&gt;f114fda8-14e9-383a-eb5c-1d50ed4dc7f8&lt;/a&gt;</t>
  </si>
  <si>
    <t>NL-HlmNHA_1478_6043</t>
  </si>
  <si>
    <t>Leerlingen van de Sint Adelbertusschool vangen dierlijk en plantaardig leven voor onderzoek in de weilanden achter de Hoge Spaarndammerdijk. Aan de horizon het dorp Spaarnwoude.</t>
  </si>
  <si>
    <t>Spaarndam, Hoge Spaarndammerdijk</t>
  </si>
  <si>
    <t>{e57f2055-bf42-98ff-7f1d-1e954d6027e7}</t>
  </si>
  <si>
    <t>&lt;a href="https://images.memorix.nl/ranh/thumb/640x480/e57f2055-bf42-98ff-7f1d-1e954d6027e7.jpg"&gt;e57f2055-bf42-98ff-7f1d-1e954d6027e7&lt;/a&gt;</t>
  </si>
  <si>
    <t>NL-HlmNHA_1478_6044</t>
  </si>
  <si>
    <t>Vliegtuig dat de gewassen in de Houtrakpolder besproeit met een D.D.T. oplossing tegen schadelijke insecten als de knopmaai.</t>
  </si>
  <si>
    <t xml:space="preserve"> 1952-06</t>
  </si>
  <si>
    <t>{a67cd5b6-3985-1e78-ddea-5644dd5bd9e0}</t>
  </si>
  <si>
    <t>&lt;a href="https://images.memorix.nl/ranh/thumb/640x480/a67cd5b6-3985-1e78-ddea-5644dd5bd9e0.jpg"&gt;a67cd5b6-3985-1e78-ddea-5644dd5bd9e0&lt;/a&gt;</t>
  </si>
  <si>
    <t>NL-HlmNHA_1478_6045</t>
  </si>
  <si>
    <t>Schoolkinderen uit Halfweg en Spaarndam planten de eerste bomen van het Houtrakbos.</t>
  </si>
  <si>
    <t>{b1f4aaa7-9c56-03f7-751f-09895f77567b}</t>
  </si>
  <si>
    <t>&lt;a href="https://images.memorix.nl/ranh/thumb/640x480/b1f4aaa7-9c56-03f7-751f-09895f77567b.jpg"&gt;b1f4aaa7-9c56-03f7-751f-09895f77567b&lt;/a&gt;</t>
  </si>
  <si>
    <t>NL-HlmNHA_1478_6046</t>
  </si>
  <si>
    <t>Piet Vink en echtgenote bij hun huis aan de Noorderweg 17 in de Houtrakpolder.</t>
  </si>
  <si>
    <t>Spaarndam, Noorderweg</t>
  </si>
  <si>
    <t>{f24e2c10-3316-9da8-70c5-c64e1aa6dea5}</t>
  </si>
  <si>
    <t>&lt;a href="https://images.memorix.nl/ranh/thumb/640x480/f24e2c10-3316-9da8-70c5-c64e1aa6dea5.jpg"&gt;f24e2c10-3316-9da8-70c5-c64e1aa6dea5&lt;/a&gt;</t>
  </si>
  <si>
    <t>NL-HlmNHA_1478_6047</t>
  </si>
  <si>
    <t>Auto's op de pont van Buitenhuizen over het Noordzeekanaal.</t>
  </si>
  <si>
    <t>{6c3febfb-ee77-887c-1e1f-dbb49901af9e}</t>
  </si>
  <si>
    <t>&lt;a href="https://images.memorix.nl/ranh/thumb/640x480/6c3febfb-ee77-887c-1e1f-dbb49901af9e.jpg"&gt;6c3febfb-ee77-887c-1e1f-dbb49901af9e&lt;/a&gt;</t>
  </si>
  <si>
    <t>NL-HlmNHA_1478_6048</t>
  </si>
  <si>
    <t>Opbouw voor de Jamborette van de padvinderij in de Houtrakpolder.</t>
  </si>
  <si>
    <t>{d91a6042-293b-f744-817f-6bceab33962e}</t>
  </si>
  <si>
    <t>&lt;a href="https://images.memorix.nl/ranh/thumb/640x480/d91a6042-293b-f744-817f-6bceab33962e.jpg"&gt;d91a6042-293b-f744-817f-6bceab33962e&lt;/a&gt;</t>
  </si>
  <si>
    <t>NL-HlmNHA_1478_6049</t>
  </si>
  <si>
    <t>Wedstrijden touwtrekken in recreatiegebied Spaarnwoude.</t>
  </si>
  <si>
    <t>{f2770518-e52d-7164-4ac6-525944b6b4aa}</t>
  </si>
  <si>
    <t>&lt;a href="https://images.memorix.nl/ranh/thumb/640x480/f2770518-e52d-7164-4ac6-525944b6b4aa.jpg"&gt;f2770518-e52d-7164-4ac6-525944b6b4aa&lt;/a&gt;</t>
  </si>
  <si>
    <t>NL-HlmNHA_1478_6050</t>
  </si>
  <si>
    <t>12 uurs wielerwedstrijd op de wielerbaan van recreatiegebied Spaarnwoude.</t>
  </si>
  <si>
    <t xml:space="preserve"> 1985-06-15</t>
  </si>
  <si>
    <t>{50fda2f8-8593-231f-11e5-51523eab79e9}</t>
  </si>
  <si>
    <t>&lt;a href="https://images.memorix.nl/ranh/thumb/640x480/50fda2f8-8593-231f-11e5-51523eab79e9.jpg"&gt;50fda2f8-8593-231f-11e5-51523eab79e9&lt;/a&gt;</t>
  </si>
  <si>
    <t>NL-HlmNHA_1478_6051</t>
  </si>
  <si>
    <t>Touwtrekwedstrijd in recreatiegebied Spaarnwoude.</t>
  </si>
  <si>
    <t>{ba51e624-4e53-ffba-b1ae-3847e9c58a56}</t>
  </si>
  <si>
    <t>&lt;a href="https://images.memorix.nl/ranh/thumb/640x480/ba51e624-4e53-ffba-b1ae-3847e9c58a56.jpg"&gt;ba51e624-4e53-ffba-b1ae-3847e9c58a56&lt;/a&gt;</t>
  </si>
  <si>
    <t>NL-HlmNHA_1478_6052</t>
  </si>
  <si>
    <t>Flodderwood, opnamelocatie voor de film Flodder op het wielercircuit in recreatiegebied Spaarnwoude.</t>
  </si>
  <si>
    <t>{9c3110dd-50b7-965c-eeea-c5ce1a75075a}</t>
  </si>
  <si>
    <t>&lt;a href="https://images.memorix.nl/ranh/thumb/640x480/9c3110dd-50b7-965c-eeea-c5ce1a75075a.jpg"&gt;9c3110dd-50b7-965c-eeea-c5ce1a75075a&lt;/a&gt;</t>
  </si>
  <si>
    <t>NL-HlmNHA_1478_6053</t>
  </si>
  <si>
    <t>Twintig ruiters van de Jachtvereniging Soestdijk nemen deel aan een slipjacht in recreatiegebied Spaarnwoude.</t>
  </si>
  <si>
    <t>{80d18ce0-9705-75c3-f059-ffc623ddb956}</t>
  </si>
  <si>
    <t>&lt;a href="https://images.memorix.nl/ranh/thumb/640x480/80d18ce0-9705-75c3-f059-ffc623ddb956.jpg"&gt;80d18ce0-9705-75c3-f059-ffc623ddb956&lt;/a&gt;</t>
  </si>
  <si>
    <t>NL-HlmNHA_1478_6054</t>
  </si>
  <si>
    <t>Menwedstrijd voor paard en wagen bij de manege in recreatiegebied Spaarnwoude.</t>
  </si>
  <si>
    <t xml:space="preserve"> 1987-10-11</t>
  </si>
  <si>
    <t>{23d0d3d8-4c47-a7f0-d010-b46b15649ffd}</t>
  </si>
  <si>
    <t>&lt;a href="https://images.memorix.nl/ranh/thumb/640x480/23d0d3d8-4c47-a7f0-d010-b46b15649ffd.jpg"&gt;23d0d3d8-4c47-a7f0-d010-b46b15649ffd&lt;/a&gt;</t>
  </si>
  <si>
    <t>NL-HlmNHA_1478_6055</t>
  </si>
  <si>
    <t>Scouts op de zesde Haarlemse Jamborette in recreatiegebied Spaarnwoude.</t>
  </si>
  <si>
    <t>{1a57c738-08f3-7d22-09ab-e98389d675d4}</t>
  </si>
  <si>
    <t>&lt;a href="https://images.memorix.nl/ranh/thumb/640x480/1a57c738-08f3-7d22-09ab-e98389d675d4.jpg"&gt;1a57c738-08f3-7d22-09ab-e98389d675d4&lt;/a&gt;</t>
  </si>
  <si>
    <t>NL-HlmNHA_1478_6056</t>
  </si>
  <si>
    <t>Scouts tijdens de zesde Haarlemse Jamborette in recreatiegebied Spaarnwoude.</t>
  </si>
  <si>
    <t>{3cf33933-57c5-8cd4-6401-a4272398a006}</t>
  </si>
  <si>
    <t>&lt;a href="https://images.memorix.nl/ranh/thumb/640x480/3cf33933-57c5-8cd4-6401-a4272398a006.jpg"&gt;3cf33933-57c5-8cd4-6401-a4272398a006&lt;/a&gt;</t>
  </si>
  <si>
    <t>NL-HlmNHA_1478_6057</t>
  </si>
  <si>
    <t>Leden van wielervereniging NVS De Kampioen voor hun prijzenkast bij de wielerbaan.</t>
  </si>
  <si>
    <t>{5d6536de-54ef-7145-13f4-c98d42e60705}</t>
  </si>
  <si>
    <t>&lt;a href="https://images.memorix.nl/ranh/thumb/640x480/5d6536de-54ef-7145-13f4-c98d42e60705.jpg"&gt;5d6536de-54ef-7145-13f4-c98d42e60705&lt;/a&gt;</t>
  </si>
  <si>
    <t>NL-HlmNHA_1478_6058</t>
  </si>
  <si>
    <t>Panorama van gedeelte van Ruigoord, ziende naar het noorden.</t>
  </si>
  <si>
    <t>Ruigoord, Bauduinlaan</t>
  </si>
  <si>
    <t>{6fc3e6e9-c4b1-61a2-f988-2f8c6f21b98b}</t>
  </si>
  <si>
    <t>&lt;a href="https://images.memorix.nl/ranh/thumb/640x480/6fc3e6e9-c4b1-61a2-f988-2f8c6f21b98b.jpg"&gt;6fc3e6e9-c4b1-61a2-f988-2f8c6f21b98b&lt;/a&gt;</t>
  </si>
  <si>
    <t>NL-HlmNHA_1478_6059</t>
  </si>
  <si>
    <t>20.000 Christenzigeuners wachten in Deelgebied Houtrak op de toegang tot de Houtrakpolder, i.v.m. het slechte terrein bij de Amerikahaven.</t>
  </si>
  <si>
    <t>{c20ca8d0-24b5-1696-e48f-e8b1886d56d3}</t>
  </si>
  <si>
    <t>&lt;a href="https://images.memorix.nl/ranh/thumb/640x480/c20ca8d0-24b5-1696-e48f-e8b1886d56d3.jpg"&gt;c20ca8d0-24b5-1696-e48f-e8b1886d56d3&lt;/a&gt;</t>
  </si>
  <si>
    <t>NL-HlmNHA_1478_6060</t>
  </si>
  <si>
    <t>Vuilstort bij Ruigoord.</t>
  </si>
  <si>
    <t>Ruigoord</t>
  </si>
  <si>
    <t xml:space="preserve"> 1985-11-13</t>
  </si>
  <si>
    <t>{169aff4e-c40c-2e03-5aee-d816686c9877}</t>
  </si>
  <si>
    <t>&lt;a href="https://images.memorix.nl/ranh/thumb/640x480/169aff4e-c40c-2e03-5aee-d816686c9877.jpg"&gt;169aff4e-c40c-2e03-5aee-d816686c9877&lt;/a&gt;</t>
  </si>
  <si>
    <t>NL-HlmNHA_1478_6061</t>
  </si>
  <si>
    <t>Politie staat klaar om het fort van de actievoerders van GroenFront! in de uitgeroepen vrijstaat Groenoord in het kunstenaarsdorp Ruigoord, te ontruimen.</t>
  </si>
  <si>
    <t xml:space="preserve"> 1997-12-01</t>
  </si>
  <si>
    <t>{c71d531c-7ce2-7a95-5c12-b163577ff61d}</t>
  </si>
  <si>
    <t>&lt;a href="https://images.memorix.nl/ranh/thumb/640x480/c71d531c-7ce2-7a95-5c12-b163577ff61d.jpg"&gt;c71d531c-7ce2-7a95-5c12-b163577ff61d&lt;/a&gt;</t>
  </si>
  <si>
    <t>NL-HlmNHA_1478_6062</t>
  </si>
  <si>
    <t>Ontruiming van actiekamp Groenoord bij het kunstenaarsdorp Ruigoord door de ME.</t>
  </si>
  <si>
    <t xml:space="preserve"> 1997-10-06</t>
  </si>
  <si>
    <t>{effec649-90f8-3bdf-a9b2-53e8b799196f}</t>
  </si>
  <si>
    <t>&lt;a href="https://images.memorix.nl/ranh/thumb/640x480/effec649-90f8-3bdf-a9b2-53e8b799196f.jpg"&gt;effec649-90f8-3bdf-a9b2-53e8b799196f&lt;/a&gt;</t>
  </si>
  <si>
    <t>NL-HlmNHA_1478_6063</t>
  </si>
  <si>
    <t>Actievoerders, met een arm vergrendeld in het wegdek, blokkeren de oprukkende Mobiele Eenheid tijdens de ontruiming van Ruigoord.</t>
  </si>
  <si>
    <t>{b1a05dd9-f880-9aaf-bed6-9e0979492f82}</t>
  </si>
  <si>
    <t>&lt;a href="https://images.memorix.nl/ranh/thumb/640x480/b1a05dd9-f880-9aaf-bed6-9e0979492f82.jpg"&gt;b1a05dd9-f880-9aaf-bed6-9e0979492f82&lt;/a&gt;</t>
  </si>
  <si>
    <t>NL-HlmNHA_1478_6064</t>
  </si>
  <si>
    <t>Actievoerders bij de ingang van een van de tunnels die gegraven zijn onder het terrein van Ruigoord om de ontruiming te bemoeilijken.</t>
  </si>
  <si>
    <t>{7792dcff-87b7-447a-dd1f-181468f978b0}</t>
  </si>
  <si>
    <t>&lt;a href="https://images.memorix.nl/ranh/thumb/640x480/7792dcff-87b7-447a-dd1f-181468f978b0.jpg"&gt;7792dcff-87b7-447a-dd1f-181468f978b0&lt;/a&gt;</t>
  </si>
  <si>
    <t>NL-HlmNHA_1478_6065</t>
  </si>
  <si>
    <t>Optreden van een groep Mohave Indianen bij de kerk van het kunstenaarsdorp Ruigoord</t>
  </si>
  <si>
    <t>{4c7150ff-6906-ab15-b31a-16beffbe34d5}</t>
  </si>
  <si>
    <t>&lt;a href="https://images.memorix.nl/ranh/thumb/640x480/4c7150ff-6906-ab15-b31a-16beffbe34d5.jpg"&gt;4c7150ff-6906-ab15-b31a-16beffbe34d5&lt;/a&gt;</t>
  </si>
  <si>
    <t>NL-HlmNHA_1478_6066</t>
  </si>
  <si>
    <t>Congres voor Christelijke zigeuners in het recreatiegebied Spaarnwoude.</t>
  </si>
  <si>
    <t>Halfweg</t>
  </si>
  <si>
    <t>{e0e96f4e-2cf1-f29f-26aa-f350f1503f97}</t>
  </si>
  <si>
    <t>&lt;a href="https://images.memorix.nl/ranh/thumb/640x480/e0e96f4e-2cf1-f29f-26aa-f350f1503f97.jpg"&gt;e0e96f4e-2cf1-f29f-26aa-f350f1503f97&lt;/a&gt;</t>
  </si>
  <si>
    <t>NL-HlmNHA_1478_6067</t>
  </si>
  <si>
    <t>Marie Schmidt en kinderen op het Congres voor Christelijke zigeuners in het recraetiegbied Spaarnwoude.</t>
  </si>
  <si>
    <t>{eb2421ce-da4e-03c1-a196-967464ae1bd2}</t>
  </si>
  <si>
    <t>&lt;a href="https://images.memorix.nl/ranh/thumb/640x480/eb2421ce-da4e-03c1-a196-967464ae1bd2.jpg"&gt;eb2421ce-da4e-03c1-a196-967464ae1bd2&lt;/a&gt;</t>
  </si>
  <si>
    <t>NL-HlmNHA_1478_6068</t>
  </si>
  <si>
    <t>Het verzorgen van de paarden bij de manege in recreatiegebied Spaarnwoude.</t>
  </si>
  <si>
    <t>{e00f9a24-7d64-4cb4-7a05-3534b2c0bf49}</t>
  </si>
  <si>
    <t>&lt;a href="https://images.memorix.nl/ranh/thumb/640x480/e00f9a24-7d64-4cb4-7a05-3534b2c0bf49.jpg"&gt;e00f9a24-7d64-4cb4-7a05-3534b2c0bf49&lt;/a&gt;</t>
  </si>
  <si>
    <t>NL-HlmNHA_1478_6069</t>
  </si>
  <si>
    <t>Volleybaltoernooi van Allides op camping "Houtrak" in recreatiegebied Spaarnwoude. Zuiderweg 2</t>
  </si>
  <si>
    <t>{f75dc3ec-7c13-812e-17fb-6ae837519c36}</t>
  </si>
  <si>
    <t>&lt;a href="https://images.memorix.nl/ranh/thumb/640x480/f75dc3ec-7c13-812e-17fb-6ae837519c36.jpg"&gt;f75dc3ec-7c13-812e-17fb-6ae837519c36&lt;/a&gt;</t>
  </si>
  <si>
    <t>NL-HlmNHA_1478_6070</t>
  </si>
  <si>
    <t>Burgemeester IJsselmuiden van Halfweg bij het slaan van de eerste paal bij de waterplas de Groote Braak te Halfweg.</t>
  </si>
  <si>
    <t>{77e735c8-9349-5098-367e-4321fbab43ce}</t>
  </si>
  <si>
    <t>&lt;a href="https://images.memorix.nl/ranh/thumb/640x480/77e735c8-9349-5098-367e-4321fbab43ce.jpg"&gt;77e735c8-9349-5098-367e-4321fbab43ce&lt;/a&gt;</t>
  </si>
  <si>
    <t>NL-HlmNHA_1478_6071</t>
  </si>
  <si>
    <t>De snelweg Amsterdam-Haarlem de N200, ter hoogte van het Dr. Baumannplein in Halfweg, ziende naar het westen.</t>
  </si>
  <si>
    <t>Halfweg, Dr. Baumannplein</t>
  </si>
  <si>
    <t>{a2b13202-88a4-bf09-6dc6-33d982670cca}</t>
  </si>
  <si>
    <t>&lt;a href="https://images.memorix.nl/ranh/thumb/640x480/a2b13202-88a4-bf09-6dc6-33d982670cca.jpg"&gt;a2b13202-88a4-bf09-6dc6-33d982670cca&lt;/a&gt;</t>
  </si>
  <si>
    <t>NL-HlmNHA_1478_6072</t>
  </si>
  <si>
    <t>Actievoerders op het kruispunt Amsterdamsestraatweg-Oranje Nassaustraat i.v.m. het drukke verkeer.</t>
  </si>
  <si>
    <t>Halfweg, Oranje Nassaustraat; Halfweg, Amsterdamsestraatweg</t>
  </si>
  <si>
    <t>{e05e4d8b-d283-57c7-e11a-ebacf465462a}</t>
  </si>
  <si>
    <t>&lt;a href="https://images.memorix.nl/ranh/thumb/640x480/e05e4d8b-d283-57c7-e11a-ebacf465462a.jpg"&gt;e05e4d8b-d283-57c7-e11a-ebacf465462a&lt;/a&gt;</t>
  </si>
  <si>
    <t>NL-HlmNHA_1478_6073</t>
  </si>
  <si>
    <t>De eeuwenoude Oostsluis met daaroverheen de ijzeren spoorbrug, tevens het laatste restant van de eerste Nederlandse spoorweg.</t>
  </si>
  <si>
    <t>Halfweg, Haarlemmerweg; Halfweg, Dubbele Buurt</t>
  </si>
  <si>
    <t xml:space="preserve"> 1988-07-09</t>
  </si>
  <si>
    <t>{1eb59d1e-578f-e33b-6ba8-9e8c2ac96e18}</t>
  </si>
  <si>
    <t>&lt;a href="https://images.memorix.nl/ranh/thumb/640x480/1eb59d1e-578f-e33b-6ba8-9e8c2ac96e18.jpg"&gt;1eb59d1e-578f-e33b-6ba8-9e8c2ac96e18&lt;/a&gt;</t>
  </si>
  <si>
    <t>NL-HlmNHA_1478_6074</t>
  </si>
  <si>
    <t>Het "Huis ter Hart" waar vanaf 1710 recht werd gesproken. Dr. Baumannplein 1-3</t>
  </si>
  <si>
    <t>{d0ac3c02-2719-a3f9-3ead-5ac66edf67e9}</t>
  </si>
  <si>
    <t>&lt;a href="https://images.memorix.nl/ranh/thumb/640x480/d0ac3c02-2719-a3f9-3ead-5ac66edf67e9.jpg"&gt;d0ac3c02-2719-a3f9-3ead-5ac66edf67e9&lt;/a&gt;</t>
  </si>
  <si>
    <t>NL-HlmNHA_1478_6075</t>
  </si>
  <si>
    <t>De Grote Braak benoorden Halfweg, ziende vanaf de Spaarndammerdijk naar het zuiden.</t>
  </si>
  <si>
    <t>{0264588a-b4e4-55f5-0b7c-ee7536b1cc7c}</t>
  </si>
  <si>
    <t>&lt;a href="https://images.memorix.nl/ranh/thumb/640x480/0264588a-b4e4-55f5-0b7c-ee7536b1cc7c.jpg"&gt;0264588a-b4e4-55f5-0b7c-ee7536b1cc7c&lt;/a&gt;</t>
  </si>
  <si>
    <t>NL-HlmNHA_1478_6076</t>
  </si>
  <si>
    <t>Het oude sttomgemaal uit 1852, het oudste en grootste nog werkende schepradstoomgemaal ter wereld.</t>
  </si>
  <si>
    <t>Halfweg, Haarlemmermeerstraat</t>
  </si>
  <si>
    <t>{13282d02-ccb5-7410-7296-531b49fd7a46}</t>
  </si>
  <si>
    <t>&lt;a href="https://images.memorix.nl/ranh/thumb/640x480/13282d02-ccb5-7410-7296-531b49fd7a46.jpg"&gt;13282d02-ccb5-7410-7296-531b49fd7a46&lt;/a&gt;</t>
  </si>
  <si>
    <t>NL-HlmNHA_1478_6077</t>
  </si>
  <si>
    <t>In het stoomgemaal bij de unieke nog werkende stoommachine van Stork uit Hengelo, bouwjaar 1923.</t>
  </si>
  <si>
    <t>{a0d57622-8933-638e-be61-92fbb0abcc01}</t>
  </si>
  <si>
    <t>&lt;a href="https://images.memorix.nl/ranh/thumb/640x480/a0d57622-8933-638e-be61-92fbb0abcc01.jpg"&gt;a0d57622-8933-638e-be61-92fbb0abcc01&lt;/a&gt;</t>
  </si>
  <si>
    <t>NL-HlmNHA_1478_6078</t>
  </si>
  <si>
    <t>Old-timers voor het stoomgemaal t.g.v. het 40-jarig bjubileum van de stichting MOVEO ( Meer Ontspanning voor Ernstige Oorlogsgewonden).</t>
  </si>
  <si>
    <t>{f7611eb5-df4b-649a-78f8-0b09f79a3e89}</t>
  </si>
  <si>
    <t>&lt;a href="https://images.memorix.nl/ranh/thumb/640x480/f7611eb5-df4b-649a-78f8-0b09f79a3e89.jpg"&gt;f7611eb5-df4b-649a-78f8-0b09f79a3e89&lt;/a&gt;</t>
  </si>
  <si>
    <t>NL-HlmNHA_1478_6079</t>
  </si>
  <si>
    <t>Takelwerkzaamheden bij de restauratie van de sluisdeuren bij het stoomgemaal.</t>
  </si>
  <si>
    <t>{a046cb7b-7a37-5fec-6ab0-42a9e0ab8c00}</t>
  </si>
  <si>
    <t>&lt;a href="https://images.memorix.nl/ranh/thumb/640x480/a046cb7b-7a37-5fec-6ab0-42a9e0ab8c00.jpg"&gt;a046cb7b-7a37-5fec-6ab0-42a9e0ab8c00&lt;/a&gt;</t>
  </si>
  <si>
    <t>NL-HlmNHA_1478_6080</t>
  </si>
  <si>
    <t>Reclamebord van kistenfabriek De Phoenix met hun slagzin, in 1953 op kipkarretjes gezet vanwege het conflict met Gedeputeerde Staten die reclame op roerende goederen verboden.</t>
  </si>
  <si>
    <t>Halfweg, Haarlemmerstraatweg</t>
  </si>
  <si>
    <t>{cccf60f9-9b88-4ae2-d519-462c18ef6dae}</t>
  </si>
  <si>
    <t>&lt;a href="https://images.memorix.nl/ranh/thumb/640x480/cccf60f9-9b88-4ae2-d519-462c18ef6dae.jpg"&gt;cccf60f9-9b88-4ae2-d519-462c18ef6dae&lt;/a&gt;</t>
  </si>
  <si>
    <t>NL-HlmNHA_1478_6081</t>
  </si>
  <si>
    <t>Wachtende vrachtwagens vol suikerbieten tijdens de bietencampagne tegen de achtergond van de Suikerfabriek van CSM</t>
  </si>
  <si>
    <t>{5985787f-e93d-d911-56b3-b3070cb0d95d}</t>
  </si>
  <si>
    <t>&lt;a href="https://images.memorix.nl/ranh/thumb/640x480/5985787f-e93d-d911-56b3-b3070cb0d95d.jpg"&gt;5985787f-e93d-d911-56b3-b3070cb0d95d&lt;/a&gt;</t>
  </si>
  <si>
    <t>NL-HlmNHA_1478_6082</t>
  </si>
  <si>
    <t>Silhouet van de CSM suikerfabriek met grote rookpluim bij een laagstaande zon.</t>
  </si>
  <si>
    <t>{fe5ef238-eeb0-4af0-c64f-c15144a85c87}</t>
  </si>
  <si>
    <t>&lt;a href="https://images.memorix.nl/ranh/thumb/640x480/fe5ef238-eeb0-4af0-c64f-c15144a85c87.jpg"&gt;fe5ef238-eeb0-4af0-c64f-c15144a85c87&lt;/a&gt;</t>
  </si>
  <si>
    <t>NL-HlmNHA_1478_6083</t>
  </si>
  <si>
    <t>De CSM suikerfabriek tijdens de bietencampagne, met op de voorgrond een deel van de 500.000 ton bieten die in 3 maanden werden verwerkt.</t>
  </si>
  <si>
    <t>{96aa90cc-5115-0503-dbac-00177fc40751}</t>
  </si>
  <si>
    <t>&lt;a href="https://images.memorix.nl/ranh/thumb/640x480/96aa90cc-5115-0503-dbac-00177fc40751.jpg"&gt;96aa90cc-5115-0503-dbac-00177fc40751&lt;/a&gt;</t>
  </si>
  <si>
    <t>NL-HlmNHA_1478_6084</t>
  </si>
  <si>
    <t>De enorme ketels in de CSM suikerfabriek waarin het diksap wordt gekristalliseerd.</t>
  </si>
  <si>
    <t>{34c647cd-b913-3eb0-0e0f-ed44693c8f5f}</t>
  </si>
  <si>
    <t>&lt;a href="https://images.memorix.nl/ranh/thumb/640x480/34c647cd-b913-3eb0-0e0f-ed44693c8f5f.jpg"&gt;34c647cd-b913-3eb0-0e0f-ed44693c8f5f&lt;/a&gt;</t>
  </si>
  <si>
    <t>NL-HlmNHA_1478_6085</t>
  </si>
  <si>
    <t>Het automatisch verpakken van de suiker bij de CSM suikerfabriek.</t>
  </si>
  <si>
    <t>{b3ec46a6-b4a7-561b-6c3f-379b18b16f1b}</t>
  </si>
  <si>
    <t>&lt;a href="https://images.memorix.nl/ranh/thumb/640x480/b3ec46a6-b4a7-561b-6c3f-379b18b16f1b.jpg"&gt;b3ec46a6-b4a7-561b-6c3f-379b18b16f1b&lt;/a&gt;</t>
  </si>
  <si>
    <t>NL-HlmNHA_1478_6086</t>
  </si>
  <si>
    <t>Verkeersdrukte bij de spoorwegovergang bij de CSM suikerfabriek.</t>
  </si>
  <si>
    <t>{14371ba8-8b68-bcd4-d232-df8346b28577}</t>
  </si>
  <si>
    <t>&lt;a href="https://images.memorix.nl/ranh/thumb/640x480/14371ba8-8b68-bcd4-d232-df8346b28577.jpg"&gt;14371ba8-8b68-bcd4-d232-df8346b28577&lt;/a&gt;</t>
  </si>
  <si>
    <t>NL-HlmNHA_1478_6087</t>
  </si>
  <si>
    <t>Burgemeester IJsselmuiden begroet Prins Carnaval tijdens de nieuwjaarsreceptie in het raadhuis van Halfweg.</t>
  </si>
  <si>
    <t>{d89ede22-ec6d-6b3a-23cb-e43ad06fd6cf}</t>
  </si>
  <si>
    <t>&lt;a href="https://images.memorix.nl/ranh/thumb/640x480/d89ede22-ec6d-6b3a-23cb-e43ad06fd6cf.jpg"&gt;d89ede22-ec6d-6b3a-23cb-e43ad06fd6cf&lt;/a&gt;</t>
  </si>
  <si>
    <t>NL-HlmNHA_1478_6088</t>
  </si>
  <si>
    <t>Burgemeester IJsselmuiden opent de tentoonstelling 550 Jaar Vereenigde Binnenpolder met links Gem. Archivaris Corrine Glaudemans, in de St.Franciscusschool in Haarlemmerliede.</t>
  </si>
  <si>
    <t xml:space="preserve"> 1984-10-15</t>
  </si>
  <si>
    <t>{3d48737a-1c33-ae08-0c84-33e09eb41312}</t>
  </si>
  <si>
    <t>&lt;a href="https://images.memorix.nl/ranh/thumb/640x480/3d48737a-1c33-ae08-0c84-33e09eb41312.jpg"&gt;3d48737a-1c33-ae08-0c84-33e09eb41312&lt;/a&gt;</t>
  </si>
  <si>
    <t>NL-HlmNHA_1478_6089</t>
  </si>
  <si>
    <t>De gemeenteraad van Haarlemmerliede en Spaarnwoude in begrotingsvergadering bijeen in het gemeentehuis te Halfweg.(NOG NIET DE JUISTE FOTO)</t>
  </si>
  <si>
    <t xml:space="preserve"> 1984-12-12</t>
  </si>
  <si>
    <t>{1f51e238-0102-1222-92bd-8285361460a7}</t>
  </si>
  <si>
    <t>&lt;a href="https://images.memorix.nl/ranh/thumb/640x480/1f51e238-0102-1222-92bd-8285361460a7.jpg"&gt;1f51e238-0102-1222-92bd-8285361460a7&lt;/a&gt;</t>
  </si>
  <si>
    <t>NL-HlmNHA_1478_6090</t>
  </si>
  <si>
    <t>Opening van Gould Electronics door Mr. I. de Jong, dir. Industrie van het Ministerie van Economische Zaken (m) met directeur Whelton (l) en burgemeester IJsselmuiden (r). Haarlemmerstraatweg 113</t>
  </si>
  <si>
    <t xml:space="preserve"> 1984-09-13</t>
  </si>
  <si>
    <t>{5f25aab3-4bd8-81e9-dbfe-0de2d42bdeeb}</t>
  </si>
  <si>
    <t>&lt;a href="https://images.memorix.nl/ranh/thumb/640x480/5f25aab3-4bd8-81e9-dbfe-0de2d42bdeeb.jpg"&gt;5f25aab3-4bd8-81e9-dbfe-0de2d42bdeeb&lt;/a&gt;</t>
  </si>
  <si>
    <t>NL-HlmNHA_1478_6091</t>
  </si>
  <si>
    <t>Bruidspaar Blom-Smit met de ambtenaar van de burgelijke stand, mevrouw G.N. de Jongh-de Vries voor het gemeentehuis in Halfweg.</t>
  </si>
  <si>
    <t xml:space="preserve"> 1984-10-30</t>
  </si>
  <si>
    <t>{196c4c80-6c4d-06a5-9b50-729a85fbf685}</t>
  </si>
  <si>
    <t>&lt;a href="https://images.memorix.nl/ranh/thumb/640x480/196c4c80-6c4d-06a5-9b50-729a85fbf685.jpg"&gt;196c4c80-6c4d-06a5-9b50-729a85fbf685&lt;/a&gt;</t>
  </si>
  <si>
    <t>NL-HlmNHA_1478_6092</t>
  </si>
  <si>
    <t>Vergadering van het gemeentebestuur te Halfweg met tweede van links burgemeester IJsselmuiden.</t>
  </si>
  <si>
    <t>{1e651929-fb2f-1da1-16dd-a6ffc484e28b}</t>
  </si>
  <si>
    <t>&lt;a href="https://images.memorix.nl/ranh/thumb/640x480/1e651929-fb2f-1da1-16dd-a6ffc484e28b.jpg"&gt;1e651929-fb2f-1da1-16dd-a6ffc484e28b&lt;/a&gt;</t>
  </si>
  <si>
    <t>NL-HlmNHA_1478_6093</t>
  </si>
  <si>
    <t>Vergadering van het gemeentebestuur te Halfweg met links burgemeester IJsselmuiden.</t>
  </si>
  <si>
    <t>{71fad017-5354-289f-b93b-2a24725893cb}</t>
  </si>
  <si>
    <t>&lt;a href="https://images.memorix.nl/ranh/thumb/640x480/71fad017-5354-289f-b93b-2a24725893cb.jpg"&gt;71fad017-5354-289f-b93b-2a24725893cb&lt;/a&gt;</t>
  </si>
  <si>
    <t>NL-HlmNHA_1478_6094</t>
  </si>
  <si>
    <t>Botsing met trouwauto bij het gemeentehuis van Halfweg.</t>
  </si>
  <si>
    <t xml:space="preserve"> 1985-08-28</t>
  </si>
  <si>
    <t>{9950e8b3-a92c-b568-5c50-a4a133b5c74f}</t>
  </si>
  <si>
    <t>&lt;a href="https://images.memorix.nl/ranh/thumb/640x480/9950e8b3-a92c-b568-5c50-a4a133b5c74f.jpg"&gt;9950e8b3-a92c-b568-5c50-a4a133b5c74f&lt;/a&gt;</t>
  </si>
  <si>
    <t>NL-HlmNHA_1478_6095</t>
  </si>
  <si>
    <t>De kruising van de Haarlemmerstraatweg/ N200 met de spoorwegovergang in Halfweg.</t>
  </si>
  <si>
    <t>{ec2d361c-6398-b36d-c7d8-e2449be4b249}</t>
  </si>
  <si>
    <t>&lt;a href="https://images.memorix.nl/ranh/thumb/640x480/ec2d361c-6398-b36d-c7d8-e2449be4b249.jpg"&gt;ec2d361c-6398-b36d-c7d8-e2449be4b249&lt;/a&gt;</t>
  </si>
  <si>
    <t>NL-HlmNHA_1478_6096</t>
  </si>
  <si>
    <t>Burgemeester IJsselmuiden schudt handen tijdens de Nieuwjaarsreceptie in het raadhuis te Halfweg.</t>
  </si>
  <si>
    <t>{2df7d0e4-a55c-ed93-6938-8b74d493f803}</t>
  </si>
  <si>
    <t>&lt;a href="https://images.memorix.nl/ranh/thumb/640x480/2df7d0e4-a55c-ed93-6938-8b74d493f803.jpg"&gt;2df7d0e4-a55c-ed93-6938-8b74d493f803&lt;/a&gt;</t>
  </si>
  <si>
    <t>NL-HlmNHA_1478_6097</t>
  </si>
  <si>
    <t>Directeur H. Heere van de 125-jarige suikerfabriek ontvangt uit handen van burgemeester IJsselmuiden het jubileumboekje, links Gem. Archivaris Corien Glaudemans.</t>
  </si>
  <si>
    <t>{db2bc78b-2473-c3fa-0327-e02f29c56889}</t>
  </si>
  <si>
    <t>&lt;a href="https://images.memorix.nl/ranh/thumb/640x480/db2bc78b-2473-c3fa-0327-e02f29c56889.jpg"&gt;db2bc78b-2473-c3fa-0327-e02f29c56889&lt;/a&gt;</t>
  </si>
  <si>
    <t>NL-HlmNHA_1478_6098</t>
  </si>
  <si>
    <t>Opening van de nieuwe fabriekshal van de Plysu-fabriek van kunststofverpakkingen door burgemeester IJsselmuiden.</t>
  </si>
  <si>
    <t>{a0caca06-139c-51d5-02a3-c5c037f35c2a}</t>
  </si>
  <si>
    <t>&lt;a href="https://images.memorix.nl/ranh/thumb/640x480/a0caca06-139c-51d5-02a3-c5c037f35c2a.jpg"&gt;a0caca06-139c-51d5-02a3-c5c037f35c2a&lt;/a&gt;</t>
  </si>
  <si>
    <t>NL-HlmNHA_1478_6099</t>
  </si>
  <si>
    <t>Politiecontrole op de A5 bij Halfweg.</t>
  </si>
  <si>
    <t>{062f4db6-c3e5-3844-e64b-10aee40d39da}</t>
  </si>
  <si>
    <t>&lt;a href="https://images.memorix.nl/ranh/thumb/640x480/062f4db6-c3e5-3844-e64b-10aee40d39da.jpg"&gt;062f4db6-c3e5-3844-e64b-10aee40d39da&lt;/a&gt;</t>
  </si>
  <si>
    <t>NL-HlmNHA_1478_6100</t>
  </si>
  <si>
    <t>Het spoorwegviaduct aan de Teding van Berkhoutweg te Halfweg.</t>
  </si>
  <si>
    <t>Halfweg, Teding van Berkhoutweg</t>
  </si>
  <si>
    <t>{9a9310ea-4c09-32eb-542f-6517a48a2e69}</t>
  </si>
  <si>
    <t>&lt;a href="https://images.memorix.nl/ranh/thumb/640x480/9a9310ea-4c09-32eb-542f-6517a48a2e69.jpg"&gt;9a9310ea-4c09-32eb-542f-6517a48a2e69&lt;/a&gt;</t>
  </si>
  <si>
    <t>NL-HlmNHA_1478_6101</t>
  </si>
  <si>
    <t>Dhr. F. Kopinsky van de vereninging Bescherming Dier en Milieu voor "de Stolp" te Halfweg, Zijkanaal F, Oostzijde 15</t>
  </si>
  <si>
    <t>Halfweg, Zijkanaal F Oost</t>
  </si>
  <si>
    <t>{c6b87e99-64df-5c66-4074-a5b42a14bcab}</t>
  </si>
  <si>
    <t>&lt;a href="https://images.memorix.nl/ranh/thumb/640x480/c6b87e99-64df-5c66-4074-a5b42a14bcab.jpg"&gt;c6b87e99-64df-5c66-4074-a5b42a14bcab&lt;/a&gt;</t>
  </si>
  <si>
    <t>NL-HlmNHA_1478_6102</t>
  </si>
  <si>
    <t>Panorama van Penningsveer, ziende naar het westen.</t>
  </si>
  <si>
    <t xml:space="preserve"> 1975-1977</t>
  </si>
  <si>
    <t>{afd0c246-e5b5-3ce3-8e49-32d39a0495a0}</t>
  </si>
  <si>
    <t>&lt;a href="https://images.memorix.nl/ranh/thumb/640x480/afd0c246-e5b5-3ce3-8e49-32d39a0495a0.jpg"&gt;afd0c246-e5b5-3ce3-8e49-32d39a0495a0&lt;/a&gt;</t>
  </si>
  <si>
    <t>NL-HlmNHA_1478_6103</t>
  </si>
  <si>
    <t>Panorama van Spaarndam-Oost</t>
  </si>
  <si>
    <t>{e6ba7b4e-3eb5-f4ce-0d51-b3ffada5f68f}</t>
  </si>
  <si>
    <t>&lt;a href="https://images.memorix.nl/ranh/thumb/640x480/e6ba7b4e-3eb5-f4ce-0d51-b3ffada5f68f.jpg"&gt;e6ba7b4e-3eb5-f4ce-0d51-b3ffada5f68f&lt;/a&gt;</t>
  </si>
  <si>
    <t>NL-HlmNHA_1478_6104</t>
  </si>
  <si>
    <t>Panorama boven de Kruisweg tussen Cruquius en Hoofddorp met op de voorgrond het verzorgingshuis Bornholm.</t>
  </si>
  <si>
    <t>Hoofddorp, Kruisweg</t>
  </si>
  <si>
    <t>{922563c3-3e3f-baf2-5911-87ea1e01f2ea}</t>
  </si>
  <si>
    <t>&lt;a href="https://images.memorix.nl/ranh/thumb/640x480/922563c3-3e3f-baf2-5911-87ea1e01f2ea.jpg"&gt;922563c3-3e3f-baf2-5911-87ea1e01f2ea&lt;/a&gt;</t>
  </si>
  <si>
    <t>NL-HlmNHA_1478_6105</t>
  </si>
  <si>
    <t>Waterskieën achter een auto bij een autosloperij op het industrieterrein De Liede.</t>
  </si>
  <si>
    <t>Vijfhuizen</t>
  </si>
  <si>
    <t>{216cfa0d-6852-8ddc-12b7-c177980eebd3}</t>
  </si>
  <si>
    <t>&lt;a href="https://images.memorix.nl/ranh/thumb/640x480/216cfa0d-6852-8ddc-12b7-c177980eebd3.jpg"&gt;216cfa0d-6852-8ddc-12b7-c177980eebd3&lt;/a&gt;</t>
  </si>
  <si>
    <t>NL-HlmNHA_1478_6106</t>
  </si>
  <si>
    <t>Voormalige school "De Waterwolf" in gebruik als bibliotheek. Baarsjesweg 1</t>
  </si>
  <si>
    <t>Vijfhuizen, Baarsjesweg</t>
  </si>
  <si>
    <t>{37cc9346-53f2-41af-b99c-c11edb67b549}</t>
  </si>
  <si>
    <t>&lt;a href="https://images.memorix.nl/ranh/thumb/640x480/37cc9346-53f2-41af-b99c-c11edb67b549.jpg"&gt;37cc9346-53f2-41af-b99c-c11edb67b549&lt;/a&gt;</t>
  </si>
  <si>
    <t>NL-HlmNHA_1478_6107</t>
  </si>
  <si>
    <t>De loods van autosloperij Peter Koster op bedrijventerrein De Liede.</t>
  </si>
  <si>
    <t>Vijfhuizen, Spaarnwouderweg</t>
  </si>
  <si>
    <t>{136730a3-95bb-2ffb-b159-c763af5f23dc}</t>
  </si>
  <si>
    <t>&lt;a href="https://images.memorix.nl/ranh/thumb/640x480/136730a3-95bb-2ffb-b159-c763af5f23dc.jpg"&gt;136730a3-95bb-2ffb-b159-c763af5f23dc&lt;/a&gt;</t>
  </si>
  <si>
    <t>NL-HlmNHA_1478_6108</t>
  </si>
  <si>
    <t>Watergemaal de Cruquius, ziende naar het noordwesten.</t>
  </si>
  <si>
    <t>Cruquius, Cruquiusdijk</t>
  </si>
  <si>
    <t>{4ee0fbb8-83be-3c08-ac86-9aec6ea1e1d6}</t>
  </si>
  <si>
    <t>&lt;a href="https://images.memorix.nl/ranh/thumb/640x480/4ee0fbb8-83be-3c08-ac86-9aec6ea1e1d6.jpg"&gt;4ee0fbb8-83be-3c08-ac86-9aec6ea1e1d6&lt;/a&gt;</t>
  </si>
  <si>
    <t>NL-HlmNHA_1478_6109</t>
  </si>
  <si>
    <t>In de machinehal van het gemaal, nu museum, de Cruquius.</t>
  </si>
  <si>
    <t>{5e3552f2-c797-7387-7647-d23fd4740e1f}</t>
  </si>
  <si>
    <t>&lt;a href="https://images.memorix.nl/ranh/thumb/640x480/5e3552f2-c797-7387-7647-d23fd4740e1f.jpg"&gt;5e3552f2-c797-7387-7647-d23fd4740e1f&lt;/a&gt;</t>
  </si>
  <si>
    <t>NL-HlmNHA_1478_6110</t>
  </si>
  <si>
    <t>Een ketel wordt van de boot getakeld aan de ringvaart in Cruquius tijdens het transport naar pompstation Leyduin.</t>
  </si>
  <si>
    <t>Cruquius</t>
  </si>
  <si>
    <t>{be1fbba8-c5e7-cdb9-4a97-6aacd235bea7}</t>
  </si>
  <si>
    <t>&lt;a href="https://images.memorix.nl/ranh/thumb/640x480/be1fbba8-c5e7-cdb9-4a97-6aacd235bea7.jpg"&gt;be1fbba8-c5e7-cdb9-4a97-6aacd235bea7&lt;/a&gt;</t>
  </si>
  <si>
    <t>NL-HlmNHA_1478_6111</t>
  </si>
  <si>
    <t>Vrienden van de Cruquius bieden een plexiglas aan aan de Stichting de Cruquius.</t>
  </si>
  <si>
    <t>{fe3d8059-fbf3-682c-56b8-86b1b5c672c8}</t>
  </si>
  <si>
    <t>&lt;a href="https://images.memorix.nl/ranh/thumb/640x480/fe3d8059-fbf3-682c-56b8-86b1b5c672c8.jpg"&gt;fe3d8059-fbf3-682c-56b8-86b1b5c672c8&lt;/a&gt;</t>
  </si>
  <si>
    <t>NL-HlmNHA_1478_6112</t>
  </si>
  <si>
    <t>Dhr. Van der Vlis voor zijn theehuis "Cruquius" aan de Cruquiusdijk 32, naast het gelijknamige museumgemaal.</t>
  </si>
  <si>
    <t>{69d1ea86-bd3a-3192-bf99-22e597e70f4c}</t>
  </si>
  <si>
    <t>&lt;a href="https://images.memorix.nl/ranh/thumb/640x480/69d1ea86-bd3a-3192-bf99-22e597e70f4c.jpg"&gt;69d1ea86-bd3a-3192-bf99-22e597e70f4c&lt;/a&gt;</t>
  </si>
  <si>
    <t>NL-HlmNHA_1478_6113</t>
  </si>
  <si>
    <t>Museumgemaal de Cruquius, gezien vanaf de Ringvaart richting Vijfhuizen.</t>
  </si>
  <si>
    <t>{2cecf748-62e5-0c10-c698-19f73e8ec0b5}</t>
  </si>
  <si>
    <t>&lt;a href="https://images.memorix.nl/ranh/thumb/640x480/2cecf748-62e5-0c10-c698-19f73e8ec0b5.jpg"&gt;2cecf748-62e5-0c10-c698-19f73e8ec0b5&lt;/a&gt;</t>
  </si>
  <si>
    <t>NL-HlmNHA_1478_6114</t>
  </si>
  <si>
    <t>Fort Vijfhuizen vanaf de noordzijde gezien, met rechts de singel die het verdedigingswerk omgeeft.</t>
  </si>
  <si>
    <t>Vijfhuizen, Fortwachter</t>
  </si>
  <si>
    <t>{29bf7648-020e-8817-5e68-910a529009da}</t>
  </si>
  <si>
    <t>&lt;a href="https://images.memorix.nl/ranh/thumb/640x480/29bf7648-020e-8817-5e68-910a529009da.jpg"&gt;29bf7648-020e-8817-5e68-910a529009da&lt;/a&gt;</t>
  </si>
  <si>
    <t>NL-HlmNHA_1478_6115</t>
  </si>
  <si>
    <t>In de sneeuw geslipte vrachtwagen ter hoogte van Cruquius.</t>
  </si>
  <si>
    <t>{c0a2c820-a570-b515-cbe3-c888633a3f4e}</t>
  </si>
  <si>
    <t>&lt;a href="https://images.memorix.nl/ranh/thumb/640x480/c0a2c820-a570-b515-cbe3-c888633a3f4e.jpg"&gt;c0a2c820-a570-b515-cbe3-c888633a3f4e&lt;/a&gt;</t>
  </si>
  <si>
    <t>NL-HlmNHA_1478_6116</t>
  </si>
  <si>
    <t>De uitvaart van Frans Verpoorten sr., schipper en kunstenaar volgens diens wens per pick-up truck,op de Algemene Begraafplaats in Zwanenburg. Op de foto zijn weduwe Emmy.</t>
  </si>
  <si>
    <t>Zwanenburg, Kerkhoflaan</t>
  </si>
  <si>
    <t xml:space="preserve"> 1997-07-02</t>
  </si>
  <si>
    <t>{ca6c9244-8923-948a-4ebb-7e2d29fcf98b}</t>
  </si>
  <si>
    <t>&lt;a href="https://images.memorix.nl/ranh/thumb/640x480/ca6c9244-8923-948a-4ebb-7e2d29fcf98b.jpg"&gt;ca6c9244-8923-948a-4ebb-7e2d29fcf98b&lt;/a&gt;</t>
  </si>
  <si>
    <t>NL-HlmNHA_1478_6117</t>
  </si>
  <si>
    <t>Landelijk stukje Vijfhuizen met de flats van de Robert Kochlaan in Schalkwijk op de achtergrond.</t>
  </si>
  <si>
    <t>Vijfhuizen, Kromme Spieringweg</t>
  </si>
  <si>
    <t>{303722e9-8192-0b0e-fd1b-538c7d922193}</t>
  </si>
  <si>
    <t>&lt;a href="https://images.memorix.nl/ranh/thumb/640x480/303722e9-8192-0b0e-fd1b-538c7d922193.jpg"&gt;303722e9-8192-0b0e-fd1b-538c7d922193&lt;/a&gt;</t>
  </si>
  <si>
    <t>NL-HlmNHA_1478_6118</t>
  </si>
  <si>
    <t>Jaarmarkt op de Kromme Spieringweg.</t>
  </si>
  <si>
    <t>{bd318c9c-b811-d54d-6c73-09f1d09939f6}</t>
  </si>
  <si>
    <t>&lt;a href="https://images.memorix.nl/ranh/thumb/640x480/bd318c9c-b811-d54d-6c73-09f1d09939f6.jpg"&gt;bd318c9c-b811-d54d-6c73-09f1d09939f6&lt;/a&gt;</t>
  </si>
  <si>
    <t>NL-HlmNHA_1478_6119</t>
  </si>
  <si>
    <t>Het slaan van de eerste paal voor de nieuwbouw van Paswerk Bedrijven door mevr. L. Kroskinski.</t>
  </si>
  <si>
    <t>Cruquius, Kruisweg; Cruquius, Spieringweg</t>
  </si>
  <si>
    <t xml:space="preserve"> 1998-01-23</t>
  </si>
  <si>
    <t>{653c3b7b-d2c7-a49d-133a-2ec497580eb6}</t>
  </si>
  <si>
    <t>&lt;a href="https://images.memorix.nl/ranh/thumb/640x480/653c3b7b-d2c7-a49d-133a-2ec497580eb6.jpg"&gt;653c3b7b-d2c7-a49d-133a-2ec497580eb6&lt;/a&gt;</t>
  </si>
  <si>
    <t>NL-HlmNHA_1478_6120</t>
  </si>
  <si>
    <t>Hoeve Cruquiusbaan bij de Oude Kruisweg, behorende bij Epileptiecentrum Cruquiushoeve.</t>
  </si>
  <si>
    <t>Cruquius, Spieringweg</t>
  </si>
  <si>
    <t>{82e456bc-832e-9ac0-58ad-8fd33c736bf9}</t>
  </si>
  <si>
    <t>&lt;a href="https://images.memorix.nl/ranh/thumb/640x480/82e456bc-832e-9ac0-58ad-8fd33c736bf9.jpg"&gt;82e456bc-832e-9ac0-58ad-8fd33c736bf9&lt;/a&gt;</t>
  </si>
  <si>
    <t>NL-HlmNHA_1478_6121</t>
  </si>
  <si>
    <t>De Schipholweg / A9 nabij Boesingheliede, ziende naar het zuidoosten</t>
  </si>
  <si>
    <t>Boesingheliede</t>
  </si>
  <si>
    <t>{202fe76d-67e4-9583-f9ef-b8fa00366f59}</t>
  </si>
  <si>
    <t>&lt;a href="https://images.memorix.nl/ranh/thumb/640x480/202fe76d-67e4-9583-f9ef-b8fa00366f59.jpg"&gt;202fe76d-67e4-9583-f9ef-b8fa00366f59&lt;/a&gt;</t>
  </si>
  <si>
    <t>NL-HlmNHA_1478_6122</t>
  </si>
  <si>
    <t>Vanwege niet goed werkende signalering op de A9 ontstonden meerdere kettingbotsingen bij het Rottepolderplein, Badhoevedorp en de Velsertunnel met grote ravage tot gevolg.</t>
  </si>
  <si>
    <t xml:space="preserve"> 1997-01-24</t>
  </si>
  <si>
    <t>{b0514c01-c2aa-d89b-f3a3-4f188458d4b6}</t>
  </si>
  <si>
    <t>&lt;a href="https://images.memorix.nl/ranh/thumb/640x480/b0514c01-c2aa-d89b-f3a3-4f188458d4b6.jpg"&gt;b0514c01-c2aa-d89b-f3a3-4f188458d4b6&lt;/a&gt;</t>
  </si>
  <si>
    <t>NL-HlmNHA_1478_6123</t>
  </si>
  <si>
    <t>Vanwege niet goed werkende signalering op de A9 ontstonden meerdere kettingbotsingen bij het Rottepolderplein, Badhoevedorp en de Velsertunnel. Hier wordt een slachtoffer afgevoerd per brancard.</t>
  </si>
  <si>
    <t>{c4866c6d-99ad-6af4-9e86-c042d6ca2cb1}</t>
  </si>
  <si>
    <t>&lt;a href="https://images.memorix.nl/ranh/thumb/640x480/c4866c6d-99ad-6af4-9e86-c042d6ca2cb1.jpg"&gt;c4866c6d-99ad-6af4-9e86-c042d6ca2cb1&lt;/a&gt;</t>
  </si>
  <si>
    <t>NL-HlmNHA_1478_6124</t>
  </si>
  <si>
    <t>Brand door blikseminslag op de boerderij van Dhr. Vink aan de Spieringweg.</t>
  </si>
  <si>
    <t>Vijfhuizen, Spieringweg</t>
  </si>
  <si>
    <t>{242018fd-0487-cd7b-baa3-793013013300}</t>
  </si>
  <si>
    <t>&lt;a href="https://images.memorix.nl/ranh/thumb/640x480/242018fd-0487-cd7b-baa3-793013013300.jpg"&gt;242018fd-0487-cd7b-baa3-793013013300&lt;/a&gt;</t>
  </si>
  <si>
    <t>NL-HlmNHA_1478_6125</t>
  </si>
  <si>
    <t>Spieringweg ziende naar het noordoosten.</t>
  </si>
  <si>
    <t>{763b61ee-1a0f-f4c1-035c-bffb56b32c40}</t>
  </si>
  <si>
    <t>&lt;a href="https://images.memorix.nl/ranh/thumb/640x480/763b61ee-1a0f-f4c1-035c-bffb56b32c40.jpg"&gt;763b61ee-1a0f-f4c1-035c-bffb56b32c40&lt;/a&gt;</t>
  </si>
  <si>
    <t>NL-HlmNHA_1478_6126</t>
  </si>
  <si>
    <t>De Ringdijk, gezien vanaf de brug over de Ringvaart ( Schipholweg) naar het zuiden.</t>
  </si>
  <si>
    <t>Vijfhuizen, Vijfhuizerdijk; Vijfhuizen, Schipholweg</t>
  </si>
  <si>
    <t xml:space="preserve"> 1979-12-11</t>
  </si>
  <si>
    <t>{5d5f1158-2a4a-a61c-e139-c7a405e86293}</t>
  </si>
  <si>
    <t>&lt;a href="https://images.memorix.nl/ranh/thumb/640x480/5d5f1158-2a4a-a61c-e139-c7a405e86293.jpg"&gt;5d5f1158-2a4a-a61c-e139-c7a405e86293&lt;/a&gt;</t>
  </si>
  <si>
    <t>NL-HlmNHA_1478_6127</t>
  </si>
  <si>
    <t>Het ponderslaan over de Ringvaart, tijdens de jaarlijkse feestweek.</t>
  </si>
  <si>
    <t>Vijfhuizen, Vijfhuizerdijk</t>
  </si>
  <si>
    <t>{40b70602-6f29-8bfb-b598-38817de25aec}</t>
  </si>
  <si>
    <t>&lt;a href="https://images.memorix.nl/ranh/thumb/640x480/40b70602-6f29-8bfb-b598-38817de25aec.jpg"&gt;40b70602-6f29-8bfb-b598-38817de25aec&lt;/a&gt;</t>
  </si>
  <si>
    <t>NL-HlmNHA_1478_6128</t>
  </si>
  <si>
    <t>De ophaalbrug bij Vijfhuizen die de verbinding vormt met Schalkwijk, ziende naar het noordoosten.</t>
  </si>
  <si>
    <t>{d0d32fcd-428c-9799-734b-e6f324e19903}</t>
  </si>
  <si>
    <t>&lt;a href="https://images.memorix.nl/ranh/thumb/640x480/d0d32fcd-428c-9799-734b-e6f324e19903.jpg"&gt;d0d32fcd-428c-9799-734b-e6f324e19903&lt;/a&gt;</t>
  </si>
  <si>
    <t>NL-HlmNHA_1478_6129</t>
  </si>
  <si>
    <t>Viaduct bij de Boerhaavelaan ( Oude Schipholweg) in Nieuwe Brug, een buurtschap bij Vijfhuizen.</t>
  </si>
  <si>
    <t>Vijfhuizen, Vijfhuizerdijk; Nieuwe Brug, Vijfhuizerdijk</t>
  </si>
  <si>
    <t>{902ae9ed-cfc9-aba7-e6d2-7621de4f0e6e}</t>
  </si>
  <si>
    <t>&lt;a href="https://images.memorix.nl/ranh/thumb/640x480/902ae9ed-cfc9-aba7-e6d2-7621de4f0e6e.jpg"&gt;902ae9ed-cfc9-aba7-e6d2-7621de4f0e6e&lt;/a&gt;</t>
  </si>
  <si>
    <t>NL-HlmNHA_1478_6130</t>
  </si>
  <si>
    <t>IJspret op de Ringvaart, bij de ophaalbrug die Vijfhuizen met Schalkwijk verbindt.</t>
  </si>
  <si>
    <t>{a539f287-469c-c95b-9962-dcae948ea34b}</t>
  </si>
  <si>
    <t>&lt;a href="https://images.memorix.nl/ranh/thumb/640x480/a539f287-469c-c95b-9962-dcae948ea34b.jpg"&gt;a539f287-469c-c95b-9962-dcae948ea34b&lt;/a&gt;</t>
  </si>
  <si>
    <t>NL-HlmNHA_1478_6131</t>
  </si>
  <si>
    <t>Plaatsing van het torentje en de klok van de St. Augustinuskerk.</t>
  </si>
  <si>
    <t>Vijfhuizen, Vijfhuizerweg</t>
  </si>
  <si>
    <t>{a079bbf8-2da8-9303-582f-f1f4ecf1ed77}</t>
  </si>
  <si>
    <t>&lt;a href="https://images.memorix.nl/ranh/thumb/640x480/a079bbf8-2da8-9303-582f-f1f4ecf1ed77.jpg"&gt;a079bbf8-2da8-9303-582f-f1f4ecf1ed77&lt;/a&gt;</t>
  </si>
  <si>
    <t>NL-HlmNHA_1478_6132</t>
  </si>
  <si>
    <t>Graafmachines maken onder toeziend oog van genodigden een begin met de aanleg van Big Spotters Hill voor de Floriade van 2002.</t>
  </si>
  <si>
    <t>Vijfhuizen, Floriadeterrein</t>
  </si>
  <si>
    <t>{ab3c38ee-7cad-8de1-f742-af9c190207b6}</t>
  </si>
  <si>
    <t>&lt;a href="https://images.memorix.nl/ranh/thumb/640x480/ab3c38ee-7cad-8de1-f742-af9c190207b6.jpg"&gt;ab3c38ee-7cad-8de1-f742-af9c190207b6&lt;/a&gt;</t>
  </si>
  <si>
    <t>NL-HlmNHA_1478_6133</t>
  </si>
  <si>
    <t>Sloop van de oude draaibrug over de Ringvaart, ter hoogte van de huidige woonkern Nieuwebrug, ziende naar het noorden.</t>
  </si>
  <si>
    <t>Nieuwe Brug, Vijfhuizerdijk; Vijfhuizen, Vijfhuizerdijk</t>
  </si>
  <si>
    <t xml:space="preserve"> 1950-03-20</t>
  </si>
  <si>
    <t>{2427af1c-6868-c72c-e9cd-df2c19aed643}</t>
  </si>
  <si>
    <t>&lt;a href="https://images.memorix.nl/ranh/thumb/640x480/2427af1c-6868-c72c-e9cd-df2c19aed643.jpg"&gt;2427af1c-6868-c72c-e9cd-df2c19aed643&lt;/a&gt;</t>
  </si>
  <si>
    <t>NL-HlmNHA_1478_6134</t>
  </si>
  <si>
    <t>Vijfhuizerdijk thv nummer 138 en 139 bij Nieuwebrug (buurtschap nabij Vijfhuizen) ziende naar het zuiden met het viaduct over de Ringvaart.</t>
  </si>
  <si>
    <t>{75d66dd3-b6b0-8095-16eb-d74506a2a0ab}</t>
  </si>
  <si>
    <t>&lt;a href="https://images.memorix.nl/ranh/thumb/640x480/75d66dd3-b6b0-8095-16eb-d74506a2a0ab.jpg"&gt;75d66dd3-b6b0-8095-16eb-d74506a2a0ab&lt;/a&gt;</t>
  </si>
  <si>
    <t>NL-HlmNHA_1478_6135</t>
  </si>
  <si>
    <t>Projectontwikkelaar A. van Breugel en Dhr. J. van der Steenhoven poseren bij de bouw van de eerste bungalowtjes van recreatiepark ''De Groene Liede"</t>
  </si>
  <si>
    <t>{3b2a5961-31b1-9f58-646e-13b003a54db2}</t>
  </si>
  <si>
    <t>&lt;a href="https://images.memorix.nl/ranh/thumb/640x480/3b2a5961-31b1-9f58-646e-13b003a54db2.jpg"&gt;3b2a5961-31b1-9f58-646e-13b003a54db2&lt;/a&gt;</t>
  </si>
  <si>
    <t>NL-HlmNHA_1478_6136</t>
  </si>
  <si>
    <t>Boerderij "de Rijsenhof", bouwjaar 1901. Aalsmeerderdijk 640</t>
  </si>
  <si>
    <t>Rijsenhout, Aalsmeerderdijk</t>
  </si>
  <si>
    <t>{ca9d5eec-6c12-35ed-cfb3-e940718e906b}</t>
  </si>
  <si>
    <t>&lt;a href="https://images.memorix.nl/ranh/thumb/640x480/ca9d5eec-6c12-35ed-cfb3-e940718e906b.jpg"&gt;ca9d5eec-6c12-35ed-cfb3-e940718e906b&lt;/a&gt;</t>
  </si>
  <si>
    <t>NL-HlmNHA_1478_6137</t>
  </si>
  <si>
    <t>Gemaal ''De Lynden", één van de drie stoomgemalen die het Haarlemmermeer in de 19e eeuw droog maakten. Akerdijk 12 te Lijnden.</t>
  </si>
  <si>
    <t>Lijnden, Hoofdweg; Lijnden, Akerdijk</t>
  </si>
  <si>
    <t>{1f92fb94-3559-6fad-77f8-144a1170f282}</t>
  </si>
  <si>
    <t>&lt;a href="https://images.memorix.nl/ranh/thumb/640x480/1f92fb94-3559-6fad-77f8-144a1170f282.jpg"&gt;1f92fb94-3559-6fad-77f8-144a1170f282&lt;/a&gt;</t>
  </si>
  <si>
    <t>NL-HlmNHA_1478_6138</t>
  </si>
  <si>
    <t>Ravage door gesprongen waterleiding. Kruisweg 51 ( Schiphol Rijk).</t>
  </si>
  <si>
    <t>Aalsmeerderbrug, Kruisweg</t>
  </si>
  <si>
    <t>{990fb3d8-7b7d-d2fc-4f05-2060ec1127e2}</t>
  </si>
  <si>
    <t>&lt;a href="https://images.memorix.nl/ranh/thumb/640x480/990fb3d8-7b7d-d2fc-4f05-2060ec1127e2.jpg"&gt;990fb3d8-7b7d-d2fc-4f05-2060ec1127e2&lt;/a&gt;</t>
  </si>
  <si>
    <t>NL-HlmNHA_1478_6139</t>
  </si>
  <si>
    <t>De Haarlemse Bloemenmeisjes op de oude luchthaven Schiphol, gelegen tussen de Ringvaart van de Haarlemmermeerpolder en de Oostbaan.</t>
  </si>
  <si>
    <t>Schiphol-Oost</t>
  </si>
  <si>
    <t>{8f937d94-ab69-112e-b8f2-015b6fd4eaac}</t>
  </si>
  <si>
    <t>&lt;a href="https://images.memorix.nl/ranh/thumb/640x480/8f937d94-ab69-112e-b8f2-015b6fd4eaac.jpg"&gt;8f937d94-ab69-112e-b8f2-015b6fd4eaac&lt;/a&gt;</t>
  </si>
  <si>
    <t>NL-HlmNHA_1478_6140</t>
  </si>
  <si>
    <t>Aankomst sportploeg op Schiphol</t>
  </si>
  <si>
    <t>Schiphol</t>
  </si>
  <si>
    <t>{6e62b933-f495-ba61-d906-1b457ab6833e}</t>
  </si>
  <si>
    <t>&lt;a href="https://images.memorix.nl/ranh/thumb/640x480/6e62b933-f495-ba61-d906-1b457ab6833e.jpg"&gt;6e62b933-f495-ba61-d906-1b457ab6833e&lt;/a&gt;</t>
  </si>
  <si>
    <t>NL-HlmNHA_1478_6141</t>
  </si>
  <si>
    <t>Verkeersdrukte door en bovenop de Schipholtunnel.</t>
  </si>
  <si>
    <t>Schiphol, Rijksweg A 4</t>
  </si>
  <si>
    <t xml:space="preserve"> 1990-12-14</t>
  </si>
  <si>
    <t>{013524e2-d2fc-80fe-bf87-fa829416f293}</t>
  </si>
  <si>
    <t>&lt;a href="https://images.memorix.nl/ranh/thumb/640x480/013524e2-d2fc-80fe-bf87-fa829416f293.jpg"&gt;013524e2-d2fc-80fe-bf87-fa829416f293&lt;/a&gt;</t>
  </si>
  <si>
    <t>NL-HlmNHA_1478_6142</t>
  </si>
  <si>
    <t>Als gevolg van een rukwind gecrashte Boeing 757 van Transavia in het weiland op Schiphol.</t>
  </si>
  <si>
    <t>{2b1237d9-1285-245c-f5f5-878e3fc6a3d1}</t>
  </si>
  <si>
    <t>&lt;a href="https://images.memorix.nl/ranh/thumb/640x480/2b1237d9-1285-245c-f5f5-878e3fc6a3d1.jpg"&gt;2b1237d9-1285-245c-f5f5-878e3fc6a3d1&lt;/a&gt;</t>
  </si>
  <si>
    <t>NL-HlmNHA_1478_6143</t>
  </si>
  <si>
    <t>Luchtfoto van de Haarlemmermeer/Kruisweg, met op de voorgrond het Spaarne Ziekenhuis en rechtsboven Schalkwijk/Molenwijk.</t>
  </si>
  <si>
    <t>{7c5de27d-2da9-8eca-57bd-1fe02588fabf}</t>
  </si>
  <si>
    <t>&lt;a href="https://images.memorix.nl/ranh/thumb/640x480/7c5de27d-2da9-8eca-57bd-1fe02588fabf.jpg"&gt;7c5de27d-2da9-8eca-57bd-1fe02588fabf&lt;/a&gt;</t>
  </si>
  <si>
    <t>NL-HlmNHA_1478_6144</t>
  </si>
  <si>
    <t>Aanleg van tennisbanen "In den Boogaerd".</t>
  </si>
  <si>
    <t>Hoofddorp, Adrianahoeve</t>
  </si>
  <si>
    <t>{501c2a51-1191-efb6-0dd3-7128a6d28a1d}</t>
  </si>
  <si>
    <t>&lt;a href="https://images.memorix.nl/ranh/thumb/640x480/501c2a51-1191-efb6-0dd3-7128a6d28a1d.jpg"&gt;501c2a51-1191-efb6-0dd3-7128a6d28a1d&lt;/a&gt;</t>
  </si>
  <si>
    <t>NL-HlmNHA_1478_6145</t>
  </si>
  <si>
    <t>Afdeling studieboeken in het magazijn van boekhandel de Vries op het industrieterrein van Cruquius.</t>
  </si>
  <si>
    <t>{3e1722ab-c0fa-c936-b091-4a3b55a84c0a}</t>
  </si>
  <si>
    <t>&lt;a href="https://images.memorix.nl/ranh/thumb/640x480/3e1722ab-c0fa-c936-b091-4a3b55a84c0a.jpg"&gt;3e1722ab-c0fa-c936-b091-4a3b55a84c0a&lt;/a&gt;</t>
  </si>
  <si>
    <t>NL-HlmNHA_1478_6146</t>
  </si>
  <si>
    <t>Brand in Aalsmeerderbrug.</t>
  </si>
  <si>
    <t>Aalsmeerderbrug</t>
  </si>
  <si>
    <t>{65feebf4-a95f-a82a-c036-de938db60f77}</t>
  </si>
  <si>
    <t>&lt;a href="https://images.memorix.nl/ranh/thumb/640x480/65feebf4-a95f-a82a-c036-de938db60f77.jpg"&gt;65feebf4-a95f-a82a-c036-de938db60f77&lt;/a&gt;</t>
  </si>
  <si>
    <t>NL-HlmNHA_1478_6147</t>
  </si>
  <si>
    <t>Plaatsing van King-Kong op de Burg. Pabstlaan</t>
  </si>
  <si>
    <t>Hoofddorp, Burgemeester Pabstlaan</t>
  </si>
  <si>
    <t xml:space="preserve"> 1986-01-30</t>
  </si>
  <si>
    <t>{b422e1c8-3d79-d31c-2ae6-fcadf5bc627b}</t>
  </si>
  <si>
    <t>&lt;a href="https://images.memorix.nl/ranh/thumb/640x480/b422e1c8-3d79-d31c-2ae6-fcadf5bc627b.jpg"&gt;b422e1c8-3d79-d31c-2ae6-fcadf5bc627b&lt;/a&gt;</t>
  </si>
  <si>
    <t>NL-HlmNHA_1478_6148</t>
  </si>
  <si>
    <t>Vliegtuig van de Kon. Marine ( Seafury) , neergestort in de polder halfverwege Hillegom en Nieuw Vennep als gevolg van een botsing in de lucht.</t>
  </si>
  <si>
    <t xml:space="preserve"> 1954-04-14</t>
  </si>
  <si>
    <t>{9bc297e9-83b5-a126-1c19-33f493f6979d}</t>
  </si>
  <si>
    <t>&lt;a href="https://images.memorix.nl/ranh/thumb/640x480/9bc297e9-83b5-a126-1c19-33f493f6979d.jpg"&gt;9bc297e9-83b5-a126-1c19-33f493f6979d&lt;/a&gt;</t>
  </si>
  <si>
    <t>NL-HlmNHA_1478_6149</t>
  </si>
  <si>
    <t>R.K. St. Jozef-Basisschool</t>
  </si>
  <si>
    <t>Heemstede, Prof. Eijkmanlaan; Heemstede, Prof. van der Waalslaan</t>
  </si>
  <si>
    <t>{dc7a6659-e758-1c3d-109e-40c07698cd2f}</t>
  </si>
  <si>
    <t>&lt;a href="https://images.memorix.nl/ranh/thumb/640x480/dc7a6659-e758-1c3d-109e-40c07698cd2f.jpg"&gt;dc7a6659-e758-1c3d-109e-40c07698cd2f&lt;/a&gt;</t>
  </si>
  <si>
    <t>NL-HlmNHA_1478_6150</t>
  </si>
  <si>
    <t>Patatkraam bij Bea Kliniek.</t>
  </si>
  <si>
    <t>Heemstede, Heerenweg</t>
  </si>
  <si>
    <t>{f2283e9b-0be6-4d1d-8e4d-8bce74f0f4ef}</t>
  </si>
  <si>
    <t>&lt;a href="https://images.memorix.nl/ranh/thumb/640x480/f2283e9b-0be6-4d1d-8e4d-8bce74f0f4ef.jpg"&gt;f2283e9b-0be6-4d1d-8e4d-8bce74f0f4ef&lt;/a&gt;</t>
  </si>
  <si>
    <t>NL-HlmNHA_1478_6151</t>
  </si>
  <si>
    <t>Klein Berkenrode, Herenweg 115; kantoor Evenementsreizen.</t>
  </si>
  <si>
    <t>Heemstede, Herenweg</t>
  </si>
  <si>
    <t>{9b25313d-61bf-f479-825b-56fde44d64d3}</t>
  </si>
  <si>
    <t>&lt;a href="https://images.memorix.nl/ranh/thumb/640x480/9b25313d-61bf-f479-825b-56fde44d64d3.jpg"&gt;9b25313d-61bf-f479-825b-56fde44d64d3&lt;/a&gt;</t>
  </si>
  <si>
    <t>NL-HlmNHA_1478_6152</t>
  </si>
  <si>
    <t>Sloop van villa Klein Berkenrode.</t>
  </si>
  <si>
    <t>{74ef9e6f-9c40-cd42-a86f-c632fa7a805d}</t>
  </si>
  <si>
    <t>&lt;a href="https://images.memorix.nl/ranh/thumb/640x480/74ef9e6f-9c40-cd42-a86f-c632fa7a805d.jpg"&gt;74ef9e6f-9c40-cd42-a86f-c632fa7a805d&lt;/a&gt;</t>
  </si>
  <si>
    <t>NL-HlmNHA_1478_6153</t>
  </si>
  <si>
    <t>Opening van 'De Overstap'  Herenweg 113.</t>
  </si>
  <si>
    <t>{c66d597b-c9d1-c821-19e3-81b7ac754604}</t>
  </si>
  <si>
    <t>&lt;a href="https://images.memorix.nl/ranh/thumb/640x480/c66d597b-c9d1-c821-19e3-81b7ac754604.jpg"&gt;c66d597b-c9d1-c821-19e3-81b7ac754604&lt;/a&gt;</t>
  </si>
  <si>
    <t>NL-HlmNHA_1478_6154</t>
  </si>
  <si>
    <t>Anti-Abortus demonstratie. Fruitbomen planten bij de Bloemenhovekliniek.</t>
  </si>
  <si>
    <t>{9a7a9f61-fa7d-eef4-1e58-7613d51073b9}</t>
  </si>
  <si>
    <t>&lt;a href="https://images.memorix.nl/ranh/thumb/640x480/9a7a9f61-fa7d-eef4-1e58-7613d51073b9.jpg"&gt;9a7a9f61-fa7d-eef4-1e58-7613d51073b9&lt;/a&gt;</t>
  </si>
  <si>
    <t>NL-HlmNHA_1478_6155</t>
  </si>
  <si>
    <t>Botsing zandauto met trein. Spoorwegovergang Amsterdamse Waterleidingduinen.</t>
  </si>
  <si>
    <t>{694883f5-987a-f53a-ff4f-3f3105e6a01b}</t>
  </si>
  <si>
    <t>&lt;a href="https://images.memorix.nl/ranh/thumb/640x480/694883f5-987a-f53a-ff4f-3f3105e6a01b.jpg"&gt;694883f5-987a-f53a-ff4f-3f3105e6a01b&lt;/a&gt;</t>
  </si>
  <si>
    <t>NL-HlmNHA_1478_6156</t>
  </si>
  <si>
    <t>Verongelukte vrachtwagen.</t>
  </si>
  <si>
    <t>Heemstede, Leidsevaart</t>
  </si>
  <si>
    <t xml:space="preserve"> 1988-00-00</t>
  </si>
  <si>
    <t>{fbc485bd-7b0e-4e81-3a33-debb1a3d303d}</t>
  </si>
  <si>
    <t>&lt;a href="https://images.memorix.nl/ranh/thumb/640x480/fbc485bd-7b0e-4e81-3a33-debb1a3d303d.jpg"&gt;fbc485bd-7b0e-4e81-3a33-debb1a3d303d&lt;/a&gt;</t>
  </si>
  <si>
    <t>NL-HlmNHA_1478_6157</t>
  </si>
  <si>
    <t>Reconstructie Leidsevaartweg.</t>
  </si>
  <si>
    <t>{97412a7d-f255-352c-237f-bccd088cec33}</t>
  </si>
  <si>
    <t>&lt;a href="https://images.memorix.nl/ranh/thumb/640x480/97412a7d-f255-352c-237f-bccd088cec33.jpg"&gt;97412a7d-f255-352c-237f-bccd088cec33&lt;/a&gt;</t>
  </si>
  <si>
    <t>NL-HlmNHA_1478_6158</t>
  </si>
  <si>
    <t>Leidsevaartweg na de reconstructie.</t>
  </si>
  <si>
    <t>{dfced9dd-9fc6-c36d-4c9c-4e5b19223b37}</t>
  </si>
  <si>
    <t>&lt;a href="https://images.memorix.nl/ranh/thumb/640x480/dfced9dd-9fc6-c36d-4c9c-4e5b19223b37.jpg"&gt;dfced9dd-9fc6-c36d-4c9c-4e5b19223b37&lt;/a&gt;</t>
  </si>
  <si>
    <t>NL-HlmNHA_1478_6159</t>
  </si>
  <si>
    <t>Plaatsing gasbetonplaten.</t>
  </si>
  <si>
    <t xml:space="preserve"> 1990-01-10</t>
  </si>
  <si>
    <t>{610f30e3-a122-8052-a74e-2428610f2f68}</t>
  </si>
  <si>
    <t>&lt;a href="https://images.memorix.nl/ranh/thumb/640x480/610f30e3-a122-8052-a74e-2428610f2f68.jpg"&gt;610f30e3-a122-8052-a74e-2428610f2f68&lt;/a&gt;</t>
  </si>
  <si>
    <t>NL-HlmNHA_1478_6160</t>
  </si>
  <si>
    <t>Spoorbaan tussen Haarlem en Heemstede.</t>
  </si>
  <si>
    <t>Heemstede, Zandvoortselaan</t>
  </si>
  <si>
    <t>{744a94d2-19b2-db77-4160-b67fcec1baa5}</t>
  </si>
  <si>
    <t>&lt;a href="https://images.memorix.nl/ranh/thumb/640x480/744a94d2-19b2-db77-4160-b67fcec1baa5.jpg"&gt;744a94d2-19b2-db77-4160-b67fcec1baa5&lt;/a&gt;</t>
  </si>
  <si>
    <t>NL-HlmNHA_1478_6161</t>
  </si>
  <si>
    <t>Zandvoortselaan.</t>
  </si>
  <si>
    <t>Heemstede, Zandvoortselaan; Heemstede, Leidsevaart</t>
  </si>
  <si>
    <t>{71efb829-c6a5-939e-ca19-abee2c8e27d0}</t>
  </si>
  <si>
    <t>&lt;a href="https://images.memorix.nl/ranh/thumb/640x480/71efb829-c6a5-939e-ca19-abee2c8e27d0.jpg"&gt;71efb829-c6a5-939e-ca19-abee2c8e27d0&lt;/a&gt;</t>
  </si>
  <si>
    <t>NL-HlmNHA_1478_6162</t>
  </si>
  <si>
    <t>Station Heemstede-Aerdenhout.</t>
  </si>
  <si>
    <t>{52166b4f-bf62-353a-165d-f756f8db1486}</t>
  </si>
  <si>
    <t>&lt;a href="https://images.memorix.nl/ranh/thumb/640x480/52166b4f-bf62-353a-165d-f756f8db1486.jpg"&gt;52166b4f-bf62-353a-165d-f756f8db1486&lt;/a&gt;</t>
  </si>
  <si>
    <t>NL-HlmNHA_1478_6163</t>
  </si>
  <si>
    <t>5e Jaarmarkt.</t>
  </si>
  <si>
    <t>Heemstede, Binnenweg</t>
  </si>
  <si>
    <t xml:space="preserve"> 1978-00-00</t>
  </si>
  <si>
    <t>{cf6681ab-6c87-7f3d-a4ef-89dc1451104d}</t>
  </si>
  <si>
    <t>&lt;a href="https://images.memorix.nl/ranh/thumb/640x480/cf6681ab-6c87-7f3d-a4ef-89dc1451104d.jpg"&gt;cf6681ab-6c87-7f3d-a4ef-89dc1451104d&lt;/a&gt;</t>
  </si>
  <si>
    <t>NL-HlmNHA_1478_6164</t>
  </si>
  <si>
    <t>Brand bij Café Binnenweg.</t>
  </si>
  <si>
    <t>{00e81288-50f8-6062-d855-4f75a39ea2e6}</t>
  </si>
  <si>
    <t>&lt;a href="https://images.memorix.nl/ranh/thumb/640x480/00e81288-50f8-6062-d855-4f75a39ea2e6.jpg"&gt;00e81288-50f8-6062-d855-4f75a39ea2e6&lt;/a&gt;</t>
  </si>
  <si>
    <t>NL-HlmNHA_1478_6165</t>
  </si>
  <si>
    <t>Binnenweg.</t>
  </si>
  <si>
    <t>Heemstede, Spaarnzichtlaan; Heemstede, Binnenweg</t>
  </si>
  <si>
    <t>{1472f8c3-41fe-beaa-8ade-a057ec1a8ee1}</t>
  </si>
  <si>
    <t>&lt;a href="https://images.memorix.nl/ranh/thumb/640x480/1472f8c3-41fe-beaa-8ade-a057ec1a8ee1.jpg"&gt;1472f8c3-41fe-beaa-8ade-a057ec1a8ee1&lt;/a&gt;</t>
  </si>
  <si>
    <t>NL-HlmNHA_1478_6166</t>
  </si>
  <si>
    <t>Werkzaamheden op de Binnenweg.</t>
  </si>
  <si>
    <t>{0e1beddf-0075-5011-f9ad-029d68ff1090}</t>
  </si>
  <si>
    <t>&lt;a href="https://images.memorix.nl/ranh/thumb/640x480/0e1beddf-0075-5011-f9ad-029d68ff1090.jpg"&gt;0e1beddf-0075-5011-f9ad-029d68ff1090&lt;/a&gt;</t>
  </si>
  <si>
    <t>NL-HlmNHA_1478_6167</t>
  </si>
  <si>
    <t>Start renovatie Bibbenweg.</t>
  </si>
  <si>
    <t>{14940318-4211-41e6-bf30-40ee332c958e}</t>
  </si>
  <si>
    <t>&lt;a href="https://images.memorix.nl/ranh/thumb/640x480/14940318-4211-41e6-bf30-40ee332c958e.jpg"&gt;14940318-4211-41e6-bf30-40ee332c958e&lt;/a&gt;</t>
  </si>
  <si>
    <t>NL-HlmNHA_1478_6168</t>
  </si>
  <si>
    <t>Dick Loenen</t>
  </si>
  <si>
    <t>{778ce69d-ac71-28aa-4431-5241850dec13}</t>
  </si>
  <si>
    <t>&lt;a href="https://images.memorix.nl/ranh/thumb/640x480/778ce69d-ac71-28aa-4431-5241850dec13.jpg"&gt;778ce69d-ac71-28aa-4431-5241850dec13&lt;/a&gt;</t>
  </si>
  <si>
    <t>NL-HlmNHA_1478_6169</t>
  </si>
  <si>
    <t>Bovema NV.</t>
  </si>
  <si>
    <t>Heemstede, Bronsteeweg</t>
  </si>
  <si>
    <t>{97e83c5e-1efd-d917-3f17-44ca72378854}</t>
  </si>
  <si>
    <t>&lt;a href="https://images.memorix.nl/ranh/thumb/640x480/97e83c5e-1efd-d917-3f17-44ca72378854.jpg"&gt;97e83c5e-1efd-d917-3f17-44ca72378854&lt;/a&gt;</t>
  </si>
  <si>
    <t>NL-HlmNHA_1478_6170</t>
  </si>
  <si>
    <t>Nieuwe klokken voor de R.K. kerk St. Bavo.</t>
  </si>
  <si>
    <t>{42967335-bcb9-13f3-7557-397f5398d471}</t>
  </si>
  <si>
    <t>&lt;a href="https://images.memorix.nl/ranh/thumb/640x480/42967335-bcb9-13f3-7557-397f5398d471.jpg"&gt;42967335-bcb9-13f3-7557-397f5398d471&lt;/a&gt;</t>
  </si>
  <si>
    <t>NL-HlmNHA_1478_6171</t>
  </si>
  <si>
    <t>Nieuwe klokken R.K. kerk St. Bavo.</t>
  </si>
  <si>
    <t>{b54a2345-ca9d-7943-76e7-360e665f3925}</t>
  </si>
  <si>
    <t>&lt;a href="https://images.memorix.nl/ranh/thumb/640x480/b54a2345-ca9d-7943-76e7-360e665f3925.jpg"&gt;b54a2345-ca9d-7943-76e7-360e665f3925&lt;/a&gt;</t>
  </si>
  <si>
    <t>NL-HlmNHA_1478_6172</t>
  </si>
  <si>
    <t>Het opruimen van bommen.</t>
  </si>
  <si>
    <t>Heemstede, Kerklaan</t>
  </si>
  <si>
    <t>{613094bf-7168-e527-5005-0bebe4c6ad96}</t>
  </si>
  <si>
    <t>&lt;a href="https://images.memorix.nl/ranh/thumb/640x480/613094bf-7168-e527-5005-0bebe4c6ad96.jpg"&gt;613094bf-7168-e527-5005-0bebe4c6ad96&lt;/a&gt;</t>
  </si>
  <si>
    <t>NL-HlmNHA_1478_6173</t>
  </si>
  <si>
    <t>{16d460ce-c9fc-6ba7-882c-fbc0a2ab3cb9}</t>
  </si>
  <si>
    <t>&lt;a href="https://images.memorix.nl/ranh/thumb/640x480/16d460ce-c9fc-6ba7-882c-fbc0a2ab3cb9.jpg"&gt;16d460ce-c9fc-6ba7-882c-fbc0a2ab3cb9&lt;/a&gt;</t>
  </si>
  <si>
    <t>NL-HlmNHA_1478_6174</t>
  </si>
  <si>
    <t>Brand in voormalige bibliotheek aan de Kerklaan.</t>
  </si>
  <si>
    <t>{306a167f-4fa0-91dc-f716-dc68ed1ca55c}</t>
  </si>
  <si>
    <t>&lt;a href="https://images.memorix.nl/ranh/thumb/640x480/306a167f-4fa0-91dc-f716-dc68ed1ca55c.jpg"&gt;306a167f-4fa0-91dc-f716-dc68ed1ca55c&lt;/a&gt;</t>
  </si>
  <si>
    <t>NL-HlmNHA_1478_6175</t>
  </si>
  <si>
    <t>Het rooien van de bomen.</t>
  </si>
  <si>
    <t>Heemstede, Koediefslaan</t>
  </si>
  <si>
    <t>{131492d8-b0d3-77c7-ad7b-fbac19147cdb}</t>
  </si>
  <si>
    <t>&lt;a href="https://images.memorix.nl/ranh/thumb/640x480/131492d8-b0d3-77c7-ad7b-fbac19147cdb.jpg"&gt;131492d8-b0d3-77c7-ad7b-fbac19147cdb&lt;/a&gt;</t>
  </si>
  <si>
    <t>NL-HlmNHA_1478_6176</t>
  </si>
  <si>
    <t>Herberg 'De Dorstige Kuil'.</t>
  </si>
  <si>
    <t>{3161e799-e245-57f9-097d-b628414e7c04}</t>
  </si>
  <si>
    <t>&lt;a href="https://images.memorix.nl/ranh/thumb/640x480/3161e799-e245-57f9-097d-b628414e7c04.jpg"&gt;3161e799-e245-57f9-097d-b628414e7c04&lt;/a&gt;</t>
  </si>
  <si>
    <t>NL-HlmNHA_1478_6177</t>
  </si>
  <si>
    <t>{ba31b4b0-75c0-cfe3-b85b-3b9351a47fa9}</t>
  </si>
  <si>
    <t>&lt;a href="https://images.memorix.nl/ranh/thumb/640x480/ba31b4b0-75c0-cfe3-b85b-3b9351a47fa9.jpg"&gt;ba31b4b0-75c0-cfe3-b85b-3b9351a47fa9&lt;/a&gt;</t>
  </si>
  <si>
    <t>NL-HlmNHA_1478_6178</t>
  </si>
  <si>
    <t>Brand Koediefslaan.</t>
  </si>
  <si>
    <t>{5061df93-60c1-8615-c9ef-037e891476c9}</t>
  </si>
  <si>
    <t>&lt;a href="https://images.memorix.nl/ranh/thumb/640x480/5061df93-60c1-8615-c9ef-037e891476c9.jpg"&gt;5061df93-60c1-8615-c9ef-037e891476c9&lt;/a&gt;</t>
  </si>
  <si>
    <t>NL-HlmNHA_1478_6179</t>
  </si>
  <si>
    <t>Leraren ontvoerd van de Barger mavo. Koediefslaan 73.</t>
  </si>
  <si>
    <t>{ce31a1f5-4063-11b0-6501-beb0a533ae17}</t>
  </si>
  <si>
    <t>&lt;a href="https://images.memorix.nl/ranh/thumb/640x480/ce31a1f5-4063-11b0-6501-beb0a533ae17.jpg"&gt;ce31a1f5-4063-11b0-6501-beb0a533ae17&lt;/a&gt;</t>
  </si>
  <si>
    <t>NL-HlmNHA_1478_6180</t>
  </si>
  <si>
    <t>Ontvoerde leraren van de Barger mavo.</t>
  </si>
  <si>
    <t>{0d203947-1dac-5909-d4fb-824c3eab8f9e}</t>
  </si>
  <si>
    <t>&lt;a href="https://images.memorix.nl/ranh/thumb/640x480/0d203947-1dac-5909-d4fb-824c3eab8f9e.jpg"&gt;0d203947-1dac-5909-d4fb-824c3eab8f9e&lt;/a&gt;</t>
  </si>
  <si>
    <t>NL-HlmNHA_1478_6181</t>
  </si>
  <si>
    <t>Brand in de Jacobaschool Lanckhorstlaan 9.</t>
  </si>
  <si>
    <t>Heemstede, Lanckhorstlaan</t>
  </si>
  <si>
    <t xml:space="preserve"> 1983-01-10</t>
  </si>
  <si>
    <t>{24d46d21-1229-1450-892a-63e5a3195728}</t>
  </si>
  <si>
    <t>&lt;a href="https://images.memorix.nl/ranh/thumb/640x480/24d46d21-1229-1450-892a-63e5a3195728.jpg"&gt;24d46d21-1229-1450-892a-63e5a3195728&lt;/a&gt;</t>
  </si>
  <si>
    <t>NL-HlmNHA_1478_6182</t>
  </si>
  <si>
    <t>Brand in de Jacobaschool.</t>
  </si>
  <si>
    <t>{5572faa1-5059-0192-217b-dd1e41272162}</t>
  </si>
  <si>
    <t>&lt;a href="https://images.memorix.nl/ranh/thumb/640x480/5572faa1-5059-0192-217b-dd1e41272162.jpg"&gt;5572faa1-5059-0192-217b-dd1e41272162&lt;/a&gt;</t>
  </si>
  <si>
    <t>NL-HlmNHA_1478_6183</t>
  </si>
  <si>
    <t>Verhuizing Jacobaschool.</t>
  </si>
  <si>
    <t>{c2f3edcb-ea55-910d-bafd-b01bbf0ecb2d}</t>
  </si>
  <si>
    <t>&lt;a href="https://images.memorix.nl/ranh/thumb/640x480/c2f3edcb-ea55-910d-bafd-b01bbf0ecb2d.jpg"&gt;c2f3edcb-ea55-910d-bafd-b01bbf0ecb2d&lt;/a&gt;</t>
  </si>
  <si>
    <t>NL-HlmNHA_1478_6184</t>
  </si>
  <si>
    <t>De heer Sijperda, directeur van het Luzac College.</t>
  </si>
  <si>
    <t xml:space="preserve"> 1985-06-18</t>
  </si>
  <si>
    <t>{b74eb01a-9d99-2a30-6609-88fa09d89080}</t>
  </si>
  <si>
    <t>&lt;a href="https://images.memorix.nl/ranh/thumb/640x480/b74eb01a-9d99-2a30-6609-88fa09d89080.jpg"&gt;b74eb01a-9d99-2a30-6609-88fa09d89080&lt;/a&gt;</t>
  </si>
  <si>
    <t>NL-HlmNHA_1478_6185</t>
  </si>
  <si>
    <t>De Jeugd Rij-Vereniging 'En Avant' brengt een bezoek aan het Raadhuis en wordt voorgesteld aan de nieuwe burgemeester Mr. A.G.A. Ridder van Rappard.</t>
  </si>
  <si>
    <t>{46511d58-1634-d198-8ae4-40cac2dc38bf}</t>
  </si>
  <si>
    <t>&lt;a href="https://images.memorix.nl/ranh/thumb/640x480/46511d58-1634-d198-8ae4-40cac2dc38bf.jpg"&gt;46511d58-1634-d198-8ae4-40cac2dc38bf&lt;/a&gt;</t>
  </si>
  <si>
    <t>NL-HlmNHA_1478_6186</t>
  </si>
  <si>
    <t>Raadhuis.</t>
  </si>
  <si>
    <t>Heemstede, Raadhuisplein</t>
  </si>
  <si>
    <t>{f983ce27-fe82-3c4b-def5-97a2229cf870}</t>
  </si>
  <si>
    <t>&lt;a href="https://images.memorix.nl/ranh/thumb/640x480/f983ce27-fe82-3c4b-def5-97a2229cf870.jpg"&gt;f983ce27-fe82-3c4b-def5-97a2229cf870&lt;/a&gt;</t>
  </si>
  <si>
    <t>NL-HlmNHA_1478_6187</t>
  </si>
  <si>
    <t>Uitreiking van prijs voor het redden van een drenkeling aan Adriaan Zwartepoorte door burgemeester van den Bosch.</t>
  </si>
  <si>
    <t xml:space="preserve"> 1983-07-07</t>
  </si>
  <si>
    <t>{67bc3f19-2c48-c7db-c455-cbe3078432ea}</t>
  </si>
  <si>
    <t>&lt;a href="https://images.memorix.nl/ranh/thumb/640x480/67bc3f19-2c48-c7db-c455-cbe3078432ea.jpg"&gt;67bc3f19-2c48-c7db-c455-cbe3078432ea&lt;/a&gt;</t>
  </si>
  <si>
    <t>NL-HlmNHA_1478_6188</t>
  </si>
  <si>
    <t>Planten van vriendschapseiken, door de burgemeesters van Leamington Spa en Heemstede.</t>
  </si>
  <si>
    <t xml:space="preserve"> 1986-04-26</t>
  </si>
  <si>
    <t>{542f17cb-30d9-c756-c4d1-51fe99039b78}</t>
  </si>
  <si>
    <t>&lt;a href="https://images.memorix.nl/ranh/thumb/640x480/542f17cb-30d9-c756-c4d1-51fe99039b78.jpg"&gt;542f17cb-30d9-c756-c4d1-51fe99039b78&lt;/a&gt;</t>
  </si>
  <si>
    <t>NL-HlmNHA_1478_6189</t>
  </si>
  <si>
    <t>Brandstoffenhandelaar J.A. Zwarter, Raadhuisstraat 71.</t>
  </si>
  <si>
    <t>Heemstede, Raadhuisstraat</t>
  </si>
  <si>
    <t>{b62b83e9-5c2b-3afe-2183-a3855f525ca4}</t>
  </si>
  <si>
    <t>&lt;a href="https://images.memorix.nl/ranh/thumb/640x480/b62b83e9-5c2b-3afe-2183-a3855f525ca4.jpg"&gt;b62b83e9-5c2b-3afe-2183-a3855f525ca4&lt;/a&gt;</t>
  </si>
  <si>
    <t>NL-HlmNHA_1478_6190</t>
  </si>
  <si>
    <t>César Francklaan.</t>
  </si>
  <si>
    <t>Heemstede, César Francklaan</t>
  </si>
  <si>
    <t>{210fa939-ca6c-56e9-7684-7daaf3dcdc1e}</t>
  </si>
  <si>
    <t>&lt;a href="https://images.memorix.nl/ranh/thumb/640x480/210fa939-ca6c-56e9-7684-7daaf3dcdc1e.jpg"&gt;210fa939-ca6c-56e9-7684-7daaf3dcdc1e&lt;/a&gt;</t>
  </si>
  <si>
    <t>NL-HlmNHA_1478_6191</t>
  </si>
  <si>
    <t>Opening van het Diaconessenhuis door Prinses Beatrix.</t>
  </si>
  <si>
    <t xml:space="preserve"> 1974-05-10</t>
  </si>
  <si>
    <t>{f43c7e9f-66e1-9095-e96c-c3c9b9e8f37e}</t>
  </si>
  <si>
    <t>&lt;a href="https://images.memorix.nl/ranh/thumb/640x480/f43c7e9f-66e1-9095-e96c-c3c9b9e8f37e.jpg"&gt;f43c7e9f-66e1-9095-e96c-c3c9b9e8f37e&lt;/a&gt;</t>
  </si>
  <si>
    <t>NL-HlmNHA_1478_6192</t>
  </si>
  <si>
    <t>{d107baab-8393-8be0-04f8-df1656a1f9c5}</t>
  </si>
  <si>
    <t>&lt;a href="https://images.memorix.nl/ranh/thumb/640x480/d107baab-8393-8be0-04f8-df1656a1f9c5.jpg"&gt;d107baab-8393-8be0-04f8-df1656a1f9c5&lt;/a&gt;</t>
  </si>
  <si>
    <t>NL-HlmNHA_1478_6193</t>
  </si>
  <si>
    <t>Zuster Nicoline van Os toont de eerste drieling van het Diaconessenhuis van Mevrouw Koers-Bakker.</t>
  </si>
  <si>
    <t>{6ef2a8b8-c4d0-96c4-e95a-e2da92a32c23}</t>
  </si>
  <si>
    <t>&lt;a href="https://images.memorix.nl/ranh/thumb/640x480/6ef2a8b8-c4d0-96c4-e95a-e2da92a32c23.jpg"&gt;6ef2a8b8-c4d0-96c4-e95a-e2da92a32c23&lt;/a&gt;</t>
  </si>
  <si>
    <t>NL-HlmNHA_1478_6194</t>
  </si>
  <si>
    <t>Modeshow in het Diaconessenhuis, Händellaan 2.</t>
  </si>
  <si>
    <t>{4403356c-231f-2341-9ec2-116e5009e9e2}</t>
  </si>
  <si>
    <t>&lt;a href="https://images.memorix.nl/ranh/thumb/640x480/4403356c-231f-2341-9ec2-116e5009e9e2.jpg"&gt;4403356c-231f-2341-9ec2-116e5009e9e2&lt;/a&gt;</t>
  </si>
  <si>
    <t>NL-HlmNHA_1478_6195</t>
  </si>
  <si>
    <t>Acie verpleegkundigen tegen bezuinigingen.</t>
  </si>
  <si>
    <t>{71ae8a75-94df-aa63-5290-d04c24974d6e}</t>
  </si>
  <si>
    <t>&lt;a href="https://images.memorix.nl/ranh/thumb/640x480/71ae8a75-94df-aa63-5290-d04c24974d6e.jpg"&gt;71ae8a75-94df-aa63-5290-d04c24974d6e&lt;/a&gt;</t>
  </si>
  <si>
    <t>NL-HlmNHA_1478_6196</t>
  </si>
  <si>
    <t>Afscheid Hr. Kool.</t>
  </si>
  <si>
    <t>{c14a5169-d1dc-705d-0e31-573fdf38f2ed}</t>
  </si>
  <si>
    <t>&lt;a href="https://images.memorix.nl/ranh/thumb/640x480/c14a5169-d1dc-705d-0e31-573fdf38f2ed.jpg"&gt;c14a5169-d1dc-705d-0e31-573fdf38f2ed&lt;/a&gt;</t>
  </si>
  <si>
    <t>NL-HlmNHA_1478_6197</t>
  </si>
  <si>
    <t>Spelletjesdag i.v.m. fusie tussen Diaconessenhuis en de Maria Stichting.</t>
  </si>
  <si>
    <t>{75439a49-2d19-06f8-66fa-6e633cc09e22}</t>
  </si>
  <si>
    <t>&lt;a href="https://images.memorix.nl/ranh/thumb/640x480/75439a49-2d19-06f8-66fa-6e633cc09e22.jpg"&gt;75439a49-2d19-06f8-66fa-6e633cc09e22&lt;/a&gt;</t>
  </si>
  <si>
    <t>NL-HlmNHA_1478_6198</t>
  </si>
  <si>
    <t>Brand boot.</t>
  </si>
  <si>
    <t>{452f7b7e-49d3-7686-a0c4-3148b52a4502}</t>
  </si>
  <si>
    <t>&lt;a href="https://images.memorix.nl/ranh/thumb/640x480/452f7b7e-49d3-7686-a0c4-3148b52a4502.jpg"&gt;452f7b7e-49d3-7686-a0c4-3148b52a4502&lt;/a&gt;</t>
  </si>
  <si>
    <t>NL-HlmNHA_1478_6199</t>
  </si>
  <si>
    <t>Het afgraven van giftige grond in de tuintjes van de woonschepen.</t>
  </si>
  <si>
    <t>{6983b73d-e89e-7dfa-c27a-d71d047a29d5}</t>
  </si>
  <si>
    <t>&lt;a href="https://images.memorix.nl/ranh/thumb/640x480/6983b73d-e89e-7dfa-c27a-d71d047a29d5.jpg"&gt;6983b73d-e89e-7dfa-c27a-d71d047a29d5&lt;/a&gt;</t>
  </si>
  <si>
    <t>NL-HlmNHA_1478_6200</t>
  </si>
  <si>
    <t>Brand aan boord van schip in haven.</t>
  </si>
  <si>
    <t>{236996ca-4c99-3c36-f3a6-97985fe4516e}</t>
  </si>
  <si>
    <t>&lt;a href="https://images.memorix.nl/ranh/thumb/640x480/236996ca-4c99-3c36-f3a6-97985fe4516e.jpg"&gt;236996ca-4c99-3c36-f3a6-97985fe4516e&lt;/a&gt;</t>
  </si>
  <si>
    <t>NL-HlmNHA_1478_6201</t>
  </si>
  <si>
    <t>Aankomst van de 'Blauwe Tram' die later per dieplader naar de Leidsevaart wordt vervoerd.</t>
  </si>
  <si>
    <t>{9d9fb2ab-a10b-c54b-571f-0446c3367a3e}</t>
  </si>
  <si>
    <t>&lt;a href="https://images.memorix.nl/ranh/thumb/640x480/9d9fb2ab-a10b-c54b-571f-0446c3367a3e.jpg"&gt;9d9fb2ab-a10b-c54b-571f-0446c3367a3e&lt;/a&gt;</t>
  </si>
  <si>
    <t>NL-HlmNHA_1478_6202</t>
  </si>
  <si>
    <t>Garant Levensmiddelen. Winkel van J.M. v.d. Hulst, Jan van Goyenstraat 17.</t>
  </si>
  <si>
    <t>Heemstede, Jan van Goyenstraat</t>
  </si>
  <si>
    <t>{96aa90d1-7e07-e3ae-5bab-232ede7186c9}</t>
  </si>
  <si>
    <t>&lt;a href="https://images.memorix.nl/ranh/thumb/640x480/96aa90d1-7e07-e3ae-5bab-232ede7186c9.jpg"&gt;96aa90d1-7e07-e3ae-5bab-232ede7186c9&lt;/a&gt;</t>
  </si>
  <si>
    <t>NL-HlmNHA_1478_6203</t>
  </si>
  <si>
    <t>Firma Heems, Kanaalweg 7. Japanners en Oostenrijkers op bezoek.</t>
  </si>
  <si>
    <t>Heemstede, Kanaalweg</t>
  </si>
  <si>
    <t xml:space="preserve"> 1994-05-16</t>
  </si>
  <si>
    <t>{d904dfda-346f-f83a-70f8-1f6b2b83f91d}</t>
  </si>
  <si>
    <t>&lt;a href="https://images.memorix.nl/ranh/thumb/640x480/d904dfda-346f-f83a-70f8-1f6b2b83f91d.jpg"&gt;d904dfda-346f-f83a-70f8-1f6b2b83f91d&lt;/a&gt;</t>
  </si>
  <si>
    <t>NL-HlmNHA_1478_6204</t>
  </si>
  <si>
    <t>Firma Heems.</t>
  </si>
  <si>
    <t>{de1f40e3-3965-946c-710a-289e343efe42}</t>
  </si>
  <si>
    <t>&lt;a href="https://images.memorix.nl/ranh/thumb/640x480/de1f40e3-3965-946c-710a-289e343efe42.jpg"&gt;de1f40e3-3965-946c-710a-289e343efe42&lt;/a&gt;</t>
  </si>
  <si>
    <t>NL-HlmNHA_1478_6205</t>
  </si>
  <si>
    <t>Firma Heems. 175-jarig bestaan.</t>
  </si>
  <si>
    <t>{4fc52bdb-1aa4-9ee1-6345-4ff391d942ef}</t>
  </si>
  <si>
    <t>&lt;a href="https://images.memorix.nl/ranh/thumb/640x480/4fc52bdb-1aa4-9ee1-6345-4ff391d942ef.jpg"&gt;4fc52bdb-1aa4-9ee1-6345-4ff391d942ef&lt;/a&gt;</t>
  </si>
  <si>
    <t>NL-HlmNHA_1478_6206</t>
  </si>
  <si>
    <t>Firma Heems krijgt het predikaat Hofleverancier.</t>
  </si>
  <si>
    <t>{d841469a-b14c-d0e4-c8a4-348f39b8ada7}</t>
  </si>
  <si>
    <t>&lt;a href="https://images.memorix.nl/ranh/thumb/640x480/d841469a-b14c-d0e4-c8a4-348f39b8ada7.jpg"&gt;d841469a-b14c-d0e4-c8a4-348f39b8ada7&lt;/a&gt;</t>
  </si>
  <si>
    <t>NL-HlmNHA_1478_6207</t>
  </si>
  <si>
    <t>Aankomst Prinses Margriet bij 100-jarig bestaan van de Roei- en Zeilvereniging 'Het Spaarne</t>
  </si>
  <si>
    <t xml:space="preserve"> 1985-09-14</t>
  </si>
  <si>
    <t>{fc5b09b1-79e4-7115-57a9-7b088bf480e1}</t>
  </si>
  <si>
    <t>&lt;a href="https://images.memorix.nl/ranh/thumb/640x480/fc5b09b1-79e4-7115-57a9-7b088bf480e1.jpg"&gt;fc5b09b1-79e4-7115-57a9-7b088bf480e1&lt;/a&gt;</t>
  </si>
  <si>
    <t>NL-HlmNHA_1478_6208</t>
  </si>
  <si>
    <t>100-jarig bestaan van de Roei- en Zeilvereniging 'Het Spaarne'&lt;br&gt;Prinses Margriet biedt voorzitter R.Kroes van de stichting Roei-revalidatie een cheque aan.</t>
  </si>
  <si>
    <t>{91340e2c-57da-9617-879c-5e8f10789f3c}</t>
  </si>
  <si>
    <t>&lt;a href="https://images.memorix.nl/ranh/thumb/640x480/91340e2c-57da-9617-879c-5e8f10789f3c.jpg"&gt;91340e2c-57da-9617-879c-5e8f10789f3c&lt;/a&gt;</t>
  </si>
  <si>
    <t>NL-HlmNHA_1478_6209</t>
  </si>
  <si>
    <t>Staatssecretaris Erica Terpstra heropent het gerenoveerde botenhuis van de Roei- en Zeilvereniging 'Het Spaarne'.</t>
  </si>
  <si>
    <t>Heemstede, Pieter Marisplein</t>
  </si>
  <si>
    <t>{3e91dc06-06df-ed43-f475-3deb8e5d28fb}</t>
  </si>
  <si>
    <t>&lt;a href="https://images.memorix.nl/ranh/thumb/640x480/3e91dc06-06df-ed43-f475-3deb8e5d28fb.jpg"&gt;3e91dc06-06df-ed43-f475-3deb8e5d28fb&lt;/a&gt;</t>
  </si>
  <si>
    <t>NL-HlmNHA_1478_6210</t>
  </si>
  <si>
    <t>25-jarig bestaan van het klein seminarie Hageveld.</t>
  </si>
  <si>
    <t>{eac6e969-b5d3-8056-2439-baa430751176}</t>
  </si>
  <si>
    <t>&lt;a href="https://images.memorix.nl/ranh/thumb/640x480/eac6e969-b5d3-8056-2439-baa430751176.jpg"&gt;eac6e969-b5d3-8056-2439-baa430751176&lt;/a&gt;</t>
  </si>
  <si>
    <t>NL-HlmNHA_1478_6211</t>
  </si>
  <si>
    <t>Hageveld.</t>
  </si>
  <si>
    <t>Heemstede, Cruquiusweg</t>
  </si>
  <si>
    <t>{ecbc3b86-028b-af41-a6ea-6d7ae336539a}</t>
  </si>
  <si>
    <t>&lt;a href="https://images.memorix.nl/ranh/thumb/640x480/ecbc3b86-028b-af41-a6ea-6d7ae336539a.jpg"&gt;ecbc3b86-028b-af41-a6ea-6d7ae336539a&lt;/a&gt;</t>
  </si>
  <si>
    <t>NL-HlmNHA_1478_6212</t>
  </si>
  <si>
    <t>Hageveld; paarse zaal.</t>
  </si>
  <si>
    <t>{7b86ab1c-a705-de9f-7708-66883c0c86fa}</t>
  </si>
  <si>
    <t>&lt;a href="https://images.memorix.nl/ranh/thumb/640x480/7b86ab1c-a705-de9f-7708-66883c0c86fa.jpg"&gt;7b86ab1c-a705-de9f-7708-66883c0c86fa&lt;/a&gt;</t>
  </si>
  <si>
    <t>NL-HlmNHA_1478_6213</t>
  </si>
  <si>
    <t>Slaapzaal Hageveld.</t>
  </si>
  <si>
    <t>{46859d92-7dc6-ec92-7eb3-3361c22068e1}</t>
  </si>
  <si>
    <t>&lt;a href="https://images.memorix.nl/ranh/thumb/640x480/46859d92-7dc6-ec92-7eb3-3361c22068e1.jpg"&gt;46859d92-7dc6-ec92-7eb3-3361c22068e1&lt;/a&gt;</t>
  </si>
  <si>
    <t>NL-HlmNHA_1478_6214</t>
  </si>
  <si>
    <t>Leo Kors Busondernemer&lt;br&gt;Busdienst Amsterdam-Alicante met chauffeur bij Greyhound bus.</t>
  </si>
  <si>
    <t>{6202ae18-ba28-055d-038f-acbb37909e2a}</t>
  </si>
  <si>
    <t>&lt;a href="https://images.memorix.nl/ranh/thumb/640x480/6202ae18-ba28-055d-038f-acbb37909e2a.jpg"&gt;6202ae18-ba28-055d-038f-acbb37909e2a&lt;/a&gt;</t>
  </si>
  <si>
    <t>NL-HlmNHA_1478_6215</t>
  </si>
  <si>
    <t>Modelautoclub.</t>
  </si>
  <si>
    <t>{918ff7fd-aa73-dbf7-aae0-e39165c44e55}</t>
  </si>
  <si>
    <t>&lt;a href="https://images.memorix.nl/ranh/thumb/640x480/918ff7fd-aa73-dbf7-aae0-e39165c44e55.jpg"&gt;918ff7fd-aa73-dbf7-aae0-e39165c44e55&lt;/a&gt;</t>
  </si>
  <si>
    <t>NL-HlmNHA_1478_6216</t>
  </si>
  <si>
    <t>Wegwerkzaamheden.</t>
  </si>
  <si>
    <t>{87a4a4eb-762d-2d23-2e82-b0d4c0e4d57d}</t>
  </si>
  <si>
    <t>&lt;a href="https://images.memorix.nl/ranh/thumb/640x480/87a4a4eb-762d-2d23-2e82-b0d4c0e4d57d.jpg"&gt;87a4a4eb-762d-2d23-2e82-b0d4c0e4d57d&lt;/a&gt;</t>
  </si>
  <si>
    <t>NL-HlmNHA_1478_6217</t>
  </si>
  <si>
    <t>Regionale Brandweerdag.</t>
  </si>
  <si>
    <t xml:space="preserve"> 1983-10-01</t>
  </si>
  <si>
    <t>{43a066cc-74aa-6259-cd9e-9dd4a88aeb60}</t>
  </si>
  <si>
    <t>&lt;a href="https://images.memorix.nl/ranh/thumb/640x480/43a066cc-74aa-6259-cd9e-9dd4a88aeb60.jpg"&gt;43a066cc-74aa-6259-cd9e-9dd4a88aeb60&lt;/a&gt;</t>
  </si>
  <si>
    <t>NL-HlmNHA_1478_6218</t>
  </si>
  <si>
    <t>Plaatsing brugdeel.</t>
  </si>
  <si>
    <t>Heemstede, Mozartkade</t>
  </si>
  <si>
    <t>{915dc46f-ac1b-27e0-dc3b-7c9b04c9ac5b}</t>
  </si>
  <si>
    <t>&lt;a href="https://images.memorix.nl/ranh/thumb/640x480/915dc46f-ac1b-27e0-dc3b-7c9b04c9ac5b.jpg"&gt;915dc46f-ac1b-27e0-dc3b-7c9b04c9ac5b&lt;/a&gt;</t>
  </si>
  <si>
    <t>NL-HlmNHA_1478_6219</t>
  </si>
  <si>
    <t>Magirus brandspuit uit 1924 met vrijwillgers die het voertuig hebben opgeknapt.</t>
  </si>
  <si>
    <t xml:space="preserve"> 1984-11-17</t>
  </si>
  <si>
    <t>{78537a1b-896c-9234-06c5-f20f198b227c}</t>
  </si>
  <si>
    <t>&lt;a href="https://images.memorix.nl/ranh/thumb/640x480/78537a1b-896c-9234-06c5-f20f198b227c.jpg"&gt;78537a1b-896c-9234-06c5-f20f198b227c&lt;/a&gt;</t>
  </si>
  <si>
    <t>NL-HlmNHA_1478_6220</t>
  </si>
  <si>
    <t>Sleepboot van oud-schipper P. van Wijk&lt;br&gt;Kijkje in Heemsteedse Haven.</t>
  </si>
  <si>
    <t xml:space="preserve"> 1985-01-17</t>
  </si>
  <si>
    <t>{9ee5aff1-119c-975a-2534-7641a17ae188}</t>
  </si>
  <si>
    <t>&lt;a href="https://images.memorix.nl/ranh/thumb/640x480/9ee5aff1-119c-975a-2534-7641a17ae188.jpg"&gt;9ee5aff1-119c-975a-2534-7641a17ae188&lt;/a&gt;</t>
  </si>
  <si>
    <t>NL-HlmNHA_1478_6221</t>
  </si>
  <si>
    <t>Opening tentoonstelling 350 jaar A. Pauw in Het Oude Slot. Rechts toenmalig Minister President R. Lubbers en links de heer D. Couvée.</t>
  </si>
  <si>
    <t>Heemstede, Ir.Lelylaan</t>
  </si>
  <si>
    <t>{21585963-5cc1-1de7-b2d6-53331db36749}</t>
  </si>
  <si>
    <t>&lt;a href="https://images.memorix.nl/ranh/thumb/640x480/21585963-5cc1-1de7-b2d6-53331db36749.jpg"&gt;21585963-5cc1-1de7-b2d6-53331db36749&lt;/a&gt;</t>
  </si>
  <si>
    <t>NL-HlmNHA_1478_6222</t>
  </si>
  <si>
    <t>Opening tentoonstelling 350 jaar A. Pauw in Het Oude Slot. Links bibliothecaris Hr. Krol, midden toenmalig Minister President R. Lubbers, rechts Clara Brinkgreve.</t>
  </si>
  <si>
    <t xml:space="preserve"> 1986-06-08</t>
  </si>
  <si>
    <t>{d6c0f79a-8194-c04e-d860-d2e1c450d20f}</t>
  </si>
  <si>
    <t>&lt;a href="https://images.memorix.nl/ranh/thumb/640x480/d6c0f79a-8194-c04e-d860-d2e1c450d20f.jpg"&gt;d6c0f79a-8194-c04e-d860-d2e1c450d20f&lt;/a&gt;</t>
  </si>
  <si>
    <t>NL-HlmNHA_1478_6223</t>
  </si>
  <si>
    <t>Het oudste huis van Heemstede, het poorthuis van het Oude Slot, daterend van rond 1300. Het poorthuis wordt bewoond door het echtpaar Tineke en Jan van de Reep.</t>
  </si>
  <si>
    <t>{a61750d3-939f-8bc7-ee6a-1e1556049b3c}</t>
  </si>
  <si>
    <t>&lt;a href="https://images.memorix.nl/ranh/thumb/640x480/a61750d3-939f-8bc7-ee6a-1e1556049b3c.jpg"&gt;a61750d3-939f-8bc7-ee6a-1e1556049b3c&lt;/a&gt;</t>
  </si>
  <si>
    <t>NL-HlmNHA_1478_6224</t>
  </si>
  <si>
    <t>Bewegen, hoe werkt dat? Kinderen kijken aandachtig toe in Het Oude Slot.</t>
  </si>
  <si>
    <t>{856f5a7d-ab7b-59e9-cae7-64ba8fdf88cb}</t>
  </si>
  <si>
    <t>&lt;a href="https://images.memorix.nl/ranh/thumb/640x480/856f5a7d-ab7b-59e9-cae7-64ba8fdf88cb.jpg"&gt;856f5a7d-ab7b-59e9-cae7-64ba8fdf88cb&lt;/a&gt;</t>
  </si>
  <si>
    <t>NL-HlmNHA_1478_6225</t>
  </si>
  <si>
    <t>De trainer van H.P.C., Wim Geurtsen, met een deel van de selectieploeg in zwembad Groenendaal.</t>
  </si>
  <si>
    <t>Heemstede, Ringvaartlaan</t>
  </si>
  <si>
    <t>{19d6dcae-8fa2-49e5-eaa1-c857f2cb23b8}</t>
  </si>
  <si>
    <t>&lt;a href="https://images.memorix.nl/ranh/thumb/640x480/19d6dcae-8fa2-49e5-eaa1-c857f2cb23b8.jpg"&gt;19d6dcae-8fa2-49e5-eaa1-c857f2cb23b8&lt;/a&gt;</t>
  </si>
  <si>
    <t>NL-HlmNHA_1478_6226</t>
  </si>
  <si>
    <t>Het vernieuwde zwembad Groenendaal.</t>
  </si>
  <si>
    <t>{5687fa61-961f-d716-a2d1-226fb04eca78}</t>
  </si>
  <si>
    <t>&lt;a href="https://images.memorix.nl/ranh/thumb/640x480/5687fa61-961f-d716-a2d1-226fb04eca78.jpg"&gt;5687fa61-961f-d716-a2d1-226fb04eca78&lt;/a&gt;</t>
  </si>
  <si>
    <t>NL-HlmNHA_1478_6227</t>
  </si>
  <si>
    <t>De jaarlijkse zwemvierdaagse in zwembad Groenendaal.</t>
  </si>
  <si>
    <t>{a47d8d0e-9ee1-da3b-829e-cd61bcec8923}</t>
  </si>
  <si>
    <t>&lt;a href="https://images.memorix.nl/ranh/thumb/640x480/a47d8d0e-9ee1-da3b-829e-cd61bcec8923.jpg"&gt;a47d8d0e-9ee1-da3b-829e-cd61bcec8923&lt;/a&gt;</t>
  </si>
  <si>
    <t>NL-HlmNHA_1478_6228</t>
  </si>
  <si>
    <t>{431e647b-8cf8-229a-dcd0-c94961b8e8a0}</t>
  </si>
  <si>
    <t>&lt;a href="https://images.memorix.nl/ranh/thumb/640x480/431e647b-8cf8-229a-dcd0-c94961b8e8a0.jpg"&gt;431e647b-8cf8-229a-dcd0-c94961b8e8a0&lt;/a&gt;</t>
  </si>
  <si>
    <t>NL-HlmNHA_1478_6229</t>
  </si>
  <si>
    <t>Een kijkje in het overdekte zwembad Groenendaal.</t>
  </si>
  <si>
    <t xml:space="preserve"> 1985-05-03</t>
  </si>
  <si>
    <t>{d3c87315-5eee-d273-eec2-0edf5770cefb}</t>
  </si>
  <si>
    <t>&lt;a href="https://images.memorix.nl/ranh/thumb/640x480/d3c87315-5eee-d273-eec2-0edf5770cefb.jpg"&gt;d3c87315-5eee-d273-eec2-0edf5770cefb&lt;/a&gt;</t>
  </si>
  <si>
    <t>NL-HlmNHA_1478_6230</t>
  </si>
  <si>
    <t>Brand in sporthal Groenendaal.</t>
  </si>
  <si>
    <t>{e6a94cb4-9950-fca7-483d-b4be71d8cf03}</t>
  </si>
  <si>
    <t>&lt;a href="https://images.memorix.nl/ranh/thumb/640x480/e6a94cb4-9950-fca7-483d-b4be71d8cf03.jpg"&gt;e6a94cb4-9950-fca7-483d-b4be71d8cf03&lt;/a&gt;</t>
  </si>
  <si>
    <t>NL-HlmNHA_1478_6231</t>
  </si>
  <si>
    <t>Zwemwedstrijd in de Van Merlenvaart, georganiseerd door HPC. Op de foto de start van de 1000 meter schoolslag heren.</t>
  </si>
  <si>
    <t>Heemstede, Sportparklaan</t>
  </si>
  <si>
    <t xml:space="preserve"> 1940-06-24</t>
  </si>
  <si>
    <t>{1003b645-bb23-29d6-e6bd-4de191dcfb9f}</t>
  </si>
  <si>
    <t>&lt;a href="https://images.memorix.nl/ranh/thumb/640x480/1003b645-bb23-29d6-e6bd-4de191dcfb9f.jpg"&gt;1003b645-bb23-29d6-e6bd-4de191dcfb9f&lt;/a&gt;</t>
  </si>
  <si>
    <t>NL-HlmNHA_1478_6232</t>
  </si>
  <si>
    <t>Zwemwedstrijd in de jachthaven van Heemstede. Op de foto de start voor de traditionele 1 KM wedstrijd.</t>
  </si>
  <si>
    <t xml:space="preserve"> 1953-08-29</t>
  </si>
  <si>
    <t>{5e037896-2523-f2a2-e51f-24f7ae0cea6a}</t>
  </si>
  <si>
    <t>&lt;a href="https://images.memorix.nl/ranh/thumb/640x480/5e037896-2523-f2a2-e51f-24f7ae0cea6a.jpg"&gt;5e037896-2523-f2a2-e51f-24f7ae0cea6a&lt;/a&gt;</t>
  </si>
  <si>
    <t>NL-HlmNHA_1478_6233</t>
  </si>
  <si>
    <t>Castingkampioenschappen (wedstrijden in het precisie-werpen met de werphengel)  in het Sportpark. Op de foto op de kist de prof.kampioen J. Schreiner.</t>
  </si>
  <si>
    <t xml:space="preserve"> 1951-05-20</t>
  </si>
  <si>
    <t>{c5ab80e7-0254-b8ff-c72b-38b7fc86f245}</t>
  </si>
  <si>
    <t>&lt;a href="https://images.memorix.nl/ranh/thumb/640x480/c5ab80e7-0254-b8ff-c72b-38b7fc86f245.jpg"&gt;c5ab80e7-0254-b8ff-c72b-38b7fc86f245&lt;/a&gt;</t>
  </si>
  <si>
    <t>NL-HlmNHA_1478_6234</t>
  </si>
  <si>
    <t>Opening sportcomplex Groenendaal met sporthal, zwembad, fintness en restaurant.</t>
  </si>
  <si>
    <t>{171282e2-7990-2581-ea8a-5b2fe9f0c485}</t>
  </si>
  <si>
    <t>&lt;a href="https://images.memorix.nl/ranh/thumb/640x480/171282e2-7990-2581-ea8a-5b2fe9f0c485.jpg"&gt;171282e2-7990-2581-ea8a-5b2fe9f0c485&lt;/a&gt;</t>
  </si>
  <si>
    <t>NL-HlmNHA_1478_6235</t>
  </si>
  <si>
    <t>Een kijkje op de tribune tijdens de wedstrijd RCH-EDO.</t>
  </si>
  <si>
    <t>{8955245b-5d8e-370c-32f5-aa49df976fdd}</t>
  </si>
  <si>
    <t>&lt;a href="https://images.memorix.nl/ranh/thumb/640x480/8955245b-5d8e-370c-32f5-aa49df976fdd.jpg"&gt;8955245b-5d8e-370c-32f5-aa49df976fdd&lt;/a&gt;</t>
  </si>
  <si>
    <t>NL-HlmNHA_1478_6236</t>
  </si>
  <si>
    <t>Het kampioensteam van Alliance, tweede klasse C. Op de foto: Leen Treeskens (trainer), Jan van Os (manager), Jos Wardenaar (coach) en de spelers Michiel Winkler, Rex Goes, Joost Simons, Eric Paulus, Frank Paulus, Bernard Mulder, Bas van Os, Wim Yntema, Bart Wieser, Onno Wassenberg, Kamil Koot en Carlo von mayenfeldt.</t>
  </si>
  <si>
    <t>{dca2d68b-3f6b-fd90-cc18-c614a2fb74ec}</t>
  </si>
  <si>
    <t>&lt;a href="https://images.memorix.nl/ranh/thumb/640x480/dca2d68b-3f6b-fd90-cc18-c614a2fb74ec.jpg"&gt;dca2d68b-3f6b-fd90-cc18-c614a2fb74ec&lt;/a&gt;</t>
  </si>
  <si>
    <t>NL-HlmNHA_1478_6237</t>
  </si>
  <si>
    <t>Bekerwedstrijd RCH-Ajax 1-3. Op de foto v.l.n.r.: K.v.Grootveld, Florian Vyent, Ronald Spelbos (Ajax), Ben van leeuwen, R. Hoogervorst.</t>
  </si>
  <si>
    <t>{38377932-0351-c2bd-f5a1-ac6c5d76dd54}</t>
  </si>
  <si>
    <t>&lt;a href="https://images.memorix.nl/ranh/thumb/640x480/38377932-0351-c2bd-f5a1-ac6c5d76dd54.jpg"&gt;38377932-0351-c2bd-f5a1-ac6c5d76dd54&lt;/a&gt;</t>
  </si>
  <si>
    <t>NL-HlmNHA_1478_6238</t>
  </si>
  <si>
    <t>Bram van Tongeren op het RCH-veld met zijn modelvliegtuig.</t>
  </si>
  <si>
    <t>{c3cdb89d-2448-db73-1d36-6729f0ed5cb9}</t>
  </si>
  <si>
    <t>&lt;a href="https://images.memorix.nl/ranh/thumb/640x480/c3cdb89d-2448-db73-1d36-6729f0ed5cb9.jpg"&gt;c3cdb89d-2448-db73-1d36-6729f0ed5cb9&lt;/a&gt;</t>
  </si>
  <si>
    <t>NL-HlmNHA_1478_6239</t>
  </si>
  <si>
    <t>Wekelijkse markt.</t>
  </si>
  <si>
    <t>Heemstede, Valkenburgerlaan</t>
  </si>
  <si>
    <t>{1387f48b-74c8-4fc1-8e27-cc9dc2574e3a}</t>
  </si>
  <si>
    <t>&lt;a href="https://images.memorix.nl/ranh/thumb/640x480/1387f48b-74c8-4fc1-8e27-cc9dc2574e3a.jpg"&gt;1387f48b-74c8-4fc1-8e27-cc9dc2574e3a&lt;/a&gt;</t>
  </si>
  <si>
    <t>NL-HlmNHA_1478_6240</t>
  </si>
  <si>
    <t>Festiviteit op een boot in de Van Merlenvaart, ziende naar het oosten.</t>
  </si>
  <si>
    <t>Heemstede, Van Merlenvaart</t>
  </si>
  <si>
    <t>{0258d05c-e036-9eeb-46dc-cf0495849fce}</t>
  </si>
  <si>
    <t>&lt;a href="https://images.memorix.nl/ranh/thumb/640x480/0258d05c-e036-9eeb-46dc-cf0495849fce.jpg"&gt;0258d05c-e036-9eeb-46dc-cf0495849fce&lt;/a&gt;</t>
  </si>
  <si>
    <t>NL-HlmNHA_1478_6241</t>
  </si>
  <si>
    <t>Nederlands Hervormde Kerk, gebouwd in 1625.</t>
  </si>
  <si>
    <t>Heemstede, Wilhelminaplein</t>
  </si>
  <si>
    <t>{2838c208-4331-3b4c-00d2-994a01a98c1c}</t>
  </si>
  <si>
    <t>&lt;a href="https://images.memorix.nl/ranh/thumb/640x480/2838c208-4331-3b4c-00d2-994a01a98c1c.jpg"&gt;2838c208-4331-3b4c-00d2-994a01a98c1c&lt;/a&gt;</t>
  </si>
  <si>
    <t>NL-HlmNHA_1478_6242</t>
  </si>
  <si>
    <t>Kermis.</t>
  </si>
  <si>
    <t>{592726e0-dcfd-7998-4f6a-b47e01a7cb19}</t>
  </si>
  <si>
    <t>&lt;a href="https://images.memorix.nl/ranh/thumb/640x480/592726e0-dcfd-7998-4f6a-b47e01a7cb19.jpg"&gt;592726e0-dcfd-7998-4f6a-b47e01a7cb19&lt;/a&gt;</t>
  </si>
  <si>
    <t>NL-HlmNHA_1478_6243</t>
  </si>
  <si>
    <t>{d0d424b4-51b5-a423-0177-2c3f945095cb}</t>
  </si>
  <si>
    <t>&lt;a href="https://images.memorix.nl/ranh/thumb/640x480/d0d424b4-51b5-a423-0177-2c3f945095cb.jpg"&gt;d0d424b4-51b5-a423-0177-2c3f945095cb&lt;/a&gt;</t>
  </si>
  <si>
    <t>NL-HlmNHA_1478_6244</t>
  </si>
  <si>
    <t>Lezing in de Oude Kerk door S. Groenveld  i.v.m. herdenking A. Pauw.</t>
  </si>
  <si>
    <t>{ea0fe548-5afa-75ca-ac9c-3798eb45628a}</t>
  </si>
  <si>
    <t>&lt;a href="https://images.memorix.nl/ranh/thumb/640x480/ea0fe548-5afa-75ca-ac9c-3798eb45628a.jpg"&gt;ea0fe548-5afa-75ca-ac9c-3798eb45628a&lt;/a&gt;</t>
  </si>
  <si>
    <t>NL-HlmNHA_1478_6245</t>
  </si>
  <si>
    <t>{2d46d6f9-fc8b-54e8-78c4-8f72e6c40469}</t>
  </si>
  <si>
    <t>&lt;a href="https://images.memorix.nl/ranh/thumb/640x480/2d46d6f9-fc8b-54e8-78c4-8f72e6c40469.jpg"&gt;2d46d6f9-fc8b-54e8-78c4-8f72e6c40469&lt;/a&gt;</t>
  </si>
  <si>
    <t>NL-HlmNHA_1478_6246</t>
  </si>
  <si>
    <t>De kist met het stoffelijk overschot van Monseigneur Zwartkruis wordt naar het graf gedragen op het kerkhof van huize Bosbeek.</t>
  </si>
  <si>
    <t>Heemstede, Bosbeeklaan</t>
  </si>
  <si>
    <t>{5e825a7e-de80-8cf9-1a0e-f048cb197650}</t>
  </si>
  <si>
    <t>&lt;a href="https://images.memorix.nl/ranh/thumb/640x480/5e825a7e-de80-8cf9-1a0e-f048cb197650.jpg"&gt;5e825a7e-de80-8cf9-1a0e-f048cb197650&lt;/a&gt;</t>
  </si>
  <si>
    <t>NL-HlmNHA_1478_6247</t>
  </si>
  <si>
    <t>Kinderboerderij 't Molentje in Groenendaal, ziende naar het oosten.</t>
  </si>
  <si>
    <t>Heemstede, Burgemeester van Rappardlaan</t>
  </si>
  <si>
    <t>{6bc853cd-d548-5a16-4708-8b17702b6597}</t>
  </si>
  <si>
    <t>&lt;a href="https://images.memorix.nl/ranh/thumb/640x480/6bc853cd-d548-5a16-4708-8b17702b6597.jpg"&gt;6bc853cd-d548-5a16-4708-8b17702b6597&lt;/a&gt;</t>
  </si>
  <si>
    <t>NL-HlmNHA_1478_6248</t>
  </si>
  <si>
    <t>Schapenscheren op kinderboerderij 't Molentje in Groenendaal.</t>
  </si>
  <si>
    <t>{6f9a9986-515f-1b7b-2fb3-94852ab44d3e}</t>
  </si>
  <si>
    <t>&lt;a href="https://images.memorix.nl/ranh/thumb/640x480/6f9a9986-515f-1b7b-2fb3-94852ab44d3e.jpg"&gt;6f9a9986-515f-1b7b-2fb3-94852ab44d3e&lt;/a&gt;</t>
  </si>
  <si>
    <t>NL-HlmNHA_1478_6249</t>
  </si>
  <si>
    <t>Heemstede, Glipperdreef</t>
  </si>
  <si>
    <t>{7d1af9c2-e059-d3ad-f82d-cd190221e7cb}</t>
  </si>
  <si>
    <t>&lt;a href="https://images.memorix.nl/ranh/thumb/640x480/7d1af9c2-e059-d3ad-f82d-cd190221e7cb.jpg"&gt;7d1af9c2-e059-d3ad-f82d-cd190221e7cb&lt;/a&gt;</t>
  </si>
  <si>
    <t>NL-HlmNHA_1478_6250</t>
  </si>
  <si>
    <t>Meerzicht, gekraakt uit protest tegen het lange leegstaan van de monumentale villa.</t>
  </si>
  <si>
    <t>{c4fba4c4-a1b5-f7df-2630-d68244712987}</t>
  </si>
  <si>
    <t>&lt;a href="https://images.memorix.nl/ranh/thumb/640x480/c4fba4c4-a1b5-f7df-2630-d68244712987.jpg"&gt;c4fba4c4-a1b5-f7df-2630-d68244712987&lt;/a&gt;</t>
  </si>
  <si>
    <t>NL-HlmNHA_1478_6251</t>
  </si>
  <si>
    <t>Installatie van de nieuwe Haarlemse deken Richard Middelhoff. De installatie werd verricht door bisschop Zwartkruis in de kapel van Mariënheuvel.</t>
  </si>
  <si>
    <t>{44df4bd4-e192-2e64-56f2-e190a0d2bba1}</t>
  </si>
  <si>
    <t>&lt;a href="https://images.memorix.nl/ranh/thumb/640x480/44df4bd4-e192-2e64-56f2-e190a0d2bba1.jpg"&gt;44df4bd4-e192-2e64-56f2-e190a0d2bba1&lt;/a&gt;</t>
  </si>
  <si>
    <t>NL-HlmNHA_1478_6252</t>
  </si>
  <si>
    <t>Brand in huize Bosbeek, een bejaarde vrouw wordt door de brandweer van haar balkon gehaald.</t>
  </si>
  <si>
    <t>{193f11d3-be49-d88c-039c-af794b0e8b2e}</t>
  </si>
  <si>
    <t>&lt;a href="https://images.memorix.nl/ranh/thumb/640x480/193f11d3-be49-d88c-039c-af794b0e8b2e.jpg"&gt;193f11d3-be49-d88c-039c-af794b0e8b2e&lt;/a&gt;</t>
  </si>
  <si>
    <t>NL-HlmNHA_1478_6253</t>
  </si>
  <si>
    <t>Brand in huize Bosbeek.</t>
  </si>
  <si>
    <t>{bf0b66dd-89fc-e49f-3251-728ffbde765a}</t>
  </si>
  <si>
    <t>&lt;a href="https://images.memorix.nl/ranh/thumb/640x480/bf0b66dd-89fc-e49f-3251-728ffbde765a.jpg"&gt;bf0b66dd-89fc-e49f-3251-728ffbde765a&lt;/a&gt;</t>
  </si>
  <si>
    <t>NL-HlmNHA_1478_6254</t>
  </si>
  <si>
    <t>{2f96b8d7-19d4-5425-31c2-457b6b65fc32}</t>
  </si>
  <si>
    <t>&lt;a href="https://images.memorix.nl/ranh/thumb/640x480/2f96b8d7-19d4-5425-31c2-457b6b65fc32.jpg"&gt;2f96b8d7-19d4-5425-31c2-457b6b65fc32&lt;/a&gt;</t>
  </si>
  <si>
    <t>NL-HlmNHA_1478_6255</t>
  </si>
  <si>
    <t>Interieur 2 onder één kap, Merlenhoven Noord, nieuwbouwwijk Heemstede. Standaard is de openhaard.</t>
  </si>
  <si>
    <t xml:space="preserve"> 1985-04-11</t>
  </si>
  <si>
    <t>{080cfb5d-ba60-edf1-4306-7c5a59c18f0c}</t>
  </si>
  <si>
    <t>&lt;a href="https://images.memorix.nl/ranh/thumb/640x480/080cfb5d-ba60-edf1-4306-7c5a59c18f0c.jpg"&gt;080cfb5d-ba60-edf1-4306-7c5a59c18f0c&lt;/a&gt;</t>
  </si>
  <si>
    <t>NL-HlmNHA_1478_6256</t>
  </si>
  <si>
    <t>Meelfabriek van Höcker, met restant van Molen "De Nachtegaal".</t>
  </si>
  <si>
    <t>Heemstede, Glipperweg</t>
  </si>
  <si>
    <t xml:space="preserve"> 1984-11-28</t>
  </si>
  <si>
    <t>{e5833a60-58dc-6d98-156c-ec4d348f161e}</t>
  </si>
  <si>
    <t>&lt;a href="https://images.memorix.nl/ranh/thumb/640x480/e5833a60-58dc-6d98-156c-ec4d348f161e.jpg"&gt;e5833a60-58dc-6d98-156c-ec4d348f161e&lt;/a&gt;</t>
  </si>
  <si>
    <t>NL-HlmNHA_1478_6257</t>
  </si>
  <si>
    <t>Villa Eikenrode.</t>
  </si>
  <si>
    <t>{2cb06cc4-6163-c964-72af-c8668caffd40}</t>
  </si>
  <si>
    <t>&lt;a href="https://images.memorix.nl/ranh/thumb/640x480/2cb06cc4-6163-c964-72af-c8668caffd40.jpg"&gt;2cb06cc4-6163-c964-72af-c8668caffd40&lt;/a&gt;</t>
  </si>
  <si>
    <t>NL-HlmNHA_1478_6258</t>
  </si>
  <si>
    <t>Kinderen planten bomen.</t>
  </si>
  <si>
    <t>Heemstede, Roosje Voslaan</t>
  </si>
  <si>
    <t>{51001728-2786-73b2-f507-e34bfb5ef98f}</t>
  </si>
  <si>
    <t>&lt;a href="https://images.memorix.nl/ranh/thumb/640x480/51001728-2786-73b2-f507-e34bfb5ef98f.jpg"&gt;51001728-2786-73b2-f507-e34bfb5ef98f&lt;/a&gt;</t>
  </si>
  <si>
    <t>NL-HlmNHA_1478_6259</t>
  </si>
  <si>
    <t>Café-restaurant "Groenendaal", ziende naar het noorden.</t>
  </si>
  <si>
    <t>Heemstede, Groenendaal</t>
  </si>
  <si>
    <t>{6b97e851-b3d0-6bb5-e441-2bbba6c6dc23}</t>
  </si>
  <si>
    <t>&lt;a href="https://images.memorix.nl/ranh/thumb/640x480/6b97e851-b3d0-6bb5-e441-2bbba6c6dc23.jpg"&gt;6b97e851-b3d0-6bb5-e441-2bbba6c6dc23&lt;/a&gt;</t>
  </si>
  <si>
    <t>NL-HlmNHA_1478_6260</t>
  </si>
  <si>
    <t>Het water bij de vroegere uitkijktoren Belvedere in Groenendaal.</t>
  </si>
  <si>
    <t>{b60a5a3c-eae3-d5fa-220f-0ac7a363efba}</t>
  </si>
  <si>
    <t>&lt;a href="https://images.memorix.nl/ranh/thumb/640x480/b60a5a3c-eae3-d5fa-220f-0ac7a363efba.jpg"&gt;b60a5a3c-eae3-d5fa-220f-0ac7a363efba&lt;/a&gt;</t>
  </si>
  <si>
    <t>NL-HlmNHA_1478_6261</t>
  </si>
  <si>
    <t>{0d806e47-23ad-1b75-0da5-f19d00f02484}</t>
  </si>
  <si>
    <t>&lt;a href="https://images.memorix.nl/ranh/thumb/640x480/0d806e47-23ad-1b75-0da5-f19d00f02484.jpg"&gt;0d806e47-23ad-1b75-0da5-f19d00f02484&lt;/a&gt;</t>
  </si>
  <si>
    <t>NL-HlmNHA_1478_6262</t>
  </si>
  <si>
    <t>De laatste bezoekers van de FLORA-tentoonstelling, een aantal bollenhandelaren. Zij kwamen voor het opkopen van de bollen die nog in de grond zaten.</t>
  </si>
  <si>
    <t>{406bbc07-3d73-f5e2-59e1-0de03ae6f221}</t>
  </si>
  <si>
    <t>&lt;a href="https://images.memorix.nl/ranh/thumb/640x480/406bbc07-3d73-f5e2-59e1-0de03ae6f221.jpg"&gt;406bbc07-3d73-f5e2-59e1-0de03ae6f221&lt;/a&gt;</t>
  </si>
  <si>
    <t>NL-HlmNHA_1478_6263</t>
  </si>
  <si>
    <t>De bedden met bollen worden besproeid zodat de FLORA-tentoonstelling op tijd kan worden geopend.</t>
  </si>
  <si>
    <t>{d0696da6-2ad5-0324-462d-0b83cfe008ff}</t>
  </si>
  <si>
    <t>&lt;a href="https://images.memorix.nl/ranh/thumb/640x480/d0696da6-2ad5-0324-462d-0b83cfe008ff.jpg"&gt;d0696da6-2ad5-0324-462d-0b83cfe008ff&lt;/a&gt;</t>
  </si>
  <si>
    <t>NL-HlmNHA_1478_6264</t>
  </si>
  <si>
    <t>H.M. Koningin Juliana bezoekt, samen met andere genodigden, de FLORA-tentoonstelling. Links van de koningin de commissaris der koningin dhr. de Vos van Steenwijk en rechts burgemeester van Rappard.</t>
  </si>
  <si>
    <t>{9c0e58b5-36b9-28b0-ecf0-4df4cd59d10e}</t>
  </si>
  <si>
    <t>&lt;a href="https://images.memorix.nl/ranh/thumb/640x480/9c0e58b5-36b9-28b0-ecf0-4df4cd59d10e.jpg"&gt;9c0e58b5-36b9-28b0-ecf0-4df4cd59d10e&lt;/a&gt;</t>
  </si>
  <si>
    <t>NL-HlmNHA_1478_6265</t>
  </si>
  <si>
    <t>Genodigden tijdens het bezichtigen van de FLORA-tentoonstelling.</t>
  </si>
  <si>
    <t>{00150c6b-1ee5-b6fb-bf89-306e22fcd796}</t>
  </si>
  <si>
    <t>&lt;a href="https://images.memorix.nl/ranh/thumb/640x480/00150c6b-1ee5-b6fb-bf89-306e22fcd796.jpg"&gt;00150c6b-1ee5-b6fb-bf89-306e22fcd796&lt;/a&gt;</t>
  </si>
  <si>
    <t>NL-HlmNHA_1478_6266</t>
  </si>
  <si>
    <t>Generaal Ridgway en zijn echtgenote brengen een bezoek aan de FLORA-tentoonstelling.</t>
  </si>
  <si>
    <t>{f7d0d7d1-1058-e43c-700b-980e9252f2c2}</t>
  </si>
  <si>
    <t>&lt;a href="https://images.memorix.nl/ranh/thumb/640x480/f7d0d7d1-1058-e43c-700b-980e9252f2c2.jpg"&gt;f7d0d7d1-1058-e43c-700b-980e9252f2c2&lt;/a&gt;</t>
  </si>
  <si>
    <t>NL-HlmNHA_1478_6267</t>
  </si>
  <si>
    <t>De maquette van het Regeringspaviljoen, zoals het door de Nederlandse Regering op de FLORA-tentoonstelling geplaatst wordt.</t>
  </si>
  <si>
    <t>{e4692b45-af68-ce79-37a0-a67f9a1b7d4c}</t>
  </si>
  <si>
    <t>&lt;a href="https://images.memorix.nl/ranh/thumb/640x480/e4692b45-af68-ce79-37a0-a67f9a1b7d4c.jpg"&gt;e4692b45-af68-ce79-37a0-a67f9a1b7d4c&lt;/a&gt;</t>
  </si>
  <si>
    <t>NL-HlmNHA_1478_6268</t>
  </si>
  <si>
    <t>De bloemenpracht in één van de paviljoens op de FLORA-tentoonstelling.</t>
  </si>
  <si>
    <t>{ecb10ccf-7ba0-abf7-ef1b-5a3eadd00f0a}</t>
  </si>
  <si>
    <t>&lt;a href="https://images.memorix.nl/ranh/thumb/640x480/ecb10ccf-7ba0-abf7-ef1b-5a3eadd00f0a.jpg"&gt;ecb10ccf-7ba0-abf7-ef1b-5a3eadd00f0a&lt;/a&gt;</t>
  </si>
  <si>
    <t>NL-HlmNHA_1478_6269</t>
  </si>
  <si>
    <t>{b685b856-7fea-dc96-d5c1-ecae1022a780}</t>
  </si>
  <si>
    <t>&lt;a href="https://images.memorix.nl/ranh/thumb/640x480/b685b856-7fea-dc96-d5c1-ecae1022a780.jpg"&gt;b685b856-7fea-dc96-d5c1-ecae1022a780&lt;/a&gt;</t>
  </si>
  <si>
    <t>NL-HlmNHA_1478_6270</t>
  </si>
  <si>
    <t>De sierteeltgewassen in één van de paviljoens op de FLORA-tentoonstelling.</t>
  </si>
  <si>
    <t>{eef25c5b-d881-0860-b3f7-f5be20a05bc8}</t>
  </si>
  <si>
    <t>&lt;a href="https://images.memorix.nl/ranh/thumb/640x480/eef25c5b-d881-0860-b3f7-f5be20a05bc8.jpg"&gt;eef25c5b-d881-0860-b3f7-f5be20a05bc8&lt;/a&gt;</t>
  </si>
  <si>
    <t>NL-HlmNHA_1478_6271</t>
  </si>
  <si>
    <t>Dr. W. Drees en echtgenote tijdens hun bezoek aan de FLORA-tentoonstelling.</t>
  </si>
  <si>
    <t>{11c1a672-ea3b-d448-ccd5-9fa7b5283a06}</t>
  </si>
  <si>
    <t>&lt;a href="https://images.memorix.nl/ranh/thumb/640x480/11c1a672-ea3b-d448-ccd5-9fa7b5283a06.jpg"&gt;11c1a672-ea3b-d448-ccd5-9fa7b5283a06&lt;/a&gt;</t>
  </si>
  <si>
    <t>NL-HlmNHA_1478_6272</t>
  </si>
  <si>
    <t>Gezicht op de diverse gebouwen van de FLORA-tentoonstelling.</t>
  </si>
  <si>
    <t>{2bf53168-be41-97a6-46f7-4dee659fd58a}</t>
  </si>
  <si>
    <t>&lt;a href="https://images.memorix.nl/ranh/thumb/640x480/2bf53168-be41-97a6-46f7-4dee659fd58a.jpg"&gt;2bf53168-be41-97a6-46f7-4dee659fd58a&lt;/a&gt;</t>
  </si>
  <si>
    <t>NL-HlmNHA_1478_6273</t>
  </si>
  <si>
    <t>Overzicht van de belangstelling op de FLORA-tentoonstelling.</t>
  </si>
  <si>
    <t>Heemstede, Kennemerstraatweg</t>
  </si>
  <si>
    <t>{ab838e2e-b640-771b-65f3-2a90d05f3896}</t>
  </si>
  <si>
    <t>&lt;a href="https://images.memorix.nl/ranh/thumb/640x480/ab838e2e-b640-771b-65f3-2a90d05f3896.jpg"&gt;ab838e2e-b640-771b-65f3-2a90d05f3896&lt;/a&gt;</t>
  </si>
  <si>
    <t>NL-HlmNHA_1478_6274</t>
  </si>
  <si>
    <t>Het Corps Diplomatique tijdens haar bezoek aan de miniatuurveiling op de FLORA-tentoonstelling.</t>
  </si>
  <si>
    <t>{fcc66ab7-a7b1-9729-21bf-9ecc27903bc6}</t>
  </si>
  <si>
    <t>&lt;a href="https://images.memorix.nl/ranh/thumb/640x480/fcc66ab7-a7b1-9729-21bf-9ecc27903bc6.jpg"&gt;fcc66ab7-a7b1-9729-21bf-9ecc27903bc6&lt;/a&gt;</t>
  </si>
  <si>
    <t>NL-HlmNHA_1478_6275</t>
  </si>
  <si>
    <t>De verlichting van de Erehal op de FLORA-tentoonstelling tijdens het proefbranden.</t>
  </si>
  <si>
    <t>{1fee67be-9d8f-528a-cd07-f87b719446e8}</t>
  </si>
  <si>
    <t>&lt;a href="https://images.memorix.nl/ranh/thumb/640x480/1fee67be-9d8f-528a-cd07-f87b719446e8.jpg"&gt;1fee67be-9d8f-528a-cd07-f87b719446e8&lt;/a&gt;</t>
  </si>
  <si>
    <t>NL-HlmNHA_1478_6276</t>
  </si>
  <si>
    <t>Een medewerker tijdens het plaatsen van bordjes met straatnamen op het terrein van de FLORA-tentoonstelling.</t>
  </si>
  <si>
    <t>{181c47a2-dd44-42da-22c5-acb50874a3b3}</t>
  </si>
  <si>
    <t>&lt;a href="https://images.memorix.nl/ranh/thumb/640x480/181c47a2-dd44-42da-22c5-acb50874a3b3.jpg"&gt;181c47a2-dd44-42da-22c5-acb50874a3b3&lt;/a&gt;</t>
  </si>
  <si>
    <t>NL-HlmNHA_1478_6277</t>
  </si>
  <si>
    <t>Minister Mansholt bezoekt de FLORA-tentoonstelling.</t>
  </si>
  <si>
    <t>{02b009fb-75f3-cd76-421c-76b1ef88ff77}</t>
  </si>
  <si>
    <t>&lt;a href="https://images.memorix.nl/ranh/thumb/640x480/02b009fb-75f3-cd76-421c-76b1ef88ff77.jpg"&gt;02b009fb-75f3-cd76-421c-76b1ef88ff77&lt;/a&gt;</t>
  </si>
  <si>
    <t>NL-HlmNHA_1478_6278</t>
  </si>
  <si>
    <t>De maquette van het Regeringspaviljoen, dat door de regering geplaatst wordt op de FLORA-tentoonstelling.</t>
  </si>
  <si>
    <t>{7f01ae2c-73f1-9062-c43e-944a5908ea2e}</t>
  </si>
  <si>
    <t>&lt;a href="https://images.memorix.nl/ranh/thumb/640x480/7f01ae2c-73f1-9062-c43e-944a5908ea2e.jpg"&gt;7f01ae2c-73f1-9062-c43e-944a5908ea2e&lt;/a&gt;</t>
  </si>
  <si>
    <t>NL-HlmNHA_1478_6279</t>
  </si>
  <si>
    <t>In huize "Manpad", waar gewerkt wordt aan de film "Myrthe en de Demonen", gespeeld door poppen in het bos. Rechts op de foto mevr.A. Bigot.</t>
  </si>
  <si>
    <t>{97d46838-5298-a411-af14-369ca04e3125}</t>
  </si>
  <si>
    <t>&lt;a href="https://images.memorix.nl/ranh/thumb/640x480/97d46838-5298-a411-af14-369ca04e3125.jpg"&gt;97d46838-5298-a411-af14-369ca04e3125&lt;/a&gt;</t>
  </si>
  <si>
    <t>NL-HlmNHA_1478_6280</t>
  </si>
  <si>
    <t>Eigenaar Mr.J. Visser bij de slangenmuur in de tuin van het huis "Te Manpad".</t>
  </si>
  <si>
    <t>{90c72c0f-f9a5-015a-4e56-e7b475bca14e}</t>
  </si>
  <si>
    <t>&lt;a href="https://images.memorix.nl/ranh/thumb/640x480/90c72c0f-f9a5-015a-4e56-e7b475bca14e.jpg"&gt;90c72c0f-f9a5-015a-4e56-e7b475bca14e&lt;/a&gt;</t>
  </si>
  <si>
    <t>NL-HlmNHA_1478_6281</t>
  </si>
  <si>
    <t>Huis "Te Manpad".</t>
  </si>
  <si>
    <t>{96e61f51-d520-90e0-12d7-adf669ac47d6}</t>
  </si>
  <si>
    <t>&lt;a href="https://images.memorix.nl/ranh/thumb/640x480/96e61f51-d520-90e0-12d7-adf669ac47d6.jpg"&gt;96e61f51-d520-90e0-12d7-adf669ac47d6&lt;/a&gt;</t>
  </si>
  <si>
    <t>NL-HlmNHA_1478_6282</t>
  </si>
  <si>
    <t>Het theehuisje bij Huis "Te Manpad".</t>
  </si>
  <si>
    <t>{6cbcc88b-ee57-5f51-95d0-24e1d58d5b35}</t>
  </si>
  <si>
    <t>&lt;a href="https://images.memorix.nl/ranh/thumb/640x480/6cbcc88b-ee57-5f51-95d0-24e1d58d5b35.jpg"&gt;6cbcc88b-ee57-5f51-95d0-24e1d58d5b35&lt;/a&gt;</t>
  </si>
  <si>
    <t>NL-HlmNHA_1478_6283</t>
  </si>
  <si>
    <t>Drumbanddag op De Hartekamp.</t>
  </si>
  <si>
    <t xml:space="preserve"> 1983-10-02</t>
  </si>
  <si>
    <t>{2729e9a8-ba04-a71d-a72f-c7bd140b5f85}</t>
  </si>
  <si>
    <t>&lt;a href="https://images.memorix.nl/ranh/thumb/640x480/2729e9a8-ba04-a71d-a72f-c7bd140b5f85.jpg"&gt;2729e9a8-ba04-a71d-a72f-c7bd140b5f85&lt;/a&gt;</t>
  </si>
  <si>
    <t>NL-HlmNHA_1478_6284</t>
  </si>
  <si>
    <t>Rijtuigendag op De Hartekamp.</t>
  </si>
  <si>
    <t>{b790618a-5d0b-4f37-ca39-59e35292bdae}</t>
  </si>
  <si>
    <t>&lt;a href="https://images.memorix.nl/ranh/thumb/640x480/b790618a-5d0b-4f37-ca39-59e35292bdae.jpg"&gt;b790618a-5d0b-4f37-ca39-59e35292bdae&lt;/a&gt;</t>
  </si>
  <si>
    <t>NL-HlmNHA_1478_6285</t>
  </si>
  <si>
    <t>{41be824d-3481-7aee-53e0-7ee9da75e6c8}</t>
  </si>
  <si>
    <t>&lt;a href="https://images.memorix.nl/ranh/thumb/640x480/41be824d-3481-7aee-53e0-7ee9da75e6c8.jpg"&gt;41be824d-3481-7aee-53e0-7ee9da75e6c8&lt;/a&gt;</t>
  </si>
  <si>
    <t>NL-HlmNHA_1478_6286</t>
  </si>
  <si>
    <t>Toeschouwers bij het slaan van de 1e paal voor de uitbreiding van De Hartekamp.</t>
  </si>
  <si>
    <t>{3458ff8c-de7b-4b8e-b690-33c9723440d8}</t>
  </si>
  <si>
    <t>&lt;a href="https://images.memorix.nl/ranh/thumb/640x480/3458ff8c-de7b-4b8e-b690-33c9723440d8.jpg"&gt;3458ff8c-de7b-4b8e-b690-33c9723440d8&lt;/a&gt;</t>
  </si>
  <si>
    <t>NL-HlmNHA_1478_6287</t>
  </si>
  <si>
    <t>Opname voor de film "Myrthe en de Demonen "in huis Te Manpad. Regisseur P.B. Schreiber vertelt prinses Tuuk, wat er voor de volgende scene van haar verlangd wordt. Cameraman Bert Haanstra (2e van rechts) en zijn assistent Dick de Herder (rechts) staan gereed om op te nemen.</t>
  </si>
  <si>
    <t>{29bc573c-1be6-262b-5e22-be8bc2572cd0}</t>
  </si>
  <si>
    <t>&lt;a href="https://images.memorix.nl/ranh/thumb/640x480/29bc573c-1be6-262b-5e22-be8bc2572cd0.jpg"&gt;29bc573c-1be6-262b-5e22-be8bc2572cd0&lt;/a&gt;</t>
  </si>
  <si>
    <t>NL-HlmNHA_1478_6288</t>
  </si>
  <si>
    <t>De oprit van Huis "Te Manpad".</t>
  </si>
  <si>
    <t>{e047d585-cae6-7795-d5d3-b7c6567f6970}</t>
  </si>
  <si>
    <t>&lt;a href="https://images.memorix.nl/ranh/thumb/640x480/e047d585-cae6-7795-d5d3-b7c6567f6970.jpg"&gt;e047d585-cae6-7795-d5d3-b7c6567f6970&lt;/a&gt;</t>
  </si>
  <si>
    <t>NL-HlmNHA_1478_6289</t>
  </si>
  <si>
    <t>Hans van der Prijt, schrijver van "De literaire verkenningstocht door Heemstede en Bennebroek", voor Huis "Te Manpad".</t>
  </si>
  <si>
    <t>{93261e22-b655-619d-1414-8e4032744fe9}</t>
  </si>
  <si>
    <t>&lt;a href="https://images.memorix.nl/ranh/thumb/640x480/93261e22-b655-619d-1414-8e4032744fe9.jpg"&gt;93261e22-b655-619d-1414-8e4032744fe9&lt;/a&gt;</t>
  </si>
  <si>
    <t>NL-HlmNHA_1478_6290</t>
  </si>
  <si>
    <t>Schouwbroekerbrug, ziende naar het noordoosten. Ter oriëntatie: bovenin van links naar rechts de Engelandlaan.</t>
  </si>
  <si>
    <t>Heemstede, Europaweg</t>
  </si>
  <si>
    <t>{57b2ba66-164c-3a09-af6d-a0cb9a0e2db3}</t>
  </si>
  <si>
    <t>&lt;a href="https://images.memorix.nl/ranh/thumb/640x480/57b2ba66-164c-3a09-af6d-a0cb9a0e2db3.jpg"&gt;57b2ba66-164c-3a09-af6d-a0cb9a0e2db3&lt;/a&gt;</t>
  </si>
  <si>
    <t>NL-HlmNHA_1478_6291</t>
  </si>
  <si>
    <t>Gezicht op de haven van Heemstede. Rechts de Heemsteedse Dreef. Helemaal bovenin rechts het molentje van Groenendaal.</t>
  </si>
  <si>
    <t>{c838e663-b6c0-c9f7-cfd5-e90707d3f5be}</t>
  </si>
  <si>
    <t>&lt;a href="https://images.memorix.nl/ranh/thumb/640x480/c838e663-b6c0-c9f7-cfd5-e90707d3f5be.jpg"&gt;c838e663-b6c0-c9f7-cfd5-e90707d3f5be&lt;/a&gt;</t>
  </si>
  <si>
    <t>NL-HlmNHA_1478_6292</t>
  </si>
  <si>
    <t>De Zweedse houtboot "Ketty" wordt in de bijleggershaven in IJmuiden aan de grond gezet met assistentie van de sleepboten "Stentor" en "Nestor" daar zij sdreigde te zinken. Naast de "Ketty" de reddingsboot "Neeltje Jacoba".</t>
  </si>
  <si>
    <t>IJmuiden</t>
  </si>
  <si>
    <t xml:space="preserve"> 1949-10-23</t>
  </si>
  <si>
    <t>{fe12e4e8-c408-874d-6f8f-c13985902810}</t>
  </si>
  <si>
    <t>&lt;a href="https://images.memorix.nl/ranh/thumb/640x480/fe12e4e8-c408-874d-6f8f-c13985902810.jpg"&gt;fe12e4e8-c408-874d-6f8f-c13985902810&lt;/a&gt;</t>
  </si>
  <si>
    <t>NL-HlmNHA_1478_6293</t>
  </si>
  <si>
    <t>Honderden belangstellenden bekeken op de Noordpier het vlottrekken van de visserskotter KW 51 'Ora et Labora'.</t>
  </si>
  <si>
    <t>Velsen-Noord</t>
  </si>
  <si>
    <t xml:space="preserve"> 1984-09-10</t>
  </si>
  <si>
    <t>{ca0301b4-aafb-7747-1b87-cda32e849944}</t>
  </si>
  <si>
    <t>&lt;a href="https://images.memorix.nl/ranh/thumb/640x480/ca0301b4-aafb-7747-1b87-cda32e849944.jpg"&gt;ca0301b4-aafb-7747-1b87-cda32e849944&lt;/a&gt;</t>
  </si>
  <si>
    <t>NL-HlmNHA_1478_6294</t>
  </si>
  <si>
    <t>Het schip 'Van Riemsdijk' in moeilijkheden in de Hoogovenhaven.</t>
  </si>
  <si>
    <t>{80b95215-28d7-7934-65e8-eb518e015d21}</t>
  </si>
  <si>
    <t>&lt;a href="https://images.memorix.nl/ranh/thumb/640x480/80b95215-28d7-7934-65e8-eb518e015d21.jpg"&gt;80b95215-28d7-7934-65e8-eb518e015d21&lt;/a&gt;</t>
  </si>
  <si>
    <t>NL-HlmNHA_1478_6295</t>
  </si>
  <si>
    <t>De brandweer in actie in de papierfabriek van Van Gelder waar tengevolge van een lasvonk in smeerolie papiermachine 14 in vlammen opging</t>
  </si>
  <si>
    <t>Velsen-Noord, Corverslaan</t>
  </si>
  <si>
    <t xml:space="preserve"> 1954-08-01</t>
  </si>
  <si>
    <t>{aff36fe2-84cf-dc32-e016-8e8719c4c543}</t>
  </si>
  <si>
    <t>&lt;a href="https://images.memorix.nl/ranh/thumb/640x480/aff36fe2-84cf-dc32-e016-8e8719c4c543.jpg"&gt;aff36fe2-84cf-dc32-e016-8e8719c4c543&lt;/a&gt;</t>
  </si>
  <si>
    <t>NL-HlmNHA_1478_6296</t>
  </si>
  <si>
    <t>Portret van dhr. Blom van de Hoogovens in een fluisterloc serie 800.</t>
  </si>
  <si>
    <t>{9f2c254b-686c-2bd0-0876-28e53286ba5e}</t>
  </si>
  <si>
    <t>&lt;a href="https://images.memorix.nl/ranh/thumb/640x480/9f2c254b-686c-2bd0-0876-28e53286ba5e.jpg"&gt;9f2c254b-686c-2bd0-0876-28e53286ba5e&lt;/a&gt;</t>
  </si>
  <si>
    <t>NL-HlmNHA_1478_6297</t>
  </si>
  <si>
    <t>Kantine met onbekende actievoerende Hoogovens-personeelsleden.</t>
  </si>
  <si>
    <t xml:space="preserve"> 1985-10-31</t>
  </si>
  <si>
    <t>{c62ea228-4534-aaac-ca57-d9fbbbe5c9a5}</t>
  </si>
  <si>
    <t>&lt;a href="https://images.memorix.nl/ranh/thumb/640x480/c62ea228-4534-aaac-ca57-d9fbbbe5c9a5.jpg"&gt;c62ea228-4534-aaac-ca57-d9fbbbe5c9a5&lt;/a&gt;</t>
  </si>
  <si>
    <t>NL-HlmNHA_1478_6298</t>
  </si>
  <si>
    <t>Hoogovens IJmuiden. Sluiting Warmband 1.</t>
  </si>
  <si>
    <t>{015895d4-684f-26fc-ad68-41a144efd6ef}</t>
  </si>
  <si>
    <t>&lt;a href="https://images.memorix.nl/ranh/thumb/640x480/015895d4-684f-26fc-ad68-41a144efd6ef.jpg"&gt;015895d4-684f-26fc-ad68-41a144efd6ef&lt;/a&gt;</t>
  </si>
  <si>
    <t>NL-HlmNHA_1478_6299</t>
  </si>
  <si>
    <t>Locomotieftrein op het terrein van de Hoogovens in Velsen Noord.</t>
  </si>
  <si>
    <t>{71ff9f46-5c50-6ccf-f764-25b4d824abe8}</t>
  </si>
  <si>
    <t>&lt;a href="https://images.memorix.nl/ranh/thumb/640x480/71ff9f46-5c50-6ccf-f764-25b4d824abe8.jpg"&gt;71ff9f46-5c50-6ccf-f764-25b4d824abe8&lt;/a&gt;</t>
  </si>
  <si>
    <t>NL-HlmNHA_1478_6300</t>
  </si>
  <si>
    <t>Mekog kantine. Acties van het personeel i.v.m. CAO-overleg met Hoogovens.</t>
  </si>
  <si>
    <t xml:space="preserve"> 1985-03-26</t>
  </si>
  <si>
    <t>{e4921e87-6dd6-012e-15d8-c3e5b6bbcf70}</t>
  </si>
  <si>
    <t>&lt;a href="https://images.memorix.nl/ranh/thumb/640x480/e4921e87-6dd6-012e-15d8-c3e5b6bbcf70.jpg"&gt;e4921e87-6dd6-012e-15d8-c3e5b6bbcf70&lt;/a&gt;</t>
  </si>
  <si>
    <t>NL-HlmNHA_1478_6301</t>
  </si>
  <si>
    <t>Noordzeekanaal, Sail '90. Het spiegelretourschip "Amsterdam" in Velsen om zich aan de kop van de armada te begeven naar Amsterdam.</t>
  </si>
  <si>
    <t>Velsen-Zuid</t>
  </si>
  <si>
    <t>{669f434d-e2aa-7cfa-6736-52434a85352c}</t>
  </si>
  <si>
    <t>&lt;a href="https://images.memorix.nl/ranh/thumb/640x480/669f434d-e2aa-7cfa-6736-52434a85352c.jpg"&gt;669f434d-e2aa-7cfa-6736-52434a85352c&lt;/a&gt;</t>
  </si>
  <si>
    <t>NL-HlmNHA_1478_6302</t>
  </si>
  <si>
    <t>Noordzeekanaal, Sail '90. De armada op weg naar Amsterdam.</t>
  </si>
  <si>
    <t>{d62a9925-4581-6f90-abfb-7fba809f96cc}</t>
  </si>
  <si>
    <t>&lt;a href="https://images.memorix.nl/ranh/thumb/640x480/d62a9925-4581-6f90-abfb-7fba809f96cc.jpg"&gt;d62a9925-4581-6f90-abfb-7fba809f96cc&lt;/a&gt;</t>
  </si>
  <si>
    <t>NL-HlmNHA_1478_6303</t>
  </si>
  <si>
    <t>Lange rijeen wachtenden op de Pontweg voor de Rijksponten 9 en 10, om het Noordzeekanaal overgezet te worden, ziende naar het zuidoosten.</t>
  </si>
  <si>
    <t>Velsen-Noord, Pontweg</t>
  </si>
  <si>
    <t>{883e5db4-dc44-7218-deb1-4b65dfbc78fc}</t>
  </si>
  <si>
    <t>&lt;a href="https://images.memorix.nl/ranh/thumb/640x480/883e5db4-dc44-7218-deb1-4b65dfbc78fc.jpg"&gt;883e5db4-dc44-7218-deb1-4b65dfbc78fc&lt;/a&gt;</t>
  </si>
  <si>
    <t>NL-HlmNHA_1478_6304</t>
  </si>
  <si>
    <t>Zuid-Afrikaanse uien worden gelost van het Japanse koelschip "Global Harvest" bij overslagbedrijf Daalimpex aan de Velserkade, voor doorvoer naar Rusland.</t>
  </si>
  <si>
    <t>Velsen-Noord, Velserkade</t>
  </si>
  <si>
    <t>{c53873a8-1fbc-f878-5575-7c8f1f62909a}</t>
  </si>
  <si>
    <t>&lt;a href="https://images.memorix.nl/ranh/thumb/640x480/c53873a8-1fbc-f878-5575-7c8f1f62909a.jpg"&gt;c53873a8-1fbc-f878-5575-7c8f1f62909a&lt;/a&gt;</t>
  </si>
  <si>
    <t>NL-HlmNHA_1478_6305</t>
  </si>
  <si>
    <t>De plaatsing van het laatste stuk van de 83 km lange buisleiding nabij de Wijkermeerweg, die Rijnwater naar de Castricumse duinen zal brengen t.b.v. infiltratie. Op de achtergrond het in aanbouw zijnde noordelijke ventilatiegebouw van de Velsertunnel, oriëntaie: ziende naar het zuidoosten.</t>
  </si>
  <si>
    <t>Velsen-Noord, Wijkermeerweg</t>
  </si>
  <si>
    <t>{bcc9bf3b-af62-4e32-1dd8-9df3cd5d32cf}</t>
  </si>
  <si>
    <t>&lt;a href="https://images.memorix.nl/ranh/thumb/640x480/bcc9bf3b-af62-4e32-1dd8-9df3cd5d32cf.jpg"&gt;bcc9bf3b-af62-4e32-1dd8-9df3cd5d32cf&lt;/a&gt;</t>
  </si>
  <si>
    <t>NL-HlmNHA_1478_6306</t>
  </si>
  <si>
    <t>{1fb7c044-7073-4d2b-dc5b-c9b19ac5ad30}</t>
  </si>
  <si>
    <t>&lt;a href="https://images.memorix.nl/ranh/thumb/640x480/1fb7c044-7073-4d2b-dc5b-c9b19ac5ad30.jpg"&gt;1fb7c044-7073-4d2b-dc5b-c9b19ac5ad30&lt;/a&gt;</t>
  </si>
  <si>
    <t>NL-HlmNHA_1478_6307</t>
  </si>
  <si>
    <t>Technisch bureau Schoot b.v. Voertuig, aangedreven door 6 Solex motoren.</t>
  </si>
  <si>
    <t>Velsen-Noord, Wijkerstraatweg</t>
  </si>
  <si>
    <t>{0c737c13-8c91-e88d-8ab1-b59203917629}</t>
  </si>
  <si>
    <t>&lt;a href="https://images.memorix.nl/ranh/thumb/640x480/0c737c13-8c91-e88d-8ab1-b59203917629.jpg"&gt;0c737c13-8c91-e88d-8ab1-b59203917629&lt;/a&gt;</t>
  </si>
  <si>
    <t>NL-HlmNHA_1478_6308</t>
  </si>
  <si>
    <t>De zeesleper "Willem Barendsz" op volle zee.</t>
  </si>
  <si>
    <t>{3573c5ab-39e3-902a-bf17-7f3460820fe9}</t>
  </si>
  <si>
    <t>&lt;a href="https://images.memorix.nl/ranh/thumb/640x480/3573c5ab-39e3-902a-bf17-7f3460820fe9.jpg"&gt;3573c5ab-39e3-902a-bf17-7f3460820fe9&lt;/a&gt;</t>
  </si>
  <si>
    <t>NL-HlmNHA_1478_6309</t>
  </si>
  <si>
    <t>Pijpjes ijs.</t>
  </si>
  <si>
    <t>{43e47279-69d7-05b9-8671-6dd75b8fce4d}</t>
  </si>
  <si>
    <t>&lt;a href="https://images.memorix.nl/ranh/thumb/640x480/43e47279-69d7-05b9-8671-6dd75b8fce4d.jpg"&gt;43e47279-69d7-05b9-8671-6dd75b8fce4d&lt;/a&gt;</t>
  </si>
  <si>
    <t>NL-HlmNHA_1478_6310</t>
  </si>
  <si>
    <t>Blokkade van de Vissershaven en de Haringhaven door vissersschepen. Op de achtergrond het Forteiland, ziende naar het noorden.</t>
  </si>
  <si>
    <t>{5174b31c-cc50-fb16-7fc1-ad2da8a8aaa7}</t>
  </si>
  <si>
    <t>&lt;a href="https://images.memorix.nl/ranh/thumb/640x480/5174b31c-cc50-fb16-7fc1-ad2da8a8aaa7.jpg"&gt;5174b31c-cc50-fb16-7fc1-ad2da8a8aaa7&lt;/a&gt;</t>
  </si>
  <si>
    <t>NL-HlmNHA_1478_6311</t>
  </si>
  <si>
    <t>{155f42b5-6293-a238-1153-bf88abea665b}</t>
  </si>
  <si>
    <t>&lt;a href="https://images.memorix.nl/ranh/thumb/640x480/155f42b5-6293-a238-1153-bf88abea665b.jpg"&gt;155f42b5-6293-a238-1153-bf88abea665b&lt;/a&gt;</t>
  </si>
  <si>
    <t>NL-HlmNHA_1478_6312</t>
  </si>
  <si>
    <t>De Katwijk 74 "Hendrika Johanna" aan de grond gelopen in de Haringhaven.</t>
  </si>
  <si>
    <t>{ac2d95bf-c438-efed-573d-7640d9e4b276}</t>
  </si>
  <si>
    <t>&lt;a href="https://images.memorix.nl/ranh/thumb/640x480/ac2d95bf-c438-efed-573d-7640d9e4b276.jpg"&gt;ac2d95bf-c438-efed-573d-7640d9e4b276&lt;/a&gt;</t>
  </si>
  <si>
    <t>NL-HlmNHA_1478_6313</t>
  </si>
  <si>
    <t>Luchtfoto van de kustlijn tussen Bloemendaal aan Zee en Egmond aan zee met de door de gewijzigde stroming onstane strandvlakte bij de Zuidpier. Rechts boven het midden IJmuiden en de staalfabrieken van Hoogovens/Corus/Tata Steel.</t>
  </si>
  <si>
    <t>Velsen-Noord; IJmuiden</t>
  </si>
  <si>
    <t>{6139c5bd-ce30-96ab-9ffa-42ccd9ec80e0}</t>
  </si>
  <si>
    <t>&lt;a href="https://images.memorix.nl/ranh/thumb/640x480/6139c5bd-ce30-96ab-9ffa-42ccd9ec80e0.jpg"&gt;6139c5bd-ce30-96ab-9ffa-42ccd9ec80e0&lt;/a&gt;</t>
  </si>
  <si>
    <t>NL-HlmNHA_1478_6314</t>
  </si>
  <si>
    <t>De reddingboot "Johanna Louisa" sleept het Amerikaanse jacht "Gisborg" veilig de haven van IJmuiden binnen.</t>
  </si>
  <si>
    <t>{895fedde-96f8-f7bc-8e59-dbe5c5cc5ee6}</t>
  </si>
  <si>
    <t>&lt;a href="https://images.memorix.nl/ranh/thumb/640x480/895fedde-96f8-f7bc-8e59-dbe5c5cc5ee6.jpg"&gt;895fedde-96f8-f7bc-8e59-dbe5c5cc5ee6&lt;/a&gt;</t>
  </si>
  <si>
    <t>NL-HlmNHA_1478_6315</t>
  </si>
  <si>
    <t>Luchtfoto van de Snijkopzuiger (Cutterzuiger) "Rozenburg" aan het werk in de IJmuidense haven.</t>
  </si>
  <si>
    <t>{e1976547-7058-a100-281c-a33d28355f0e}</t>
  </si>
  <si>
    <t>&lt;a href="https://images.memorix.nl/ranh/thumb/640x480/e1976547-7058-a100-281c-a33d28355f0e.jpg"&gt;e1976547-7058-a100-281c-a33d28355f0e&lt;/a&gt;</t>
  </si>
  <si>
    <t>NL-HlmNHA_1478_6316</t>
  </si>
  <si>
    <t>De omgebrande mast van de "Sirius" van Greenpeace in de haven van IJmuiden na de vlucht vanuit Antwerpen.</t>
  </si>
  <si>
    <t>IJmuiden, Zuidersluisweg</t>
  </si>
  <si>
    <t>{f09e4c85-5b31-be51-91f4-b841f3620bde}</t>
  </si>
  <si>
    <t>&lt;a href="https://images.memorix.nl/ranh/thumb/640x480/f09e4c85-5b31-be51-91f4-b841f3620bde.jpg"&gt;f09e4c85-5b31-be51-91f4-b841f3620bde&lt;/a&gt;</t>
  </si>
  <si>
    <t>NL-HlmNHA_1478_6317</t>
  </si>
  <si>
    <t>De aankomst, na de vlucht uit Antwerpen, van het Greenpeace-schip "Sirius"</t>
  </si>
  <si>
    <t>{e03d2f8a-1ee2-8586-5156-e557ed23f049}</t>
  </si>
  <si>
    <t>&lt;a href="https://images.memorix.nl/ranh/thumb/640x480/e03d2f8a-1ee2-8586-5156-e557ed23f049.jpg"&gt;e03d2f8a-1ee2-8586-5156-e557ed23f049&lt;/a&gt;</t>
  </si>
  <si>
    <t>NL-HlmNHA_1478_6318</t>
  </si>
  <si>
    <t>Onbekend driemaster zeljacht aan de loswal.</t>
  </si>
  <si>
    <t>IJmuiden, Steigerweg</t>
  </si>
  <si>
    <t>{6ba26204-d430-c89a-f778-fd8fd754e4a7}</t>
  </si>
  <si>
    <t>&lt;a href="https://images.memorix.nl/ranh/thumb/640x480/6ba26204-d430-c89a-f778-fd8fd754e4a7.jpg"&gt;6ba26204-d430-c89a-f778-fd8fd754e4a7&lt;/a&gt;</t>
  </si>
  <si>
    <t>NL-HlmNHA_1478_6319</t>
  </si>
  <si>
    <t>Visserskotter met spandoek tegen privatisering van de visserij.</t>
  </si>
  <si>
    <t>{35110944-cd37-6c8a-714c-63590e78ee1e}</t>
  </si>
  <si>
    <t>&lt;a href="https://images.memorix.nl/ranh/thumb/640x480/35110944-cd37-6c8a-714c-63590e78ee1e.jpg"&gt;35110944-cd37-6c8a-714c-63590e78ee1e&lt;/a&gt;</t>
  </si>
  <si>
    <t>NL-HlmNHA_1478_6320</t>
  </si>
  <si>
    <t>De hektrawler KW171 "Jan Marie" bij vertrek uit IJmuiden.</t>
  </si>
  <si>
    <t>{4f6a49c2-db89-b946-190d-9c690388f864}</t>
  </si>
  <si>
    <t>&lt;a href="https://images.memorix.nl/ranh/thumb/640x480/4f6a49c2-db89-b946-190d-9c690388f864.jpg"&gt;4f6a49c2-db89-b946-190d-9c690388f864&lt;/a&gt;</t>
  </si>
  <si>
    <t>NL-HlmNHA_1478_6321</t>
  </si>
  <si>
    <t>De kotter KW 77 "Clasina Jacoba" na een aanvaring.</t>
  </si>
  <si>
    <t>{58938ae7-01d7-3dbb-5407-e5d6a58a8a50}</t>
  </si>
  <si>
    <t>&lt;a href="https://images.memorix.nl/ranh/thumb/640x480/58938ae7-01d7-3dbb-5407-e5d6a58a8a50.jpg"&gt;58938ae7-01d7-3dbb-5407-e5d6a58a8a50&lt;/a&gt;</t>
  </si>
  <si>
    <t>NL-HlmNHA_1478_6322</t>
  </si>
  <si>
    <t>MS "Skudde-Los" in het Zuiderbuitenkanaal. Op de achtergrond de Seinpostweg met de oude semafoor en de lage vuurtoren.</t>
  </si>
  <si>
    <t>IJmuiden, Seinpostweg</t>
  </si>
  <si>
    <t>{41e93b6d-3a86-d35c-bffd-09e3271548e5}</t>
  </si>
  <si>
    <t>&lt;a href="https://images.memorix.nl/ranh/thumb/640x480/41e93b6d-3a86-d35c-bffd-09e3271548e5.jpg"&gt;41e93b6d-3a86-d35c-bffd-09e3271548e5&lt;/a&gt;</t>
  </si>
  <si>
    <t>NL-HlmNHA_1478_6323</t>
  </si>
  <si>
    <t>MS "Skudde-los" loopt de IJmuidense haven binnen door het Zuiderbuitenkanaal.</t>
  </si>
  <si>
    <t>{cdfe4a24-0653-1fc1-d78a-ff1dd5982bb3}</t>
  </si>
  <si>
    <t>&lt;a href="https://images.memorix.nl/ranh/thumb/640x480/cdfe4a24-0653-1fc1-d78a-ff1dd5982bb3.jpg"&gt;cdfe4a24-0653-1fc1-d78a-ff1dd5982bb3&lt;/a&gt;</t>
  </si>
  <si>
    <t>NL-HlmNHA_1478_6324</t>
  </si>
  <si>
    <t>Schip de "Sirius" van Greenpeace ontsnapt uit Antwerpenn na het afbranden van de mast voor de brug. Op de foto aankomst te IJmuiden.</t>
  </si>
  <si>
    <t>{8ec552c7-a934-d542-783d-1dcd8c5f7b1d}</t>
  </si>
  <si>
    <t>&lt;a href="https://images.memorix.nl/ranh/thumb/640x480/8ec552c7-a934-d542-783d-1dcd8c5f7b1d.jpg"&gt;8ec552c7-a934-d542-783d-1dcd8c5f7b1d&lt;/a&gt;</t>
  </si>
  <si>
    <t>NL-HlmNHA_1478_6325</t>
  </si>
  <si>
    <t>{10837664-1acf-023c-1a55-142b62cff364}</t>
  </si>
  <si>
    <t>&lt;a href="https://images.memorix.nl/ranh/thumb/640x480/10837664-1acf-023c-1a55-142b62cff364.jpg"&gt;10837664-1acf-023c-1a55-142b62cff364&lt;/a&gt;</t>
  </si>
  <si>
    <t>NL-HlmNHA_1478_6326</t>
  </si>
  <si>
    <t>In IJmuiden werden de consumptiekramen, die aan de voet van de Zuidpier stonden, de duinen ingeslingerd door de storm.</t>
  </si>
  <si>
    <t>IJmuiden, Badweg</t>
  </si>
  <si>
    <t xml:space="preserve"> 1953-02-01</t>
  </si>
  <si>
    <t>{45b3b19c-1e91-5c31-47b9-a3604a79206f}</t>
  </si>
  <si>
    <t>&lt;a href="https://images.memorix.nl/ranh/thumb/640x480/45b3b19c-1e91-5c31-47b9-a3604a79206f.jpg"&gt;45b3b19c-1e91-5c31-47b9-a3604a79206f&lt;/a&gt;</t>
  </si>
  <si>
    <t>NL-HlmNHA_1478_6327</t>
  </si>
  <si>
    <t>Zomer 1987, moddermassa op camping "De Duindoorn" aan de Badweg.</t>
  </si>
  <si>
    <t>{e9fadbb9-90da-2c11-1e3c-c405fd88aa31}</t>
  </si>
  <si>
    <t>&lt;a href="https://images.memorix.nl/ranh/thumb/640x480/e9fadbb9-90da-2c11-1e3c-c405fd88aa31.jpg"&gt;e9fadbb9-90da-2c11-1e3c-c405fd88aa31&lt;/a&gt;</t>
  </si>
  <si>
    <t>NL-HlmNHA_1478_6328</t>
  </si>
  <si>
    <t>Portret van Jan van Gemert in een vlet van de KNBRD IJmuiden.</t>
  </si>
  <si>
    <t>{8e09228a-ab21-4bd2-df16-25fdc9b36099}</t>
  </si>
  <si>
    <t>&lt;a href="https://images.memorix.nl/ranh/thumb/640x480/8e09228a-ab21-4bd2-df16-25fdc9b36099.jpg"&gt;8e09228a-ab21-4bd2-df16-25fdc9b36099&lt;/a&gt;</t>
  </si>
  <si>
    <t>NL-HlmNHA_1478_6329</t>
  </si>
  <si>
    <t>Minister Jan Pronk luistert aandachtig naar de voosrestellen die jongeren doen in het IJmuidense Thalia theater in het kader van de campagne "Move Your World"</t>
  </si>
  <si>
    <t>IJmuiden, Breesaapstraat</t>
  </si>
  <si>
    <t>{7f6163e5-6993-755c-9193-aedabe62b8f9}</t>
  </si>
  <si>
    <t>&lt;a href="https://images.memorix.nl/ranh/thumb/640x480/7f6163e5-6993-755c-9193-aedabe62b8f9.jpg"&gt;7f6163e5-6993-755c-9193-aedabe62b8f9&lt;/a&gt;</t>
  </si>
  <si>
    <t>NL-HlmNHA_1478_6330</t>
  </si>
  <si>
    <t>Oud-IJmuidenaar Adriaan Morriën leest in het Thalia Theater voor uit eigen werk.</t>
  </si>
  <si>
    <t>{483fb5ce-0e76-d2bf-f722-93879e030291}</t>
  </si>
  <si>
    <t>&lt;a href="https://images.memorix.nl/ranh/thumb/640x480/483fb5ce-0e76-d2bf-f722-93879e030291.jpg"&gt;483fb5ce-0e76-d2bf-f722-93879e030291&lt;/a&gt;</t>
  </si>
  <si>
    <t>NL-HlmNHA_1478_6331</t>
  </si>
  <si>
    <t>Lijsttrekkersdebat gemeenteraadsverkiezingen in het Thalia Theater.</t>
  </si>
  <si>
    <t>{a3603d0a-6a14-51f0-1be4-fa5e11d840bc}</t>
  </si>
  <si>
    <t>&lt;a href="https://images.memorix.nl/ranh/thumb/640x480/a3603d0a-6a14-51f0-1be4-fa5e11d840bc.jpg"&gt;a3603d0a-6a14-51f0-1be4-fa5e11d840bc&lt;/a&gt;</t>
  </si>
  <si>
    <t>NL-HlmNHA_1478_6332</t>
  </si>
  <si>
    <t>Harry Scheeper is gekozen tot beste raadslid en kreeg daarom van adjunct-hoofdredacteur van de IJmuidense Courant, Leon Klein Schiphorst een anti-slipcursus op het circuit van Zandvoort. Locatie: Thalia Theater.</t>
  </si>
  <si>
    <t xml:space="preserve"> 1998-02-22</t>
  </si>
  <si>
    <t>{f81ffaac-093e-7fa0-ba2f-4deeb7d86120}</t>
  </si>
  <si>
    <t>&lt;a href="https://images.memorix.nl/ranh/thumb/640x480/f81ffaac-093e-7fa0-ba2f-4deeb7d86120.jpg"&gt;f81ffaac-093e-7fa0-ba2f-4deeb7d86120&lt;/a&gt;</t>
  </si>
  <si>
    <t>NL-HlmNHA_1478_6333</t>
  </si>
  <si>
    <t>Onder het toeziend oog van zijn vriend Pierre van den Nouwland en een cameraman van de Franse TV-zender TV5, tekent René van der Wel de huwelijksovereenkomst. Links op de foto staat gemeentebode Peter van Wetering.</t>
  </si>
  <si>
    <t xml:space="preserve"> 1998-01-19</t>
  </si>
  <si>
    <t>{ecd9a7bd-fe53-06b1-0091-70a48e0c7a6d}</t>
  </si>
  <si>
    <t>&lt;a href="https://images.memorix.nl/ranh/thumb/640x480/ecd9a7bd-fe53-06b1-0091-70a48e0c7a6d.jpg"&gt;ecd9a7bd-fe53-06b1-0091-70a48e0c7a6d&lt;/a&gt;</t>
  </si>
  <si>
    <t>NL-HlmNHA_1478_6334</t>
  </si>
  <si>
    <t>Doop van de loodsboot "Reiger".</t>
  </si>
  <si>
    <t>{6778489e-faaa-4459-fdc0-6a522b80eefd}</t>
  </si>
  <si>
    <t>&lt;a href="https://images.memorix.nl/ranh/thumb/640x480/6778489e-faaa-4459-fdc0-6a522b80eefd.jpg"&gt;6778489e-faaa-4459-fdc0-6a522b80eefd&lt;/a&gt;</t>
  </si>
  <si>
    <t>NL-HlmNHA_1478_6335</t>
  </si>
  <si>
    <t>Aanleg en voorbereiding van de ligplaats van de 3-mast Bark "Pollux" bij het Forteiland, ziende naar het noordwesten vanaf het Sluisplein.</t>
  </si>
  <si>
    <t>{db73ad07-c08b-d523-f83e-cb5c502de1bc}</t>
  </si>
  <si>
    <t>&lt;a href="https://images.memorix.nl/ranh/thumb/640x480/db73ad07-c08b-d523-f83e-cb5c502de1bc.jpg"&gt;db73ad07-c08b-d523-f83e-cb5c502de1bc&lt;/a&gt;</t>
  </si>
  <si>
    <t>NL-HlmNHA_1478_6336</t>
  </si>
  <si>
    <t>De 3-mast bark "Pollux" wordt op haar ligplaats bij het Forteiland geduwd.</t>
  </si>
  <si>
    <t xml:space="preserve"> 1997-11-07</t>
  </si>
  <si>
    <t>{a0c278c1-40a5-de0b-eae0-645824f6ca13}</t>
  </si>
  <si>
    <t>&lt;a href="https://images.memorix.nl/ranh/thumb/640x480/a0c278c1-40a5-de0b-eae0-645824f6ca13.jpg"&gt;a0c278c1-40a5-de0b-eae0-645824f6ca13&lt;/a&gt;</t>
  </si>
  <si>
    <t>NL-HlmNHA_1478_6337</t>
  </si>
  <si>
    <t>Vertrek van de vissersvloot uit de IJmuidense haven om de jacht op de nieuwe haring te openen, ziende naar het westen vanaf het Sluisplein.</t>
  </si>
  <si>
    <t>IJmuiden, Sluisplein</t>
  </si>
  <si>
    <t>{a545696b-2cf9-6783-54ea-aa773ab56d9a}</t>
  </si>
  <si>
    <t>&lt;a href="https://images.memorix.nl/ranh/thumb/640x480/a545696b-2cf9-6783-54ea-aa773ab56d9a.jpg"&gt;a545696b-2cf9-6783-54ea-aa773ab56d9a&lt;/a&gt;</t>
  </si>
  <si>
    <t>NL-HlmNHA_1478_6338</t>
  </si>
  <si>
    <t>Vlaggetjesdag in de Vissershaven, ziende naar het zuidoosten langs de Halkade.</t>
  </si>
  <si>
    <t>IJmuiden, Halkade</t>
  </si>
  <si>
    <t>{14ad476d-ed45-7a20-2785-7b78aec77516}</t>
  </si>
  <si>
    <t>&lt;a href="https://images.memorix.nl/ranh/thumb/640x480/14ad476d-ed45-7a20-2785-7b78aec77516.jpg"&gt;14ad476d-ed45-7a20-2785-7b78aec77516&lt;/a&gt;</t>
  </si>
  <si>
    <t>NL-HlmNHA_1478_6339</t>
  </si>
  <si>
    <t>Vlaggetjesdag in de Vissershaven, ziende naar het zuidoosten langs de Halkade. Op de voorgrond achter de microfoon in lichte regenjas staat de toenmalig minister van Landbouw, Visserij en Voedselvoorziening Sicco Mansholt.</t>
  </si>
  <si>
    <t>{f74f94f0-8e10-4663-2d97-51527d1b6f5c}</t>
  </si>
  <si>
    <t>&lt;a href="https://images.memorix.nl/ranh/thumb/640x480/f74f94f0-8e10-4663-2d97-51527d1b6f5c.jpg"&gt;f74f94f0-8e10-4663-2d97-51527d1b6f5c&lt;/a&gt;</t>
  </si>
  <si>
    <t>NL-HlmNHA_1478_6340</t>
  </si>
  <si>
    <t>Bij vishandel Henk Schoorl aan de Halkade hangt een in de Noordzee gevangen 7 meter lange haai aan één van de lepels van een heftruck.</t>
  </si>
  <si>
    <t>{b9a7dd02-e4d2-516c-e75c-4a94f313e4a0}</t>
  </si>
  <si>
    <t>&lt;a href="https://images.memorix.nl/ranh/thumb/640x480/b9a7dd02-e4d2-516c-e75c-4a94f313e4a0.jpg"&gt;b9a7dd02-e4d2-516c-e75c-4a94f313e4a0&lt;/a&gt;</t>
  </si>
  <si>
    <t>NL-HlmNHA_1478_6341</t>
  </si>
  <si>
    <t>Reparatie van gaten in de kademuur door een duiker in de Vissershaven.</t>
  </si>
  <si>
    <t>{0ed61d84-7889-de18-da4d-b49af437a1be}</t>
  </si>
  <si>
    <t>&lt;a href="https://images.memorix.nl/ranh/thumb/640x480/0ed61d84-7889-de18-da4d-b49af437a1be.jpg"&gt;0ed61d84-7889-de18-da4d-b49af437a1be&lt;/a&gt;</t>
  </si>
  <si>
    <t>NL-HlmNHA_1478_6342</t>
  </si>
  <si>
    <t>Een medewerker van de IJmuidense visafslag aan het werk.</t>
  </si>
  <si>
    <t>{8fa910fa-9fca-1b48-d008-dbb4aeb94c11}</t>
  </si>
  <si>
    <t>&lt;a href="https://images.memorix.nl/ranh/thumb/640x480/8fa910fa-9fca-1b48-d008-dbb4aeb94c11.jpg"&gt;8fa910fa-9fca-1b48-d008-dbb4aeb94c11&lt;/a&gt;</t>
  </si>
  <si>
    <t>NL-HlmNHA_1478_6343</t>
  </si>
  <si>
    <t>Medewerkers van vishandel Karel Hoeve met een Atlantische Steur (Acipenser sturio).</t>
  </si>
  <si>
    <t>{628a1178-9b9c-5270-1031-cecc60deaea9}</t>
  </si>
  <si>
    <t>&lt;a href="https://images.memorix.nl/ranh/thumb/640x480/628a1178-9b9c-5270-1031-cecc60deaea9.jpg"&gt;628a1178-9b9c-5270-1031-cecc60deaea9&lt;/a&gt;</t>
  </si>
  <si>
    <t>NL-HlmNHA_1478_6344</t>
  </si>
  <si>
    <t>Visbedrijf Pronkvis, IJmuiden. Het met de hand sorteren van haring.</t>
  </si>
  <si>
    <t xml:space="preserve"> 1986-06-07</t>
  </si>
  <si>
    <t>{c20b2928-e624-32f5-d126-db6b75d2fd3b}</t>
  </si>
  <si>
    <t>&lt;a href="https://images.memorix.nl/ranh/thumb/640x480/c20b2928-e624-32f5-d126-db6b75d2fd3b.jpg"&gt;c20b2928-e624-32f5-d126-db6b75d2fd3b&lt;/a&gt;</t>
  </si>
  <si>
    <t>NL-HlmNHA_1478_6345</t>
  </si>
  <si>
    <t>Visbedrijf Pronkvis, IJmuiden. Het schoonmaken van zoute haring.</t>
  </si>
  <si>
    <t>{74f8ddda-d810-dfe0-a0cf-b27ccfbe39b3}</t>
  </si>
  <si>
    <t>&lt;a href="https://images.memorix.nl/ranh/thumb/640x480/74f8ddda-d810-dfe0-a0cf-b27ccfbe39b3.jpg"&gt;74f8ddda-d810-dfe0-a0cf-b27ccfbe39b3&lt;/a&gt;</t>
  </si>
  <si>
    <t>NL-HlmNHA_1478_6346</t>
  </si>
  <si>
    <t>Portret van Leen Koster, afslager op Hollandse Visveiling te IJmuiden.</t>
  </si>
  <si>
    <t>{d332e393-5130-77ac-0214-a80d84fc5a46}</t>
  </si>
  <si>
    <t>&lt;a href="https://images.memorix.nl/ranh/thumb/640x480/d332e393-5130-77ac-0214-a80d84fc5a46.jpg"&gt;d332e393-5130-77ac-0214-a80d84fc5a46&lt;/a&gt;</t>
  </si>
  <si>
    <t>NL-HlmNHA_1478_6347</t>
  </si>
  <si>
    <t>De mijnzaal op de Hollandse Visveiling aan de Halkade te IJmuiden. Links achterin de afslager, naast hem de veilingklok met daarop de prijs, de aangeboden vangst en de naam van de koper.</t>
  </si>
  <si>
    <t>{3ad8a1f4-5307-9790-f5a2-3ae9bc6eb3fe}</t>
  </si>
  <si>
    <t>&lt;a href="https://images.memorix.nl/ranh/thumb/640x480/3ad8a1f4-5307-9790-f5a2-3ae9bc6eb3fe.jpg"&gt;3ad8a1f4-5307-9790-f5a2-3ae9bc6eb3fe&lt;/a&gt;</t>
  </si>
  <si>
    <t>NL-HlmNHA_1478_6348</t>
  </si>
  <si>
    <t>Portret van Theo Dekker, directeur van Zeehaven IJmuiden,</t>
  </si>
  <si>
    <t xml:space="preserve"> 1991-01-02-1991-12-02</t>
  </si>
  <si>
    <t>{f23c000a-beb4-32f2-8e7e-f88ef276a8a0}</t>
  </si>
  <si>
    <t>&lt;a href="https://images.memorix.nl/ranh/thumb/640x480/f23c000a-beb4-32f2-8e7e-f88ef276a8a0.jpg"&gt;f23c000a-beb4-32f2-8e7e-f88ef276a8a0&lt;/a&gt;</t>
  </si>
  <si>
    <t>NL-HlmNHA_1478_6349</t>
  </si>
  <si>
    <t>Medewerkers van Verffabriek Rigo of Lakfabriek Korthals mengen chemicalien t.b.v. verffabricage.</t>
  </si>
  <si>
    <t>IJmuiden, Kaplanstraat; IJmuiden, Tuindersstraat; IJmuiden, IJmuiderstraatweg</t>
  </si>
  <si>
    <t>{47feb662-dd86-67c6-f1c3-cad82e3c2e39}</t>
  </si>
  <si>
    <t>&lt;a href="https://images.memorix.nl/ranh/thumb/640x480/47feb662-dd86-67c6-f1c3-cad82e3c2e39.jpg"&gt;47feb662-dd86-67c6-f1c3-cad82e3c2e39&lt;/a&gt;</t>
  </si>
  <si>
    <t>NL-HlmNHA_1478_6350</t>
  </si>
  <si>
    <t>Medewerkers van Visrestaurant Van Es aan het werk in de keuken.</t>
  </si>
  <si>
    <t>IJmuiden, Industriestraat</t>
  </si>
  <si>
    <t>{bdd50915-b61e-0484-3a04-3a666dd05260}</t>
  </si>
  <si>
    <t>&lt;a href="https://images.memorix.nl/ranh/thumb/640x480/bdd50915-b61e-0484-3a04-3a666dd05260.jpg"&gt;bdd50915-b61e-0484-3a04-3a666dd05260&lt;/a&gt;</t>
  </si>
  <si>
    <t>NL-HlmNHA_1478_6351</t>
  </si>
  <si>
    <t>Laagwater in de Vissershaven, ziende naar het noorden vanaf de Trawlerkade.</t>
  </si>
  <si>
    <t>IJmuiden, Trawlerkade</t>
  </si>
  <si>
    <t>{70e88227-95ba-7f6f-528b-37bd46414ebc}</t>
  </si>
  <si>
    <t>&lt;a href="https://images.memorix.nl/ranh/thumb/640x480/70e88227-95ba-7f6f-528b-37bd46414ebc.jpg"&gt;70e88227-95ba-7f6f-528b-37bd46414ebc&lt;/a&gt;</t>
  </si>
  <si>
    <t>NL-HlmNHA_1478_6352</t>
  </si>
  <si>
    <t>Zware bom aan boord van een vissersschip.</t>
  </si>
  <si>
    <t xml:space="preserve"> 1985-1990</t>
  </si>
  <si>
    <t>{647ad1f2-2a25-e803-1108-681482f3b72c}</t>
  </si>
  <si>
    <t>&lt;a href="https://images.memorix.nl/ranh/thumb/640x480/647ad1f2-2a25-e803-1108-681482f3b72c.jpg"&gt;647ad1f2-2a25-e803-1108-681482f3b72c&lt;/a&gt;</t>
  </si>
  <si>
    <t>NL-HlmNHA_1478_6353</t>
  </si>
  <si>
    <t>Een leerlinge van de opleiding Rijn- en binnenvaart van het Maritiem Instituut in IJmuiden aan het roer van het opleidingsschip "Christina".</t>
  </si>
  <si>
    <t>IJmuiden, Kanaalstraat</t>
  </si>
  <si>
    <t>{8a03e5d8-cbdd-ee49-7ef2-f2c32493b9e7}</t>
  </si>
  <si>
    <t>&lt;a href="https://images.memorix.nl/ranh/thumb/640x480/8a03e5d8-cbdd-ee49-7ef2-f2c32493b9e7.jpg"&gt;8a03e5d8-cbdd-ee49-7ef2-f2c32493b9e7&lt;/a&gt;</t>
  </si>
  <si>
    <t>NL-HlmNHA_1478_6354</t>
  </si>
  <si>
    <t>Een bolder, fabrikaat Figee, op de stoep voor het Maritiem Instituut in IJmuiden.</t>
  </si>
  <si>
    <t>{9a3a7753-8abb-c336-e8f0-3948f7e987f7}</t>
  </si>
  <si>
    <t>&lt;a href="https://images.memorix.nl/ranh/thumb/640x480/9a3a7753-8abb-c336-e8f0-3948f7e987f7.jpg"&gt;9a3a7753-8abb-c336-e8f0-3948f7e987f7&lt;/a&gt;</t>
  </si>
  <si>
    <t>NL-HlmNHA_1478_6355</t>
  </si>
  <si>
    <t>Kunstenaar Peter Kooistra bevestigd een ornament van zijn kunstwerk aan de gevel van het "Witte Theater" in IJmuiden.</t>
  </si>
  <si>
    <t>{8d3d023a-df78-d5a5-b70b-b85859011ddc}</t>
  </si>
  <si>
    <t>&lt;a href="https://images.memorix.nl/ranh/thumb/640x480/8d3d023a-df78-d5a5-b70b-b85859011ddc.jpg"&gt;8d3d023a-df78-d5a5-b70b-b85859011ddc&lt;/a&gt;</t>
  </si>
  <si>
    <t>NL-HlmNHA_1478_6356</t>
  </si>
  <si>
    <t>Kinderfeestje in buurtcentrum "De Brulboei", Kanaalstraat 166.</t>
  </si>
  <si>
    <t>{bd095a52-35ad-9d54-570a-16934d8aec41}</t>
  </si>
  <si>
    <t>&lt;a href="https://images.memorix.nl/ranh/thumb/640x480/bd095a52-35ad-9d54-570a-16934d8aec41.jpg"&gt;bd095a52-35ad-9d54-570a-16934d8aec41&lt;/a&gt;</t>
  </si>
  <si>
    <t>NL-HlmNHA_1478_6357</t>
  </si>
  <si>
    <t>Bouw van koelhuizen op het S.V.H.B.-terrein.</t>
  </si>
  <si>
    <t>IJmuiden, Kotterkade</t>
  </si>
  <si>
    <t>{78fcbc68-3d9f-ae46-bbe4-a8da8b9f371b}</t>
  </si>
  <si>
    <t>&lt;a href="https://images.memorix.nl/ranh/thumb/640x480/78fcbc68-3d9f-ae46-bbe4-a8da8b9f371b.jpg"&gt;78fcbc68-3d9f-ae46-bbe4-a8da8b9f371b&lt;/a&gt;</t>
  </si>
  <si>
    <t>NL-HlmNHA_1478_6358</t>
  </si>
  <si>
    <t>Sportvissers op MS "Sepiola".</t>
  </si>
  <si>
    <t>{f423d7ad-d630-fc9f-38f1-adbb66906c7f}</t>
  </si>
  <si>
    <t>&lt;a href="https://images.memorix.nl/ranh/thumb/640x480/f423d7ad-d630-fc9f-38f1-adbb66906c7f.jpg"&gt;f423d7ad-d630-fc9f-38f1-adbb66906c7f&lt;/a&gt;</t>
  </si>
  <si>
    <t>NL-HlmNHA_1478_6359</t>
  </si>
  <si>
    <t>MS "Sirius" van Greenpeace ontsnapt uit Antwerpen na het afbranden van de mast voor de brug. Op de foto de aankomst te IJmuiden.</t>
  </si>
  <si>
    <t>{3719530f-e525-14bf-39d8-90e62677b78b}</t>
  </si>
  <si>
    <t>&lt;a href="https://images.memorix.nl/ranh/thumb/640x480/3719530f-e525-14bf-39d8-90e62677b78b.jpg"&gt;3719530f-e525-14bf-39d8-90e62677b78b&lt;/a&gt;</t>
  </si>
  <si>
    <t>NL-HlmNHA_1478_6360</t>
  </si>
  <si>
    <t>Drijfijs voor de Zuidersluis landzijde te IJmuiden, ziende naar het noordwesten vanaf de Kanaaldijk.</t>
  </si>
  <si>
    <t>IJmuiden, Kanaaldijk</t>
  </si>
  <si>
    <t xml:space="preserve"> 1985-02-15</t>
  </si>
  <si>
    <t>{490e92ce-bfdb-3136-7627-302d22e57de4}</t>
  </si>
  <si>
    <t>&lt;a href="https://images.memorix.nl/ranh/thumb/640x480/490e92ce-bfdb-3136-7627-302d22e57de4.jpg"&gt;490e92ce-bfdb-3136-7627-302d22e57de4&lt;/a&gt;</t>
  </si>
  <si>
    <t>NL-HlmNHA_1478_6361</t>
  </si>
  <si>
    <t>Na Sail '95 is de dwarsgetuigde driemast bark "Europa" op weg naar de Noordzee.</t>
  </si>
  <si>
    <t xml:space="preserve"> 1995-08-14</t>
  </si>
  <si>
    <t>{05e00e04-748a-53dd-d097-ab4d5bcb47f9}</t>
  </si>
  <si>
    <t>&lt;a href="https://images.memorix.nl/ranh/thumb/640x480/05e00e04-748a-53dd-d097-ab4d5bcb47f9.jpg"&gt;05e00e04-748a-53dd-d097-ab4d5bcb47f9&lt;/a&gt;</t>
  </si>
  <si>
    <t>NL-HlmNHA_1478_6362</t>
  </si>
  <si>
    <t>Het eerste 100 meter lange tunnelelement voor de Wijkertunnel arriveert in IJmuiden.</t>
  </si>
  <si>
    <t>{744e844b-73ac-6014-f284-de6dc4802f58}</t>
  </si>
  <si>
    <t>&lt;a href="https://images.memorix.nl/ranh/thumb/640x480/744e844b-73ac-6014-f284-de6dc4802f58.jpg"&gt;744e844b-73ac-6014-f284-de6dc4802f58&lt;/a&gt;</t>
  </si>
  <si>
    <t>NL-HlmNHA_1478_6363</t>
  </si>
  <si>
    <t>De laatste herstelwerkzaamheden van oorlogsschade aan de Noordersluis. Oriëntatie: ziende naar het noordoosten vanaf de Middensluisweg.</t>
  </si>
  <si>
    <t>IJmuiden, Middensluisweg</t>
  </si>
  <si>
    <t>{1b3943c3-e1ac-498b-04e1-524766f3f824}</t>
  </si>
  <si>
    <t>&lt;a href="https://images.memorix.nl/ranh/thumb/640x480/1b3943c3-e1ac-498b-04e1-524766f3f824.jpg"&gt;1b3943c3-e1ac-498b-04e1-524766f3f824&lt;/a&gt;</t>
  </si>
  <si>
    <t>NL-HlmNHA_1478_6364</t>
  </si>
  <si>
    <t>Een Zweeds eskader, bestaande uit de torpedojager "Norrköping" (links), de "Stockholm" (midden) en de kruiser "Fylgia" (rechts) in de Noordersluis op weg naar Amsterdam.</t>
  </si>
  <si>
    <t xml:space="preserve"> 1948-05-28</t>
  </si>
  <si>
    <t>{0bd913df-009c-cdd8-a5af-1996e5525aae}</t>
  </si>
  <si>
    <t>&lt;a href="https://images.memorix.nl/ranh/thumb/640x480/0bd913df-009c-cdd8-a5af-1996e5525aae.jpg"&gt;0bd913df-009c-cdd8-a5af-1996e5525aae&lt;/a&gt;</t>
  </si>
  <si>
    <t>NL-HlmNHA_1478_6365</t>
  </si>
  <si>
    <t>De laatste Nederlandse walvisvaarder "Willem Barendsz" in de Noordersluis te IJmuiden op weg naar Amsterdam.</t>
  </si>
  <si>
    <t xml:space="preserve"> 1950-1955</t>
  </si>
  <si>
    <t>{f860f45b-fa63-fc6c-7e33-bb68b383f955}</t>
  </si>
  <si>
    <t>&lt;a href="https://images.memorix.nl/ranh/thumb/640x480/f860f45b-fa63-fc6c-7e33-bb68b383f955.jpg"&gt;f860f45b-fa63-fc6c-7e33-bb68b383f955&lt;/a&gt;</t>
  </si>
  <si>
    <t>NL-HlmNHA_1478_6366</t>
  </si>
  <si>
    <t>Aankomst van het driemast volschip "Amerigo Vespucci" uit Italië en daarachter de viermaster "Sea Cloud" uit Bermuda in de Noordersluis te IJmuiden op weg naar Sail '80 in Amsterdam.</t>
  </si>
  <si>
    <t>IJmuiden, Noordersluisweg</t>
  </si>
  <si>
    <t>{6973ee33-d2c3-8d73-fcd7-ad2b30c16742}</t>
  </si>
  <si>
    <t>&lt;a href="https://images.memorix.nl/ranh/thumb/640x480/6973ee33-d2c3-8d73-fcd7-ad2b30c16742.jpg"&gt;6973ee33-d2c3-8d73-fcd7-ad2b30c16742&lt;/a&gt;</t>
  </si>
  <si>
    <t>NL-HlmNHA_1478_6367</t>
  </si>
  <si>
    <t>De kapitein van de "Amerigo Vespucci"  verwelkomt burgemeester Molenwijk van Velsen aan boord van zijn schip.</t>
  </si>
  <si>
    <t>{88e36c2b-e328-ce67-c17c-3250af4c1dba}</t>
  </si>
  <si>
    <t>&lt;a href="https://images.memorix.nl/ranh/thumb/640x480/88e36c2b-e328-ce67-c17c-3250af4c1dba.jpg"&gt;88e36c2b-e328-ce67-c17c-3250af4c1dba&lt;/a&gt;</t>
  </si>
  <si>
    <t>NL-HlmNHA_1478_6368</t>
  </si>
  <si>
    <t>Luchtfoto van de Noordersluis met o.a. rechtsboven de Russische stalen viermastbark "Krusenstern" (ÐšÑ€ÑƒÐ·ÐµÐ½ÑˆÑ‚ÐµÑ€Ð½) en linksonder het Italiaanse driemast volschip "Amerigo Vespucci" tijdens het schutten na afloop van Sail '80.</t>
  </si>
  <si>
    <t xml:space="preserve"> 1980-08-13</t>
  </si>
  <si>
    <t>{b0fa6cbe-3585-4e1c-a77b-fe2aa3f4007b}</t>
  </si>
  <si>
    <t>&lt;a href="https://images.memorix.nl/ranh/thumb/640x480/b0fa6cbe-3585-4e1c-a77b-fe2aa3f4007b.jpg"&gt;b0fa6cbe-3585-4e1c-a77b-fe2aa3f4007b&lt;/a&gt;</t>
  </si>
  <si>
    <t>NL-HlmNHA_1478_6369</t>
  </si>
  <si>
    <t>Het binnenslepen van het wrak van de "European Gateway" in de Noordersluis. De "European Gateway was na een aanvaring gezonken voor de Engelse kust en geborgen door de fa. Wijsmuller.</t>
  </si>
  <si>
    <t xml:space="preserve"> 1983-04-01</t>
  </si>
  <si>
    <t>{cc47324a-767c-74f8-9a14-93530bd12de1}</t>
  </si>
  <si>
    <t>&lt;a href="https://images.memorix.nl/ranh/thumb/640x480/cc47324a-767c-74f8-9a14-93530bd12de1.jpg"&gt;cc47324a-767c-74f8-9a14-93530bd12de1&lt;/a&gt;</t>
  </si>
  <si>
    <t>NL-HlmNHA_1478_6370</t>
  </si>
  <si>
    <t>Het vertrek naar zee van de "Norway", v.h. "France", uit de Noordersluis. Het schip is gesloopt in 2007 op een strand bij Alang, India. Oriëntatie: ziende naar het oosten vanaf de Middensluisweg.</t>
  </si>
  <si>
    <t xml:space="preserve"> 1984-07-28</t>
  </si>
  <si>
    <t>{8b519d5f-bd6d-92bb-8f33-db51fd95dd4a}</t>
  </si>
  <si>
    <t>&lt;a href="https://images.memorix.nl/ranh/thumb/640x480/8b519d5f-bd6d-92bb-8f33-db51fd95dd4a.jpg"&gt;8b519d5f-bd6d-92bb-8f33-db51fd95dd4a&lt;/a&gt;</t>
  </si>
  <si>
    <t>NL-HlmNHA_1478_6371</t>
  </si>
  <si>
    <t>Aankomst van de schepen voor Sail '85 in de Noordersluis te IJmuiden.</t>
  </si>
  <si>
    <t xml:space="preserve"> 1985-08-01</t>
  </si>
  <si>
    <t>{76f27828-262c-6d5b-8fbf-ff5965217426}</t>
  </si>
  <si>
    <t>&lt;a href="https://images.memorix.nl/ranh/thumb/640x480/76f27828-262c-6d5b-8fbf-ff5965217426.jpg"&gt;76f27828-262c-6d5b-8fbf-ff5965217426&lt;/a&gt;</t>
  </si>
  <si>
    <t>NL-HlmNHA_1478_6372</t>
  </si>
  <si>
    <t>Het werkeiland "Sea Fox" in de Noordersluis.</t>
  </si>
  <si>
    <t>{bcf9cc53-7359-d4e3-d865-6a239d1c14a5}</t>
  </si>
  <si>
    <t>&lt;a href="https://images.memorix.nl/ranh/thumb/640x480/bcf9cc53-7359-d4e3-d865-6a239d1c14a5.jpg"&gt;bcf9cc53-7359-d4e3-d865-6a239d1c14a5&lt;/a&gt;</t>
  </si>
  <si>
    <t>NL-HlmNHA_1478_6373</t>
  </si>
  <si>
    <t>De replica van het V.O.C. spiegelretourschip "Prins Willim" op een transportschip onderweg naar het Holland Village in Nagasaki, Japan. De "Prins Willim" is in 2009 in Den Helder verbrand.</t>
  </si>
  <si>
    <t xml:space="preserve"> 1985-07-06</t>
  </si>
  <si>
    <t>{ac3d8617-f54e-1af6-5332-4490b18c34e3}</t>
  </si>
  <si>
    <t>&lt;a href="https://images.memorix.nl/ranh/thumb/640x480/ac3d8617-f54e-1af6-5332-4490b18c34e3.jpg"&gt;ac3d8617-f54e-1af6-5332-4490b18c34e3&lt;/a&gt;</t>
  </si>
  <si>
    <t>NL-HlmNHA_1478_6374</t>
  </si>
  <si>
    <t>Pieter schellevis en zijn hond Hessel op de "Noordersluis-tribune", ziende naar het oosten.</t>
  </si>
  <si>
    <t>{287c14a8-8f6e-d298-00b3-ee2a96004f16}</t>
  </si>
  <si>
    <t>&lt;a href="https://images.memorix.nl/ranh/thumb/640x480/287c14a8-8f6e-d298-00b3-ee2a96004f16.jpg"&gt;287c14a8-8f6e-d298-00b3-ee2a96004f16&lt;/a&gt;</t>
  </si>
  <si>
    <t>NL-HlmNHA_1478_6375</t>
  </si>
  <si>
    <t>Drie drijvende portaalkranen in de Noordersluis en op weg naar de Hoogovenhaven.</t>
  </si>
  <si>
    <t>{4e2d1cb0-8ea3-cd3e-db68-829406766e24}</t>
  </si>
  <si>
    <t>&lt;a href="https://images.memorix.nl/ranh/thumb/640x480/4e2d1cb0-8ea3-cd3e-db68-829406766e24.jpg"&gt;4e2d1cb0-8ea3-cd3e-db68-829406766e24&lt;/a&gt;</t>
  </si>
  <si>
    <t>NL-HlmNHA_1478_6376</t>
  </si>
  <si>
    <t>Meerstoelen  uit water getakeld; Noordertoeleidingskanaal.</t>
  </si>
  <si>
    <t>IJmuiden, Noordersluis</t>
  </si>
  <si>
    <t>{7b4109fb-dfe0-b4de-a9f1-50de6f0d5e5a}</t>
  </si>
  <si>
    <t>&lt;a href="https://images.memorix.nl/ranh/thumb/640x480/7b4109fb-dfe0-b4de-a9f1-50de6f0d5e5a.jpg"&gt;7b4109fb-dfe0-b4de-a9f1-50de6f0d5e5a&lt;/a&gt;</t>
  </si>
  <si>
    <t>NL-HlmNHA_1478_6377</t>
  </si>
  <si>
    <t>Managementteam van jachthaven Seaport Marina. Vlnr: statutair directeur David Beemster, officemanager Corinne Bakker, havenmeester Richard Snijder, Diana Vreeswijk, havenmeester Pieter Wijbrands en Rik Koornstra.</t>
  </si>
  <si>
    <t>IJmuiden, Seaport Marina</t>
  </si>
  <si>
    <t>{1aab0785-e5b7-02e9-9098-27d5c4173152}</t>
  </si>
  <si>
    <t>&lt;a href="https://images.memorix.nl/ranh/thumb/640x480/1aab0785-e5b7-02e9-9098-27d5c4173152.jpg"&gt;1aab0785-e5b7-02e9-9098-27d5c4173152&lt;/a&gt;</t>
  </si>
  <si>
    <t>NL-HlmNHA_1478_6378</t>
  </si>
  <si>
    <t>Jachthaven 'Seaport Marina'</t>
  </si>
  <si>
    <t>IJmuiden, Kennemerboulevard</t>
  </si>
  <si>
    <t>{c14e2af2-48d7-2d9d-02ee-c045e520e8d9}</t>
  </si>
  <si>
    <t>&lt;a href="https://images.memorix.nl/ranh/thumb/640x480/c14e2af2-48d7-2d9d-02ee-c045e520e8d9.jpg"&gt;c14e2af2-48d7-2d9d-02ee-c045e520e8d9&lt;/a&gt;</t>
  </si>
  <si>
    <t>NL-HlmNHA_1478_6379_1</t>
  </si>
  <si>
    <t>Scheepsmakelaar John ter Haak.</t>
  </si>
  <si>
    <t>{5555616a-150d-a98d-d70f-63c2ebc7cb11}</t>
  </si>
  <si>
    <t>&lt;a href="https://images.memorix.nl/ranh/thumb/640x480/5555616a-150d-a98d-d70f-63c2ebc7cb11.jpg"&gt;5555616a-150d-a98d-d70f-63c2ebc7cb11&lt;/a&gt;</t>
  </si>
  <si>
    <t>NL-HlmNHA_1478_6380_2</t>
  </si>
  <si>
    <t>Sunseeker Superhawk.</t>
  </si>
  <si>
    <t>{60b946f1-8678-f126-d441-c59d251eab26}</t>
  </si>
  <si>
    <t>&lt;a href="https://images.memorix.nl/ranh/thumb/640x480/60b946f1-8678-f126-d441-c59d251eab26.jpg"&gt;60b946f1-8678-f126-d441-c59d251eab26&lt;/a&gt;</t>
  </si>
  <si>
    <t>NL-HlmNHA_1478_6381</t>
  </si>
  <si>
    <t>Vertrek vissersvloot.</t>
  </si>
  <si>
    <t>{3f2b9af1-4c70-2944-913a-376dfba9ad52}</t>
  </si>
  <si>
    <t>&lt;a href="https://images.memorix.nl/ranh/thumb/640x480/3f2b9af1-4c70-2944-913a-376dfba9ad52.jpg"&gt;3f2b9af1-4c70-2944-913a-376dfba9ad52&lt;/a&gt;</t>
  </si>
  <si>
    <t>NL-HlmNHA_1478_6382</t>
  </si>
  <si>
    <t>Seinpostweg.</t>
  </si>
  <si>
    <t>{f83d76df-5f1f-ac86-4b6a-6e3ac616e5d0}</t>
  </si>
  <si>
    <t>&lt;a href="https://images.memorix.nl/ranh/thumb/640x480/f83d76df-5f1f-ac86-4b6a-6e3ac616e5d0.jpg"&gt;f83d76df-5f1f-ac86-4b6a-6e3ac616e5d0&lt;/a&gt;</t>
  </si>
  <si>
    <t>NL-HlmNHA_1478_6383</t>
  </si>
  <si>
    <t>Het strand bij de Seinpostweg en het Zuiderhoofd.</t>
  </si>
  <si>
    <t>{8548e8e9-21c3-68bb-501c-de06ca8f08e1}</t>
  </si>
  <si>
    <t>&lt;a href="https://images.memorix.nl/ranh/thumb/640x480/8548e8e9-21c3-68bb-501c-de06ca8f08e1.jpg"&gt;8548e8e9-21c3-68bb-501c-de06ca8f08e1&lt;/a&gt;</t>
  </si>
  <si>
    <t>NL-HlmNHA_1478_6384</t>
  </si>
  <si>
    <t>Demonstratie reddingsbrigade; drenkeling wordt aan land gebracht.</t>
  </si>
  <si>
    <t>{f0d28abb-2b58-b7cb-6632-fb9372c733f2}</t>
  </si>
  <si>
    <t>&lt;a href="https://images.memorix.nl/ranh/thumb/640x480/f0d28abb-2b58-b7cb-6632-fb9372c733f2.jpg"&gt;f0d28abb-2b58-b7cb-6632-fb9372c733f2&lt;/a&gt;</t>
  </si>
  <si>
    <t>NL-HlmNHA_1478_6385</t>
  </si>
  <si>
    <t>{6be345a4-62a0-d217-83f9-6c44bcbfb96a}</t>
  </si>
  <si>
    <t>&lt;a href="https://images.memorix.nl/ranh/thumb/640x480/6be345a4-62a0-d217-83f9-6c44bcbfb96a.jpg"&gt;6be345a4-62a0-d217-83f9-6c44bcbfb96a&lt;/a&gt;</t>
  </si>
  <si>
    <t>NL-HlmNHA_1478_6386</t>
  </si>
  <si>
    <t>Kennemerkruimels.</t>
  </si>
  <si>
    <t>{98d797c1-d025-20e4-b8f5-c8d6c8209148}</t>
  </si>
  <si>
    <t>&lt;a href="https://images.memorix.nl/ranh/thumb/640x480/98d797c1-d025-20e4-b8f5-c8d6c8209148.jpg"&gt;98d797c1-d025-20e4-b8f5-c8d6c8209148&lt;/a&gt;</t>
  </si>
  <si>
    <t>NL-HlmNHA_1478_6387</t>
  </si>
  <si>
    <t>Storm.</t>
  </si>
  <si>
    <t>{3c523425-3f0b-b34c-1b89-914ec55e0520}</t>
  </si>
  <si>
    <t>&lt;a href="https://images.memorix.nl/ranh/thumb/640x480/3c523425-3f0b-b34c-1b89-914ec55e0520.jpg"&gt;3c523425-3f0b-b34c-1b89-914ec55e0520&lt;/a&gt;</t>
  </si>
  <si>
    <t>NL-HlmNHA_1478_6388_1</t>
  </si>
  <si>
    <t>Jubail 2.</t>
  </si>
  <si>
    <t>{615f76f3-0286-27ec-f7ed-0087a68bd43d}</t>
  </si>
  <si>
    <t>&lt;a href="https://images.memorix.nl/ranh/thumb/640x480/615f76f3-0286-27ec-f7ed-0087a68bd43d.jpg"&gt;615f76f3-0286-27ec-f7ed-0087a68bd43d&lt;/a&gt;</t>
  </si>
  <si>
    <t>NL-HlmNHA_1478_6389_2</t>
  </si>
  <si>
    <t>Reddingsbrigade.</t>
  </si>
  <si>
    <t>{36a9aa69-f297-ae5b-94b4-cc94a8783f4a}</t>
  </si>
  <si>
    <t>&lt;a href="https://images.memorix.nl/ranh/thumb/640x480/36a9aa69-f297-ae5b-94b4-cc94a8783f4a.jpg"&gt;36a9aa69-f297-ae5b-94b4-cc94a8783f4a&lt;/a&gt;</t>
  </si>
  <si>
    <t>NL-HlmNHA_1478_6390</t>
  </si>
  <si>
    <t>Vissersmonument aan de Kop van de Haven.</t>
  </si>
  <si>
    <t>{77ee4098-9c2f-e8c8-d780-04458fc858c4}</t>
  </si>
  <si>
    <t>&lt;a href="https://images.memorix.nl/ranh/thumb/640x480/77ee4098-9c2f-e8c8-d780-04458fc858c4.jpg"&gt;77ee4098-9c2f-e8c8-d780-04458fc858c4&lt;/a&gt;</t>
  </si>
  <si>
    <t>NL-HlmNHA_1478_6391</t>
  </si>
  <si>
    <t>Sluisplein, snackbar van de familie Hamers.</t>
  </si>
  <si>
    <t>{14bc809d-d1a6-abb7-c981-c053e4c17785}</t>
  </si>
  <si>
    <t>&lt;a href="https://images.memorix.nl/ranh/thumb/640x480/14bc809d-d1a6-abb7-c981-c053e4c17785.jpg"&gt;14bc809d-d1a6-abb7-c981-c053e4c17785&lt;/a&gt;</t>
  </si>
  <si>
    <t>NL-HlmNHA_1478_6392</t>
  </si>
  <si>
    <t>Sloop "Sluiszicht"</t>
  </si>
  <si>
    <t>{7c8e2321-fcde-f3ac-da3a-e496001cb759}</t>
  </si>
  <si>
    <t>&lt;a href="https://images.memorix.nl/ranh/thumb/640x480/7c8e2321-fcde-f3ac-da3a-e496001cb759.jpg"&gt;7c8e2321-fcde-f3ac-da3a-e496001cb759&lt;/a&gt;</t>
  </si>
  <si>
    <t>NL-HlmNHA_1478_6393</t>
  </si>
  <si>
    <t>restaurant: Kop van Haven van de familie Hamers.</t>
  </si>
  <si>
    <t>{3a20fe29-11c5-3fa0-28ee-df7dc7f2f724}</t>
  </si>
  <si>
    <t>&lt;a href="https://images.memorix.nl/ranh/thumb/640x480/3a20fe29-11c5-3fa0-28ee-df7dc7f2f724.jpg"&gt;3a20fe29-11c5-3fa0-28ee-df7dc7f2f724&lt;/a&gt;</t>
  </si>
  <si>
    <t>NL-HlmNHA_1478_6394</t>
  </si>
  <si>
    <t>De Admiral of Scandinavia.</t>
  </si>
  <si>
    <t>{a1d7b2cb-3a02-de13-b46d-6b130dd27587}</t>
  </si>
  <si>
    <t>&lt;a href="https://images.memorix.nl/ranh/thumb/640x480/a1d7b2cb-3a02-de13-b46d-6b130dd27587.jpg"&gt;a1d7b2cb-3a02-de13-b46d-6b130dd27587&lt;/a&gt;</t>
  </si>
  <si>
    <t>NL-HlmNHA_1478_6395</t>
  </si>
  <si>
    <t>Terminal Scandinavian Airways, Sluisplein 33.</t>
  </si>
  <si>
    <t>{b1af4f12-21f6-9091-9f22-4f7f6a4e060d}</t>
  </si>
  <si>
    <t>&lt;a href="https://images.memorix.nl/ranh/thumb/640x480/b1af4f12-21f6-9091-9f22-4f7f6a4e060d.jpg"&gt;b1af4f12-21f6-9091-9f22-4f7f6a4e060d&lt;/a&gt;</t>
  </si>
  <si>
    <t>NL-HlmNHA_1478_6396</t>
  </si>
  <si>
    <t>Station IJmuiden.</t>
  </si>
  <si>
    <t>IJmuiden, Stationsplein</t>
  </si>
  <si>
    <t>{0736ca67-b46c-ab6d-a9d9-0f26334f30f9}</t>
  </si>
  <si>
    <t>&lt;a href="https://images.memorix.nl/ranh/thumb/640x480/0736ca67-b46c-ab6d-a9d9-0f26334f30f9.jpg"&gt;0736ca67-b46c-ab6d-a9d9-0f26334f30f9&lt;/a&gt;</t>
  </si>
  <si>
    <t>NL-HlmNHA_1478_6397</t>
  </si>
  <si>
    <t>Vlaggetjesdag.</t>
  </si>
  <si>
    <t>{2f380c1a-1758-f641-6418-3f8e73f93c2f}</t>
  </si>
  <si>
    <t>&lt;a href="https://images.memorix.nl/ranh/thumb/640x480/2f380c1a-1758-f641-6418-3f8e73f93c2f.jpg"&gt;2f380c1a-1758-f641-6418-3f8e73f93c2f&lt;/a&gt;</t>
  </si>
  <si>
    <t>NL-HlmNHA_1478_6398</t>
  </si>
  <si>
    <t>Koelschip van de Spaanse rederij Maritime del Norte.</t>
  </si>
  <si>
    <t>{25b29371-d25c-5079-077c-eaf0ffbd145f}</t>
  </si>
  <si>
    <t>&lt;a href="https://images.memorix.nl/ranh/thumb/640x480/25b29371-d25c-5079-077c-eaf0ffbd145f.jpg"&gt;25b29371-d25c-5079-077c-eaf0ffbd145f&lt;/a&gt;</t>
  </si>
  <si>
    <t>NL-HlmNHA_1478_6399</t>
  </si>
  <si>
    <t>Mijnenveger Haarlem.</t>
  </si>
  <si>
    <t>{fb602ff3-eee3-4b9c-b586-194e6f991ced}</t>
  </si>
  <si>
    <t>&lt;a href="https://images.memorix.nl/ranh/thumb/640x480/fb602ff3-eee3-4b9c-b586-194e6f991ced.jpg"&gt;fb602ff3-eee3-4b9c-b586-194e6f991ced&lt;/a&gt;</t>
  </si>
  <si>
    <t>NL-HlmNHA_1478_6400</t>
  </si>
  <si>
    <t>Wim Koster.</t>
  </si>
  <si>
    <t>{8bc08cb4-474d-6fd5-414e-f8ef9b953905}</t>
  </si>
  <si>
    <t>&lt;a href="https://images.memorix.nl/ranh/thumb/640x480/8bc08cb4-474d-6fd5-414e-f8ef9b953905.jpg"&gt;8bc08cb4-474d-6fd5-414e-f8ef9b953905&lt;/a&gt;</t>
  </si>
  <si>
    <t>NL-HlmNHA_1478_6401</t>
  </si>
  <si>
    <t>De IJmuidense reder Cor Vrolijk bij overdracht hektrawler Carolien.</t>
  </si>
  <si>
    <t>{1f5151d0-60c1-dfad-c406-a875debe6a1f}</t>
  </si>
  <si>
    <t>&lt;a href="https://images.memorix.nl/ranh/thumb/640x480/1f5151d0-60c1-dfad-c406-a875debe6a1f.jpg"&gt;1f5151d0-60c1-dfad-c406-a875debe6a1f&lt;/a&gt;</t>
  </si>
  <si>
    <t>NL-HlmNHA_1478_6402</t>
  </si>
  <si>
    <t>Protest Greenpeace.</t>
  </si>
  <si>
    <t>{d3a50d14-ed19-f230-564a-8b073eb81faf}</t>
  </si>
  <si>
    <t>&lt;a href="https://images.memorix.nl/ranh/thumb/640x480/d3a50d14-ed19-f230-564a-8b073eb81faf.jpg"&gt;d3a50d14-ed19-f230-564a-8b073eb81faf&lt;/a&gt;</t>
  </si>
  <si>
    <t>NL-HlmNHA_1478_6403</t>
  </si>
  <si>
    <t>De geredde bemanning van de Panamese kolenboot "Falcon" komt in hotel "De Bruinvis" op verhaal.</t>
  </si>
  <si>
    <t>IJmuiden, Visseringstraat</t>
  </si>
  <si>
    <t>{039414af-3a10-4b57-a7c8-0d6d4ca00809}</t>
  </si>
  <si>
    <t>&lt;a href="https://images.memorix.nl/ranh/thumb/640x480/039414af-3a10-4b57-a7c8-0d6d4ca00809.jpg"&gt;039414af-3a10-4b57-a7c8-0d6d4ca00809&lt;/a&gt;</t>
  </si>
  <si>
    <t>NL-HlmNHA_1478_6404</t>
  </si>
  <si>
    <t>Gepavoiseerde loggers in de Vissershaven op vlaggetjesdag.</t>
  </si>
  <si>
    <t>{db04d35a-8f74-cbf1-3e17-5806852e7da8}</t>
  </si>
  <si>
    <t>&lt;a href="https://images.memorix.nl/ranh/thumb/640x480/db04d35a-8f74-cbf1-3e17-5806852e7da8.jpg"&gt;db04d35a-8f74-cbf1-3e17-5806852e7da8&lt;/a&gt;</t>
  </si>
  <si>
    <t>NL-HlmNHA_1478_6405</t>
  </si>
  <si>
    <t>De reddingsboot "Neeltje Jacoba" afgemeerd in de Vissershaven.</t>
  </si>
  <si>
    <t>{c82578a1-7c3f-5a5f-a90d-d82a2960ed5b}</t>
  </si>
  <si>
    <t>&lt;a href="https://images.memorix.nl/ranh/thumb/640x480/c82578a1-7c3f-5a5f-a90d-d82a2960ed5b.jpg"&gt;c82578a1-7c3f-5a5f-a90d-d82a2960ed5b&lt;/a&gt;</t>
  </si>
  <si>
    <t>NL-HlmNHA_1478_6406</t>
  </si>
  <si>
    <t>Uitbreiding vloot Goedkoop Havensleepdiensten.</t>
  </si>
  <si>
    <t>IJmuiden, Zuiderbuitenkanaal</t>
  </si>
  <si>
    <t>{6ba7a0eb-ac98-bca1-c87b-0f881956eefb}</t>
  </si>
  <si>
    <t>&lt;a href="https://images.memorix.nl/ranh/thumb/640x480/6ba7a0eb-ac98-bca1-c87b-0f881956eefb.jpg"&gt;6ba7a0eb-ac98-bca1-c87b-0f881956eefb&lt;/a&gt;</t>
  </si>
  <si>
    <t>NL-HlmNHA_1478_6407</t>
  </si>
  <si>
    <t>Voorzitter van het Loodswezen Amsterdam-IJmond voor een van de loodstenders.</t>
  </si>
  <si>
    <t>{3efcf372-89af-9f4e-2cbc-eebf9c48b9b6}</t>
  </si>
  <si>
    <t>&lt;a href="https://images.memorix.nl/ranh/thumb/640x480/3efcf372-89af-9f4e-2cbc-eebf9c48b9b6.jpg"&gt;3efcf372-89af-9f4e-2cbc-eebf9c48b9b6&lt;/a&gt;</t>
  </si>
  <si>
    <t>NL-HlmNHA_1478_6408</t>
  </si>
  <si>
    <t>Caat Veerbeek, eerste vrouwelijke loods in Noordzeekanaalgebied.</t>
  </si>
  <si>
    <t>{9b5ef3a3-9cf1-8212-1bf3-2ca87cbb6b17}</t>
  </si>
  <si>
    <t>&lt;a href="https://images.memorix.nl/ranh/thumb/640x480/9b5ef3a3-9cf1-8212-1bf3-2ca87cbb6b17.jpg"&gt;9b5ef3a3-9cf1-8212-1bf3-2ca87cbb6b17&lt;/a&gt;</t>
  </si>
  <si>
    <t>NL-HlmNHA_1478_6409</t>
  </si>
  <si>
    <t>Kleine Sluis.</t>
  </si>
  <si>
    <t>{d3d1d930-4cde-73b0-a81d-b454299eb9e9}</t>
  </si>
  <si>
    <t>&lt;a href="https://images.memorix.nl/ranh/thumb/640x480/d3d1d930-4cde-73b0-a81d-b454299eb9e9.jpg"&gt;d3d1d930-4cde-73b0-a81d-b454299eb9e9&lt;/a&gt;</t>
  </si>
  <si>
    <t>NL-HlmNHA_1478_6410</t>
  </si>
  <si>
    <t>Minister Terlouw op pier IJmuiden.</t>
  </si>
  <si>
    <t>{c5f80e0b-48e0-bb0c-f817-dac596f46d0d}</t>
  </si>
  <si>
    <t>&lt;a href="https://images.memorix.nl/ranh/thumb/640x480/c5f80e0b-48e0-bb0c-f817-dac596f46d0d.jpg"&gt;c5f80e0b-48e0-bb0c-f817-dac596f46d0d&lt;/a&gt;</t>
  </si>
  <si>
    <t>NL-HlmNHA_1478_6411</t>
  </si>
  <si>
    <t>Het bergen van een plezierjachtje.</t>
  </si>
  <si>
    <t>{1f7a52ce-b402-1dd2-2a60-1d44bed450e8}</t>
  </si>
  <si>
    <t>&lt;a href="https://images.memorix.nl/ranh/thumb/640x480/1f7a52ce-b402-1dd2-2a60-1d44bed450e8.jpg"&gt;1f7a52ce-b402-1dd2-2a60-1d44bed450e8&lt;/a&gt;</t>
  </si>
  <si>
    <t>NL-HlmNHA_1478_6412</t>
  </si>
  <si>
    <t>Staatssecretaris opent school voor Rijn-, binnen- en kustvaart.</t>
  </si>
  <si>
    <t>IJmuiden, Briniostraat</t>
  </si>
  <si>
    <t>{2b2e432c-9775-be8e-c34f-7b59ba436518}</t>
  </si>
  <si>
    <t>&lt;a href="https://images.memorix.nl/ranh/thumb/640x480/2b2e432c-9775-be8e-c34f-7b59ba436518.jpg"&gt;2b2e432c-9775-be8e-c34f-7b59ba436518&lt;/a&gt;</t>
  </si>
  <si>
    <t>NL-HlmNHA_1478_6413</t>
  </si>
  <si>
    <t>Henk Kampen ontvangt de gemeentelijke onderscheiding van Velsen.</t>
  </si>
  <si>
    <t>IJmuiden, Doorneberglaan</t>
  </si>
  <si>
    <t>{ff7495b7-e1b3-833a-85ad-b3a4357d8ad4}</t>
  </si>
  <si>
    <t>&lt;a href="https://images.memorix.nl/ranh/thumb/640x480/ff7495b7-e1b3-833a-85ad-b3a4357d8ad4.jpg"&gt;ff7495b7-e1b3-833a-85ad-b3a4357d8ad4&lt;/a&gt;</t>
  </si>
  <si>
    <t>NL-HlmNHA_1478_6414</t>
  </si>
  <si>
    <t>Nieuwe directeur van Bibliotheek velsen.</t>
  </si>
  <si>
    <t>IJmuiden, Dudokplein</t>
  </si>
  <si>
    <t>{444a2c8c-1a11-e792-c609-a191cc1c2121}</t>
  </si>
  <si>
    <t>&lt;a href="https://images.memorix.nl/ranh/thumb/640x480/444a2c8c-1a11-e792-c609-a191cc1c2121.jpg"&gt;444a2c8c-1a11-e792-c609-a191cc1c2121&lt;/a&gt;</t>
  </si>
  <si>
    <t>NL-HlmNHA_1478_6415</t>
  </si>
  <si>
    <t>Flevum School</t>
  </si>
  <si>
    <t>IJmuiden, Eenhoornstraat</t>
  </si>
  <si>
    <t>{6a8d6572-096c-7966-ca56-06f6d1a871ef}</t>
  </si>
  <si>
    <t>&lt;a href="https://images.memorix.nl/ranh/thumb/640x480/6a8d6572-096c-7966-ca56-06f6d1a871ef.jpg"&gt;6a8d6572-096c-7966-ca56-06f6d1a871ef&lt;/a&gt;</t>
  </si>
  <si>
    <t>NL-HlmNHA_1478_6416</t>
  </si>
  <si>
    <t>Garage van Centraal Vervoer Kloosterhuis.</t>
  </si>
  <si>
    <t>Velsen-Noord, Eendrachtsstraat</t>
  </si>
  <si>
    <t>{7025cba4-7fa4-f5fb-0c0a-496cc06528d2}</t>
  </si>
  <si>
    <t>&lt;a href="https://images.memorix.nl/ranh/thumb/640x480/7025cba4-7fa4-f5fb-0c0a-496cc06528d2.jpg"&gt;7025cba4-7fa4-f5fb-0c0a-496cc06528d2&lt;/a&gt;</t>
  </si>
  <si>
    <t>NL-HlmNHA_1478_6417</t>
  </si>
  <si>
    <t>Illusionist Hans Klok</t>
  </si>
  <si>
    <t>IJmuiden, Groeneweg</t>
  </si>
  <si>
    <t>{465cbd92-7f70-af2d-43b7-ab05766a9d46}</t>
  </si>
  <si>
    <t>&lt;a href="https://images.memorix.nl/ranh/thumb/640x480/465cbd92-7f70-af2d-43b7-ab05766a9d46.jpg"&gt;465cbd92-7f70-af2d-43b7-ab05766a9d46&lt;/a&gt;</t>
  </si>
  <si>
    <t>NL-HlmNHA_1478_6418</t>
  </si>
  <si>
    <t>Schouwburgdirecteur Kees Kuiper.</t>
  </si>
  <si>
    <t>{9fa7f3c5-9fbe-0271-9240-35006ac90e6b}</t>
  </si>
  <si>
    <t>&lt;a href="https://images.memorix.nl/ranh/thumb/640x480/9fa7f3c5-9fbe-0271-9240-35006ac90e6b.jpg"&gt;9fa7f3c5-9fbe-0271-9240-35006ac90e6b&lt;/a&gt;</t>
  </si>
  <si>
    <t>NL-HlmNHA_1478_6419</t>
  </si>
  <si>
    <t>Rotaryclub in Zee- en Havenmuseum.</t>
  </si>
  <si>
    <t>IJmuiden, Havenkade</t>
  </si>
  <si>
    <t>{3cd1d9bd-4077-5435-2658-66456b18a6d1}</t>
  </si>
  <si>
    <t>&lt;a href="https://images.memorix.nl/ranh/thumb/640x480/3cd1d9bd-4077-5435-2658-66456b18a6d1.jpg"&gt;3cd1d9bd-4077-5435-2658-66456b18a6d1&lt;/a&gt;</t>
  </si>
  <si>
    <t>NL-HlmNHA_1478_6420</t>
  </si>
  <si>
    <t>Leerlingen van De Driemaster en Moerbergschool Heerenduinweg 45, bij de computer.</t>
  </si>
  <si>
    <t>IJmuiden, Heerenduinweg</t>
  </si>
  <si>
    <t>{aab076be-f564-e9bf-761f-9d1e12a033d1}</t>
  </si>
  <si>
    <t>&lt;a href="https://images.memorix.nl/ranh/thumb/640x480/aab076be-f564-e9bf-761f-9d1e12a033d1.jpg"&gt;aab076be-f564-e9bf-761f-9d1e12a033d1&lt;/a&gt;</t>
  </si>
  <si>
    <t>NL-HlmNHA_1478_6421</t>
  </si>
  <si>
    <t>Klimwand IJmondtrekkers aan de Heerenduinweg.</t>
  </si>
  <si>
    <t>{ba01c4fe-5d67-f96d-636d-9d40d25f4e05}</t>
  </si>
  <si>
    <t>&lt;a href="https://images.memorix.nl/ranh/thumb/640x480/ba01c4fe-5d67-f96d-636d-9d40d25f4e05.jpg"&gt;ba01c4fe-5d67-f96d-636d-9d40d25f4e05&lt;/a&gt;</t>
  </si>
  <si>
    <t>NL-HlmNHA_1478_6422</t>
  </si>
  <si>
    <t>Ineke van Laer op basisschool "Het Kompas".</t>
  </si>
  <si>
    <t>{000f79fa-468a-f21f-1cc7-0d0b6fdfb408}</t>
  </si>
  <si>
    <t>&lt;a href="https://images.memorix.nl/ranh/thumb/640x480/000f79fa-468a-f21f-1cc7-0d0b6fdfb408.jpg"&gt;000f79fa-468a-f21f-1cc7-0d0b6fdfb408&lt;/a&gt;</t>
  </si>
  <si>
    <t>NL-HlmNHA_1478_6423</t>
  </si>
  <si>
    <t>Strandloop op strand van IJmuiden.</t>
  </si>
  <si>
    <t>{9c9c067c-57f1-eab1-d3e3-ebc3578c64a5}</t>
  </si>
  <si>
    <t>&lt;a href="https://images.memorix.nl/ranh/thumb/640x480/9c9c067c-57f1-eab1-d3e3-ebc3578c64a5.jpg"&gt;9c9c067c-57f1-eab1-d3e3-ebc3578c64a5&lt;/a&gt;</t>
  </si>
  <si>
    <t>NL-HlmNHA_1478_6424</t>
  </si>
  <si>
    <t>Strandloop te IJmuiden.</t>
  </si>
  <si>
    <t>{c08cf113-5177-2b0b-c69a-3a967360d38c}</t>
  </si>
  <si>
    <t>&lt;a href="https://images.memorix.nl/ranh/thumb/640x480/c08cf113-5177-2b0b-c69a-3a967360d38c.jpg"&gt;c08cf113-5177-2b0b-c69a-3a967360d38c&lt;/a&gt;</t>
  </si>
  <si>
    <t>NL-HlmNHA_1478_6425</t>
  </si>
  <si>
    <t>{15de2ca5-c482-af50-de96-03027bd69c2c}</t>
  </si>
  <si>
    <t>&lt;a href="https://images.memorix.nl/ranh/thumb/640x480/15de2ca5-c482-af50-de96-03027bd69c2c.jpg"&gt;15de2ca5-c482-af50-de96-03027bd69c2c&lt;/a&gt;</t>
  </si>
  <si>
    <t>NL-HlmNHA_1478_6426</t>
  </si>
  <si>
    <t>{08a462bf-7ceb-bf28-61a6-9c05abb45e34}</t>
  </si>
  <si>
    <t>&lt;a href="https://images.memorix.nl/ranh/thumb/640x480/08a462bf-7ceb-bf28-61a6-9c05abb45e34.jpg"&gt;08a462bf-7ceb-bf28-61a6-9c05abb45e34&lt;/a&gt;</t>
  </si>
  <si>
    <t>NL-HlmNHA_1478_6427</t>
  </si>
  <si>
    <t>IJmuiderslag.</t>
  </si>
  <si>
    <t>IJmuiden, IJmuiderslag</t>
  </si>
  <si>
    <t xml:space="preserve"> 1985-07-18</t>
  </si>
  <si>
    <t>{9c608617-44ed-b8a5-beb0-5981dc4567f9}</t>
  </si>
  <si>
    <t>&lt;a href="https://images.memorix.nl/ranh/thumb/640x480/9c608617-44ed-b8a5-beb0-5981dc4567f9.jpg"&gt;9c608617-44ed-b8a5-beb0-5981dc4567f9&lt;/a&gt;</t>
  </si>
  <si>
    <t>NL-HlmNHA_1478_6428</t>
  </si>
  <si>
    <t>Strand.</t>
  </si>
  <si>
    <t>{7284bfe0-eb76-ee53-d991-d32e6653dfe5}</t>
  </si>
  <si>
    <t>&lt;a href="https://images.memorix.nl/ranh/thumb/640x480/7284bfe0-eb76-ee53-d991-d32e6653dfe5.jpg"&gt;7284bfe0-eb76-ee53-d991-d32e6653dfe5&lt;/a&gt;</t>
  </si>
  <si>
    <t>NL-HlmNHA_1478_6429</t>
  </si>
  <si>
    <t>{a871f0bb-0c69-5823-831e-3ac45e8c6e96}</t>
  </si>
  <si>
    <t>&lt;a href="https://images.memorix.nl/ranh/thumb/640x480/a871f0bb-0c69-5823-831e-3ac45e8c6e96.jpg"&gt;a871f0bb-0c69-5823-831e-3ac45e8c6e96&lt;/a&gt;</t>
  </si>
  <si>
    <t>NL-HlmNHA_1478_6430</t>
  </si>
  <si>
    <t>Naaktrecreatie.</t>
  </si>
  <si>
    <t>{430f0904-f505-dace-7f12-4575d0b996a0}</t>
  </si>
  <si>
    <t>&lt;a href="https://images.memorix.nl/ranh/thumb/640x480/430f0904-f505-dace-7f12-4575d0b996a0.jpg"&gt;430f0904-f505-dace-7f12-4575d0b996a0&lt;/a&gt;</t>
  </si>
  <si>
    <t>NL-HlmNHA_1478_6431</t>
  </si>
  <si>
    <t>Oude legervoertuigen op strand ter gelegenheid van bevrijdingsdag.</t>
  </si>
  <si>
    <t>{2ee94d95-c36a-c00e-ad01-d1cd88400ce1}</t>
  </si>
  <si>
    <t>&lt;a href="https://images.memorix.nl/ranh/thumb/640x480/2ee94d95-c36a-c00e-ad01-d1cd88400ce1.jpg"&gt;2ee94d95-c36a-c00e-ad01-d1cd88400ce1&lt;/a&gt;</t>
  </si>
  <si>
    <t>NL-HlmNHA_1478_6432</t>
  </si>
  <si>
    <t>Project "Stad en Milieu"</t>
  </si>
  <si>
    <t>IJmuiden, IJmuiderstraatweg</t>
  </si>
  <si>
    <t>{8c5ef53c-6058-e058-9c37-1d5240a7c01c}</t>
  </si>
  <si>
    <t>&lt;a href="https://images.memorix.nl/ranh/thumb/640x480/8c5ef53c-6058-e058-9c37-1d5240a7c01c.jpg"&gt;8c5ef53c-6058-e058-9c37-1d5240a7c01c&lt;/a&gt;</t>
  </si>
  <si>
    <t>NL-HlmNHA_1478_6433</t>
  </si>
  <si>
    <t>De "Johan van Oldebarnevelt" afgemeerd in het Noordzeekanaal.</t>
  </si>
  <si>
    <t>{cab6abd7-876e-d893-082c-dbf26639bedb}</t>
  </si>
  <si>
    <t>&lt;a href="https://images.memorix.nl/ranh/thumb/640x480/cab6abd7-876e-d893-082c-dbf26639bedb.jpg"&gt;cab6abd7-876e-d893-082c-dbf26639bedb&lt;/a&gt;</t>
  </si>
  <si>
    <t>NL-HlmNHA_1478_6434</t>
  </si>
  <si>
    <t>Rijksbinnenhaven.</t>
  </si>
  <si>
    <t>{c85a9ea0-ffbe-c14e-597a-d94dada473ca}</t>
  </si>
  <si>
    <t>&lt;a href="https://images.memorix.nl/ranh/thumb/640x480/c85a9ea0-ffbe-c14e-597a-d94dada473ca.jpg"&gt;c85a9ea0-ffbe-c14e-597a-d94dada473ca&lt;/a&gt;</t>
  </si>
  <si>
    <t>NL-HlmNHA_1478_6435</t>
  </si>
  <si>
    <t>Eerste IJmuidense kortebaan sinds 1936.</t>
  </si>
  <si>
    <t>{3178b2bf-0af6-69c4-a3e5-b305cc1002f1}</t>
  </si>
  <si>
    <t>&lt;a href="https://images.memorix.nl/ranh/thumb/640x480/3178b2bf-0af6-69c4-a3e5-b305cc1002f1.jpg"&gt;3178b2bf-0af6-69c4-a3e5-b305cc1002f1&lt;/a&gt;</t>
  </si>
  <si>
    <t>NL-HlmNHA_1478_6436</t>
  </si>
  <si>
    <t>Zakencentrum Kennemerlaan.</t>
  </si>
  <si>
    <t>IJmuiden, Kennemerlaan</t>
  </si>
  <si>
    <t>{74833620-1ab4-7541-e4b7-34d3f4ab75d2}</t>
  </si>
  <si>
    <t>&lt;a href="https://images.memorix.nl/ranh/thumb/640x480/74833620-1ab4-7541-e4b7-34d3f4ab75d2.jpg"&gt;74833620-1ab4-7541-e4b7-34d3f4ab75d2&lt;/a&gt;</t>
  </si>
  <si>
    <t>NL-HlmNHA_1478_6437</t>
  </si>
  <si>
    <t>Nieuwe acupunctuurpraktijk.</t>
  </si>
  <si>
    <t>{ad3aef30-4695-c492-a919-7421034115ee}</t>
  </si>
  <si>
    <t>&lt;a href="https://images.memorix.nl/ranh/thumb/640x480/ad3aef30-4695-c492-a919-7421034115ee.jpg"&gt;ad3aef30-4695-c492-a919-7421034115ee&lt;/a&gt;</t>
  </si>
  <si>
    <t>NL-HlmNHA_1478_6438</t>
  </si>
  <si>
    <t>Sloop Kortenaerstraat.</t>
  </si>
  <si>
    <t>IJmuiden, Kortenaerstraat</t>
  </si>
  <si>
    <t>{3f02a03d-6942-b5d3-f36f-e25d76c5fd4c}</t>
  </si>
  <si>
    <t>&lt;a href="https://images.memorix.nl/ranh/thumb/640x480/3f02a03d-6942-b5d3-f36f-e25d76c5fd4c.jpg"&gt;3f02a03d-6942-b5d3-f36f-e25d76c5fd4c&lt;/a&gt;</t>
  </si>
  <si>
    <t>NL-HlmNHA_1478_6439</t>
  </si>
  <si>
    <t>Braderie in Lange Nieuwstraat.</t>
  </si>
  <si>
    <t>IJmuiden, Lange Nieuwstraat</t>
  </si>
  <si>
    <t>{5e2a84ea-99f2-4c08-c2d1-5731986b7fc9}</t>
  </si>
  <si>
    <t>&lt;a href="https://images.memorix.nl/ranh/thumb/640x480/5e2a84ea-99f2-4c08-c2d1-5731986b7fc9.jpg"&gt;5e2a84ea-99f2-4c08-c2d1-5731986b7fc9&lt;/a&gt;</t>
  </si>
  <si>
    <t>NL-HlmNHA_1478_6440</t>
  </si>
  <si>
    <t>Braderie.</t>
  </si>
  <si>
    <t xml:space="preserve"> 1985-09-07</t>
  </si>
  <si>
    <t>{af09abf7-1969-e7dd-8da2-d40222b1b280}</t>
  </si>
  <si>
    <t>&lt;a href="https://images.memorix.nl/ranh/thumb/640x480/af09abf7-1969-e7dd-8da2-d40222b1b280.jpg"&gt;af09abf7-1969-e7dd-8da2-d40222b1b280&lt;/a&gt;</t>
  </si>
  <si>
    <t>NL-HlmNHA_1478_6441</t>
  </si>
  <si>
    <t>{506151db-c0c9-55a8-5e74-b05d61da5f99}</t>
  </si>
  <si>
    <t>&lt;a href="https://images.memorix.nl/ranh/thumb/640x480/506151db-c0c9-55a8-5e74-b05d61da5f99.jpg"&gt;506151db-c0c9-55a8-5e74-b05d61da5f99&lt;/a&gt;</t>
  </si>
  <si>
    <t>NL-HlmNHA_1478_6442</t>
  </si>
  <si>
    <t>Zuidtangent.</t>
  </si>
  <si>
    <t>{969d4b1b-0f56-8f3b-3c1c-a4a6256ff11f}</t>
  </si>
  <si>
    <t>&lt;a href="https://images.memorix.nl/ranh/thumb/640x480/969d4b1b-0f56-8f3b-3c1c-a4a6256ff11f.jpg"&gt;969d4b1b-0f56-8f3b-3c1c-a4a6256ff11f&lt;/a&gt;</t>
  </si>
  <si>
    <t>NL-HlmNHA_1478_6443</t>
  </si>
  <si>
    <t>Juwelier De Boer.</t>
  </si>
  <si>
    <t>Haarlem, Lange Nieuwstraat</t>
  </si>
  <si>
    <t>{13b8c635-e829-faee-900f-f9c6b53f3bde}</t>
  </si>
  <si>
    <t>&lt;a href="https://images.memorix.nl/ranh/thumb/640x480/13b8c635-e829-faee-900f-f9c6b53f3bde.jpg"&gt;13b8c635-e829-faee-900f-f9c6b53f3bde&lt;/a&gt;</t>
  </si>
  <si>
    <t>NL-HlmNHA_1478_6444</t>
  </si>
  <si>
    <t>Aankomst IJmondrollers.</t>
  </si>
  <si>
    <t>IJmuiden, Marktplein</t>
  </si>
  <si>
    <t>{4dcdf0da-f986-3cb7-4faa-724aeff718f0}</t>
  </si>
  <si>
    <t>&lt;a href="https://images.memorix.nl/ranh/thumb/640x480/4dcdf0da-f986-3cb7-4faa-724aeff718f0.jpg"&gt;4dcdf0da-f986-3cb7-4faa-724aeff718f0&lt;/a&gt;</t>
  </si>
  <si>
    <t>NL-HlmNHA_1478_6445</t>
  </si>
  <si>
    <t>Aerobic &amp; Fitness Factory.</t>
  </si>
  <si>
    <t>{64e68a74-780e-dcbb-9b7b-2c3e30037c3d}</t>
  </si>
  <si>
    <t>&lt;a href="https://images.memorix.nl/ranh/thumb/640x480/64e68a74-780e-dcbb-9b7b-2c3e30037c3d.jpg"&gt;64e68a74-780e-dcbb-9b7b-2c3e30037c3d&lt;/a&gt;</t>
  </si>
  <si>
    <t>NL-HlmNHA_1478_6446</t>
  </si>
  <si>
    <t>Dierendag.</t>
  </si>
  <si>
    <t>IJmuiden, Moerbergplantsoen</t>
  </si>
  <si>
    <t xml:space="preserve"> 1997-10-04</t>
  </si>
  <si>
    <t>{8f629c54-f88f-da4f-17c9-707f17223ea9}</t>
  </si>
  <si>
    <t>&lt;a href="https://images.memorix.nl/ranh/thumb/640x480/8f629c54-f88f-da4f-17c9-707f17223ea9.jpg"&gt;8f629c54-f88f-da4f-17c9-707f17223ea9&lt;/a&gt;</t>
  </si>
  <si>
    <t>NL-HlmNHA_1478_6447</t>
  </si>
  <si>
    <t>Pieter Vermeulen Museum.</t>
  </si>
  <si>
    <t xml:space="preserve"> 1998-01-04</t>
  </si>
  <si>
    <t>{f606e8e7-916e-f07e-8f0e-9a5742bd7a11}</t>
  </si>
  <si>
    <t>&lt;a href="https://images.memorix.nl/ranh/thumb/640x480/f606e8e7-916e-f07e-8f0e-9a5742bd7a11.jpg"&gt;f606e8e7-916e-f07e-8f0e-9a5742bd7a11&lt;/a&gt;</t>
  </si>
  <si>
    <t>NL-HlmNHA_1478_6448</t>
  </si>
  <si>
    <t>Leerlingen van de school voor Rijn- en binnenvaart op het opleidingsschip "Prinses Irene".</t>
  </si>
  <si>
    <t>{336dec41-d19a-2627-10e1-a75b7398d504}</t>
  </si>
  <si>
    <t>&lt;a href="https://images.memorix.nl/ranh/thumb/640x480/336dec41-d19a-2627-10e1-a75b7398d504.jpg"&gt;336dec41-d19a-2627-10e1-a75b7398d504&lt;/a&gt;</t>
  </si>
  <si>
    <t>NL-HlmNHA_1478_6449</t>
  </si>
  <si>
    <t>Bar-dancing "De Lantaarn" Pegasusstraat 54.</t>
  </si>
  <si>
    <t>IJmuiden, Pegasusstraat</t>
  </si>
  <si>
    <t xml:space="preserve"> 1990-08-20</t>
  </si>
  <si>
    <t>{144589b0-7ec7-a436-3110-6cd51984777c}</t>
  </si>
  <si>
    <t>&lt;a href="https://images.memorix.nl/ranh/thumb/640x480/144589b0-7ec7-a436-3110-6cd51984777c.jpg"&gt;144589b0-7ec7-a436-3110-6cd51984777c&lt;/a&gt;</t>
  </si>
  <si>
    <t>NL-HlmNHA_1478_6450</t>
  </si>
  <si>
    <t>Oudejaarsnacht in Bar-Dancing "De Lantaarn".</t>
  </si>
  <si>
    <t>{ef5c40bb-f865-1fd7-edb9-bb76c18f2aa6}</t>
  </si>
  <si>
    <t>&lt;a href="https://images.memorix.nl/ranh/thumb/640x480/ef5c40bb-f865-1fd7-edb9-bb76c18f2aa6.jpg"&gt;ef5c40bb-f865-1fd7-edb9-bb76c18f2aa6&lt;/a&gt;</t>
  </si>
  <si>
    <t>NL-HlmNHA_1478_6451</t>
  </si>
  <si>
    <t>De Gemeenteraad en medewerkers van de Gemeente.</t>
  </si>
  <si>
    <t>IJmuiden, Plein 1945</t>
  </si>
  <si>
    <t>{2fb62b9f-b7d3-dda1-0406-1fcb3279a8a7}</t>
  </si>
  <si>
    <t>&lt;a href="https://images.memorix.nl/ranh/thumb/640x480/2fb62b9f-b7d3-dda1-0406-1fcb3279a8a7.jpg"&gt;2fb62b9f-b7d3-dda1-0406-1fcb3279a8a7&lt;/a&gt;</t>
  </si>
  <si>
    <t>NL-HlmNHA_1478_6452</t>
  </si>
  <si>
    <t>Een besneeuwd Plein  1945.</t>
  </si>
  <si>
    <t>{de13a64c-b91a-465a-a0ba-4da71c99f855}</t>
  </si>
  <si>
    <t>&lt;a href="https://images.memorix.nl/ranh/thumb/640x480/de13a64c-b91a-465a-a0ba-4da71c99f855.jpg"&gt;de13a64c-b91a-465a-a0ba-4da71c99f855&lt;/a&gt;</t>
  </si>
  <si>
    <t>NL-HlmNHA_1478_6453</t>
  </si>
  <si>
    <t>Demonstratie op Plein 1945 voor het stadhuis.</t>
  </si>
  <si>
    <t>{7902cb90-3c9f-d652-0f02-e3bb46aab4f1}</t>
  </si>
  <si>
    <t>&lt;a href="https://images.memorix.nl/ranh/thumb/640x480/7902cb90-3c9f-d652-0f02-e3bb46aab4f1.jpg"&gt;7902cb90-3c9f-d652-0f02-e3bb46aab4f1&lt;/a&gt;</t>
  </si>
  <si>
    <t>NL-HlmNHA_1478_6454</t>
  </si>
  <si>
    <t>Een "kerstboom" op Plein 1945.</t>
  </si>
  <si>
    <t>{c46c1ac5-da52-a481-57de-a1531ab51ed9}</t>
  </si>
  <si>
    <t>&lt;a href="https://images.memorix.nl/ranh/thumb/640x480/c46c1ac5-da52-a481-57de-a1531ab51ed9.jpg"&gt;c46c1ac5-da52-a481-57de-a1531ab51ed9&lt;/a&gt;</t>
  </si>
  <si>
    <t>NL-HlmNHA_1478_6455</t>
  </si>
  <si>
    <t>Modeshow tijdens de braderie op Plein 1945.</t>
  </si>
  <si>
    <t>{93f04c86-b1e4-02f8-9402-8e3c75b97dc2}</t>
  </si>
  <si>
    <t>&lt;a href="https://images.memorix.nl/ranh/thumb/640x480/93f04c86-b1e4-02f8-9402-8e3c75b97dc2.jpg"&gt;93f04c86-b1e4-02f8-9402-8e3c75b97dc2&lt;/a&gt;</t>
  </si>
  <si>
    <t>NL-HlmNHA_1478_6456</t>
  </si>
  <si>
    <t>Simultaan schaken in het Gemeentehuis.</t>
  </si>
  <si>
    <t>{c208721b-c3e6-afb9-43f8-b308104b2a49}</t>
  </si>
  <si>
    <t>&lt;a href="https://images.memorix.nl/ranh/thumb/640x480/c208721b-c3e6-afb9-43f8-b308104b2a49.jpg"&gt;c208721b-c3e6-afb9-43f8-b308104b2a49&lt;/a&gt;</t>
  </si>
  <si>
    <t>NL-HlmNHA_1478_6457</t>
  </si>
  <si>
    <t>Gemeente-archivaris J. Suurmond e.a. bekijken de collectie foto-albums, die zij als schenking ontvingen van de familie van de overleden Aart Aland.</t>
  </si>
  <si>
    <t>{4bf2e60c-fd7f-3f40-329f-3cb70d4d27ef}</t>
  </si>
  <si>
    <t>&lt;a href="https://images.memorix.nl/ranh/thumb/640x480/4bf2e60c-fd7f-3f40-329f-3cb70d4d27ef.jpg"&gt;4bf2e60c-fd7f-3f40-329f-3cb70d4d27ef&lt;/a&gt;</t>
  </si>
  <si>
    <t>NL-HlmNHA_1478_6458</t>
  </si>
  <si>
    <t>Het college-register, gemaakt door kalligraaf Simon Kansen (rechts op de foto). Het register is onderdeel van een expositie van de kunstenaar. Links op de foto wethouder Visser.</t>
  </si>
  <si>
    <t>{952be316-1e9b-46fc-7086-cb5152e775d6}</t>
  </si>
  <si>
    <t>&lt;a href="https://images.memorix.nl/ranh/thumb/640x480/952be316-1e9b-46fc-7086-cb5152e775d6.jpg"&gt;952be316-1e9b-46fc-7086-cb5152e775d6&lt;/a&gt;</t>
  </si>
  <si>
    <t>NL-HlmNHA_1478_6459</t>
  </si>
  <si>
    <t>Wethouder C. Visser (links) en notaris mr.E. Mascini verrichten de loting voor de bouwkavels in Velserbroek.</t>
  </si>
  <si>
    <t>{7b181b4c-a179-cfbb-7c34-4224820a5015}</t>
  </si>
  <si>
    <t>&lt;a href="https://images.memorix.nl/ranh/thumb/640x480/7b181b4c-a179-cfbb-7c34-4224820a5015.jpg"&gt;7b181b4c-a179-cfbb-7c34-4224820a5015&lt;/a&gt;</t>
  </si>
  <si>
    <t>NL-HlmNHA_1478_6460</t>
  </si>
  <si>
    <t>Het team dat wijkgericht werken vorm geeft. V.l.n.r. S. Eriks, wethouder Romeyn, P. Beijersbergen, wethouder Westendorp, politieagenten M. overzier en S. Janssen.</t>
  </si>
  <si>
    <t>{c71cb8a5-bbc7-9c77-2da5-0cd7f868d114}</t>
  </si>
  <si>
    <t>&lt;a href="https://images.memorix.nl/ranh/thumb/640x480/c71cb8a5-bbc7-9c77-2da5-0cd7f868d114.jpg"&gt;c71cb8a5-bbc7-9c77-2da5-0cd7f868d114&lt;/a&gt;</t>
  </si>
  <si>
    <t>NL-HlmNHA_1478_6461</t>
  </si>
  <si>
    <t>De jaarlijkse nieuwjaarsreceptie in het stadhuis. Op de foto v.l.n.r. burgemeester Hertog, mevrouw Hertog en staatssecretaris van Dok.</t>
  </si>
  <si>
    <t>{69c6a0c5-5acb-d345-ea98-70f6efb2b4c3}</t>
  </si>
  <si>
    <t>&lt;a href="https://images.memorix.nl/ranh/thumb/640x480/69c6a0c5-5acb-d345-ea98-70f6efb2b4c3.jpg"&gt;69c6a0c5-5acb-d345-ea98-70f6efb2b4c3&lt;/a&gt;</t>
  </si>
  <si>
    <t>NL-HlmNHA_1478_6462</t>
  </si>
  <si>
    <t>Een roze geschilderde zijgevel in de Poolsterstraat in IJmuiden.</t>
  </si>
  <si>
    <t>IJmuiden, Poolsterstraat</t>
  </si>
  <si>
    <t>{b4259e6b-783c-8cd1-5fe2-131ff8c7a2fe}</t>
  </si>
  <si>
    <t>&lt;a href="https://images.memorix.nl/ranh/thumb/640x480/b4259e6b-783c-8cd1-5fe2-131ff8c7a2fe.jpg"&gt;b4259e6b-783c-8cd1-5fe2-131ff8c7a2fe&lt;/a&gt;</t>
  </si>
  <si>
    <t>NL-HlmNHA_1478_6463</t>
  </si>
  <si>
    <t>Mevrouw De Boer(m), vrijwilligster bij de Algemene hulpdienst, haalt bejaarden op om naar het aktiviteitencentrum te brengen.</t>
  </si>
  <si>
    <t>IJmuiden, Rijnstraat</t>
  </si>
  <si>
    <t>{37c6dba2-0452-d137-477f-8e35e578f25e}</t>
  </si>
  <si>
    <t>&lt;a href="https://images.memorix.nl/ranh/thumb/640x480/37c6dba2-0452-d137-477f-8e35e578f25e.jpg"&gt;37c6dba2-0452-d137-477f-8e35e578f25e&lt;/a&gt;</t>
  </si>
  <si>
    <t>NL-HlmNHA_1478_6464</t>
  </si>
  <si>
    <t>Feestje in de regen bij de voltooiing van de renovatie van de 12-hoogflat in de Schiplaan.</t>
  </si>
  <si>
    <t>{6eabe424-496a-50ff-cc9d-e0688cefcdf7}</t>
  </si>
  <si>
    <t>&lt;a href="https://images.memorix.nl/ranh/thumb/640x480/6eabe424-496a-50ff-cc9d-e0688cefcdf7.jpg"&gt;6eabe424-496a-50ff-cc9d-e0688cefcdf7&lt;/a&gt;</t>
  </si>
  <si>
    <t>NL-HlmNHA_1478_6465</t>
  </si>
  <si>
    <t>De markt op het Velserduinplein in IJmuiden eindigde in een chaos door windkracht 7.</t>
  </si>
  <si>
    <t>IJmuiden, Velserduinplein</t>
  </si>
  <si>
    <t>{fb2010d4-bf3d-40da-1302-1187761ba81c}</t>
  </si>
  <si>
    <t>&lt;a href="https://images.memorix.nl/ranh/thumb/640x480/fb2010d4-bf3d-40da-1302-1187761ba81c.jpg"&gt;fb2010d4-bf3d-40da-1302-1187761ba81c&lt;/a&gt;</t>
  </si>
  <si>
    <t>NL-HlmNHA_1478_6466</t>
  </si>
  <si>
    <t>Eerste IJmuidense festival in café Savage waar bezoekers het bokbier proeven.</t>
  </si>
  <si>
    <t>IJmuiden, Wijk aan Zeeërweg</t>
  </si>
  <si>
    <t>{a428b425-5b70-b372-8d04-8145885fe66a}</t>
  </si>
  <si>
    <t>&lt;a href="https://images.memorix.nl/ranh/thumb/640x480/a428b425-5b70-b372-8d04-8145885fe66a.jpg"&gt;a428b425-5b70-b372-8d04-8145885fe66a&lt;/a&gt;</t>
  </si>
  <si>
    <t>NL-HlmNHA_1478_6467</t>
  </si>
  <si>
    <t>Voorgevel van het ziekenhuis aan de Zeeweg in IJmuiden.</t>
  </si>
  <si>
    <t>IJmuiden, Zeeweg</t>
  </si>
  <si>
    <t>{a105355b-b7f5-0928-6dc4-d41f095028f4}</t>
  </si>
  <si>
    <t>&lt;a href="https://images.memorix.nl/ranh/thumb/640x480/a105355b-b7f5-0928-6dc4-d41f095028f4.jpg"&gt;a105355b-b7f5-0928-6dc4-d41f095028f4&lt;/a&gt;</t>
  </si>
  <si>
    <t>NL-HlmNHA_1478_6468</t>
  </si>
  <si>
    <t>Spoorwegovergang bij de Zeeweg in Velsen.</t>
  </si>
  <si>
    <t>Velsen, Zeeweg</t>
  </si>
  <si>
    <t>{27dbbfe3-d97f-6f4a-0aaf-7051cf7c14fe}</t>
  </si>
  <si>
    <t>&lt;a href="https://images.memorix.nl/ranh/thumb/640x480/27dbbfe3-d97f-6f4a-0aaf-7051cf7c14fe.jpg"&gt;27dbbfe3-d97f-6f4a-0aaf-7051cf7c14fe&lt;/a&gt;</t>
  </si>
  <si>
    <t>NL-HlmNHA_1478_6469</t>
  </si>
  <si>
    <t>Minister Pronk samen met jongeren komen per trein in IJmuiden aan. Daar werd later gediscussieerd over internationale samenwerking.</t>
  </si>
  <si>
    <t xml:space="preserve"> 1997-11-10</t>
  </si>
  <si>
    <t>{e688a8fd-37d5-e2fc-0005-7ed05f7c20e0}</t>
  </si>
  <si>
    <t>&lt;a href="https://images.memorix.nl/ranh/thumb/640x480/e688a8fd-37d5-e2fc-0005-7ed05f7c20e0.jpg"&gt;e688a8fd-37d5-e2fc-0005-7ed05f7c20e0&lt;/a&gt;</t>
  </si>
  <si>
    <t>NL-HlmNHA_1478_6470</t>
  </si>
  <si>
    <t>Contrôle na een bommelding bij de Kijkgrijp in IJmuiden.</t>
  </si>
  <si>
    <t>IJmuiden, Zeewijkplein</t>
  </si>
  <si>
    <t>{df5d2931-40c0-bc6b-3393-153e8134ea42}</t>
  </si>
  <si>
    <t>&lt;a href="https://images.memorix.nl/ranh/thumb/640x480/df5d2931-40c0-bc6b-3393-153e8134ea42.jpg"&gt;df5d2931-40c0-bc6b-3393-153e8134ea42&lt;/a&gt;</t>
  </si>
  <si>
    <t>NL-HlmNHA_1478_6471</t>
  </si>
  <si>
    <t>{196449c8-fddd-2e3d-c9ad-ccc4f0f0678c}</t>
  </si>
  <si>
    <t>&lt;a href="https://images.memorix.nl/ranh/thumb/640x480/196449c8-fddd-2e3d-c9ad-ccc4f0f0678c.jpg"&gt;196449c8-fddd-2e3d-c9ad-ccc4f0f0678c&lt;/a&gt;</t>
  </si>
  <si>
    <t>NL-HlmNHA_1478_6472</t>
  </si>
  <si>
    <t>Voetbalveld in het sportpark in IJmuiden.</t>
  </si>
  <si>
    <t>IJmuiden, Zuiderkruisstraat</t>
  </si>
  <si>
    <t>{6a6850ee-f37c-9ffd-2737-96e588a276db}</t>
  </si>
  <si>
    <t>&lt;a href="https://images.memorix.nl/ranh/thumb/640x480/6a6850ee-f37c-9ffd-2737-96e588a276db.jpg"&gt;6a6850ee-f37c-9ffd-2737-96e588a276db&lt;/a&gt;</t>
  </si>
  <si>
    <t>NL-HlmNHA_1478_6473</t>
  </si>
  <si>
    <t>Sloop van verzorgingshuis De Moerberg in IJmuiden.</t>
  </si>
  <si>
    <t>{1a06d7c5-dc2d-8c67-dda9-672ff145d1c6}</t>
  </si>
  <si>
    <t>&lt;a href="https://images.memorix.nl/ranh/thumb/640x480/1a06d7c5-dc2d-8c67-dda9-672ff145d1c6.jpg"&gt;1a06d7c5-dc2d-8c67-dda9-672ff145d1c6&lt;/a&gt;</t>
  </si>
  <si>
    <t>NL-HlmNHA_1478_6474</t>
  </si>
  <si>
    <t>Gezicht op de Hoogovens, het Noordzeekanaal en het wegennet bij IJmuiden.</t>
  </si>
  <si>
    <t>{2e4bfc48-6597-8e9e-534e-5dc7cd50ff17}</t>
  </si>
  <si>
    <t>&lt;a href="https://images.memorix.nl/ranh/thumb/640x480/2e4bfc48-6597-8e9e-534e-5dc7cd50ff17.jpg"&gt;2e4bfc48-6597-8e9e-534e-5dc7cd50ff17&lt;/a&gt;</t>
  </si>
  <si>
    <t>NL-HlmNHA_1478_6475</t>
  </si>
  <si>
    <t>Sail 1985 met het Italiaanse vlaggeschip Ämerigo Vespucci op het Noordzeekanaal.</t>
  </si>
  <si>
    <t>Velsen, Noordzeekanaal</t>
  </si>
  <si>
    <t>{e5bc72e4-415a-3457-422d-e4d71a04374a}</t>
  </si>
  <si>
    <t>&lt;a href="https://images.memorix.nl/ranh/thumb/640x480/e5bc72e4-415a-3457-422d-e4d71a04374a.jpg"&gt;e5bc72e4-415a-3457-422d-e4d71a04374a&lt;/a&gt;</t>
  </si>
  <si>
    <t>NL-HlmNHA_1478_6476</t>
  </si>
  <si>
    <t>Luchtfoto van de verkeerswegen naar de Velsertunnel en het Noordzeekanaal.</t>
  </si>
  <si>
    <t>{476535a3-da08-a535-cf68-f734b8061899}</t>
  </si>
  <si>
    <t>&lt;a href="https://images.memorix.nl/ranh/thumb/640x480/476535a3-da08-a535-cf68-f734b8061899.jpg"&gt;476535a3-da08-a535-cf68-f734b8061899&lt;/a&gt;</t>
  </si>
  <si>
    <t>NL-HlmNHA_1478_6477</t>
  </si>
  <si>
    <t>Bouw van het appartementencomplex Hageveld, in de volksmond 't Potlood genaamd.</t>
  </si>
  <si>
    <t>Driehuis, Albert Verweylaan; Driehuis, Lodewijk van Deyssellaan</t>
  </si>
  <si>
    <t>{712074d2-b080-8471-5878-68842dca1b71}</t>
  </si>
  <si>
    <t>&lt;a href="https://images.memorix.nl/ranh/thumb/640x480/712074d2-b080-8471-5878-68842dca1b71.jpg"&gt;712074d2-b080-8471-5878-68842dca1b71&lt;/a&gt;</t>
  </si>
  <si>
    <t>NL-HlmNHA_1478_6478</t>
  </si>
  <si>
    <t>Stiptheidsactie van de reinigingsdienst van Velsen op 7 november 1983.</t>
  </si>
  <si>
    <t>Driehuis, Driehuizerkerkweg</t>
  </si>
  <si>
    <t xml:space="preserve"> 1983-11-07</t>
  </si>
  <si>
    <t>{1cd43f61-6c09-836d-3a7f-ff05c6029170}</t>
  </si>
  <si>
    <t>&lt;a href="https://images.memorix.nl/ranh/thumb/640x480/1cd43f61-6c09-836d-3a7f-ff05c6029170.jpg"&gt;1cd43f61-6c09-836d-3a7f-ff05c6029170&lt;/a&gt;</t>
  </si>
  <si>
    <t>NL-HlmNHA_1478_6479</t>
  </si>
  <si>
    <t>Interieur van van de RK Engelmunduskerk in Driehuis met een Kerststal uit 1910.</t>
  </si>
  <si>
    <t xml:space="preserve"> 1997-12-29</t>
  </si>
  <si>
    <t>{8298fa11-1a99-1ba2-c8da-22e2c06935f2}</t>
  </si>
  <si>
    <t>&lt;a href="https://images.memorix.nl/ranh/thumb/640x480/8298fa11-1a99-1ba2-c8da-22e2c06935f2.jpg"&gt;8298fa11-1a99-1ba2-c8da-22e2c06935f2&lt;/a&gt;</t>
  </si>
  <si>
    <t>NL-HlmNHA_1478_6480</t>
  </si>
  <si>
    <t>Nederstigt, Rick (UP de Boer)</t>
  </si>
  <si>
    <t>Beeld van Engelmundus boven de hoofdingang van de Engelmunduskerk in Driehuis.</t>
  </si>
  <si>
    <t>{b48f8aa3-3fd8-9eef-a11d-7edc677df120}</t>
  </si>
  <si>
    <t>&lt;a href="https://images.memorix.nl/ranh/thumb/640x480/b48f8aa3-3fd8-9eef-a11d-7edc677df120.jpg"&gt;b48f8aa3-3fd8-9eef-a11d-7edc677df120&lt;/a&gt;</t>
  </si>
  <si>
    <t>NL-HlmNHA_1478_6481</t>
  </si>
  <si>
    <t>Sail 1995: de eerste groep schepen, aangevoerd door een replica van De Amsterdam, op het Noordzeeknaal richting Amsterdam.</t>
  </si>
  <si>
    <t>IJmuiden, Noordzeekanaal</t>
  </si>
  <si>
    <t>{faeeb193-3bc0-f6aa-f4a7-90956758cd2a}</t>
  </si>
  <si>
    <t>&lt;a href="https://images.memorix.nl/ranh/thumb/640x480/faeeb193-3bc0-f6aa-f4a7-90956758cd2a.jpg"&gt;faeeb193-3bc0-f6aa-f4a7-90956758cd2a&lt;/a&gt;</t>
  </si>
  <si>
    <t>NL-HlmNHA_1478_6482</t>
  </si>
  <si>
    <t>Act tijdens het Velserbeekfestival 1996.</t>
  </si>
  <si>
    <t>Velsen, Parkweg</t>
  </si>
  <si>
    <t>{71142df6-9a22-1ba1-c48b-02818e4ccfcf}</t>
  </si>
  <si>
    <t>&lt;a href="https://images.memorix.nl/ranh/thumb/640x480/71142df6-9a22-1ba1-c48b-02818e4ccfcf.jpg"&gt;71142df6-9a22-1ba1-c48b-02818e4ccfcf&lt;/a&gt;</t>
  </si>
  <si>
    <t>NL-HlmNHA_1478_6483</t>
  </si>
  <si>
    <t>John Huismans en (r) Ton Bussen op de pont over het Noordzeekanaal.</t>
  </si>
  <si>
    <t>{b73751b9-255a-e6a8-0401-d7ac4f7bbb8e}</t>
  </si>
  <si>
    <t>&lt;a href="https://images.memorix.nl/ranh/thumb/640x480/b73751b9-255a-e6a8-0401-d7ac4f7bbb8e.jpg"&gt;b73751b9-255a-e6a8-0401-d7ac4f7bbb8e&lt;/a&gt;</t>
  </si>
  <si>
    <t>NL-HlmNHA_1478_6484</t>
  </si>
  <si>
    <t>Lange files door de reconstructie van het Pontplein bij IJmuiden.</t>
  </si>
  <si>
    <t>IJmuiden, Pontplein</t>
  </si>
  <si>
    <t>{5879f85a-4d02-8f5e-1ddc-8962cb87f094}</t>
  </si>
  <si>
    <t>&lt;a href="https://images.memorix.nl/ranh/thumb/640x480/5879f85a-4d02-8f5e-1ddc-8962cb87f094.jpg"&gt;5879f85a-4d02-8f5e-1ddc-8962cb87f094&lt;/a&gt;</t>
  </si>
  <si>
    <t>NL-HlmNHA_1478_6485</t>
  </si>
  <si>
    <t>Landgoed Beeckestijn: in het koetshuis wordt een modeshow gehouden.</t>
  </si>
  <si>
    <t>Velsen-Zuid, Rijksweg</t>
  </si>
  <si>
    <t>{3a18b7a7-ee73-d765-a90e-8f11168ce635}</t>
  </si>
  <si>
    <t>&lt;a href="https://images.memorix.nl/ranh/thumb/640x480/3a18b7a7-ee73-d765-a90e-8f11168ce635.jpg"&gt;3a18b7a7-ee73-d765-a90e-8f11168ce635&lt;/a&gt;</t>
  </si>
  <si>
    <t>NL-HlmNHA_1478_6486</t>
  </si>
  <si>
    <t xml:space="preserve"> 1986-03-14</t>
  </si>
  <si>
    <t>{f94e6c76-93cc-93f0-9b7d-e400ec5c0329}</t>
  </si>
  <si>
    <t>&lt;a href="https://images.memorix.nl/ranh/thumb/640x480/f94e6c76-93cc-93f0-9b7d-e400ec5c0329.jpg"&gt;f94e6c76-93cc-93f0-9b7d-e400ec5c0329&lt;/a&gt;</t>
  </si>
  <si>
    <t>NL-HlmNHA_1478_6487</t>
  </si>
  <si>
    <t>{d14eeb30-a185-adf6-fc12-2c5c6ad72a25}</t>
  </si>
  <si>
    <t>&lt;a href="https://images.memorix.nl/ranh/thumb/640x480/d14eeb30-a185-adf6-fc12-2c5c6ad72a25.jpg"&gt;d14eeb30-a185-adf6-fc12-2c5c6ad72a25&lt;/a&gt;</t>
  </si>
  <si>
    <t>NL-HlmNHA_1478_6488</t>
  </si>
  <si>
    <t>De slangenmuur bij landgoed Beeckestijn.</t>
  </si>
  <si>
    <t>{44c6fa25-45ff-ffdf-57f1-1a7c4f1b2d67}</t>
  </si>
  <si>
    <t>&lt;a href="https://images.memorix.nl/ranh/thumb/640x480/44c6fa25-45ff-ffdf-57f1-1a7c4f1b2d67.jpg"&gt;44c6fa25-45ff-ffdf-57f1-1a7c4f1b2d67&lt;/a&gt;</t>
  </si>
  <si>
    <t>NL-HlmNHA_1478_6489</t>
  </si>
  <si>
    <t>{8d076621-3988-3111-6452-1865e0b2311d}</t>
  </si>
  <si>
    <t>&lt;a href="https://images.memorix.nl/ranh/thumb/640x480/8d076621-3988-3111-6452-1865e0b2311d.jpg"&gt;8d076621-3988-3111-6452-1865e0b2311d&lt;/a&gt;</t>
  </si>
  <si>
    <t>NL-HlmNHA_1478_6490</t>
  </si>
  <si>
    <t>Landgoed Beeckestijn: in het koetshuis zijn ondernemers in gesprek met lijsttrekkers in verband met de Statenverkiezingen 1991.</t>
  </si>
  <si>
    <t>{0da7e839-a08f-7adc-e661-daa39fac2ee9}</t>
  </si>
  <si>
    <t>&lt;a href="https://images.memorix.nl/ranh/thumb/640x480/0da7e839-a08f-7adc-e661-daa39fac2ee9.jpg"&gt;0da7e839-a08f-7adc-e661-daa39fac2ee9&lt;/a&gt;</t>
  </si>
  <si>
    <t>NL-HlmNHA_1478_6491</t>
  </si>
  <si>
    <t>Landgoed Beeckestijn: de directeur en gemeente archivaris Siebe Rolle tijdens de tentoonstelling "Zegepralend Kennemerland".</t>
  </si>
  <si>
    <t>{bed598b4-99d1-dd08-1646-7fde16920df6}</t>
  </si>
  <si>
    <t>&lt;a href="https://images.memorix.nl/ranh/thumb/640x480/bed598b4-99d1-dd08-1646-7fde16920df6.jpg"&gt;bed598b4-99d1-dd08-1646-7fde16920df6&lt;/a&gt;</t>
  </si>
  <si>
    <t>NL-HlmNHA_1478_6492</t>
  </si>
  <si>
    <t>Landgoed Beeckestijn: huwelijk voor de burgerlijke stand in het opgeknapte koetshuis van de buitenplaats.</t>
  </si>
  <si>
    <t xml:space="preserve"> 1996-07-04</t>
  </si>
  <si>
    <t>{4b6d47a8-86b6-4a45-9a7e-393a20eaa5a3}</t>
  </si>
  <si>
    <t>&lt;a href="https://images.memorix.nl/ranh/thumb/640x480/4b6d47a8-86b6-4a45-9a7e-393a20eaa5a3.jpg"&gt;4b6d47a8-86b6-4a45-9a7e-393a20eaa5a3&lt;/a&gt;</t>
  </si>
  <si>
    <t>NL-HlmNHA_1478_6493</t>
  </si>
  <si>
    <t>Landgoed Beeckestijn : in 18'-eeuws kostuum zullen vrijwilligers de bezoekers van de buitenplaats rondleiden.</t>
  </si>
  <si>
    <t>{ce3fd11e-1c3b-d245-88dd-3b2d50d5f2ff}</t>
  </si>
  <si>
    <t>&lt;a href="https://images.memorix.nl/ranh/thumb/640x480/ce3fd11e-1c3b-d245-88dd-3b2d50d5f2ff.jpg"&gt;ce3fd11e-1c3b-d245-88dd-3b2d50d5f2ff&lt;/a&gt;</t>
  </si>
  <si>
    <t>NL-HlmNHA_1478_6494</t>
  </si>
  <si>
    <t>Landgoed Beeckestijn: Inrichting van een archeologische tentoonstelling door Masja Gemser, conservator van Beeckestijn en archeoloog Arjen Bosmans.</t>
  </si>
  <si>
    <t>{5a192401-fcbe-a746-c07b-19f81e8b3523}</t>
  </si>
  <si>
    <t>&lt;a href="https://images.memorix.nl/ranh/thumb/640x480/5a192401-fcbe-a746-c07b-19f81e8b3523.jpg"&gt;5a192401-fcbe-a746-c07b-19f81e8b3523&lt;/a&gt;</t>
  </si>
  <si>
    <t>NL-HlmNHA_1478_6495</t>
  </si>
  <si>
    <t>Landgoed Beeckestijn: de bezoekers van de tuinshow Home and Garden rondom het buitenhuis.</t>
  </si>
  <si>
    <t>{1c126ec4-eee9-32f7-1699-6f1ccd64d2ea}</t>
  </si>
  <si>
    <t>&lt;a href="https://images.memorix.nl/ranh/thumb/640x480/1c126ec4-eee9-32f7-1699-6f1ccd64d2ea.jpg"&gt;1c126ec4-eee9-32f7-1699-6f1ccd64d2ea&lt;/a&gt;</t>
  </si>
  <si>
    <t>NL-HlmNHA_1478_6496</t>
  </si>
  <si>
    <t>Landgoed Beeckestijn: bollen van de Rembrandt-tulp gaan weer de grond in. Willem Veenendaal intrueert vrijwilligers in de tuin.</t>
  </si>
  <si>
    <t xml:space="preserve"> 1997-10-23</t>
  </si>
  <si>
    <t>{da8e91b0-927c-d5cd-dc4f-5a4520ff0b3f}</t>
  </si>
  <si>
    <t>&lt;a href="https://images.memorix.nl/ranh/thumb/640x480/da8e91b0-927c-d5cd-dc4f-5a4520ff0b3f.jpg"&gt;da8e91b0-927c-d5cd-dc4f-5a4520ff0b3f&lt;/a&gt;</t>
  </si>
  <si>
    <t>NL-HlmNHA_1478_6497</t>
  </si>
  <si>
    <t>Landgoed Beeckestijn: CDA wethouder C.Visser op de oprijlaan</t>
  </si>
  <si>
    <t>{9a24beb8-b0d1-d59a-1211-dd5b2a4b3818}</t>
  </si>
  <si>
    <t>&lt;a href="https://images.memorix.nl/ranh/thumb/640x480/9a24beb8-b0d1-d59a-1211-dd5b2a4b3818.jpg"&gt;9a24beb8-b0d1-d59a-1211-dd5b2a4b3818&lt;/a&gt;</t>
  </si>
  <si>
    <t>NL-HlmNHA_1478_6498</t>
  </si>
  <si>
    <t>Landgoed Waterland aan de Rijksweg in Velsen-Zuid.</t>
  </si>
  <si>
    <t>{740917b8-ca59-115b-7bb3-f4f58cb23cd5}</t>
  </si>
  <si>
    <t>&lt;a href="https://images.memorix.nl/ranh/thumb/640x480/740917b8-ca59-115b-7bb3-f4f58cb23cd5.jpg"&gt;740917b8-ca59-115b-7bb3-f4f58cb23cd5&lt;/a&gt;</t>
  </si>
  <si>
    <t>NL-HlmNHA_1478_6499</t>
  </si>
  <si>
    <t>Voetbalwedstrijd Telstar-De Graafsschap 1985 in het stadion aan de Tolsduinerlaan in IJmuiden.</t>
  </si>
  <si>
    <t>IJmuiden, Tolsduinerlaan</t>
  </si>
  <si>
    <t>{1d3a29d4-e86c-7dff-1db4-1a20608a4a85}</t>
  </si>
  <si>
    <t>&lt;a href="https://images.memorix.nl/ranh/thumb/640x480/1d3a29d4-e86c-7dff-1db4-1a20608a4a85.jpg"&gt;1d3a29d4-e86c-7dff-1db4-1a20608a4a85&lt;/a&gt;</t>
  </si>
  <si>
    <t>NL-HlmNHA_1478_6500</t>
  </si>
  <si>
    <t>Oud-Velsen met rechts het oude raadhuis en op de achtergrond de Engelmunduskerk.</t>
  </si>
  <si>
    <t>Velsen, Torenstraat</t>
  </si>
  <si>
    <t>{b850654c-ef2d-c0ef-abbd-89217c110df0}</t>
  </si>
  <si>
    <t>&lt;a href="https://images.memorix.nl/ranh/thumb/640x480/b850654c-ef2d-c0ef-abbd-89217c110df0.jpg"&gt;b850654c-ef2d-c0ef-abbd-89217c110df0&lt;/a&gt;</t>
  </si>
  <si>
    <t>NL-HlmNHA_1478_6501</t>
  </si>
  <si>
    <t>Koninginnedag 1997: Koningin Beatrix bezoekt met haar familie Velsen. Links naast de vorstin Marianne Vos en daarachter Joke van der Aar in gesprek met Prins Claus. Op de voorgrond dirigeert Marianne Hoogenboom een kinderkoor. Uiterst links commissaris van de koningin Van Kemenade.</t>
  </si>
  <si>
    <t>{a02b6ee3-7c1b-a28e-c38a-55299bd35c6d}</t>
  </si>
  <si>
    <t>&lt;a href="https://images.memorix.nl/ranh/thumb/640x480/a02b6ee3-7c1b-a28e-c38a-55299bd35c6d.jpg"&gt;a02b6ee3-7c1b-a28e-c38a-55299bd35c6d&lt;/a&gt;</t>
  </si>
  <si>
    <t>NL-HlmNHA_1478_6502</t>
  </si>
  <si>
    <t>Jan Jaap Snellen (midden) geflankeerd door rector Harry Rours en docent Edo Velema voor het Gymnasium Felisenum in Velsen.</t>
  </si>
  <si>
    <t>Velsen-Zuid, Van Hogendorplaan</t>
  </si>
  <si>
    <t>{c10dc82d-649a-6885-bebd-397f2630448b}</t>
  </si>
  <si>
    <t>&lt;a href="https://images.memorix.nl/ranh/thumb/640x480/c10dc82d-649a-6885-bebd-397f2630448b.jpg"&gt;c10dc82d-649a-6885-bebd-397f2630448b&lt;/a&gt;</t>
  </si>
  <si>
    <t>NL-HlmNHA_1478_6503</t>
  </si>
  <si>
    <t>Bij de aanbouw van de Velsertunnel zijn stoomheimachines bezig de oude bouwput te verbreden.</t>
  </si>
  <si>
    <t>{b7cbd011-07c9-01c6-a2f6-87357c312ccc}</t>
  </si>
  <si>
    <t>&lt;a href="https://images.memorix.nl/ranh/thumb/640x480/b7cbd011-07c9-01c6-a2f6-87357c312ccc.jpg"&gt;b7cbd011-07c9-01c6-a2f6-87357c312ccc&lt;/a&gt;</t>
  </si>
  <si>
    <t>NL-HlmNHA_1478_6504</t>
  </si>
  <si>
    <t>Bij de aanbouw van de Velsertunnel zijn stoomheimachines bezig de oude bouwput, met een doorsnee van 63 meter,  te verbreden. Pompen zuigen het water op tot het gezakt is tot 25 meter beneden N.A.P.</t>
  </si>
  <si>
    <t>{0c615328-a615-06a3-e85d-f562e06317a3}</t>
  </si>
  <si>
    <t>&lt;a href="https://images.memorix.nl/ranh/thumb/640x480/0c615328-a615-06a3-e85d-f562e06317a3.jpg"&gt;0c615328-a615-06a3-e85d-f562e06317a3&lt;/a&gt;</t>
  </si>
  <si>
    <t>NL-HlmNHA_1478_6505</t>
  </si>
  <si>
    <t>De Velsertunnel is doorbroken: Minister Algra loopt er als eerste doorheen.</t>
  </si>
  <si>
    <t>{a3a4853e-e238-b7ba-a220-908526357f89}</t>
  </si>
  <si>
    <t>&lt;a href="https://images.memorix.nl/ranh/thumb/640x480/a3a4853e-e238-b7ba-a220-908526357f89.jpg"&gt;a3a4853e-e238-b7ba-a220-908526357f89&lt;/a&gt;</t>
  </si>
  <si>
    <t>NL-HlmNHA_1478_6506</t>
  </si>
  <si>
    <t>Bouw van de Velser tunnel: er kan al een bus doorheen rijden.</t>
  </si>
  <si>
    <t>{e0e7e129-a0ec-b2ee-1511-8c333af473e6}</t>
  </si>
  <si>
    <t>&lt;a href="https://images.memorix.nl/ranh/thumb/640x480/e0e7e129-a0ec-b2ee-1511-8c333af473e6.jpg"&gt;e0e7e129-a0ec-b2ee-1511-8c333af473e6&lt;/a&gt;</t>
  </si>
  <si>
    <t>NL-HlmNHA_1478_6507</t>
  </si>
  <si>
    <t>De opening van de velsertunnel. De noordelijke ingang met een versierde auto met hijskraan.</t>
  </si>
  <si>
    <t>{cbe3316a-9914-0bf5-ebda-8e63c7293d33}</t>
  </si>
  <si>
    <t>&lt;a href="https://images.memorix.nl/ranh/thumb/640x480/cbe3316a-9914-0bf5-ebda-8e63c7293d33.jpg"&gt;cbe3316a-9914-0bf5-ebda-8e63c7293d33&lt;/a&gt;</t>
  </si>
  <si>
    <t>NL-HlmNHA_1478_6508</t>
  </si>
  <si>
    <t>De Velsertunnel bijna voltooid.</t>
  </si>
  <si>
    <t>{aba637ff-03a9-6747-f275-edb2030ee1ed}</t>
  </si>
  <si>
    <t>&lt;a href="https://images.memorix.nl/ranh/thumb/640x480/aba637ff-03a9-6747-f275-edb2030ee1ed.jpg"&gt;aba637ff-03a9-6747-f275-edb2030ee1ed&lt;/a&gt;</t>
  </si>
  <si>
    <t>NL-HlmNHA_1478_6509</t>
  </si>
  <si>
    <t>De zuidzijde van de Velsertunnel, ziende naar het noorden. Drukte vlak na de opening op 28 september 1957.</t>
  </si>
  <si>
    <t xml:space="preserve"> 1957-09</t>
  </si>
  <si>
    <t>{a23089b5-01aa-ee2f-3209-9046e9f775d1}</t>
  </si>
  <si>
    <t>&lt;a href="https://images.memorix.nl/ranh/thumb/640x480/a23089b5-01aa-ee2f-3209-9046e9f775d1.jpg"&gt;a23089b5-01aa-ee2f-3209-9046e9f775d1&lt;/a&gt;</t>
  </si>
  <si>
    <t>NL-HlmNHA_1478_6510</t>
  </si>
  <si>
    <t>Velsertunnel: een nieuw type schoonmaakauto is er voor in gebruik genomen.</t>
  </si>
  <si>
    <t xml:space="preserve"> 1958-07-18</t>
  </si>
  <si>
    <t>{3f3eba59-e49b-eea1-8ed7-e169ae2c6cd4}</t>
  </si>
  <si>
    <t>&lt;a href="https://images.memorix.nl/ranh/thumb/640x480/3f3eba59-e49b-eea1-8ed7-e169ae2c6cd4.jpg"&gt;3f3eba59-e49b-eea1-8ed7-e169ae2c6cd4&lt;/a&gt;</t>
  </si>
  <si>
    <t>NL-HlmNHA_1478_6511</t>
  </si>
  <si>
    <t>Twee agenten bij de ingang van de Velsertunnel in gesprek met een verklede man met een zandloper symbool van kortstondigheid.</t>
  </si>
  <si>
    <t>{f5271269-496d-5a5f-21e4-966056ae9e70}</t>
  </si>
  <si>
    <t>&lt;a href="https://images.memorix.nl/ranh/thumb/640x480/f5271269-496d-5a5f-21e4-966056ae9e70.jpg"&gt;f5271269-496d-5a5f-21e4-966056ae9e70&lt;/a&gt;</t>
  </si>
  <si>
    <t>NL-HlmNHA_1478_6512</t>
  </si>
  <si>
    <t>Een groep leerlingen van het Ichthus College in Driehuis. Links boven aan is docent Gerrit van der Belt.( met gestreepte badjas aan)</t>
  </si>
  <si>
    <t>Driehuis, Wolff en Dekenlaan</t>
  </si>
  <si>
    <t>{17279f54-682d-7069-3226-0acc9075c30d}</t>
  </si>
  <si>
    <t>&lt;a href="https://images.memorix.nl/ranh/thumb/640x480/17279f54-682d-7069-3226-0acc9075c30d.jpg"&gt;17279f54-682d-7069-3226-0acc9075c30d&lt;/a&gt;</t>
  </si>
  <si>
    <t>NL-HlmNHA_1478_6513</t>
  </si>
  <si>
    <t>Opening van  buurthuis  de Dwarsligger bij het Ichthus College.</t>
  </si>
  <si>
    <t>{ed3bb364-0e10-6f1e-a82b-848726ff0013}</t>
  </si>
  <si>
    <t>&lt;a href="https://images.memorix.nl/ranh/thumb/640x480/ed3bb364-0e10-6f1e-a82b-848726ff0013.jpg"&gt;ed3bb364-0e10-6f1e-a82b-848726ff0013&lt;/a&gt;</t>
  </si>
  <si>
    <t>NL-HlmNHA_1478_6514</t>
  </si>
  <si>
    <t>De wethouders Visser en Vooys overhandigen symbolisch supersleutels aan de bewoners van appartementen en villa's in Driehuis-zuid op het voormalige VSV terrein.</t>
  </si>
  <si>
    <t>Driehuis, Driehuizerkerkweg; Driehuis, Wolff en Dekenlaan</t>
  </si>
  <si>
    <t xml:space="preserve"> 1997-11-22</t>
  </si>
  <si>
    <t>{e484c05a-7a5e-2cc7-5548-1602165f190a}</t>
  </si>
  <si>
    <t>&lt;a href="https://images.memorix.nl/ranh/thumb/640x480/e484c05a-7a5e-2cc7-5548-1602165f190a.jpg"&gt;e484c05a-7a5e-2cc7-5548-1602165f190a&lt;/a&gt;</t>
  </si>
  <si>
    <t>NL-HlmNHA_1478_6515</t>
  </si>
  <si>
    <t>Grote bunker uit de Tweede Wereldoorlog , in gebruik als opslagplaats. Er naast het Ichtus College in Driehuis.</t>
  </si>
  <si>
    <t>{51d8bf22-54af-6b7d-901f-3d0cc9e76b70}</t>
  </si>
  <si>
    <t>&lt;a href="https://images.memorix.nl/ranh/thumb/640x480/51d8bf22-54af-6b7d-901f-3d0cc9e76b70.jpg"&gt;51d8bf22-54af-6b7d-901f-3d0cc9e76b70&lt;/a&gt;</t>
  </si>
  <si>
    <t>NL-HlmNHA_1478_6516</t>
  </si>
  <si>
    <t>Oud-Gemeentesecretaris Siebe Rolle uit Velsen bij een uithangbord van herberg Het Roode hert.</t>
  </si>
  <si>
    <t>{1c2870de-ae80-a667-fb25-d47d3906ca5a}</t>
  </si>
  <si>
    <t>&lt;a href="https://images.memorix.nl/ranh/thumb/640x480/1c2870de-ae80-a667-fb25-d47d3906ca5a.jpg"&gt;1c2870de-ae80-a667-fb25-d47d3906ca5a&lt;/a&gt;</t>
  </si>
  <si>
    <t>NL-HlmNHA_1478_6517</t>
  </si>
  <si>
    <t>Kwekerij Roozendaal: vakantiewerkers in de kassen aan de slag.</t>
  </si>
  <si>
    <t>Santpoort-Noord</t>
  </si>
  <si>
    <t>{f91b7586-6c46-3e73-eea1-1c7e2ddc338f}</t>
  </si>
  <si>
    <t>&lt;a href="https://images.memorix.nl/ranh/thumb/640x480/f91b7586-6c46-3e73-eea1-1c7e2ddc338f.jpg"&gt;f91b7586-6c46-3e73-eea1-1c7e2ddc338f&lt;/a&gt;</t>
  </si>
  <si>
    <t>NL-HlmNHA_1478_6518</t>
  </si>
  <si>
    <t>Duinlandschap met meertje waar men in 1997 het plan opvatte om villa's te bouwen.</t>
  </si>
  <si>
    <t>Driehuis, Duin en Kruidbergerweg</t>
  </si>
  <si>
    <t>{3b9ba05e-1bdb-8edf-5455-d660f70c5a05}</t>
  </si>
  <si>
    <t>&lt;a href="https://images.memorix.nl/ranh/thumb/640x480/3b9ba05e-1bdb-8edf-5455-d660f70c5a05.jpg"&gt;3b9ba05e-1bdb-8edf-5455-d660f70c5a05&lt;/a&gt;</t>
  </si>
  <si>
    <t>NL-HlmNHA_1478_6519</t>
  </si>
  <si>
    <t>Hotel-Restaurant Duin en Kruidberg, met de daarvoor liggende vijver.</t>
  </si>
  <si>
    <t>Santpoort-Noord, Duin en Kruidbergerweg</t>
  </si>
  <si>
    <t>{249f1fb5-f4ac-0453-653a-be3a0d488fda}</t>
  </si>
  <si>
    <t>&lt;a href="https://images.memorix.nl/ranh/thumb/640x480/249f1fb5-f4ac-0453-653a-be3a0d488fda.jpg"&gt;249f1fb5-f4ac-0453-653a-be3a0d488fda&lt;/a&gt;</t>
  </si>
  <si>
    <t>NL-HlmNHA_1478_6520</t>
  </si>
  <si>
    <t>Stand met informatie op de Open dag van Duin en Kruidberg in Santpoort.</t>
  </si>
  <si>
    <t>{ef530675-92c5-ca78-f41e-1877d22b366a}</t>
  </si>
  <si>
    <t>&lt;a href="https://images.memorix.nl/ranh/thumb/640x480/ef530675-92c5-ca78-f41e-1877d22b366a.jpg"&gt;ef530675-92c5-ca78-f41e-1877d22b366a&lt;/a&gt;</t>
  </si>
  <si>
    <t>NL-HlmNHA_1478_6521</t>
  </si>
  <si>
    <t>Natuurgebied Duin en Kruidberg. Vrijwilligers verrichten snoei-en kapwerk in de duinen.</t>
  </si>
  <si>
    <t>{f82a9ac3-ea8e-91a3-6500-ff0e71558367}</t>
  </si>
  <si>
    <t>&lt;a href="https://images.memorix.nl/ranh/thumb/640x480/f82a9ac3-ea8e-91a3-6500-ff0e71558367.jpg"&gt;f82a9ac3-ea8e-91a3-6500-ff0e71558367&lt;/a&gt;</t>
  </si>
  <si>
    <t>NL-HlmNHA_1478_6522</t>
  </si>
  <si>
    <t>Overlast in 1998  van geparkeerde auto's in het natuurgebied Duin en Kruidberg.</t>
  </si>
  <si>
    <t>{8017ce99-cd09-2dda-cba6-ce6ec6e8c21a}</t>
  </si>
  <si>
    <t>&lt;a href="https://images.memorix.nl/ranh/thumb/640x480/8017ce99-cd09-2dda-cba6-ce6ec6e8c21a.jpg"&gt;8017ce99-cd09-2dda-cba6-ce6ec6e8c21a&lt;/a&gt;</t>
  </si>
  <si>
    <t>NL-HlmNHA_1478_6523</t>
  </si>
  <si>
    <t>Reconstructie van de Zeeweg voor fietsers in Duin en Kruidberg.</t>
  </si>
  <si>
    <t>{3a82bc70-529d-720e-d637-3632b13f8256}</t>
  </si>
  <si>
    <t>&lt;a href="https://images.memorix.nl/ranh/thumb/640x480/3a82bc70-529d-720e-d637-3632b13f8256.jpg"&gt;3a82bc70-529d-720e-d637-3632b13f8256&lt;/a&gt;</t>
  </si>
  <si>
    <t>NL-HlmNHA_1478_6524</t>
  </si>
  <si>
    <t>Begrafenis van kunstenaar Kees Verwey. Charlotte van Pallandt- in rolstoel-  spreekt op de begraafplaats Westerveld.</t>
  </si>
  <si>
    <t xml:space="preserve"> 1995-07-27</t>
  </si>
  <si>
    <t>{22e080dd-b840-9af9-45d5-e8e7b4264137}</t>
  </si>
  <si>
    <t>&lt;a href="https://images.memorix.nl/ranh/thumb/640x480/22e080dd-b840-9af9-45d5-e8e7b4264137.jpg"&gt;22e080dd-b840-9af9-45d5-e8e7b4264137&lt;/a&gt;</t>
  </si>
  <si>
    <t>NL-HlmNHA_1478_6525</t>
  </si>
  <si>
    <t>Duingebied  ten zuiden van de Duin en Kruidbergerweg.</t>
  </si>
  <si>
    <t>{4eea60d9-0b50-b99c-792f-cf821cfdff43}</t>
  </si>
  <si>
    <t>&lt;a href="https://images.memorix.nl/ranh/thumb/640x480/4eea60d9-0b50-b99c-792f-cf821cfdff43.jpg"&gt;4eea60d9-0b50-b99c-792f-cf821cfdff43&lt;/a&gt;</t>
  </si>
  <si>
    <t>NL-HlmNHA_1478_6526</t>
  </si>
  <si>
    <t>Jachtopziener Joop Doornbosch (rechts) en Martin Bank hebben samen een Italiaans kanon uit de Tweede Wereldoorlog opgegraven in de Midden Herenduinen.</t>
  </si>
  <si>
    <t>{8fdb69f4-7696-aec7-59f8-cf53bae2d31f}</t>
  </si>
  <si>
    <t>&lt;a href="https://images.memorix.nl/ranh/thumb/640x480/8fdb69f4-7696-aec7-59f8-cf53bae2d31f.jpg"&gt;8fdb69f4-7696-aec7-59f8-cf53bae2d31f&lt;/a&gt;</t>
  </si>
  <si>
    <t>NL-HlmNHA_1478_6527</t>
  </si>
  <si>
    <t>Bloemendaalsestraatweg in Santpoort Zuid, waar nogal wat winkels verdwijnen. 1997.</t>
  </si>
  <si>
    <t>Santpoort-Zuid, Bloemendaalsestraatweg</t>
  </si>
  <si>
    <t>{aaadc7e9-bf3f-0d12-b558-8af9d223b5fd}</t>
  </si>
  <si>
    <t>&lt;a href="https://images.memorix.nl/ranh/thumb/640x480/aaadc7e9-bf3f-0d12-b558-8af9d223b5fd.jpg"&gt;aaadc7e9-bf3f-0d12-b558-8af9d223b5fd&lt;/a&gt;</t>
  </si>
  <si>
    <t>NL-HlmNHA_1478_6528</t>
  </si>
  <si>
    <t>Santpoort Noord. Kermis bij avond aan de Broekbergerlaan.</t>
  </si>
  <si>
    <t>Santpoort-Noord, Broekbergenlaan</t>
  </si>
  <si>
    <t xml:space="preserve"> 1997-08-09</t>
  </si>
  <si>
    <t>{c2bbae8b-82cd-d6d2-496a-40db2a7c6ece}</t>
  </si>
  <si>
    <t>&lt;a href="https://images.memorix.nl/ranh/thumb/640x480/c2bbae8b-82cd-d6d2-496a-40db2a7c6ece.jpg"&gt;c2bbae8b-82cd-d6d2-496a-40db2a7c6ece&lt;/a&gt;</t>
  </si>
  <si>
    <t>NL-HlmNHA_1478_6529</t>
  </si>
  <si>
    <t>Striptekenaar Bert Bus (met bloemen) maakte de schetsen voor het wandkleed in de Bethelkerk aan de Burgemeester Enschedelaan in Santpoort Noord.</t>
  </si>
  <si>
    <t>Santpoort-Noord, Burgemeester Enschedelaan</t>
  </si>
  <si>
    <t xml:space="preserve"> 1997-11-03</t>
  </si>
  <si>
    <t>{39298c7b-3717-c6e5-be3d-dd549a05dc72}</t>
  </si>
  <si>
    <t>&lt;a href="https://images.memorix.nl/ranh/thumb/640x480/39298c7b-3717-c6e5-be3d-dd549a05dc72.jpg"&gt;39298c7b-3717-c6e5-be3d-dd549a05dc72&lt;/a&gt;</t>
  </si>
  <si>
    <t>NL-HlmNHA_1478_6530</t>
  </si>
  <si>
    <t>De Dorpskerk aan de Burgemeester Enschedelaan in Santpoort.</t>
  </si>
  <si>
    <t>{35b18998-0277-ce7e-f8ec-822da892c5a4}</t>
  </si>
  <si>
    <t>&lt;a href="https://images.memorix.nl/ranh/thumb/640x480/35b18998-0277-ce7e-f8ec-822da892c5a4.jpg"&gt;35b18998-0277-ce7e-f8ec-822da892c5a4&lt;/a&gt;</t>
  </si>
  <si>
    <t>NL-HlmNHA_1478_6531</t>
  </si>
  <si>
    <t>Door het Burgemeester Rijkenpark in Santpoort Noord loopt een verwaarloosde duinrel.</t>
  </si>
  <si>
    <t>Santpoort-Zuid</t>
  </si>
  <si>
    <t>{56f4a755-01f5-f435-963b-f61507dfc603}</t>
  </si>
  <si>
    <t>&lt;a href="https://images.memorix.nl/ranh/thumb/640x480/56f4a755-01f5-f435-963b-f61507dfc603.jpg"&gt;56f4a755-01f5-f435-963b-f61507dfc603&lt;/a&gt;</t>
  </si>
  <si>
    <t>NL-HlmNHA_1478_6532</t>
  </si>
  <si>
    <t>De vrijdagse markt op het Burgemeester Weertsplantsoen in Santpoort Noord.</t>
  </si>
  <si>
    <t>Santpoort-Noord, Burgemeester Weertsplantsoen</t>
  </si>
  <si>
    <t>{1e82047d-eb37-244f-fbb5-d2dd7918f8b4}</t>
  </si>
  <si>
    <t>&lt;a href="https://images.memorix.nl/ranh/thumb/640x480/1e82047d-eb37-244f-fbb5-d2dd7918f8b4.jpg"&gt;1e82047d-eb37-244f-fbb5-d2dd7918f8b4&lt;/a&gt;</t>
  </si>
  <si>
    <t>NL-HlmNHA_1478_6533</t>
  </si>
  <si>
    <t>Wim van der Pijl die samen met Nick van Dee een hulpactie is gestart voor Madras in India.</t>
  </si>
  <si>
    <t>Santpoort-Noord, Cremerlaan</t>
  </si>
  <si>
    <t xml:space="preserve"> 1997-10-30</t>
  </si>
  <si>
    <t>{a24056d8-f288-f4ce-f48c-7d7cd460fa08}</t>
  </si>
  <si>
    <t>&lt;a href="https://images.memorix.nl/ranh/thumb/640x480/a24056d8-f288-f4ce-f48c-7d7cd460fa08.jpg"&gt;a24056d8-f288-f4ce-f48c-7d7cd460fa08&lt;/a&gt;</t>
  </si>
  <si>
    <t>NL-HlmNHA_1478_6534</t>
  </si>
  <si>
    <t>Delftlaan, kruispunt Jan Gijzenvaart in Haarlem.</t>
  </si>
  <si>
    <t>{2357efa7-78ff-26b4-776f-96489f9bb4e3}</t>
  </si>
  <si>
    <t>&lt;a href="https://images.memorix.nl/ranh/thumb/640x480/2357efa7-78ff-26b4-776f-96489f9bb4e3.jpg"&gt;2357efa7-78ff-26b4-776f-96489f9bb4e3&lt;/a&gt;</t>
  </si>
  <si>
    <t>NL-HlmNHA_1478_6535</t>
  </si>
  <si>
    <t>Losgeslagen koper op de kerktoren in Santpoort.</t>
  </si>
  <si>
    <t>Santpoort-Noord, Dinkgrevelaan</t>
  </si>
  <si>
    <t>{bd490519-7e96-ec8b-f458-06d8732b90e2}</t>
  </si>
  <si>
    <t>&lt;a href="https://images.memorix.nl/ranh/thumb/640x480/bd490519-7e96-ec8b-f458-06d8732b90e2.jpg"&gt;bd490519-7e96-ec8b-f458-06d8732b90e2&lt;/a&gt;</t>
  </si>
  <si>
    <t>NL-HlmNHA_1478_6536</t>
  </si>
  <si>
    <t>Nieuwbouw en verbouw van de serviceflat Velserhoofd in Santpoort Noord.</t>
  </si>
  <si>
    <t>Santpoort-Noord, Dokter de Grootlaan</t>
  </si>
  <si>
    <t>{188b57ef-0b07-5a01-6ec9-ff0c518a12b8}</t>
  </si>
  <si>
    <t>&lt;a href="https://images.memorix.nl/ranh/thumb/640x480/188b57ef-0b07-5a01-6ec9-ff0c518a12b8.jpg"&gt;188b57ef-0b07-5a01-6ec9-ff0c518a12b8&lt;/a&gt;</t>
  </si>
  <si>
    <t>NL-HlmNHA_1478_6537</t>
  </si>
  <si>
    <t>Ronald Bruin en Michel Eeken in hun ijzerzaak in Santpoort Noord.</t>
  </si>
  <si>
    <t>Santpoort-Noord, Hagelingerweg</t>
  </si>
  <si>
    <t xml:space="preserve"> 199712-1997-12</t>
  </si>
  <si>
    <t>{cfe291f9-c35b-e645-0135-b1db4618d507}</t>
  </si>
  <si>
    <t>&lt;a href="https://images.memorix.nl/ranh/thumb/640x480/cfe291f9-c35b-e645-0135-b1db4618d507.jpg"&gt;cfe291f9-c35b-e645-0135-b1db4618d507&lt;/a&gt;</t>
  </si>
  <si>
    <t>NL-HlmNHA_1478_6538</t>
  </si>
  <si>
    <t>Oliebollenkraam op de hoek van de Hoofdstraat en de Broekbergerlaan in Santpoort Noord.</t>
  </si>
  <si>
    <t>Santpoort-Noord, Hoofdstraat; Santpoort-Noord, Broekbergenlaan</t>
  </si>
  <si>
    <t>{2f21363a-1e94-5733-fc4f-19903ee26d28}</t>
  </si>
  <si>
    <t>&lt;a href="https://images.memorix.nl/ranh/thumb/640x480/2f21363a-1e94-5733-fc4f-19903ee26d28.jpg"&gt;2f21363a-1e94-5733-fc4f-19903ee26d28&lt;/a&gt;</t>
  </si>
  <si>
    <t>NL-HlmNHA_1478_6539</t>
  </si>
  <si>
    <t>Janneke en Ton Everts met een Zandhaasblikjes (koekjes) in hun Santpoortse bakkerij.</t>
  </si>
  <si>
    <t>{ac1cfd1d-9166-8850-ef3c-a92c11eaf0ac}</t>
  </si>
  <si>
    <t>&lt;a href="https://images.memorix.nl/ranh/thumb/640x480/ac1cfd1d-9166-8850-ef3c-a92c11eaf0ac.jpg"&gt;ac1cfd1d-9166-8850-ef3c-a92c11eaf0ac&lt;/a&gt;</t>
  </si>
  <si>
    <t>NL-HlmNHA_1478_6540</t>
  </si>
  <si>
    <t>Woningen aan de Hoofdstraat in Santpoort circa 1944, die later zijn afgebroken.</t>
  </si>
  <si>
    <t>Santpoort-Noord, Hoofdstraat</t>
  </si>
  <si>
    <t xml:space="preserve"> 1943-1945</t>
  </si>
  <si>
    <t>{7ede96fe-02fb-6da7-a339-6adb7fee0b1b}</t>
  </si>
  <si>
    <t>&lt;a href="https://images.memorix.nl/ranh/thumb/640x480/7ede96fe-02fb-6da7-a339-6adb7fee0b1b.jpg"&gt;7ede96fe-02fb-6da7-a339-6adb7fee0b1b&lt;/a&gt;</t>
  </si>
  <si>
    <t>NL-HlmNHA_1478_6541</t>
  </si>
  <si>
    <t>Jaarlijkse wedstrijden ringsteken in de Hoofdstraat in Santpoort Noord.</t>
  </si>
  <si>
    <t>{caf8ce88-cc6c-2d47-7864-df18286102eb}</t>
  </si>
  <si>
    <t>&lt;a href="https://images.memorix.nl/ranh/thumb/640x480/caf8ce88-cc6c-2d47-7864-df18286102eb.jpg"&gt;caf8ce88-cc6c-2d47-7864-df18286102eb&lt;/a&gt;</t>
  </si>
  <si>
    <t>NL-HlmNHA_1478_6542</t>
  </si>
  <si>
    <t>Jaarlijkse ringsteekwedstrijden in Santpoort.</t>
  </si>
  <si>
    <t>{05d9bdab-2010-9b6c-eda4-342ae89a8a09}</t>
  </si>
  <si>
    <t>&lt;a href="https://images.memorix.nl/ranh/thumb/640x480/05d9bdab-2010-9b6c-eda4-342ae89a8a09.jpg"&gt;05d9bdab-2010-9b6c-eda4-342ae89a8a09&lt;/a&gt;</t>
  </si>
  <si>
    <t>NL-HlmNHA_1478_6543</t>
  </si>
  <si>
    <t>Santpoort ziende vanaf de Vlielantweg naar het westen. Links de molen de Santhaes.</t>
  </si>
  <si>
    <t>Santpoort-Noord, Vlielantweg</t>
  </si>
  <si>
    <t>{512158b5-0575-df6b-0ba0-258b7cfe1ecc}</t>
  </si>
  <si>
    <t>&lt;a href="https://images.memorix.nl/ranh/thumb/640x480/512158b5-0575-df6b-0ba0-258b7cfe1ecc.jpg"&gt;512158b5-0575-df6b-0ba0-258b7cfe1ecc&lt;/a&gt;</t>
  </si>
  <si>
    <t>NL-HlmNHA_1478_6544</t>
  </si>
  <si>
    <t>Ringsteekwedstrijd in de Hoofdstraat in Santpoort Noord.</t>
  </si>
  <si>
    <t>{8efc5263-e7c8-e54f-2705-58a95ba211e3}</t>
  </si>
  <si>
    <t>&lt;a href="https://images.memorix.nl/ranh/thumb/640x480/8efc5263-e7c8-e54f-2705-58a95ba211e3.jpg"&gt;8efc5263-e7c8-e54f-2705-58a95ba211e3&lt;/a&gt;</t>
  </si>
  <si>
    <t>NL-HlmNHA_1478_6545</t>
  </si>
  <si>
    <t>Grote brand in café restaurant De Weijman aan de Hoofdstraat, hoek Wüstelaan ziende naar het zuiden.</t>
  </si>
  <si>
    <t>Santpoort-Noord, Wüstelaan; Santpoort-Noord, Hoofdstraat</t>
  </si>
  <si>
    <t xml:space="preserve"> 1981-12-03</t>
  </si>
  <si>
    <t>{021c6a20-dd50-c899-0c1b-8afcc7f7e1e9}</t>
  </si>
  <si>
    <t>&lt;a href="https://images.memorix.nl/ranh/thumb/640x480/021c6a20-dd50-c899-0c1b-8afcc7f7e1e9.jpg"&gt;021c6a20-dd50-c899-0c1b-8afcc7f7e1e9&lt;/a&gt;</t>
  </si>
  <si>
    <t>NL-HlmNHA_1478_6546</t>
  </si>
  <si>
    <t>Ringsteken tijdens de feestweek in de Hoofdstraat.</t>
  </si>
  <si>
    <t>{4809a74f-9a1d-10a0-2ec8-9afd2c803f9f}</t>
  </si>
  <si>
    <t>&lt;a href="https://images.memorix.nl/ranh/thumb/640x480/4809a74f-9a1d-10a0-2ec8-9afd2c803f9f.jpg"&gt;4809a74f-9a1d-10a0-2ec8-9afd2c803f9f&lt;/a&gt;</t>
  </si>
  <si>
    <t>NL-HlmNHA_1478_6547</t>
  </si>
  <si>
    <t>Kortebaandraverij in de Santpoortse Hoofdstraat in 1982.</t>
  </si>
  <si>
    <t>{7212e3f7-295d-2c53-f94b-e664f3b5c4da}</t>
  </si>
  <si>
    <t>&lt;a href="https://images.memorix.nl/ranh/thumb/640x480/7212e3f7-295d-2c53-f94b-e664f3b5c4da.jpg"&gt;7212e3f7-295d-2c53-f94b-e664f3b5c4da&lt;/a&gt;</t>
  </si>
  <si>
    <t>NL-HlmNHA_1478_6548</t>
  </si>
  <si>
    <t xml:space="preserve"> 1984-08-02</t>
  </si>
  <si>
    <t>{c44402cc-2419-108c-864a-aeaf5f3cabe9}</t>
  </si>
  <si>
    <t>&lt;a href="https://images.memorix.nl/ranh/thumb/640x480/c44402cc-2419-108c-864a-aeaf5f3cabe9.jpg"&gt;c44402cc-2419-108c-864a-aeaf5f3cabe9&lt;/a&gt;</t>
  </si>
  <si>
    <t>NL-HlmNHA_1478_6549</t>
  </si>
  <si>
    <t>Hotel De Weyman aan de Hoofdstraat in Santpoort Noord.</t>
  </si>
  <si>
    <t>{cccdfa77-45da-e80b-b186-33c673ca4508}</t>
  </si>
  <si>
    <t>&lt;a href="https://images.memorix.nl/ranh/thumb/640x480/cccdfa77-45da-e80b-b186-33c673ca4508.jpg"&gt;cccdfa77-45da-e80b-b186-33c673ca4508&lt;/a&gt;</t>
  </si>
  <si>
    <t>NL-HlmNHA_1478_6550</t>
  </si>
  <si>
    <t>Emiel van der Veldt bij de speciale spaarkast in café Bartje De kast biedt de mogelijkheid geld in te leggen voor de jaarlijkse feestweek.</t>
  </si>
  <si>
    <t xml:space="preserve"> 1997-08-1097-08</t>
  </si>
  <si>
    <t>{f144e0d6-8c69-6494-1407-0387c01d41f4}</t>
  </si>
  <si>
    <t>&lt;a href="https://images.memorix.nl/ranh/thumb/640x480/f144e0d6-8c69-6494-1407-0387c01d41f4.jpg"&gt;f144e0d6-8c69-6494-1407-0387c01d41f4&lt;/a&gt;</t>
  </si>
  <si>
    <t>NL-HlmNHA_1478_6551</t>
  </si>
  <si>
    <t>Groepsfoto met leraren van Het Middenduin, School voor  eer moeilijk opvoedbare kinderen aan de Middenduinerweg in Santpoort.</t>
  </si>
  <si>
    <t>Santpoort, Middenduinerweg</t>
  </si>
  <si>
    <t>{e362245e-f96d-456e-c90a-732a29bbfcfd}</t>
  </si>
  <si>
    <t>&lt;a href="https://images.memorix.nl/ranh/thumb/640x480/e362245e-f96d-456e-c90a-732a29bbfcfd.jpg"&gt;e362245e-f96d-456e-c90a-732a29bbfcfd&lt;/a&gt;</t>
  </si>
  <si>
    <t>NL-HlmNHA_1478_6552</t>
  </si>
  <si>
    <t>{99afbda7-031d-dabd-8cf2-49b674b9295f}</t>
  </si>
  <si>
    <t>&lt;a href="https://images.memorix.nl/ranh/thumb/640x480/99afbda7-031d-dabd-8cf2-49b674b9295f.jpg"&gt;99afbda7-031d-dabd-8cf2-49b674b9295f&lt;/a&gt;</t>
  </si>
  <si>
    <t>NL-HlmNHA_1478_6553</t>
  </si>
  <si>
    <t>Afscheid van de heer Warmerdam, leraar aan Het Middenduin, School voor  eer moeilijk opvoedbare kinderen aan de Middenduinerweg in Santpoort.</t>
  </si>
  <si>
    <t xml:space="preserve"> 1985-11-27</t>
  </si>
  <si>
    <t>{6d4764a7-a3e6-0213-033f-15b2983fd58d}</t>
  </si>
  <si>
    <t>&lt;a href="https://images.memorix.nl/ranh/thumb/640x480/6d4764a7-a3e6-0213-033f-15b2983fd58d.jpg"&gt;6d4764a7-a3e6-0213-033f-15b2983fd58d&lt;/a&gt;</t>
  </si>
  <si>
    <t>NL-HlmNHA_1478_6554</t>
  </si>
  <si>
    <t>Een lokale wolkbreuk boven Santpoort (Rijksweg/hoek Hagelingerweg) zorgt voor wateroverlast.</t>
  </si>
  <si>
    <t>Santpoort, Hagelingerweg; Santpoort, Rijksweg</t>
  </si>
  <si>
    <t>{805dd1cc-d828-35dc-4171-543421d1a8ef}</t>
  </si>
  <si>
    <t>&lt;a href="https://images.memorix.nl/ranh/thumb/640x480/805dd1cc-d828-35dc-4171-543421d1a8ef.jpg"&gt;805dd1cc-d828-35dc-4171-543421d1a8ef&lt;/a&gt;</t>
  </si>
  <si>
    <t>NL-HlmNHA_1478_6555</t>
  </si>
  <si>
    <t>Blik op de nieuwbouw van Velserhooft vanaf de vierde verdiepuingvan de bestaande flat. aan de Valckenhoeflaan.</t>
  </si>
  <si>
    <t>Santpoort-Noord, Valckenhoeflaan</t>
  </si>
  <si>
    <t>{90910f82-c165-31fb-9b4c-47af7d5c5148}</t>
  </si>
  <si>
    <t>&lt;a href="https://images.memorix.nl/ranh/thumb/640x480/90910f82-c165-31fb-9b4c-47af7d5c5148.jpg"&gt;90910f82-c165-31fb-9b4c-47af7d5c5148&lt;/a&gt;</t>
  </si>
  <si>
    <t>NL-HlmNHA_1478_6556</t>
  </si>
  <si>
    <t>Van Dalenlaan in Santpoort.</t>
  </si>
  <si>
    <t>Santpoort, Van Dalenlaan</t>
  </si>
  <si>
    <t>{f508fb00-9380-82b4-2da6-799ce4e8488f}</t>
  </si>
  <si>
    <t>&lt;a href="https://images.memorix.nl/ranh/thumb/640x480/f508fb00-9380-82b4-2da6-799ce4e8488f.jpg"&gt;f508fb00-9380-82b4-2da6-799ce4e8488f&lt;/a&gt;</t>
  </si>
  <si>
    <t>NL-HlmNHA_1478_6557</t>
  </si>
  <si>
    <t>Scène uit het openluchtspel 'Lancelot, prins van Denemarkten'  opgevoerd in de ruïne van Brederode aan de Velserenderlaan in Santpoort Zuid.</t>
  </si>
  <si>
    <t>Santpoort-Zuid, Velserenderlaan</t>
  </si>
  <si>
    <t>{fd9cfc18-86a9-933e-6ebf-b9a196bd679a}</t>
  </si>
  <si>
    <t>&lt;a href="https://images.memorix.nl/ranh/thumb/640x480/fd9cfc18-86a9-933e-6ebf-b9a196bd679a.jpg"&gt;fd9cfc18-86a9-933e-6ebf-b9a196bd679a&lt;/a&gt;</t>
  </si>
  <si>
    <t>NL-HlmNHA_1478_6558</t>
  </si>
  <si>
    <t>Korenmolen 'De Santhaes' / De Zandhaas met door een storm gehavende wieken.</t>
  </si>
  <si>
    <t>Santpoort, Velserhooftlaan</t>
  </si>
  <si>
    <t xml:space="preserve"> 1950-01-11</t>
  </si>
  <si>
    <t>{120fd3ae-4fb0-984a-fd3b-12642caef643}</t>
  </si>
  <si>
    <t>&lt;a href="https://images.memorix.nl/ranh/thumb/640x480/120fd3ae-4fb0-984a-fd3b-12642caef643.jpg"&gt;120fd3ae-4fb0-984a-fd3b-12642caef643&lt;/a&gt;</t>
  </si>
  <si>
    <t>NL-HlmNHA_1478_6559</t>
  </si>
  <si>
    <t>Maquette van het Slot Brederode vervaardigd door de heer G.v.d. Kort. De maquette wordt bewaard bij de Rijksmonumentendienst.</t>
  </si>
  <si>
    <t>Santpoort, Velserenderlaan</t>
  </si>
  <si>
    <t>{4f02f23c-cb9e-57b0-f634-4f997b11675b}</t>
  </si>
  <si>
    <t>&lt;a href="https://images.memorix.nl/ranh/thumb/640x480/4f02f23c-cb9e-57b0-f634-4f997b11675b.jpg"&gt;4f02f23c-cb9e-57b0-f634-4f997b11675b&lt;/a&gt;</t>
  </si>
  <si>
    <t>NL-HlmNHA_1478_6560</t>
  </si>
  <si>
    <t>Ruïne van Brederode aan de Velserendlaan in Santpoort.</t>
  </si>
  <si>
    <t>Santpoort, Velserendlaan</t>
  </si>
  <si>
    <t>{9450a4ce-0525-7c83-e4c1-744cdbd979fe}</t>
  </si>
  <si>
    <t>&lt;a href="https://images.memorix.nl/ranh/thumb/640x480/9450a4ce-0525-7c83-e4c1-744cdbd979fe.jpg"&gt;9450a4ce-0525-7c83-e4c1-744cdbd979fe&lt;/a&gt;</t>
  </si>
  <si>
    <t>NL-HlmNHA_1478_6561</t>
  </si>
  <si>
    <t>Ruud van Deurzen, eigenaar van Natuurbad Velserend in Santpoort Zuid gaat verkleed als piraat naar het zwembad waar kinderen mogen schattduiken.</t>
  </si>
  <si>
    <t>{d95ffadb-f4c5-4fb1-2b9a-95d77fd67629}</t>
  </si>
  <si>
    <t>&lt;a href="https://images.memorix.nl/ranh/thumb/640x480/d95ffadb-f4c5-4fb1-2b9a-95d77fd67629.jpg"&gt;d95ffadb-f4c5-4fb1-2b9a-95d77fd67629&lt;/a&gt;</t>
  </si>
  <si>
    <t>NL-HlmNHA_1478_6562</t>
  </si>
  <si>
    <t>Spelende en zwemmende kinderen in het Natuurbad Velserend aan de Velserenderlaan.</t>
  </si>
  <si>
    <t>{ae153692-a5d7-351f-e0ad-2b462e63d7d9}</t>
  </si>
  <si>
    <t>&lt;a href="https://images.memorix.nl/ranh/thumb/640x480/ae153692-a5d7-351f-e0ad-2b462e63d7d9.jpg"&gt;ae153692-a5d7-351f-e0ad-2b462e63d7d9&lt;/a&gt;</t>
  </si>
  <si>
    <t>NL-HlmNHA_1478_6563</t>
  </si>
  <si>
    <t>Interieur molen De Santhaes/de Zandhaas. Foto: Molenaar Henk Borst aan het werk.</t>
  </si>
  <si>
    <t>{38c1183f-4a78-2b5c-f081-a2c2695f35b6}</t>
  </si>
  <si>
    <t>&lt;a href="https://images.memorix.nl/ranh/thumb/640x480/38c1183f-4a78-2b5c-f081-a2c2695f35b6.jpg"&gt;38c1183f-4a78-2b5c-f081-a2c2695f35b6&lt;/a&gt;</t>
  </si>
  <si>
    <t>NL-HlmNHA_1478_6564</t>
  </si>
  <si>
    <t>Het afpellen van een aardlaag, waaronder eeuwenlang een duurzame baksteenvloer verborgen heeft gelegen in de kapeltoren van de Ruïne van Brederode.</t>
  </si>
  <si>
    <t>{c56977b9-e6bd-775f-0363-a119498c18af}</t>
  </si>
  <si>
    <t>&lt;a href="https://images.memorix.nl/ranh/thumb/640x480/c56977b9-e6bd-775f-0363-a119498c18af.jpg"&gt;c56977b9-e6bd-775f-0363-a119498c18af&lt;/a&gt;</t>
  </si>
  <si>
    <t>NL-HlmNHA_1478_6565</t>
  </si>
  <si>
    <t>Her Poortgebouw van de Ruïne van Brederode met daarachter het slotgedeelte. Op de voorgrond aanbouw van een nieuwe brug.</t>
  </si>
  <si>
    <t>{0ae8f470-31fe-f4e5-4d6e-8d6e8ae7c3d0}</t>
  </si>
  <si>
    <t>&lt;a href="https://images.memorix.nl/ranh/thumb/640x480/0ae8f470-31fe-f4e5-4d6e-8d6e8ae7c3d0.jpg"&gt;0ae8f470-31fe-f4e5-4d6e-8d6e8ae7c3d0&lt;/a&gt;</t>
  </si>
  <si>
    <t>NL-HlmNHA_1478_6566</t>
  </si>
  <si>
    <t>Koeienkeuring in Santpoort. Op de achtergrond de Ruïne van Brederode.</t>
  </si>
  <si>
    <t>{a2f3d035-d7b8-30e0-5d5a-f4034d2b6d42}</t>
  </si>
  <si>
    <t>&lt;a href="https://images.memorix.nl/ranh/thumb/640x480/a2f3d035-d7b8-30e0-5d5a-f4034d2b6d42.jpg"&gt;a2f3d035-d7b8-30e0-5d5a-f4034d2b6d42&lt;/a&gt;</t>
  </si>
  <si>
    <t>NL-HlmNHA_1478_6567</t>
  </si>
  <si>
    <t>Kunstschilder Ruud Cornelisse in zijn atelier in de kelder van de Ruïne van Brederode.</t>
  </si>
  <si>
    <t xml:space="preserve"> 19889-02-09</t>
  </si>
  <si>
    <t>{704e5dd0-7c65-ff0f-604b-db55fe73c529}</t>
  </si>
  <si>
    <t>&lt;a href="https://images.memorix.nl/ranh/thumb/640x480/704e5dd0-7c65-ff0f-604b-db55fe73c529.jpg"&gt;704e5dd0-7c65-ff0f-604b-db55fe73c529&lt;/a&gt;</t>
  </si>
  <si>
    <t>NL-HlmNHA_1478_6568</t>
  </si>
  <si>
    <t>Optreden van het Braziliaanse ensemble Mexe con Tudo in de Ruïne van Brederode.</t>
  </si>
  <si>
    <t>{898eafce-2cb7-9526-fd86-7d48abd13be8}</t>
  </si>
  <si>
    <t>&lt;a href="https://images.memorix.nl/ranh/thumb/640x480/898eafce-2cb7-9526-fd86-7d48abd13be8.jpg"&gt;898eafce-2cb7-9526-fd86-7d48abd13be8&lt;/a&gt;</t>
  </si>
  <si>
    <t>NL-HlmNHA_1478_6569</t>
  </si>
  <si>
    <t>Plaatsing van een glazen overkapping in een van de torens in de Ruïne van Brederode.</t>
  </si>
  <si>
    <t>{707295b8-1233-57c0-47bb-fc57abe2808f}</t>
  </si>
  <si>
    <t>&lt;a href="https://images.memorix.nl/ranh/thumb/640x480/707295b8-1233-57c0-47bb-fc57abe2808f.jpg"&gt;707295b8-1233-57c0-47bb-fc57abe2808f&lt;/a&gt;</t>
  </si>
  <si>
    <t>NL-HlmNHA_1478_6570</t>
  </si>
  <si>
    <t>Molen de Zandhaas maalt weer op wind. Foto: Molenaar Jos Kors bij de nieuwe pasbalk vervaardigd uit de stronk van een omgewaaide oude eik.</t>
  </si>
  <si>
    <t>{5e3dd947-6469-d0be-4ce7-60681a37a7ea}</t>
  </si>
  <si>
    <t>&lt;a href="https://images.memorix.nl/ranh/thumb/640x480/5e3dd947-6469-d0be-4ce7-60681a37a7ea.jpg"&gt;5e3dd947-6469-d0be-4ce7-60681a37a7ea&lt;/a&gt;</t>
  </si>
  <si>
    <t>NL-HlmNHA_1478_6571</t>
  </si>
  <si>
    <t>Stratenmakers leggen de laatste hand aan de nieuwe bestrating rond de korenmolen De Zandhaas in Santpoort.</t>
  </si>
  <si>
    <t>{eb8587b5-c290-d1b4-72f2-3c2ceeeeba6d}</t>
  </si>
  <si>
    <t>&lt;a href="https://images.memorix.nl/ranh/thumb/640x480/eb8587b5-c290-d1b4-72f2-3c2ceeeeba6d.jpg"&gt;eb8587b5-c290-d1b4-72f2-3c2ceeeeba6d&lt;/a&gt;</t>
  </si>
  <si>
    <t>NL-HlmNHA_1478_6572</t>
  </si>
  <si>
    <t>Bezoekerscentrum Korenmolen de Zandhaas wordt geopend door wethouder C. Visser, onder toeziend oog van Siebe Rolle en Jan Vork.</t>
  </si>
  <si>
    <t>{3577586e-a787-188d-8cdc-377bd17dc059}</t>
  </si>
  <si>
    <t>&lt;a href="https://images.memorix.nl/ranh/thumb/640x480/3577586e-a787-188d-8cdc-377bd17dc059.jpg"&gt;3577586e-a787-188d-8cdc-377bd17dc059&lt;/a&gt;</t>
  </si>
  <si>
    <t>NL-HlmNHA_1478_6573</t>
  </si>
  <si>
    <t>Bouw van het Bastion Hotel op de grens van Haarlem en Velsen aan de Vlietweg.</t>
  </si>
  <si>
    <t>Haarlem, Vlietweg; Santpoort, Vlietweg</t>
  </si>
  <si>
    <t>{b47133f1-f28d-c878-d544-0b058ebb64b6}</t>
  </si>
  <si>
    <t>&lt;a href="https://images.memorix.nl/ranh/thumb/640x480/b47133f1-f28d-c878-d544-0b058ebb64b6.jpg"&gt;b47133f1-f28d-c878-d544-0b058ebb64b6&lt;/a&gt;</t>
  </si>
  <si>
    <t>NL-HlmNHA_1478_6574</t>
  </si>
  <si>
    <t>Rommelmarkt in de Vlugthovenstraat in Santpoort tijdens de jaarlijkse feestweek.</t>
  </si>
  <si>
    <t>Santpoort, Vlugthovenstraat</t>
  </si>
  <si>
    <t>{6463964a-7603-2de8-8dff-f566e2d5a363}</t>
  </si>
  <si>
    <t>&lt;a href="https://images.memorix.nl/ranh/thumb/640x480/6463964a-7603-2de8-8dff-f566e2d5a363.jpg"&gt;6463964a-7603-2de8-8dff-f566e2d5a363&lt;/a&gt;</t>
  </si>
  <si>
    <t>NL-HlmNHA_1478_6575</t>
  </si>
  <si>
    <t>Wethouder C.A. Kleijwegt opent de nieuwe jeu de boulesbaan naast station Santpoort-Zuid.</t>
  </si>
  <si>
    <t>Santpoort-Zuid, Wüstelaan</t>
  </si>
  <si>
    <t xml:space="preserve"> 1983-06-18</t>
  </si>
  <si>
    <t>{781c650b-1dcc-a968-70a5-f9afb23cb176}</t>
  </si>
  <si>
    <t>&lt;a href="https://images.memorix.nl/ranh/thumb/640x480/781c650b-1dcc-a968-70a5-f9afb23cb176.jpg"&gt;781c650b-1dcc-a968-70a5-f9afb23cb176&lt;/a&gt;</t>
  </si>
  <si>
    <t>NL-HlmNHA_1478_6576</t>
  </si>
  <si>
    <t>Garage Koster aan de Wüstelaan bij de Hoofdstraat. Op de voorgrond het terrein waar de "Weijman" heeft getaan.</t>
  </si>
  <si>
    <t>Santpoort-Noord, Wüstelaan</t>
  </si>
  <si>
    <t xml:space="preserve"> 1985-01-21</t>
  </si>
  <si>
    <t>{2c85699f-30ee-b642-e427-8a48ce394166}</t>
  </si>
  <si>
    <t>&lt;a href="https://images.memorix.nl/ranh/thumb/640x480/2c85699f-30ee-b642-e427-8a48ce394166.jpg"&gt;2c85699f-30ee-b642-e427-8a48ce394166&lt;/a&gt;</t>
  </si>
  <si>
    <t>NL-HlmNHA_1478_6577</t>
  </si>
  <si>
    <t>Opslag van caravans bij de Wüstelaan.</t>
  </si>
  <si>
    <t>Santpoort, Wüstelaan</t>
  </si>
  <si>
    <t>{cf08a98b-0110-b281-d0e1-d4b0a22ed1cf}</t>
  </si>
  <si>
    <t>&lt;a href="https://images.memorix.nl/ranh/thumb/640x480/cf08a98b-0110-b281-d0e1-d4b0a22ed1cf.jpg"&gt;cf08a98b-0110-b281-d0e1-d4b0a22ed1cf&lt;/a&gt;</t>
  </si>
  <si>
    <t>NL-HlmNHA_1478_6578</t>
  </si>
  <si>
    <t>Restaurant Châlet de Uilenboom aan de Wüstelaan 75.</t>
  </si>
  <si>
    <t>{345f8dcd-c9df-04f3-ad37-306b273b916b}</t>
  </si>
  <si>
    <t>&lt;a href="https://images.memorix.nl/ranh/thumb/640x480/345f8dcd-c9df-04f3-ad37-306b273b916b.jpg"&gt;345f8dcd-c9df-04f3-ad37-306b273b916b&lt;/a&gt;</t>
  </si>
  <si>
    <t>NL-HlmNHA_1478_6579</t>
  </si>
  <si>
    <t>Het inmiddels gesloten garagebedrijf van Koster ( Mazda dealer)  aan de Wüstelaan.</t>
  </si>
  <si>
    <t>{2ab135d4-1bc2-5e28-0937-541315554719}</t>
  </si>
  <si>
    <t>&lt;a href="https://images.memorix.nl/ranh/thumb/640x480/2ab135d4-1bc2-5e28-0937-541315554719.jpg"&gt;2ab135d4-1bc2-5e28-0937-541315554719&lt;/a&gt;</t>
  </si>
  <si>
    <t>NL-HlmNHA_1478_6580</t>
  </si>
  <si>
    <t>Woud van verkeersborden op de hoek van de Wüstelaan en de Velserhooftlaan.</t>
  </si>
  <si>
    <t>Santpoort-Zuid, Velserhooftlaan; Santpoort-Zuid, Wüstelaan</t>
  </si>
  <si>
    <t>{60e0490b-62cc-860b-9ecd-e5d6d13f37bf}</t>
  </si>
  <si>
    <t>&lt;a href="https://images.memorix.nl/ranh/thumb/640x480/60e0490b-62cc-860b-9ecd-e5d6d13f37bf.jpg"&gt;60e0490b-62cc-860b-9ecd-e5d6d13f37bf&lt;/a&gt;</t>
  </si>
  <si>
    <t>NL-HlmNHA_1478_6581</t>
  </si>
  <si>
    <t>Voorbereiding voor menwedstrijden in Spaarnwoude.</t>
  </si>
  <si>
    <t xml:space="preserve"> 1991-03-24</t>
  </si>
  <si>
    <t>{90f07e1b-08df-3e8a-8e05-5dabf3071ce4}</t>
  </si>
  <si>
    <t>&lt;a href="https://images.memorix.nl/ranh/thumb/640x480/90f07e1b-08df-3e8a-8e05-5dabf3071ce4.jpg"&gt;90f07e1b-08df-3e8a-8e05-5dabf3071ce4&lt;/a&gt;</t>
  </si>
  <si>
    <t>NL-HlmNHA_1478_6582</t>
  </si>
  <si>
    <t>Brug over zijkanaal C nabij het Noordzeekanaal, ziende naar het westen. Foto: schade aan de brug na te zijn aangevaren door een baggermolen.</t>
  </si>
  <si>
    <t>Buitenhuizen, Amsterdamseweg</t>
  </si>
  <si>
    <t xml:space="preserve"> 1951-12-06</t>
  </si>
  <si>
    <t>{bb0b2545-659f-a41e-8203-19675a01d0b0}</t>
  </si>
  <si>
    <t>&lt;a href="https://images.memorix.nl/ranh/thumb/640x480/bb0b2545-659f-a41e-8203-19675a01d0b0.jpg"&gt;bb0b2545-659f-a41e-8203-19675a01d0b0&lt;/a&gt;</t>
  </si>
  <si>
    <t>NL-HlmNHA_1478_6583</t>
  </si>
  <si>
    <t>Brug over zijkanaal C nabij het Noordzeekanaal ziende naar het oosten. Foto: Bij het passeren van de brug ramt het schip Mogador het brugwachtershuisje.</t>
  </si>
  <si>
    <t>{d5f80b8d-e23e-96f7-0649-b6842b5fb2c1}</t>
  </si>
  <si>
    <t>&lt;a href="https://images.memorix.nl/ranh/thumb/640x480/d5f80b8d-e23e-96f7-0649-b6842b5fb2c1.jpg"&gt;d5f80b8d-e23e-96f7-0649-b6842b5fb2c1&lt;/a&gt;</t>
  </si>
  <si>
    <t>NL-HlmNHA_1478_6584</t>
  </si>
  <si>
    <t>Recreatie aan de kanoplas 'Buitenhuizen'.</t>
  </si>
  <si>
    <t>{4ca865fb-b1bf-6962-7775-20cfb1f67ff1}</t>
  </si>
  <si>
    <t>&lt;a href="https://images.memorix.nl/ranh/thumb/640x480/4ca865fb-b1bf-6962-7775-20cfb1f67ff1.jpg"&gt;4ca865fb-b1bf-6962-7775-20cfb1f67ff1&lt;/a&gt;</t>
  </si>
  <si>
    <t>NL-HlmNHA_1478_6585</t>
  </si>
  <si>
    <t>Gedeputeerden De Boer en Van Gelder op de vuilstortplaats Velsen in het recreatiegebied Spaarnwoude.</t>
  </si>
  <si>
    <t>Velsen-Zuid, Amsterdamseweg</t>
  </si>
  <si>
    <t>{fb81b235-0d30-cdb2-da55-e55f63984dc3}</t>
  </si>
  <si>
    <t>&lt;a href="https://images.memorix.nl/ranh/thumb/640x480/fb81b235-0d30-cdb2-da55-e55f63984dc3.jpg"&gt;fb81b235-0d30-cdb2-da55-e55f63984dc3&lt;/a&gt;</t>
  </si>
  <si>
    <t>NL-HlmNHA_1478_6586</t>
  </si>
  <si>
    <t>Rijnlands zuiveringsinstallatie in Velsen-Zuid. Foto : Ton van den Akker aan het werk.</t>
  </si>
  <si>
    <t>{76b16488-c468-465d-18be-f52327cb44cd}</t>
  </si>
  <si>
    <t>&lt;a href="https://images.memorix.nl/ranh/thumb/640x480/76b16488-c468-465d-18be-f52327cb44cd.jpg"&gt;76b16488-c468-465d-18be-f52327cb44cd&lt;/a&gt;</t>
  </si>
  <si>
    <t>NL-HlmNHA_1478_6587</t>
  </si>
  <si>
    <t>Plaatsing van de nieuwe klap brug over zijkanaal C bij de pont Buitenhuizen.</t>
  </si>
  <si>
    <t>{aef67529-8c1a-7762-ba51-921317d2e482}</t>
  </si>
  <si>
    <t>&lt;a href="https://images.memorix.nl/ranh/thumb/640x480/aef67529-8c1a-7762-ba51-921317d2e482.jpg"&gt;aef67529-8c1a-7762-ba51-921317d2e482&lt;/a&gt;</t>
  </si>
  <si>
    <t>NL-HlmNHA_1478_6588</t>
  </si>
  <si>
    <t>Plaatsing van de nieuwe brug over zijkanaal C bij de pont Buitenhuizen. De nieuwe brug weegt 152.000 kilo.</t>
  </si>
  <si>
    <t>{c0168aa1-f775-465b-2fef-9b354058f89d}</t>
  </si>
  <si>
    <t>&lt;a href="https://images.memorix.nl/ranh/thumb/640x480/c0168aa1-f775-465b-2fef-9b354058f89d.jpg"&gt;c0168aa1-f775-465b-2fef-9b354058f89d&lt;/a&gt;</t>
  </si>
  <si>
    <t>NL-HlmNHA_1478_6589</t>
  </si>
  <si>
    <t>De jachthaven van Watersportvereniging IJmond aan de Buitenhuizeweg.</t>
  </si>
  <si>
    <t>Velsen-Zuid, Buitenhuizenweg</t>
  </si>
  <si>
    <t>{4ac334d4-ff51-9c94-7d2f-046a5b6ae37b}</t>
  </si>
  <si>
    <t>&lt;a href="https://images.memorix.nl/ranh/thumb/640x480/4ac334d4-ff51-9c94-7d2f-046a5b6ae37b.jpg"&gt;4ac334d4-ff51-9c94-7d2f-046a5b6ae37b&lt;/a&gt;</t>
  </si>
  <si>
    <t>NL-HlmNHA_1478_6590</t>
  </si>
  <si>
    <t>{b738ff3d-4e16-ad1b-a0d1-bdcab1d12512}</t>
  </si>
  <si>
    <t>&lt;a href="https://images.memorix.nl/ranh/thumb/640x480/b738ff3d-4e16-ad1b-a0d1-bdcab1d12512.jpg"&gt;b738ff3d-4e16-ad1b-a0d1-bdcab1d12512&lt;/a&gt;</t>
  </si>
  <si>
    <t>NL-HlmNHA_1478_6592</t>
  </si>
  <si>
    <t>Stolpboerderij aan de Genieweg 48 in het deelgebied Buitenhuizen.</t>
  </si>
  <si>
    <t>Spaarnwoude, Genieweg</t>
  </si>
  <si>
    <t>{94d9e6a1-5da0-f2b7-97d1-5d3516c6078f}</t>
  </si>
  <si>
    <t>&lt;a href="https://images.memorix.nl/ranh/thumb/640x480/94d9e6a1-5da0-f2b7-97d1-5d3516c6078f.jpg"&gt;94d9e6a1-5da0-f2b7-97d1-5d3516c6078f&lt;/a&gt;</t>
  </si>
  <si>
    <t>NL-HlmNHA_1478_6593</t>
  </si>
  <si>
    <t>Kinderen met biggen in de Recreatieboerderij Zorgvrij  in het Recreatiegebied Spaarnwoude.</t>
  </si>
  <si>
    <t>Velsen-Zuid, Genieweg</t>
  </si>
  <si>
    <t>{fe430aba-34f5-c87b-de7d-faa9c9659d0f}</t>
  </si>
  <si>
    <t>&lt;a href="https://images.memorix.nl/ranh/thumb/640x480/fe430aba-34f5-c87b-de7d-faa9c9659d0f.jpg"&gt;fe430aba-34f5-c87b-de7d-faa9c9659d0f&lt;/a&gt;</t>
  </si>
  <si>
    <t>NL-HlmNHA_1478_6594</t>
  </si>
  <si>
    <t>Schapenscheerder aan het werk in de Recreatieboerderij Zorgvrij in het Recreatiegebied Spaarnwoude.</t>
  </si>
  <si>
    <t>{6d44e789-c3fa-1f31-da1f-8caaf2d0f69b}</t>
  </si>
  <si>
    <t>&lt;a href="https://images.memorix.nl/ranh/thumb/640x480/6d44e789-c3fa-1f31-da1f-8caaf2d0f69b.jpg"&gt;6d44e789-c3fa-1f31-da1f-8caaf2d0f69b&lt;/a&gt;</t>
  </si>
  <si>
    <t>NL-HlmNHA_1478_6595</t>
  </si>
  <si>
    <t>De heer Stegemeyer verzorgt varkens en biggen in Recreatieboerderij Zorgvrij in Spaarnwoude.</t>
  </si>
  <si>
    <t xml:space="preserve"> 1986-04-11</t>
  </si>
  <si>
    <t>{6205a2cb-3425-ece6-6aca-569403feab91}</t>
  </si>
  <si>
    <t>&lt;a href="https://images.memorix.nl/ranh/thumb/640x480/6205a2cb-3425-ece6-6aca-569403feab91.jpg"&gt;6205a2cb-3425-ece6-6aca-569403feab91&lt;/a&gt;</t>
  </si>
  <si>
    <t>NL-HlmNHA_1478_6596</t>
  </si>
  <si>
    <t>Naaktrecreatie/nudisme in het Recreatiegebied Spaarnwoude langs de Rijksweg A 9.</t>
  </si>
  <si>
    <t>Velsen-Zuid, Rijksweg A9; Velsen-Zuid, Genieweg</t>
  </si>
  <si>
    <t>{7dccb061-c936-b77d-cce2-070daaa516f7}</t>
  </si>
  <si>
    <t>&lt;a href="https://images.memorix.nl/ranh/thumb/640x480/7dccb061-c936-b77d-cce2-070daaa516f7.jpg"&gt;7dccb061-c936-b77d-cce2-070daaa516f7&lt;/a&gt;</t>
  </si>
  <si>
    <t>NL-HlmNHA_1478_6597</t>
  </si>
  <si>
    <t>{aaedbb5c-1786-d28f-90de-c39c2576d0d1}</t>
  </si>
  <si>
    <t>&lt;a href="https://images.memorix.nl/ranh/thumb/640x480/aaedbb5c-1786-d28f-90de-c39c2576d0d1.jpg"&gt;aaedbb5c-1786-d28f-90de-c39c2576d0d1&lt;/a&gt;</t>
  </si>
  <si>
    <t>NL-HlmNHA_1478_6598</t>
  </si>
  <si>
    <t>De Kruzenstern uit Rusland, het grootste zeilschip ter wereld in het Noordzeekanaal richting sluis van IJmuiden tijdens Sail Amsterdam 1980.</t>
  </si>
  <si>
    <t>, Noordzeekanaal</t>
  </si>
  <si>
    <t>{7ad9f2c8-1907-5859-0fc5-a2aca2e821a5}</t>
  </si>
  <si>
    <t>&lt;a href="https://images.memorix.nl/ranh/thumb/640x480/7ad9f2c8-1907-5859-0fc5-a2aca2e821a5.jpg"&gt;7ad9f2c8-1907-5859-0fc5-a2aca2e821a5&lt;/a&gt;</t>
  </si>
  <si>
    <t>NL-HlmNHA_1478_6599</t>
  </si>
  <si>
    <t>Oostindiëvaarder Amsterdam op weg naar IJmuiden om zich aante sluiten bij de opening van Sail Amsterdam 19 90.</t>
  </si>
  <si>
    <t>{d70f6413-9d1a-2d6d-8322-f448f4b4e937}</t>
  </si>
  <si>
    <t>&lt;a href="https://images.memorix.nl/ranh/thumb/640x480/d70f6413-9d1a-2d6d-8322-f448f4b4e937.jpg"&gt;d70f6413-9d1a-2d6d-8322-f448f4b4e937&lt;/a&gt;</t>
  </si>
  <si>
    <t>NL-HlmNHA_1478_6600</t>
  </si>
  <si>
    <t>Aanleg van de skipiste in Recreatiegebied Spaarnwoude. Foto: de Oostenrijkse skileraar Sigi Moser.</t>
  </si>
  <si>
    <t>Velsen-Zuid, Oostbroekerweg</t>
  </si>
  <si>
    <t>{6bd20767-a945-25fd-c5ba-61eb5f6ed47e}</t>
  </si>
  <si>
    <t>&lt;a href="https://images.memorix.nl/ranh/thumb/640x480/6bd20767-a945-25fd-c5ba-61eb5f6ed47e.jpg"&gt;6bd20767-a945-25fd-c5ba-61eb5f6ed47e&lt;/a&gt;</t>
  </si>
  <si>
    <t>NL-HlmNHA_1478_6601</t>
  </si>
  <si>
    <t>Het voorbereidende terreinwerk voor een nieuwe afvalheuvel in het skigebied in het  Recreatiegebied Spaarnwoude lokatie Oostbroekerweg.</t>
  </si>
  <si>
    <t>{1ffeaaec-6d53-2fb0-eaaa-8e565892afa4}</t>
  </si>
  <si>
    <t>&lt;a href="https://images.memorix.nl/ranh/thumb/640x480/1ffeaaec-6d53-2fb0-eaaa-8e565892afa4.jpg"&gt;1ffeaaec-6d53-2fb0-eaaa-8e565892afa4&lt;/a&gt;</t>
  </si>
  <si>
    <t>NL-HlmNHA_1478_6602</t>
  </si>
  <si>
    <t>Deelnemers van de eerste Nationale Puntenwedstrijd op de kunstskibaan in het Recreatiegebied Spaarnwoude.</t>
  </si>
  <si>
    <t>{f0f86211-4508-fbae-b641-04d15987fefb}</t>
  </si>
  <si>
    <t>&lt;a href="https://images.memorix.nl/ranh/thumb/640x480/f0f86211-4508-fbae-b641-04d15987fefb.jpg"&gt;f0f86211-4508-fbae-b641-04d15987fefb&lt;/a&gt;</t>
  </si>
  <si>
    <t>NL-HlmNHA_1478_6603</t>
  </si>
  <si>
    <t>Stolpboerderij Weltevreden van de Gebr. Droogh in het deelgebied Buitenhuizen in het Recreatiegebied Spaarnwoude.</t>
  </si>
  <si>
    <t>Velsen-Zuid, Recreatiegebied Spaarnwoude</t>
  </si>
  <si>
    <t>{590ca1b1-f062-4092-f848-49085849bf8c}</t>
  </si>
  <si>
    <t>&lt;a href="https://images.memorix.nl/ranh/thumb/640x480/590ca1b1-f062-4092-f848-49085849bf8c.jpg"&gt;590ca1b1-f062-4092-f848-49085849bf8c&lt;/a&gt;</t>
  </si>
  <si>
    <t>NL-HlmNHA_1478_6604</t>
  </si>
  <si>
    <t>Grote internationale vliegshow voor modelvliegtuigen georganiseerd door de Vereniging Federatie Modelvliegers Spaarnwoude.</t>
  </si>
  <si>
    <t>{eee20460-7269-0c7e-7319-6d871ad57d08}</t>
  </si>
  <si>
    <t>&lt;a href="https://images.memorix.nl/ranh/thumb/640x480/eee20460-7269-0c7e-7319-6d871ad57d08.jpg"&gt;eee20460-7269-0c7e-7319-6d871ad57d08&lt;/a&gt;</t>
  </si>
  <si>
    <t>NL-HlmNHA_1478_6605</t>
  </si>
  <si>
    <t>Golfen op de golfbaan in het Recreatiegebied Spaarnwoude.</t>
  </si>
  <si>
    <t>{673fdb5e-5ef8-3d11-a444-31a535d7e745}</t>
  </si>
  <si>
    <t>&lt;a href="https://images.memorix.nl/ranh/thumb/640x480/673fdb5e-5ef8-3d11-a444-31a535d7e745.jpg"&gt;673fdb5e-5ef8-3d11-a444-31a535d7e745&lt;/a&gt;</t>
  </si>
  <si>
    <t>NL-HlmNHA_1478_6606</t>
  </si>
  <si>
    <t>Camping Weltevreden in de Houtrakpolder Recreatiegebied Spaarnwoude.</t>
  </si>
  <si>
    <t>Velsen-Zuid, Houtrakpolder; Velsen-Zuid, Recreatiegebied Spaarnwoude</t>
  </si>
  <si>
    <t>{b2141212-2881-f1e6-e683-dc1ccdb43e2e}</t>
  </si>
  <si>
    <t>&lt;a href="https://images.memorix.nl/ranh/thumb/640x480/b2141212-2881-f1e6-e683-dc1ccdb43e2e.jpg"&gt;b2141212-2881-f1e6-e683-dc1ccdb43e2e&lt;/a&gt;</t>
  </si>
  <si>
    <t>NL-HlmNHA_1478_6607</t>
  </si>
  <si>
    <t>De Haarlemse Jamborette in het Recreatiegebied Spaarnwoude, komt in het Guinness Book of Records met een touwbrug van 546 mtr. en 12 cm. &lt;br&gt; Gepubliceerd in het Haarlems Dagblad van 06.08.1987</t>
  </si>
  <si>
    <t>{7283949b-1eff-0d75-5fb4-2e922c292621}</t>
  </si>
  <si>
    <t>&lt;a href="https://images.memorix.nl/ranh/thumb/640x480/7283949b-1eff-0d75-5fb4-2e922c292621.jpg"&gt;7283949b-1eff-0d75-5fb4-2e922c292621&lt;/a&gt;</t>
  </si>
  <si>
    <t>NL-HlmNHA_1478_6608</t>
  </si>
  <si>
    <t>Hans en Bep Tuuk, beheerders van de camping Weltevreden. In de laadbak enkele medewerkers van de camping.</t>
  </si>
  <si>
    <t>{99d80a90-a8bf-a88c-3225-8282aa2b0e8f}</t>
  </si>
  <si>
    <t>&lt;a href="https://images.memorix.nl/ranh/thumb/640x480/99d80a90-a8bf-a88c-3225-8282aa2b0e8f.jpg"&gt;99d80a90-a8bf-a88c-3225-8282aa2b0e8f&lt;/a&gt;</t>
  </si>
  <si>
    <t>NL-HlmNHA_1478_6609</t>
  </si>
  <si>
    <t>Hotel-restaurant Het Buitenhuis met fraaie wolkenlucht in het Recreatiegebied Spaarnwoude.</t>
  </si>
  <si>
    <t>{660fb37d-dc96-85ad-1ef4-a5fe5bdcf9f3}</t>
  </si>
  <si>
    <t>&lt;a href="https://images.memorix.nl/ranh/thumb/640x480/660fb37d-dc96-85ad-1ef4-a5fe5bdcf9f3.jpg"&gt;660fb37d-dc96-85ad-1ef4-a5fe5bdcf9f3&lt;/a&gt;</t>
  </si>
  <si>
    <t>NL-HlmNHA_1478_6610</t>
  </si>
  <si>
    <t>Volleybaltoernooi van Allides op de Camping Weltevreden ( later Droompark Buitenhuizen). Buitenhuizerweg 2</t>
  </si>
  <si>
    <t>Velsen-Zuid, Buitenhuizerweg</t>
  </si>
  <si>
    <t>{f491243a-b036-2c65-3a37-e2c6952953ad}</t>
  </si>
  <si>
    <t>&lt;a href="https://images.memorix.nl/ranh/thumb/640x480/f491243a-b036-2c65-3a37-e2c6952953ad.jpg"&gt;f491243a-b036-2c65-3a37-e2c6952953ad&lt;/a&gt;</t>
  </si>
  <si>
    <t>NL-HlmNHA_1478_6611</t>
  </si>
  <si>
    <t>De IJmuidense gezinnen Uiterwijk-Winkel (l) en Smeding op Camping Weltevreden ( later Droompark Buitenhuizen) Buitenhuizerweg 2</t>
  </si>
  <si>
    <t xml:space="preserve"> 1991-07-1991-08</t>
  </si>
  <si>
    <t>{2c2eaf88-1e7c-252c-29ea-c499c52578c0}</t>
  </si>
  <si>
    <t>&lt;a href="https://images.memorix.nl/ranh/thumb/640x480/2c2eaf88-1e7c-252c-29ea-c499c52578c0.jpg"&gt;2c2eaf88-1e7c-252c-29ea-c499c52578c0&lt;/a&gt;</t>
  </si>
  <si>
    <t>NL-HlmNHA_1478_6612</t>
  </si>
  <si>
    <t>Het eerste openlucht housefestival Dance Valley, in in recreatiegebied Spaarnwoude trok ca. 8000 bezoekers en verliep gemoedelijk.</t>
  </si>
  <si>
    <t xml:space="preserve"> 1995-07-23</t>
  </si>
  <si>
    <t>{22573916-78cd-0525-0715-7c7761cee14e}</t>
  </si>
  <si>
    <t>&lt;a href="https://images.memorix.nl/ranh/thumb/640x480/22573916-78cd-0525-0715-7c7761cee14e.jpg"&gt;22573916-78cd-0525-0715-7c7761cee14e&lt;/a&gt;</t>
  </si>
  <si>
    <t>NL-HlmNHA_1478_6613</t>
  </si>
  <si>
    <t>Panorama over het swingende publiek bij de derde editie van housefestival Dance Valley in recreatiegebied Spaarnwoude.</t>
  </si>
  <si>
    <t>{58ca5862-47fc-3908-d1dc-3e815fb45c93}</t>
  </si>
  <si>
    <t>&lt;a href="https://images.memorix.nl/ranh/thumb/640x480/58ca5862-47fc-3908-d1dc-3e815fb45c93.jpg"&gt;58ca5862-47fc-3908-d1dc-3e815fb45c93&lt;/a&gt;</t>
  </si>
  <si>
    <t>NL-HlmNHA_1478_6614</t>
  </si>
  <si>
    <t>De aanleg van de drinkwaterleiding door PWN van Wijk aan Zee via Spaarnwoude naar Hoofddorp, foto bij Verkeersplein Zuid, richting IJmuiden.</t>
  </si>
  <si>
    <t>Velsen-Noord, Rijksweg A 9</t>
  </si>
  <si>
    <t>{70d6e517-7ab1-a24b-d8f1-8db3ce932abe}</t>
  </si>
  <si>
    <t>&lt;a href="https://images.memorix.nl/ranh/thumb/640x480/70d6e517-7ab1-a24b-d8f1-8db3ce932abe.jpg"&gt;70d6e517-7ab1-a24b-d8f1-8db3ce932abe&lt;/a&gt;</t>
  </si>
  <si>
    <t>NL-HlmNHA_1478_6615</t>
  </si>
  <si>
    <t>Verkeerscentrale de Wijde Blik van Rijkswaterstaat, waar het verkeer in heel Noord-Holland in de gaten wordt gehouden. Amsterdamseweg 25</t>
  </si>
  <si>
    <t>{f0fa6809-3bb5-51f2-d591-9d0675dd5eca}</t>
  </si>
  <si>
    <t>&lt;a href="https://images.memorix.nl/ranh/thumb/640x480/f0fa6809-3bb5-51f2-d591-9d0675dd5eca.jpg"&gt;f0fa6809-3bb5-51f2-d591-9d0675dd5eca&lt;/a&gt;</t>
  </si>
  <si>
    <t>NL-HlmNHA_1478_6616</t>
  </si>
  <si>
    <t>De inritten voor de Wijkertunnel die gebouwd worden in een bouwput langs de Amsterdamseweg in Velsen-Zuid alvorens deze weg kan worden omgelegd over de tunnelingang.</t>
  </si>
  <si>
    <t>{7b332121-0289-202a-ed41-86f409da687c}</t>
  </si>
  <si>
    <t>&lt;a href="https://images.memorix.nl/ranh/thumb/640x480/7b332121-0289-202a-ed41-86f409da687c.jpg"&gt;7b332121-0289-202a-ed41-86f409da687c&lt;/a&gt;</t>
  </si>
  <si>
    <t>NL-HlmNHA_1478_6617</t>
  </si>
  <si>
    <t>De ijzeren deur die toegang geeft tot het noordelijke landhoofd van de Wijkertunnel.</t>
  </si>
  <si>
    <t xml:space="preserve"> 1995-07-10</t>
  </si>
  <si>
    <t>{a9b5c6b5-cbd8-6dc0-fe28-45cd2db175c6}</t>
  </si>
  <si>
    <t>&lt;a href="https://images.memorix.nl/ranh/thumb/640x480/a9b5c6b5-cbd8-6dc0-fe28-45cd2db175c6.jpg"&gt;a9b5c6b5-cbd8-6dc0-fe28-45cd2db175c6&lt;/a&gt;</t>
  </si>
  <si>
    <t>NL-HlmNHA_1478_6618</t>
  </si>
  <si>
    <t>Aan de Zuidzijde van de Wijkertunnel tijdens de bouw.</t>
  </si>
  <si>
    <t>Velsen-Zuid, Rijksweg A 9</t>
  </si>
  <si>
    <t>{1a6db98f-a829-ea64-da80-3be43d847451}</t>
  </si>
  <si>
    <t>&lt;a href="https://images.memorix.nl/ranh/thumb/640x480/1a6db98f-a829-ea64-da80-3be43d847451.jpg"&gt;1a6db98f-a829-ea64-da80-3be43d847451&lt;/a&gt;</t>
  </si>
  <si>
    <t>NL-HlmNHA_1478_6619</t>
  </si>
  <si>
    <t>De borden boven de A 9  geven aan dat de Wijkertunnel vandaag om 15.30 uur geopend zal worden.</t>
  </si>
  <si>
    <t>Velsen, Rijksweg A 9</t>
  </si>
  <si>
    <t xml:space="preserve"> 1996-07-11</t>
  </si>
  <si>
    <t>{499dc414-e3dc-34de-6248-f19872d58b16}</t>
  </si>
  <si>
    <t>&lt;a href="https://images.memorix.nl/ranh/thumb/640x480/499dc414-e3dc-34de-6248-f19872d58b16.jpg"&gt;499dc414-e3dc-34de-6248-f19872d58b16&lt;/a&gt;</t>
  </si>
  <si>
    <t>NL-HlmNHA_1478_6620</t>
  </si>
  <si>
    <t>Het publiek loopt door de Wijkertunnel op de open dag, 3 dagen voor de opening voor het autoverkeer.</t>
  </si>
  <si>
    <t xml:space="preserve"> 1996-07-06</t>
  </si>
  <si>
    <t>{411e8542-7f2e-b8b9-5fbb-bbe03f1c763e}</t>
  </si>
  <si>
    <t>&lt;a href="https://images.memorix.nl/ranh/thumb/640x480/411e8542-7f2e-b8b9-5fbb-bbe03f1c763e.jpg"&gt;411e8542-7f2e-b8b9-5fbb-bbe03f1c763e&lt;/a&gt;</t>
  </si>
  <si>
    <t>NL-HlmNHA_1478_6621</t>
  </si>
  <si>
    <t>Zicht vanaf het tunneldak van de Wijkertunnel, waaraan een enorme oranje strik is bevestigd die door een helicopter zal worden weggetrokken, bij de feestelijke opening voor het eerste verkeer.</t>
  </si>
  <si>
    <t>{30c23beb-8d6a-5fcd-bc9e-4f3568f3d516}</t>
  </si>
  <si>
    <t>&lt;a href="https://images.memorix.nl/ranh/thumb/640x480/30c23beb-8d6a-5fcd-bc9e-4f3568f3d516.jpg"&gt;30c23beb-8d6a-5fcd-bc9e-4f3568f3d516&lt;/a&gt;</t>
  </si>
  <si>
    <t>NL-HlmNHA_1478_6622</t>
  </si>
  <si>
    <t>Enkele bewoners met hun geiten tenmidden van hun illiegale geïmproviseerde woningen op de voormalige vuilstort naast Zijkanaal B.</t>
  </si>
  <si>
    <t>{c3322db2-82ad-9203-bb0c-6319614c5610}</t>
  </si>
  <si>
    <t>&lt;a href="https://images.memorix.nl/ranh/thumb/640x480/c3322db2-82ad-9203-bb0c-6319614c5610.jpg"&gt;c3322db2-82ad-9203-bb0c-6319614c5610&lt;/a&gt;</t>
  </si>
  <si>
    <t>NL-HlmNHA_1478_6623</t>
  </si>
  <si>
    <t>De door Holland Nautic vervaardigde kustvaarder de "Jongkind " in Zijkanaal C bij Spaarndam.</t>
  </si>
  <si>
    <t>Spaarndam; Velsen</t>
  </si>
  <si>
    <t>{bd2c1cab-751c-2f7c-473d-c9ebb3686370}</t>
  </si>
  <si>
    <t>&lt;a href="https://images.memorix.nl/ranh/thumb/640x480/bd2c1cab-751c-2f7c-473d-c9ebb3686370.jpg"&gt;bd2c1cab-751c-2f7c-473d-c9ebb3686370&lt;/a&gt;</t>
  </si>
  <si>
    <t>NL-HlmNHA_1478_6624</t>
  </si>
  <si>
    <t>Informatiemarkt van het Noordzee College in wijkcentrum de Hofstede. Aletta Jacobsstraat 227</t>
  </si>
  <si>
    <t>Velserbroek, Aletta Jacobsstraat</t>
  </si>
  <si>
    <t xml:space="preserve"> 1998-01-09</t>
  </si>
  <si>
    <t>{6ed9a06a-c473-5f0c-2134-12311d84cb4b}</t>
  </si>
  <si>
    <t>&lt;a href="https://images.memorix.nl/ranh/thumb/640x480/6ed9a06a-c473-5f0c-2134-12311d84cb4b.jpg"&gt;6ed9a06a-c473-5f0c-2134-12311d84cb4b&lt;/a&gt;</t>
  </si>
  <si>
    <t>NL-HlmNHA_1478_6625</t>
  </si>
  <si>
    <t>Een spelletje Rummicub tijdens de oud-en-nieuw-viering in wijksteunpunt de Hofstede. Aletta Jacobsstraat 227</t>
  </si>
  <si>
    <t>{464a23cf-75e4-8f33-2abe-7336f8ad4fb1}</t>
  </si>
  <si>
    <t>&lt;a href="https://images.memorix.nl/ranh/thumb/640x480/464a23cf-75e4-8f33-2abe-7336f8ad4fb1.jpg"&gt;464a23cf-75e4-8f33-2abe-7336f8ad4fb1&lt;/a&gt;</t>
  </si>
  <si>
    <t>NL-HlmNHA_1478_6626</t>
  </si>
  <si>
    <t>Het driehoekig stukje water tussen Dammersboog en Regenwulp waarin 5 eilandjes werden gecreeërd i.v.m. de bomenstructuur.</t>
  </si>
  <si>
    <t>Velserbroek, Regenwulp; Velserbroek, Dammersboog</t>
  </si>
  <si>
    <t>{6e0bc37a-c9f6-4fca-7a75-0808353b95ab}</t>
  </si>
  <si>
    <t>&lt;a href="https://images.memorix.nl/ranh/thumb/640x480/6e0bc37a-c9f6-4fca-7a75-0808353b95ab.jpg"&gt;6e0bc37a-c9f6-4fca-7a75-0808353b95ab&lt;/a&gt;</t>
  </si>
  <si>
    <t>NL-HlmNHA_1478_6627</t>
  </si>
  <si>
    <t>Decorontwerper Hans Makkes, die in de voetsporen van zijn vader is getreden.</t>
  </si>
  <si>
    <t>Velserbroek, Hofgeesterweg</t>
  </si>
  <si>
    <t>{e5859765-3ab4-ee25-bbb9-32f224e80f44}</t>
  </si>
  <si>
    <t>&lt;a href="https://images.memorix.nl/ranh/thumb/640x480/e5859765-3ab4-ee25-bbb9-32f224e80f44.jpg"&gt;e5859765-3ab4-ee25-bbb9-32f224e80f44&lt;/a&gt;</t>
  </si>
  <si>
    <t>NL-HlmNHA_1478_6628</t>
  </si>
  <si>
    <t>Het terrein van Bloembollenbedrijf van de gebr. C. en W. Nijssen aan de Rijksweg 295.</t>
  </si>
  <si>
    <t>Santpoort, Rijksweg</t>
  </si>
  <si>
    <t>{8c9124e0-6747-87ba-bab5-d5709044a85d}</t>
  </si>
  <si>
    <t>&lt;a href="https://images.memorix.nl/ranh/thumb/640x480/8c9124e0-6747-87ba-bab5-d5709044a85d.jpg"&gt;8c9124e0-6747-87ba-bab5-d5709044a85d&lt;/a&gt;</t>
  </si>
  <si>
    <t>NL-HlmNHA_1478_6629</t>
  </si>
  <si>
    <t>Cor en Wil Nijssen van bloembollenbedrijf Gebr. C. en W. Nijssen, Rijksweg 295</t>
  </si>
  <si>
    <t>{d3bdfb8b-a10b-fc18-de41-33b1a4579b13}</t>
  </si>
  <si>
    <t>&lt;a href="https://images.memorix.nl/ranh/thumb/640x480/d3bdfb8b-a10b-fc18-de41-33b1a4579b13.jpg"&gt;d3bdfb8b-a10b-fc18-de41-33b1a4579b13&lt;/a&gt;</t>
  </si>
  <si>
    <t>NL-HlmNHA_1478_6630</t>
  </si>
  <si>
    <t>Luchtfoto van het gebouw waarin het Waterleiding bedrijf Zuid-Kennemerland, het PEN en het Velsense Gasbedrijf zullen komen, hier nog in aanbouw.</t>
  </si>
  <si>
    <t>Velserbroek, Rijksweg N 208</t>
  </si>
  <si>
    <t>{f3cce578-ed8b-307f-1d4a-85d7af9c3c15}</t>
  </si>
  <si>
    <t>&lt;a href="https://images.memorix.nl/ranh/thumb/640x480/f3cce578-ed8b-307f-1d4a-85d7af9c3c15.jpg"&gt;f3cce578-ed8b-307f-1d4a-85d7af9c3c15&lt;/a&gt;</t>
  </si>
  <si>
    <t>NL-HlmNHA_1478_6631</t>
  </si>
  <si>
    <t>Archeolologen van het I.P.P. vinden een 4000 jaar oud skelet uit de Late Steentijd  in een graf nabij de Slaperdijk.</t>
  </si>
  <si>
    <t>{068d7cca-f1cb-8b98-21f6-b12f0e09c502}</t>
  </si>
  <si>
    <t>&lt;a href="https://images.memorix.nl/ranh/thumb/640x480/068d7cca-f1cb-8b98-21f6-b12f0e09c502.jpg"&gt;068d7cca-f1cb-8b98-21f6-b12f0e09c502&lt;/a&gt;</t>
  </si>
  <si>
    <t>NL-HlmNHA_1478_6632</t>
  </si>
  <si>
    <t>{68eaf2aa-6ba3-181b-f626-6105533596ae}</t>
  </si>
  <si>
    <t>&lt;a href="https://images.memorix.nl/ranh/thumb/640x480/68eaf2aa-6ba3-181b-f626-6105533596ae.jpg"&gt;68eaf2aa-6ba3-181b-f626-6105533596ae&lt;/a&gt;</t>
  </si>
  <si>
    <t>NL-HlmNHA_1478_6633</t>
  </si>
  <si>
    <t>De vijf participanten van het servicepunt Velserbroek aan het Vestingplein 58, destijds in afwachting van een coördinator.</t>
  </si>
  <si>
    <t>Velserbroek, Vestingplein</t>
  </si>
  <si>
    <t>{4b164ed3-7dba-54ad-ffb1-999f9d761922}</t>
  </si>
  <si>
    <t>&lt;a href="https://images.memorix.nl/ranh/thumb/640x480/4b164ed3-7dba-54ad-ffb1-999f9d761922.jpg"&gt;4b164ed3-7dba-54ad-ffb1-999f9d761922&lt;/a&gt;</t>
  </si>
  <si>
    <t>NL-HlmNHA_1478_6634</t>
  </si>
  <si>
    <t>Slaperdijk hoek Vlietweg, doorsteek naar Velserbroek tijdens de aanleg.</t>
  </si>
  <si>
    <t>Velserbroek, Vlietweg; Velserbroek, Slaperdijk</t>
  </si>
  <si>
    <t>{5fbc8184-bf90-1e71-ef31-a21e78761dfb}</t>
  </si>
  <si>
    <t>&lt;a href="https://images.memorix.nl/ranh/thumb/640x480/5fbc8184-bf90-1e71-ef31-a21e78761dfb.jpg"&gt;5fbc8184-bf90-1e71-ef31-a21e78761dfb&lt;/a&gt;</t>
  </si>
  <si>
    <t>NL-HlmNHA_1478_6635</t>
  </si>
  <si>
    <t>Zicht over Zijkanaal C vanaf de brug tevens kruising met de A 9, met op de achtergrond Spaarndam.</t>
  </si>
  <si>
    <t>{84aee9e8-5694-bdc9-b6ef-9dc1e649b09e}</t>
  </si>
  <si>
    <t>&lt;a href="https://images.memorix.nl/ranh/thumb/640x480/84aee9e8-5694-bdc9-b6ef-9dc1e649b09e.jpg"&gt;84aee9e8-5694-bdc9-b6ef-9dc1e649b09e&lt;/a&gt;</t>
  </si>
  <si>
    <t>NL-HlmNHA_1478_6636</t>
  </si>
  <si>
    <t>Luchtfoto gezien naar het noorden, over de in aanbouw zijnde snelweg A 22 en de Wijkertunnel.</t>
  </si>
  <si>
    <t>Beverwijk, Rijksweg A 22; Velsen, Rijksweg A 22</t>
  </si>
  <si>
    <t>{3ba44aac-3181-a026-3d88-eabe19c05568}</t>
  </si>
  <si>
    <t>&lt;a href="https://images.memorix.nl/ranh/thumb/640x480/3ba44aac-3181-a026-3d88-eabe19c05568.jpg"&gt;3ba44aac-3181-a026-3d88-eabe19c05568&lt;/a&gt;</t>
  </si>
  <si>
    <t>NL-HlmNHA_1478_6637</t>
  </si>
  <si>
    <t>Luchtfoto met op de voorgrond de electriciteitscentrale UNA met aansluitend het bedrijfsterrein van Hoogovens Staal.</t>
  </si>
  <si>
    <t>{cce970dc-144b-a7d0-a5f6-9cbef14957a4}</t>
  </si>
  <si>
    <t>&lt;a href="https://images.memorix.nl/ranh/thumb/640x480/cce970dc-144b-a7d0-a5f6-9cbef14957a4.jpg"&gt;cce970dc-144b-a7d0-a5f6-9cbef14957a4&lt;/a&gt;</t>
  </si>
  <si>
    <t>NL-HlmNHA_1478_6638</t>
  </si>
  <si>
    <t>Luchtfoto van het NAM-terrein en het Noordzeekanaal, gezien vanaf het electriciteitsbedrijf UNA in noordelijke richting.</t>
  </si>
  <si>
    <t>{4ad08b07-3213-661d-317d-be328b016ea4}</t>
  </si>
  <si>
    <t>&lt;a href="https://images.memorix.nl/ranh/thumb/640x480/4ad08b07-3213-661d-317d-be328b016ea4.jpg"&gt;4ad08b07-3213-661d-317d-be328b016ea4&lt;/a&gt;</t>
  </si>
  <si>
    <t>NL-HlmNHA_1478_6639</t>
  </si>
  <si>
    <t>Luchtfoto van de Buitenhaven van IJmuiden, ziende naar het oosten.</t>
  </si>
  <si>
    <t>{5769863a-419d-862c-a178-84ebba1272fc}</t>
  </si>
  <si>
    <t>&lt;a href="https://images.memorix.nl/ranh/thumb/640x480/5769863a-419d-862c-a178-84ebba1272fc.jpg"&gt;5769863a-419d-862c-a178-84ebba1272fc&lt;/a&gt;</t>
  </si>
  <si>
    <t>NL-HlmNHA_1478_6640</t>
  </si>
  <si>
    <t>Luchtfoto van IJmuiderslag, het Kennemermeer en Marina Seaport met op de voorgrond het appartementencomplex en restaurant.</t>
  </si>
  <si>
    <t>{754fb8fd-db52-6ee6-380a-be6ff68c87b5}</t>
  </si>
  <si>
    <t>&lt;a href="https://images.memorix.nl/ranh/thumb/640x480/754fb8fd-db52-6ee6-380a-be6ff68c87b5.jpg"&gt;754fb8fd-db52-6ee6-380a-be6ff68c87b5&lt;/a&gt;</t>
  </si>
  <si>
    <t>NL-HlmNHA_1478_6641</t>
  </si>
  <si>
    <t>Luchtfoto met op de voorgrond Seaport Marina over het Noordzeekanaal met het Forteiland.</t>
  </si>
  <si>
    <t>{1f8c449e-146e-1c46-332f-6d0daac02d30}</t>
  </si>
  <si>
    <t>&lt;a href="https://images.memorix.nl/ranh/thumb/640x480/1f8c449e-146e-1c46-332f-6d0daac02d30.jpg"&gt;1f8c449e-146e-1c46-332f-6d0daac02d30&lt;/a&gt;</t>
  </si>
  <si>
    <t>NL-HlmNHA_1478_6642</t>
  </si>
  <si>
    <t>Luchtfoto van de Velserbroekerpolder met de toenmalige  Rijksweg 4 naar de Velsertunnel.</t>
  </si>
  <si>
    <t>Velsen, Rijksweg A 22</t>
  </si>
  <si>
    <t>{c852c333-4cb5-c2ed-03b8-c2e4dda25226}</t>
  </si>
  <si>
    <t>&lt;a href="https://images.memorix.nl/ranh/thumb/640x480/c852c333-4cb5-c2ed-03b8-c2e4dda25226.jpg"&gt;c852c333-4cb5-c2ed-03b8-c2e4dda25226&lt;/a&gt;</t>
  </si>
  <si>
    <t>NL-HlmNHA_1478_6643</t>
  </si>
  <si>
    <t>Luchtfoto van Velserbroek als nieuwe wijk in wording.</t>
  </si>
  <si>
    <t>{ffc5b55c-6c57-be39-a2fb-89a99c39cca0}</t>
  </si>
  <si>
    <t>&lt;a href="https://images.memorix.nl/ranh/thumb/640x480/ffc5b55c-6c57-be39-a2fb-89a99c39cca0.jpg"&gt;ffc5b55c-6c57-be39-a2fb-89a99c39cca0&lt;/a&gt;</t>
  </si>
  <si>
    <t>NL-HlmNHA_1478_6644</t>
  </si>
  <si>
    <t>Luchtfoto van Velserbroek ziende naar het zuidoosten.</t>
  </si>
  <si>
    <t>{b990554f-4c21-2a15-d3ba-34d3ff960ba9}</t>
  </si>
  <si>
    <t>&lt;a href="https://images.memorix.nl/ranh/thumb/640x480/b990554f-4c21-2a15-d3ba-34d3ff960ba9.jpg"&gt;b990554f-4c21-2a15-d3ba-34d3ff960ba9&lt;/a&gt;</t>
  </si>
  <si>
    <t>NL-HlmNHA_1478_6645</t>
  </si>
  <si>
    <t>In de duinen achter Kraantje Lek vond ter gelegenheid van het 40-jarig bestaan van de padvinderij te Haarlem de opvoering van een welpencircus plaats.</t>
  </si>
  <si>
    <t>Overveen, Visserspad; Overveen, Duinlustweg</t>
  </si>
  <si>
    <t>{baf9445f-13a2-d5b6-dabc-357285ec21d2}</t>
  </si>
  <si>
    <t>&lt;a href="https://images.memorix.nl/ranh/thumb/640x480/baf9445f-13a2-d5b6-dabc-357285ec21d2.jpg"&gt;baf9445f-13a2-d5b6-dabc-357285ec21d2&lt;/a&gt;</t>
  </si>
  <si>
    <t>NL-HlmNHA_1478_6646</t>
  </si>
  <si>
    <t>Panorama van Zandvoort ziende vanaf de watertoren naar het noorden.</t>
  </si>
  <si>
    <t>{733f5f74-4407-e564-e979-f6e0a577955b}</t>
  </si>
  <si>
    <t>&lt;a href="https://images.memorix.nl/ranh/thumb/640x480/733f5f74-4407-e564-e979-f6e0a577955b.jpg"&gt;733f5f74-4407-e564-e979-f6e0a577955b&lt;/a&gt;</t>
  </si>
  <si>
    <t>NL-HlmNHA_1478_6647</t>
  </si>
  <si>
    <t>Opening van een kinderdagverblijf in Zandvoort.</t>
  </si>
  <si>
    <t>{3415db3a-5219-6388-13f0-43d225ed7cb9}</t>
  </si>
  <si>
    <t>&lt;a href="https://images.memorix.nl/ranh/thumb/640x480/3415db3a-5219-6388-13f0-43d225ed7cb9.jpg"&gt;3415db3a-5219-6388-13f0-43d225ed7cb9&lt;/a&gt;</t>
  </si>
  <si>
    <t>NL-HlmNHA_1478_6648</t>
  </si>
  <si>
    <t>De "Walzkorpersperre", onderdeel van de Atlantikwall, in de Zandvoortse duinen.</t>
  </si>
  <si>
    <t>{4a70ca4a-aa3b-dc78-1406-41349c483902}</t>
  </si>
  <si>
    <t>&lt;a href="https://images.memorix.nl/ranh/thumb/640x480/4a70ca4a-aa3b-dc78-1406-41349c483902.jpg"&gt;4a70ca4a-aa3b-dc78-1406-41349c483902&lt;/a&gt;</t>
  </si>
  <si>
    <t>NL-HlmNHA_1478_6649</t>
  </si>
  <si>
    <t>Gasten bij de opening van het nieuwe clubgebouw van de voetbalclub "De Zandvoort meeuwen".</t>
  </si>
  <si>
    <t>Zandvoort, A.J. van der Moolenstraat</t>
  </si>
  <si>
    <t>{6f03d447-9ec9-9719-6fa7-9064052274f5}</t>
  </si>
  <si>
    <t>&lt;a href="https://images.memorix.nl/ranh/thumb/640x480/6f03d447-9ec9-9719-6fa7-9064052274f5.jpg"&gt;6f03d447-9ec9-9719-6fa7-9064052274f5&lt;/a&gt;</t>
  </si>
  <si>
    <t>NL-HlmNHA_1478_6650</t>
  </si>
  <si>
    <t>De Oud-Internationals van het Nederlands elftal in Zandvoort.</t>
  </si>
  <si>
    <t>{d4828a8d-98b8-ebe8-d07d-c1ef357943d6}</t>
  </si>
  <si>
    <t>&lt;a href="https://images.memorix.nl/ranh/thumb/640x480/d4828a8d-98b8-ebe8-d07d-c1ef357943d6.jpg"&gt;d4828a8d-98b8-ebe8-d07d-c1ef357943d6&lt;/a&gt;</t>
  </si>
  <si>
    <t>NL-HlmNHA_1478_6651</t>
  </si>
  <si>
    <t>De driejarige Joke Bouwes heeft op 21 augustus 1952 de herdenkingssteen ingemetseld voor het nieuw te bouwen hotel.</t>
  </si>
  <si>
    <t>Zandvoort, Badhuisplein</t>
  </si>
  <si>
    <t xml:space="preserve"> 1952-08-21</t>
  </si>
  <si>
    <t>{b0a99bd2-20bb-77e6-60dc-e9d3d8c40b38}</t>
  </si>
  <si>
    <t>&lt;a href="https://images.memorix.nl/ranh/thumb/640x480/b0a99bd2-20bb-77e6-60dc-e9d3d8c40b38.jpg"&gt;b0a99bd2-20bb-77e6-60dc-e9d3d8c40b38&lt;/a&gt;</t>
  </si>
  <si>
    <t>NL-HlmNHA_1478_6652</t>
  </si>
  <si>
    <t>Terras van hotel Bouwes: hondenshow van de Kinologenclub Kennemerland.</t>
  </si>
  <si>
    <t>{65bd4c4a-f626-5ecd-95ee-f878be970a12}</t>
  </si>
  <si>
    <t>&lt;a href="https://images.memorix.nl/ranh/thumb/640x480/65bd4c4a-f626-5ecd-95ee-f878be970a12.jpg"&gt;65bd4c4a-f626-5ecd-95ee-f878be970a12&lt;/a&gt;</t>
  </si>
  <si>
    <t>NL-HlmNHA_1478_6653</t>
  </si>
  <si>
    <t>TV opnames van een modeshow in hotel Bouwes.</t>
  </si>
  <si>
    <t>{baa838cf-512e-98e8-78d4-603e1620e047}</t>
  </si>
  <si>
    <t>&lt;a href="https://images.memorix.nl/ranh/thumb/640x480/baa838cf-512e-98e8-78d4-603e1620e047.jpg"&gt;baa838cf-512e-98e8-78d4-603e1620e047&lt;/a&gt;</t>
  </si>
  <si>
    <t>NL-HlmNHA_1478_6654</t>
  </si>
  <si>
    <t>Hondenshow op het terras van hotel Bouwes.</t>
  </si>
  <si>
    <t xml:space="preserve"> 1958-07-27</t>
  </si>
  <si>
    <t>{f00b909f-1a96-2165-22d6-5552e6717428}</t>
  </si>
  <si>
    <t>&lt;a href="https://images.memorix.nl/ranh/thumb/640x480/f00b909f-1a96-2165-22d6-5552e6717428.jpg"&gt;f00b909f-1a96-2165-22d6-5552e6717428&lt;/a&gt;</t>
  </si>
  <si>
    <t>NL-HlmNHA_1478_6655</t>
  </si>
  <si>
    <t>De honderdste bezoeker wordt in het zonnetje gezet in het casino.</t>
  </si>
  <si>
    <t>{a9be8367-ca8c-d7fc-7b99-6bf282d87523}</t>
  </si>
  <si>
    <t>&lt;a href="https://images.memorix.nl/ranh/thumb/640x480/a9be8367-ca8c-d7fc-7b99-6bf282d87523.jpg"&gt;a9be8367-ca8c-d7fc-7b99-6bf282d87523&lt;/a&gt;</t>
  </si>
  <si>
    <t>NL-HlmNHA_1478_6656</t>
  </si>
  <si>
    <t>De directeur van het casino in Zandvoort.</t>
  </si>
  <si>
    <t>{444deb9d-3189-d502-b2ff-2bf74fa25a4a}</t>
  </si>
  <si>
    <t>&lt;a href="https://images.memorix.nl/ranh/thumb/640x480/444deb9d-3189-d502-b2ff-2bf74fa25a4a.jpg"&gt;444deb9d-3189-d502-b2ff-2bf74fa25a4a&lt;/a&gt;</t>
  </si>
  <si>
    <t>NL-HlmNHA_1478_6657</t>
  </si>
  <si>
    <t>Een kijkje in het casino in Hotel Bouwes.</t>
  </si>
  <si>
    <t>{96cc5a51-6df9-d3e6-e786-7db263c56b9f}</t>
  </si>
  <si>
    <t>&lt;a href="https://images.memorix.nl/ranh/thumb/640x480/96cc5a51-6df9-d3e6-e786-7db263c56b9f.jpg"&gt;96cc5a51-6df9-d3e6-e786-7db263c56b9f&lt;/a&gt;</t>
  </si>
  <si>
    <t>NL-HlmNHA_1478_6658</t>
  </si>
  <si>
    <t>Spelers in het casino in hotel Bouwes.</t>
  </si>
  <si>
    <t>{b777e5cb-2f70-aad6-740c-d6a5e1c1d78c}</t>
  </si>
  <si>
    <t>&lt;a href="https://images.memorix.nl/ranh/thumb/640x480/b777e5cb-2f70-aad6-740c-d6a5e1c1d78c.jpg"&gt;b777e5cb-2f70-aad6-740c-d6a5e1c1d78c&lt;/a&gt;</t>
  </si>
  <si>
    <t>NL-HlmNHA_1478_6659</t>
  </si>
  <si>
    <t>Spelers in het casino in hotel Bouwes aan het Badhuisplein 7.</t>
  </si>
  <si>
    <t>{9584f3b1-2122-11ed-0784-ad3b4bb710a3}</t>
  </si>
  <si>
    <t>&lt;a href="https://images.memorix.nl/ranh/thumb/640x480/9584f3b1-2122-11ed-0784-ad3b4bb710a3.jpg"&gt;9584f3b1-2122-11ed-0784-ad3b4bb710a3&lt;/a&gt;</t>
  </si>
  <si>
    <t>NL-HlmNHA_1478_6660</t>
  </si>
  <si>
    <t>Roulettespelers in het casino in hotel Bouwes aan het Badhuisplein 7.</t>
  </si>
  <si>
    <t>{8ff7334b-a536-3cba-2295-75ae2db5d19d}</t>
  </si>
  <si>
    <t>&lt;a href="https://images.memorix.nl/ranh/thumb/640x480/8ff7334b-a536-3cba-2295-75ae2db5d19d.jpg"&gt;8ff7334b-a536-3cba-2295-75ae2db5d19d&lt;/a&gt;</t>
  </si>
  <si>
    <t>NL-HlmNHA_1478_6661</t>
  </si>
  <si>
    <t>Hotel Bouwes met links het casino, aan de Burgemeester Engelbertsstraat, ziende naar het zuiden.</t>
  </si>
  <si>
    <t>Zandvoort, Badhuisplein; Zandvoort, Burgemeester Engelbertsstraat</t>
  </si>
  <si>
    <t>{d67d17c5-861e-98b3-f16d-7ec1d5d35683}</t>
  </si>
  <si>
    <t>&lt;a href="https://images.memorix.nl/ranh/thumb/640x480/d67d17c5-861e-98b3-f16d-7ec1d5d35683.jpg"&gt;d67d17c5-861e-98b3-f16d-7ec1d5d35683&lt;/a&gt;</t>
  </si>
  <si>
    <t>NL-HlmNHA_1478_6662</t>
  </si>
  <si>
    <t>Interieur van het casino in Zandvoort.</t>
  </si>
  <si>
    <t>{3e18caed-f45b-0e98-0a04-6af5aceb88b3}</t>
  </si>
  <si>
    <t>&lt;a href="https://images.memorix.nl/ranh/thumb/640x480/3e18caed-f45b-0e98-0a04-6af5aceb88b3.jpg"&gt;3e18caed-f45b-0e98-0a04-6af5aceb88b3&lt;/a&gt;</t>
  </si>
  <si>
    <t>NL-HlmNHA_1478_6663</t>
  </si>
  <si>
    <t>Interieur met fruitautomaten in het casino in Zandvoort.</t>
  </si>
  <si>
    <t>{7bdb550b-fba9-7562-fd9e-cf564244156a}</t>
  </si>
  <si>
    <t>&lt;a href="https://images.memorix.nl/ranh/thumb/640x480/7bdb550b-fba9-7562-fd9e-cf564244156a.jpg"&gt;7bdb550b-fba9-7562-fd9e-cf564244156a&lt;/a&gt;</t>
  </si>
  <si>
    <t>NL-HlmNHA_1478_6664</t>
  </si>
  <si>
    <t>Directeur Storace van het casino met op de achtergrond de sloop van hotel Bouwes aan het Badhuisplein.</t>
  </si>
  <si>
    <t>{60ae2d6d-982f-581b-ab37-436aae38b546}</t>
  </si>
  <si>
    <t>&lt;a href="https://images.memorix.nl/ranh/thumb/640x480/60ae2d6d-982f-581b-ab37-436aae38b546.jpg"&gt;60ae2d6d-982f-581b-ab37-436aae38b546&lt;/a&gt;</t>
  </si>
  <si>
    <t>NL-HlmNHA_1478_6665</t>
  </si>
  <si>
    <t>Toiletjuffrouw Rie Molenaar van Plasserie De Uitkomst aan het Badhuisplein.</t>
  </si>
  <si>
    <t>{c538d3cc-e72f-0a7c-2022-c2ac57b8267e}</t>
  </si>
  <si>
    <t>&lt;a href="https://images.memorix.nl/ranh/thumb/640x480/c538d3cc-e72f-0a7c-2022-c2ac57b8267e.jpg"&gt;c538d3cc-e72f-0a7c-2022-c2ac57b8267e&lt;/a&gt;</t>
  </si>
  <si>
    <t>NL-HlmNHA_1478_6666</t>
  </si>
  <si>
    <t>Beachvolleybal 1995 naast het casino aan het Badhuisplein.</t>
  </si>
  <si>
    <t>{c215f6c4-06d1-62e0-a9a9-1b1af31a70ff}</t>
  </si>
  <si>
    <t>&lt;a href="https://images.memorix.nl/ranh/thumb/640x480/c215f6c4-06d1-62e0-a9a9-1b1af31a70ff.jpg"&gt;c215f6c4-06d1-62e0-a9a9-1b1af31a70ff&lt;/a&gt;</t>
  </si>
  <si>
    <t>NL-HlmNHA_1478_6667</t>
  </si>
  <si>
    <t>Badhuisplein met klassieke auto's die meedoen aan de Rotary Road Masters voor een goed doel.</t>
  </si>
  <si>
    <t xml:space="preserve"> 1997-05-23</t>
  </si>
  <si>
    <t>{f034f96e-b4e7-2d7c-80e2-173d3c8b2e0e}</t>
  </si>
  <si>
    <t>&lt;a href="https://images.memorix.nl/ranh/thumb/640x480/f034f96e-b4e7-2d7c-80e2-173d3c8b2e0e.jpg"&gt;f034f96e-b4e7-2d7c-80e2-173d3c8b2e0e&lt;/a&gt;</t>
  </si>
  <si>
    <t>NL-HlmNHA_1478_6668</t>
  </si>
  <si>
    <t>De huisartsen Paardekooper(l) en Jagtenberg(r) voor hun in aanbouw zijnde groepspraktijk in Zandvoort.</t>
  </si>
  <si>
    <t>Zandvoort, Prinses Beatrixplantsoen</t>
  </si>
  <si>
    <t>{f7a23540-b516-df4b-219f-7ab02109bc86}</t>
  </si>
  <si>
    <t>&lt;a href="https://images.memorix.nl/ranh/thumb/640x480/f7a23540-b516-df4b-219f-7ab02109bc86.jpg"&gt;f7a23540-b516-df4b-219f-7ab02109bc86&lt;/a&gt;</t>
  </si>
  <si>
    <t>NL-HlmNHA_1478_6669</t>
  </si>
  <si>
    <t>Vernieuwing van de Boulevard, vanaf het Bloemendaalse strand bij Zandvoort, ziende naar het noorden. Het gestande schip op de achtergrond is de C.A.Banck, 1949.</t>
  </si>
  <si>
    <t>Zandvoort, Boulevard Barnaart</t>
  </si>
  <si>
    <t>{4a01bca3-ae9d-316d-c998-dd9e4539230d}</t>
  </si>
  <si>
    <t>&lt;a href="https://images.memorix.nl/ranh/thumb/640x480/4a01bca3-ae9d-316d-c998-dd9e4539230d.jpg"&gt;4a01bca3-ae9d-316d-c998-dd9e4539230d&lt;/a&gt;</t>
  </si>
  <si>
    <t>NL-HlmNHA_1478_6670</t>
  </si>
  <si>
    <t>Het strandpaviljoen "Riche" dat bij de Februari-storm geheel werd verwoest wordt weer opgebouwd.</t>
  </si>
  <si>
    <t>{16afe083-0e00-483c-6251-8eda2153ceb6}</t>
  </si>
  <si>
    <t>&lt;a href="https://images.memorix.nl/ranh/thumb/640x480/16afe083-0e00-483c-6251-8eda2153ceb6.jpg"&gt;16afe083-0e00-483c-6251-8eda2153ceb6&lt;/a&gt;</t>
  </si>
  <si>
    <t>NL-HlmNHA_1478_6671</t>
  </si>
  <si>
    <t>Boulevard Barnaart, hoek Jacob van Heemskerckstraat, ziende naar het noorden. Rechts de sloop van Café Restaurant Garni op 13 maart 1963.</t>
  </si>
  <si>
    <t xml:space="preserve"> 1963-03</t>
  </si>
  <si>
    <t>{eb410834-770b-b0d7-3526-898dc98f2eda}</t>
  </si>
  <si>
    <t>&lt;a href="https://images.memorix.nl/ranh/thumb/640x480/eb410834-770b-b0d7-3526-898dc98f2eda.jpg"&gt;eb410834-770b-b0d7-3526-898dc98f2eda&lt;/a&gt;</t>
  </si>
  <si>
    <t>NL-HlmNHA_1478_6672</t>
  </si>
  <si>
    <t>Een van de vele patatkramen op de Noord-Boulevard, ziende naar het zuidoosten.</t>
  </si>
  <si>
    <t>{6657dfd0-c658-c5e6-b1c7-9fb7f0d4a7a7}</t>
  </si>
  <si>
    <t>&lt;a href="https://images.memorix.nl/ranh/thumb/640x480/6657dfd0-c658-c5e6-b1c7-9fb7f0d4a7a7.jpg"&gt;6657dfd0-c658-c5e6-b1c7-9fb7f0d4a7a7&lt;/a&gt;</t>
  </si>
  <si>
    <t>NL-HlmNHA_1478_6673</t>
  </si>
  <si>
    <t>Jongetje met oorbeschermers tegen de geluidsoverlast van het circuit.</t>
  </si>
  <si>
    <t>{392ca24c-8c2a-bfa6-3e1e-e2a5ed479a91}</t>
  </si>
  <si>
    <t>&lt;a href="https://images.memorix.nl/ranh/thumb/640x480/392ca24c-8c2a-bfa6-3e1e-e2a5ed479a91.jpg"&gt;392ca24c-8c2a-bfa6-3e1e-e2a5ed479a91&lt;/a&gt;</t>
  </si>
  <si>
    <t>NL-HlmNHA_1478_6674</t>
  </si>
  <si>
    <t>Rijen geparkeerde auto's langs de Boulevard Barnaart.</t>
  </si>
  <si>
    <t>{d3a887d5-0aa5-96f7-0589-d27f7ff6be21}</t>
  </si>
  <si>
    <t>&lt;a href="https://images.memorix.nl/ranh/thumb/640x480/d3a887d5-0aa5-96f7-0589-d27f7ff6be21.jpg"&gt;d3a887d5-0aa5-96f7-0589-d27f7ff6be21&lt;/a&gt;</t>
  </si>
  <si>
    <t>NL-HlmNHA_1478_6675</t>
  </si>
  <si>
    <t>De (nieuwe) eigenares van Café restaurant "Riche" Petra Vlasman met haar personeel.</t>
  </si>
  <si>
    <t>{0f96fe1e-18ee-0957-a007-d0e77a8e80ae}</t>
  </si>
  <si>
    <t>&lt;a href="https://images.memorix.nl/ranh/thumb/640x480/0f96fe1e-18ee-0957-a007-d0e77a8e80ae.jpg"&gt;0f96fe1e-18ee-0957-a007-d0e77a8e80ae&lt;/a&gt;</t>
  </si>
  <si>
    <t>NL-HlmNHA_1478_6676</t>
  </si>
  <si>
    <t>Aan de Noord-Boulevard heeft Nol van Fenema, zoon van de burgemeester, de eerste steen gelegd voor de bouw van drie flatgebouwen.</t>
  </si>
  <si>
    <t>{1e6ed2a0-669d-48d6-9991-723bf87562f0}</t>
  </si>
  <si>
    <t>&lt;a href="https://images.memorix.nl/ranh/thumb/640x480/1e6ed2a0-669d-48d6-9991-723bf87562f0.jpg"&gt;1e6ed2a0-669d-48d6-9991-723bf87562f0&lt;/a&gt;</t>
  </si>
  <si>
    <t>NL-HlmNHA_1478_6677</t>
  </si>
  <si>
    <t>Drukte op de boulevard om de eerste zonnestralen op te vangen in het voorjaar van 1997.</t>
  </si>
  <si>
    <t>Zandvoort, Boulevard de Favauge</t>
  </si>
  <si>
    <t xml:space="preserve"> 1997-04-01</t>
  </si>
  <si>
    <t>{6d048075-aec0-ee3d-d03c-89f46d3e6ece}</t>
  </si>
  <si>
    <t>&lt;a href="https://images.memorix.nl/ranh/thumb/640x480/6d048075-aec0-ee3d-d03c-89f46d3e6ece.jpg"&gt;6d048075-aec0-ee3d-d03c-89f46d3e6ece&lt;/a&gt;</t>
  </si>
  <si>
    <t>NL-HlmNHA_1478_6678</t>
  </si>
  <si>
    <t>Deelnemers aan de Trekparade Brussel-Amsterdam doen Zandvoort aan.</t>
  </si>
  <si>
    <t>Zandvoort, Burgemeester Engelbertsstraat</t>
  </si>
  <si>
    <t xml:space="preserve"> 1996-07-26</t>
  </si>
  <si>
    <t>{3c69856c-3cf0-18b3-5e24-b9633426a0be}</t>
  </si>
  <si>
    <t>&lt;a href="https://images.memorix.nl/ranh/thumb/640x480/3c69856c-3cf0-18b3-5e24-b9633426a0be.jpg"&gt;3c69856c-3cf0-18b3-5e24-b9633426a0be&lt;/a&gt;</t>
  </si>
  <si>
    <t>NL-HlmNHA_1478_6679</t>
  </si>
  <si>
    <t>Dolfijnenshow in het Dolfirama in hotel Bouwes.</t>
  </si>
  <si>
    <t>{d49362d1-851e-cc65-10b5-063c6ca513a5}</t>
  </si>
  <si>
    <t>&lt;a href="https://images.memorix.nl/ranh/thumb/640x480/d49362d1-851e-cc65-10b5-063c6ca513a5.jpg"&gt;d49362d1-851e-cc65-10b5-063c6ca513a5&lt;/a&gt;</t>
  </si>
  <si>
    <t>NL-HlmNHA_1478_6680</t>
  </si>
  <si>
    <t>Aangespoelde witsnuitdolfijn in het Dolfirama in hotel Bouwes.</t>
  </si>
  <si>
    <t>{2025d0fb-dfcc-693f-4ed6-156ae46df392}</t>
  </si>
  <si>
    <t>&lt;a href="https://images.memorix.nl/ranh/thumb/640x480/2025d0fb-dfcc-693f-4ed6-156ae46df392.jpg"&gt;2025d0fb-dfcc-693f-4ed6-156ae46df392&lt;/a&gt;</t>
  </si>
  <si>
    <t>NL-HlmNHA_1478_6681</t>
  </si>
  <si>
    <t>{4409237c-f3ca-192a-6d27-cb0fd28bfb63}</t>
  </si>
  <si>
    <t>&lt;a href="https://images.memorix.nl/ranh/thumb/640x480/4409237c-f3ca-192a-6d27-cb0fd28bfb63.jpg"&gt;4409237c-f3ca-192a-6d27-cb0fd28bfb63&lt;/a&gt;</t>
  </si>
  <si>
    <t>NL-HlmNHA_1478_6682</t>
  </si>
  <si>
    <t>Hotel "Bouwes Palace", aan het Burgemeester Fenemaplein ziende naar het zuiden.</t>
  </si>
  <si>
    <t>Zandvoort, Burgemeester Fenemaplein</t>
  </si>
  <si>
    <t>{54d101fb-9d1b-edb5-a36b-c2858e8a4ad7}</t>
  </si>
  <si>
    <t>&lt;a href="https://images.memorix.nl/ranh/thumb/640x480/54d101fb-9d1b-edb5-a36b-c2858e8a4ad7.jpg"&gt;54d101fb-9d1b-edb5-a36b-c2858e8a4ad7&lt;/a&gt;</t>
  </si>
  <si>
    <t>NL-HlmNHA_1478_6683</t>
  </si>
  <si>
    <t>Bouwes Palace, bij de J. van Heemskerckstraat, ziende naar het noorden.</t>
  </si>
  <si>
    <t>Zandvoort, Jacob van Heemskerckstraat; Zandvoort, Burgemeester Fenemaplein</t>
  </si>
  <si>
    <t>{a771456e-97b7-59fb-9681-6c45756c5e9f}</t>
  </si>
  <si>
    <t>&lt;a href="https://images.memorix.nl/ranh/thumb/640x480/a771456e-97b7-59fb-9681-6c45756c5e9f.jpg"&gt;a771456e-97b7-59fb-9681-6c45756c5e9f&lt;/a&gt;</t>
  </si>
  <si>
    <t>NL-HlmNHA_1478_6684</t>
  </si>
  <si>
    <t>Dolfirama in hotel Bouwes: dolfijn gereed voor transport.</t>
  </si>
  <si>
    <t>{dd893b4c-f395-6687-c1db-9fe52c113145}</t>
  </si>
  <si>
    <t>&lt;a href="https://images.memorix.nl/ranh/thumb/640x480/dd893b4c-f395-6687-c1db-9fe52c113145.jpg"&gt;dd893b4c-f395-6687-c1db-9fe52c113145&lt;/a&gt;</t>
  </si>
  <si>
    <t>NL-HlmNHA_1478_6685</t>
  </si>
  <si>
    <t>Aanleg van het racecircuit in de duinen.</t>
  </si>
  <si>
    <t>Zandvoort, Burgemeester van Alphenstraat</t>
  </si>
  <si>
    <t>{69f6911c-662e-e9c2-a968-97307831ee28}</t>
  </si>
  <si>
    <t>&lt;a href="https://images.memorix.nl/ranh/thumb/640x480/69f6911c-662e-e9c2-a968-97307831ee28.jpg"&gt;69f6911c-662e-e9c2-a968-97307831ee28&lt;/a&gt;</t>
  </si>
  <si>
    <t>NL-HlmNHA_1478_6686</t>
  </si>
  <si>
    <t>Winnaar van de eerste Grand Prix van Zandvoort: Prins Bira van Siam(Thailand).</t>
  </si>
  <si>
    <t>{8ac81a3e-b826-220b-b777-f4a42d56c3eb}</t>
  </si>
  <si>
    <t>&lt;a href="https://images.memorix.nl/ranh/thumb/640x480/8ac81a3e-b826-220b-b777-f4a42d56c3eb.jpg"&gt;8ac81a3e-b826-220b-b777-f4a42d56c3eb&lt;/a&gt;</t>
  </si>
  <si>
    <t>NL-HlmNHA_1478_6687</t>
  </si>
  <si>
    <t>De eerste Grand Prix op het circuit van Zandvoort.</t>
  </si>
  <si>
    <t>{049d6724-b73a-0e04-8f1f-c7028588ab7d}</t>
  </si>
  <si>
    <t>&lt;a href="https://images.memorix.nl/ranh/thumb/640x480/049d6724-b73a-0e04-8f1f-c7028588ab7d.jpg"&gt;049d6724-b73a-0e04-8f1f-c7028588ab7d&lt;/a&gt;</t>
  </si>
  <si>
    <t>NL-HlmNHA_1478_6688</t>
  </si>
  <si>
    <t>Zeepkistenrace op het circuit tijdens de Zandvoortse sportweek 1950.</t>
  </si>
  <si>
    <t xml:space="preserve"> 1950-06-03</t>
  </si>
  <si>
    <t>{35745d17-3785-5860-e16e-7cdde11fdd5c}</t>
  </si>
  <si>
    <t>&lt;a href="https://images.memorix.nl/ranh/thumb/640x480/35745d17-3785-5860-e16e-7cdde11fdd5c.jpg"&gt;35745d17-3785-5860-e16e-7cdde11fdd5c&lt;/a&gt;</t>
  </si>
  <si>
    <t>NL-HlmNHA_1478_6689</t>
  </si>
  <si>
    <t>Nationale Zeepkistenrace op het circuit tijdens de Zandvoortse sportweek 1950. Links de winnaar G.H. Niggendijker uit Apeldoorn.</t>
  </si>
  <si>
    <t xml:space="preserve"> 1950-08-13</t>
  </si>
  <si>
    <t>{f9efdfce-33dd-289c-09d2-285fc1832767}</t>
  </si>
  <si>
    <t>&lt;a href="https://images.memorix.nl/ranh/thumb/640x480/f9efdfce-33dd-289c-09d2-285fc1832767.jpg"&gt;f9efdfce-33dd-289c-09d2-285fc1832767&lt;/a&gt;</t>
  </si>
  <si>
    <t>NL-HlmNHA_1478_6690</t>
  </si>
  <si>
    <t>Nationale Zeepkistenrace op het circuit op 13 juni 1950.</t>
  </si>
  <si>
    <t xml:space="preserve"> 1950-07-13</t>
  </si>
  <si>
    <t>{0b6588b7-afd7-9931-5029-b63e43222710}</t>
  </si>
  <si>
    <t>&lt;a href="https://images.memorix.nl/ranh/thumb/640x480/0b6588b7-afd7-9931-5029-b63e43222710.jpg"&gt;0b6588b7-afd7-9931-5029-b63e43222710&lt;/a&gt;</t>
  </si>
  <si>
    <t>NL-HlmNHA_1478_6691</t>
  </si>
  <si>
    <t>Internationale motorraces op het circuit van Zandvoort: de Tarzanbocht.</t>
  </si>
  <si>
    <t xml:space="preserve"> 1952-05-18</t>
  </si>
  <si>
    <t>{e8234b84-6b4f-5119-eaa3-fc85437eb3b4}</t>
  </si>
  <si>
    <t>&lt;a href="https://images.memorix.nl/ranh/thumb/640x480/e8234b84-6b4f-5119-eaa3-fc85437eb3b4.jpg"&gt;e8234b84-6b4f-5119-eaa3-fc85437eb3b4&lt;/a&gt;</t>
  </si>
  <si>
    <t>NL-HlmNHA_1478_6692</t>
  </si>
  <si>
    <t>Sportwagenrace boven de 3000 c.c in de Tarzanbocht op het circuit.</t>
  </si>
  <si>
    <t xml:space="preserve"> 1952-07-27</t>
  </si>
  <si>
    <t>{f326219a-d2ee-8b21-34bd-7bd84861280a}</t>
  </si>
  <si>
    <t>&lt;a href="https://images.memorix.nl/ranh/thumb/640x480/f326219a-d2ee-8b21-34bd-7bd84861280a.jpg"&gt;f326219a-d2ee-8b21-34bd-7bd84861280a&lt;/a&gt;</t>
  </si>
  <si>
    <t>NL-HlmNHA_1478_6693</t>
  </si>
  <si>
    <t>Circuit Zandvoort: wereldkampioen Ascari in zijn auto in de bocht.</t>
  </si>
  <si>
    <t xml:space="preserve"> 1952-08-17</t>
  </si>
  <si>
    <t>{398f9aa1-3e9b-f54e-a624-8b4b8b5143d5}</t>
  </si>
  <si>
    <t>&lt;a href="https://images.memorix.nl/ranh/thumb/640x480/398f9aa1-3e9b-f54e-a624-8b4b8b5143d5.jpg"&gt;398f9aa1-3e9b-f54e-a624-8b4b8b5143d5&lt;/a&gt;</t>
  </si>
  <si>
    <t>NL-HlmNHA_1478_6694</t>
  </si>
  <si>
    <t>Race-auto's in de Tarzanbocht, ziende naar het zuiden.</t>
  </si>
  <si>
    <t>{26e12e0c-a58e-3918-25e8-dd4e989f39e2}</t>
  </si>
  <si>
    <t>&lt;a href="https://images.memorix.nl/ranh/thumb/640x480/26e12e0c-a58e-3918-25e8-dd4e989f39e2.jpg"&gt;26e12e0c-a58e-3918-25e8-dd4e989f39e2&lt;/a&gt;</t>
  </si>
  <si>
    <t>NL-HlmNHA_1478_6695</t>
  </si>
  <si>
    <t>Internationale zijspanraces met nr. 17 J.Wijns uit België nr. 20 A.Marechal, nr.87 H.Steman uit Rijswijk.</t>
  </si>
  <si>
    <t xml:space="preserve"> 1953-05-10</t>
  </si>
  <si>
    <t>{3dee5620-d8ff-c9ae-a141-11cb2dcb1eab}</t>
  </si>
  <si>
    <t>&lt;a href="https://images.memorix.nl/ranh/thumb/640x480/3dee5620-d8ff-c9ae-a141-11cb2dcb1eab.jpg"&gt;3dee5620-d8ff-c9ae-a141-11cb2dcb1eab&lt;/a&gt;</t>
  </si>
  <si>
    <t>NL-HlmNHA_1478_6696</t>
  </si>
  <si>
    <t>Een neergestort vliegtuig van de Koninklijke Marine, de Firefly, bij de oostelijke tunnel van het circuit. De piloot werd zwaar gewond. 13 januari 1953.</t>
  </si>
  <si>
    <t xml:space="preserve"> 1953-01-13</t>
  </si>
  <si>
    <t>{730c7470-531e-6337-de7d-22ee89f9c567}</t>
  </si>
  <si>
    <t>&lt;a href="https://images.memorix.nl/ranh/thumb/640x480/730c7470-531e-6337-de7d-22ee89f9c567.jpg"&gt;730c7470-531e-6337-de7d-22ee89f9c567&lt;/a&gt;</t>
  </si>
  <si>
    <t>NL-HlmNHA_1478_6697</t>
  </si>
  <si>
    <t>{7e749322-bc2e-f348-e202-276dbdc27fed}</t>
  </si>
  <si>
    <t>&lt;a href="https://images.memorix.nl/ranh/thumb/640x480/7e749322-bc2e-f348-e202-276dbdc27fed.jpg"&gt;7e749322-bc2e-f348-e202-276dbdc27fed&lt;/a&gt;</t>
  </si>
  <si>
    <t>NL-HlmNHA_1478_6698</t>
  </si>
  <si>
    <t>Nationale sportwagenraces op het circuit, ziende naar het noordwesten.</t>
  </si>
  <si>
    <t xml:space="preserve"> 1954-06-07</t>
  </si>
  <si>
    <t>{3300d9a9-434e-0fb1-fc2d-4605474cade6}</t>
  </si>
  <si>
    <t>&lt;a href="https://images.memorix.nl/ranh/thumb/640x480/3300d9a9-434e-0fb1-fc2d-4605474cade6.jpg"&gt;3300d9a9-434e-0fb1-fc2d-4605474cade6&lt;/a&gt;</t>
  </si>
  <si>
    <t>NL-HlmNHA_1478_6699</t>
  </si>
  <si>
    <t>Zijspanrace op het circuit.</t>
  </si>
  <si>
    <t xml:space="preserve"> 1954-05-16</t>
  </si>
  <si>
    <t>{15a2d4ac-ad5f-53e7-bded-f43aeee395a8}</t>
  </si>
  <si>
    <t>&lt;a href="https://images.memorix.nl/ranh/thumb/640x480/15a2d4ac-ad5f-53e7-bded-f43aeee395a8.jpg"&gt;15a2d4ac-ad5f-53e7-bded-f43aeee395a8&lt;/a&gt;</t>
  </si>
  <si>
    <t>NL-HlmNHA_1478_6700</t>
  </si>
  <si>
    <t>Racewagens vlak voor de start op het circuit van Zandvoort.</t>
  </si>
  <si>
    <t>{797d6ec3-78ad-ddee-eec0-1c762accb9a2}</t>
  </si>
  <si>
    <t>&lt;a href="https://images.memorix.nl/ranh/thumb/640x480/797d6ec3-78ad-ddee-eec0-1c762accb9a2.jpg"&gt;797d6ec3-78ad-ddee-eec0-1c762accb9a2&lt;/a&gt;</t>
  </si>
  <si>
    <t>NL-HlmNHA_1478_6701</t>
  </si>
  <si>
    <t>De Porche van Dr. Gerlach vloog uit de bocht en de coureur werd gedood. 9 juni 1957.</t>
  </si>
  <si>
    <t xml:space="preserve"> 1957-06-09</t>
  </si>
  <si>
    <t>{175982fd-bed9-411c-5fe6-af40da604798}</t>
  </si>
  <si>
    <t>&lt;a href="https://images.memorix.nl/ranh/thumb/640x480/175982fd-bed9-411c-5fe6-af40da604798.jpg"&gt;175982fd-bed9-411c-5fe6-af40da604798&lt;/a&gt;</t>
  </si>
  <si>
    <t>NL-HlmNHA_1478_6702</t>
  </si>
  <si>
    <t>Racewagen die in het prikkeldraad terecht is gekomen op het circuit.</t>
  </si>
  <si>
    <t>Zandvoort, Kennemerstraatweg</t>
  </si>
  <si>
    <t>{b6d66e6d-0239-fb90-9f2b-f3d1ce9a4d86}</t>
  </si>
  <si>
    <t>&lt;a href="https://images.memorix.nl/ranh/thumb/640x480/b6d66e6d-0239-fb90-9f2b-f3d1ce9a4d86.jpg"&gt;b6d66e6d-0239-fb90-9f2b-f3d1ce9a4d86&lt;/a&gt;</t>
  </si>
  <si>
    <t>NL-HlmNHA_1478_6703</t>
  </si>
  <si>
    <t>Verongelukte coureur onder de auto die omhoog wordt getakeld.</t>
  </si>
  <si>
    <t>{8740118c-a7cf-c0aa-ec3e-a5d04ada7144}</t>
  </si>
  <si>
    <t>&lt;a href="https://images.memorix.nl/ranh/thumb/640x480/8740118c-a7cf-c0aa-ec3e-a5d04ada7144.jpg"&gt;8740118c-a7cf-c0aa-ec3e-a5d04ada7144&lt;/a&gt;</t>
  </si>
  <si>
    <t>NL-HlmNHA_1478_6704</t>
  </si>
  <si>
    <t>Verongelukte racewagen op het circuit.</t>
  </si>
  <si>
    <t>{51bf9c08-29e3-062b-7bd7-fbd003c6dce2}</t>
  </si>
  <si>
    <t>&lt;a href="https://images.memorix.nl/ranh/thumb/640x480/51bf9c08-29e3-062b-7bd7-fbd003c6dce2.jpg"&gt;51bf9c08-29e3-062b-7bd7-fbd003c6dce2&lt;/a&gt;</t>
  </si>
  <si>
    <t>NL-HlmNHA_1478_6705</t>
  </si>
  <si>
    <t>Circuit Zandvoort: start van de 500 c.c motoren.</t>
  </si>
  <si>
    <t>{19561e35-e76b-54a3-af3a-ac62d0349696}</t>
  </si>
  <si>
    <t>&lt;a href="https://images.memorix.nl/ranh/thumb/640x480/19561e35-e76b-54a3-af3a-ac62d0349696.jpg"&gt;19561e35-e76b-54a3-af3a-ac62d0349696&lt;/a&gt;</t>
  </si>
  <si>
    <t>NL-HlmNHA_1478_6706</t>
  </si>
  <si>
    <t>Motoren met zijspan in een bocht op het circuit.</t>
  </si>
  <si>
    <t xml:space="preserve"> 1958-1959</t>
  </si>
  <si>
    <t>{9b5c988a-28e9-9c47-8ba3-761c26b65e3b}</t>
  </si>
  <si>
    <t>&lt;a href="https://images.memorix.nl/ranh/thumb/640x480/9b5c988a-28e9-9c47-8ba3-761c26b65e3b.jpg"&gt;9b5c988a-28e9-9c47-8ba3-761c26b65e3b&lt;/a&gt;</t>
  </si>
  <si>
    <t>NL-HlmNHA_1478_6707</t>
  </si>
  <si>
    <t>Bedrijvigheid bij de pits voor aanvang van de races.</t>
  </si>
  <si>
    <t>{d9d12cfc-3994-2e12-b89f-dc9c7a6a76c9}</t>
  </si>
  <si>
    <t>&lt;a href="https://images.memorix.nl/ranh/thumb/640x480/d9d12cfc-3994-2e12-b89f-dc9c7a6a76c9.jpg"&gt;d9d12cfc-3994-2e12-b89f-dc9c7a6a76c9&lt;/a&gt;</t>
  </si>
  <si>
    <t>NL-HlmNHA_1478_6708</t>
  </si>
  <si>
    <t>A. Groeneweg: de nieuwe wereldkampioen op de weg bij de amateurs.</t>
  </si>
  <si>
    <t xml:space="preserve"> 1960-06-19</t>
  </si>
  <si>
    <t>{fe1673f1-dff7-a76d-3bfa-8027ca6a10eb}</t>
  </si>
  <si>
    <t>&lt;a href="https://images.memorix.nl/ranh/thumb/640x480/fe1673f1-dff7-a76d-3bfa-8027ca6a10eb.jpg"&gt;fe1673f1-dff7-a76d-3bfa-8027ca6a10eb&lt;/a&gt;</t>
  </si>
  <si>
    <t>NL-HlmNHA_1478_6709</t>
  </si>
  <si>
    <t>Op het circuit is een oefening van het Rode Kruis.</t>
  </si>
  <si>
    <t>{fcab3531-824e-8f3f-0003-79e62dfc59da}</t>
  </si>
  <si>
    <t>&lt;a href="https://images.memorix.nl/ranh/thumb/640x480/fcab3531-824e-8f3f-0003-79e62dfc59da.jpg"&gt;fcab3531-824e-8f3f-0003-79e62dfc59da&lt;/a&gt;</t>
  </si>
  <si>
    <t>NL-HlmNHA_1478_6710</t>
  </si>
  <si>
    <t>De Grand Prix van Zandvoort 1981 op het circuit.</t>
  </si>
  <si>
    <t xml:space="preserve"> 1981-10-28</t>
  </si>
  <si>
    <t>{0f1dc32d-6eb8-a7e1-4601-ccc7649a46a7}</t>
  </si>
  <si>
    <t>&lt;a href="https://images.memorix.nl/ranh/thumb/640x480/0f1dc32d-6eb8-a7e1-4601-ccc7649a46a7.jpg"&gt;0f1dc32d-6eb8-a7e1-4601-ccc7649a46a7&lt;/a&gt;</t>
  </si>
  <si>
    <t>NL-HlmNHA_1478_6711</t>
  </si>
  <si>
    <t>Na afloop van de autoraces is het een drukte op de Burgemeester van Alphenstraat, ziende naar het zuiden.</t>
  </si>
  <si>
    <t>{ee6e02a4-6190-7677-96d0-0ac8230cabd4}</t>
  </si>
  <si>
    <t>&lt;a href="https://images.memorix.nl/ranh/thumb/640x480/ee6e02a4-6190-7677-96d0-0ac8230cabd4.jpg"&gt;ee6e02a4-6190-7677-96d0-0ac8230cabd4&lt;/a&gt;</t>
  </si>
  <si>
    <t>NL-HlmNHA_1478_6712</t>
  </si>
  <si>
    <t>Formule 1 races op het circuit.</t>
  </si>
  <si>
    <t>{471c6364-4166-a760-3e2d-1bebec9ec36a}</t>
  </si>
  <si>
    <t>&lt;a href="https://images.memorix.nl/ranh/thumb/640x480/471c6364-4166-a760-3e2d-1bebec9ec36a.jpg"&gt;471c6364-4166-a760-3e2d-1bebec9ec36a&lt;/a&gt;</t>
  </si>
  <si>
    <t>NL-HlmNHA_1478_6713</t>
  </si>
  <si>
    <t>Circuit van Zandvoort: De fransman René Arnoux wordt door een reddingsploeg uit zijn wagen gehaald.</t>
  </si>
  <si>
    <t xml:space="preserve"> 1983-08-25</t>
  </si>
  <si>
    <t>{af765a65-7443-426b-10d7-b8427664dde1}</t>
  </si>
  <si>
    <t>&lt;a href="https://images.memorix.nl/ranh/thumb/640x480/af765a65-7443-426b-10d7-b8427664dde1.jpg"&gt;af765a65-7443-426b-10d7-b8427664dde1&lt;/a&gt;</t>
  </si>
  <si>
    <t>NL-HlmNHA_1478_6714</t>
  </si>
  <si>
    <t>René Arnoux vliegt met 250 km per uur de zandbak van de Tarzanbocht in.</t>
  </si>
  <si>
    <t xml:space="preserve"> 1982-07-05</t>
  </si>
  <si>
    <t>{5566c256-f1a3-a27b-2112-661174392328}</t>
  </si>
  <si>
    <t>&lt;a href="https://images.memorix.nl/ranh/thumb/640x480/5566c256-f1a3-a27b-2112-661174392328.jpg"&gt;5566c256-f1a3-a27b-2112-661174392328&lt;/a&gt;</t>
  </si>
  <si>
    <t>NL-HlmNHA_1478_6715</t>
  </si>
  <si>
    <t>{73e29951-efdf-9ec1-d16d-0f1c5a4468b0}</t>
  </si>
  <si>
    <t>&lt;a href="https://images.memorix.nl/ranh/thumb/640x480/73e29951-efdf-9ec1-d16d-0f1c5a4468b0.jpg"&gt;73e29951-efdf-9ec1-d16d-0f1c5a4468b0&lt;/a&gt;</t>
  </si>
  <si>
    <t>NL-HlmNHA_1478_6716</t>
  </si>
  <si>
    <t>De raceauto van René Arnoux komt  in de zandbak van de Tarzanbocht tot stilstand. Grand Prix 1982.</t>
  </si>
  <si>
    <t>{18f0dcea-de69-8ee8-10ba-3fe5375c89ec}</t>
  </si>
  <si>
    <t>&lt;a href="https://images.memorix.nl/ranh/thumb/640x480/18f0dcea-de69-8ee8-10ba-3fe5375c89ec.jpg"&gt;18f0dcea-de69-8ee8-10ba-3fe5375c89ec&lt;/a&gt;</t>
  </si>
  <si>
    <t>NL-HlmNHA_1478_6717</t>
  </si>
  <si>
    <t>Met 250 km per uur vliegt René Arnoux tijdens de Grand Prix uit de bocht.</t>
  </si>
  <si>
    <t>{ef4177d5-ec58-c44a-cfa6-4c748870b778}</t>
  </si>
  <si>
    <t>&lt;a href="https://images.memorix.nl/ranh/thumb/640x480/ef4177d5-ec58-c44a-cfa6-4c748870b778.jpg"&gt;ef4177d5-ec58-c44a-cfa6-4c748870b778&lt;/a&gt;</t>
  </si>
  <si>
    <t>NL-HlmNHA_1478_6718</t>
  </si>
  <si>
    <t>{1b702469-92b5-6ff9-168d-47237a3f400b}</t>
  </si>
  <si>
    <t>&lt;a href="https://images.memorix.nl/ranh/thumb/640x480/1b702469-92b5-6ff9-168d-47237a3f400b.jpg"&gt;1b702469-92b5-6ff9-168d-47237a3f400b&lt;/a&gt;</t>
  </si>
  <si>
    <t>NL-HlmNHA_1478_6719</t>
  </si>
  <si>
    <t>{391e09d3-192a-958d-ed5b-f67e69497b0f}</t>
  </si>
  <si>
    <t>&lt;a href="https://images.memorix.nl/ranh/thumb/640x480/391e09d3-192a-958d-ed5b-f67e69497b0f.jpg"&gt;391e09d3-192a-958d-ed5b-f67e69497b0f&lt;/a&gt;</t>
  </si>
  <si>
    <t>NL-HlmNHA_1478_6720</t>
  </si>
  <si>
    <t>De auto van René Arnouw ligt ondersteboven in de Tarzanbocht.</t>
  </si>
  <si>
    <t>{26428203-6b3c-b6a4-7cc4-03993ccb88cb}</t>
  </si>
  <si>
    <t>&lt;a href="https://images.memorix.nl/ranh/thumb/640x480/26428203-6b3c-b6a4-7cc4-03993ccb88cb.jpg"&gt;26428203-6b3c-b6a4-7cc4-03993ccb88cb&lt;/a&gt;</t>
  </si>
  <si>
    <t>NL-HlmNHA_1478_6721</t>
  </si>
  <si>
    <t>De Brandweer help René Anoux uit zijn racewagen. Grand Prix 1982.</t>
  </si>
  <si>
    <t>{066cd6d5-93fa-d07c-d2de-61f07ad23c8e}</t>
  </si>
  <si>
    <t>&lt;a href="https://images.memorix.nl/ranh/thumb/640x480/066cd6d5-93fa-d07c-d2de-61f07ad23c8e.jpg"&gt;066cd6d5-93fa-d07c-d2de-61f07ad23c8e&lt;/a&gt;</t>
  </si>
  <si>
    <t>NL-HlmNHA_1478_6722</t>
  </si>
  <si>
    <t xml:space="preserve"> 1982-07-05-1969-07-05</t>
  </si>
  <si>
    <t>{a4f3343b-a159-5c6c-0f94-fbbe277222ab}</t>
  </si>
  <si>
    <t>&lt;a href="https://images.memorix.nl/ranh/thumb/640x480/a4f3343b-a159-5c6c-0f94-fbbe277222ab.jpg"&gt;a4f3343b-a159-5c6c-0f94-fbbe277222ab&lt;/a&gt;</t>
  </si>
  <si>
    <t>NL-HlmNHA_1478_6723</t>
  </si>
  <si>
    <t>Zandvoort circuit: Met een snelheid van 155 km per uur raasde de jonge Belg René Pierre door twee autobussen op het Zandvoortse circuit</t>
  </si>
  <si>
    <t xml:space="preserve"> 1983-05-24</t>
  </si>
  <si>
    <t>{730dcb8e-aa3d-543d-9e52-a648de0a423c}</t>
  </si>
  <si>
    <t>&lt;a href="https://images.memorix.nl/ranh/thumb/640x480/730dcb8e-aa3d-543d-9e52-a648de0a423c.jpg"&gt;730dcb8e-aa3d-543d-9e52-a648de0a423c&lt;/a&gt;</t>
  </si>
  <si>
    <t>NL-HlmNHA_1478_6724</t>
  </si>
  <si>
    <t>Zandvoort circuit: Met een snelheid van 155 km per uur raasde de jonge Belg René Pierre door twee autobussen.</t>
  </si>
  <si>
    <t>{2c3cfc28-3739-473b-9ed7-80b63a0862b5}</t>
  </si>
  <si>
    <t>&lt;a href="https://images.memorix.nl/ranh/thumb/640x480/2c3cfc28-3739-473b-9ed7-80b63a0862b5.jpg"&gt;2c3cfc28-3739-473b-9ed7-80b63a0862b5&lt;/a&gt;</t>
  </si>
  <si>
    <t>NL-HlmNHA_1478_6725</t>
  </si>
  <si>
    <t>Zandvoort circuit : Truckrace</t>
  </si>
  <si>
    <t xml:space="preserve"> 1983-06-13</t>
  </si>
  <si>
    <t>{745e9f18-37e2-ec66-f187-86f908279861}</t>
  </si>
  <si>
    <t>&lt;a href="https://images.memorix.nl/ranh/thumb/640x480/745e9f18-37e2-ec66-f187-86f908279861.jpg"&gt;745e9f18-37e2-ec66-f187-86f908279861&lt;/a&gt;</t>
  </si>
  <si>
    <t>NL-HlmNHA_1478_6726</t>
  </si>
  <si>
    <t>Zandvoort circuit: Prins Bira van Siam (Thailand), winnaar van de eerste Gand Prix 1948, demonstreerde zijn oude racewagen.</t>
  </si>
  <si>
    <t>{c08a8a02-67aa-8051-e60e-758cdac975a1}</t>
  </si>
  <si>
    <t>&lt;a href="https://images.memorix.nl/ranh/thumb/640x480/c08a8a02-67aa-8051-e60e-758cdac975a1.jpg"&gt;c08a8a02-67aa-8051-e60e-758cdac975a1&lt;/a&gt;</t>
  </si>
  <si>
    <t>NL-HlmNHA_1478_6727</t>
  </si>
  <si>
    <t>{dcbce6ab-f91d-eabf-76c0-30e97974f8d3}</t>
  </si>
  <si>
    <t>&lt;a href="https://images.memorix.nl/ranh/thumb/640x480/dcbce6ab-f91d-eabf-76c0-30e97974f8d3.jpg"&gt;dcbce6ab-f91d-eabf-76c0-30e97974f8d3&lt;/a&gt;</t>
  </si>
  <si>
    <t>NL-HlmNHA_1478_6728</t>
  </si>
  <si>
    <t xml:space="preserve"> 1983-07-29</t>
  </si>
  <si>
    <t>{985778e2-6a08-b8da-13b8-83fc8f6f0fe3}</t>
  </si>
  <si>
    <t>&lt;a href="https://images.memorix.nl/ranh/thumb/640x480/985778e2-6a08-b8da-13b8-83fc8f6f0fe3.jpg"&gt;985778e2-6a08-b8da-13b8-83fc8f6f0fe3&lt;/a&gt;</t>
  </si>
  <si>
    <t>NL-HlmNHA_1478_6729</t>
  </si>
  <si>
    <t>Zandvoort circuit</t>
  </si>
  <si>
    <t>{ce3eba5d-afdf-5737-6d29-4508903d4bfc}</t>
  </si>
  <si>
    <t>&lt;a href="https://images.memorix.nl/ranh/thumb/640x480/ce3eba5d-afdf-5737-6d29-4508903d4bfc.jpg"&gt;ce3eba5d-afdf-5737-6d29-4508903d4bfc&lt;/a&gt;</t>
  </si>
  <si>
    <t>NL-HlmNHA_1478_6730</t>
  </si>
  <si>
    <t>Zandvoort circuit: De pits voor de start van de Grand Prix</t>
  </si>
  <si>
    <t>{3925119b-4919-d1df-b651-42ba4b274a8f}</t>
  </si>
  <si>
    <t>&lt;a href="https://images.memorix.nl/ranh/thumb/640x480/3925119b-4919-d1df-b651-42ba4b274a8f.jpg"&gt;3925119b-4919-d1df-b651-42ba4b274a8f&lt;/a&gt;</t>
  </si>
  <si>
    <t>NL-HlmNHA_1478_6731</t>
  </si>
  <si>
    <t>Zandvoort circuit: Monteur aan het werk (Grand Prix 1983)</t>
  </si>
  <si>
    <t>{f04ea7a5-a8ca-dfc4-da69-0c74014608a1}</t>
  </si>
  <si>
    <t>&lt;a href="https://images.memorix.nl/ranh/thumb/640x480/f04ea7a5-a8ca-dfc4-da69-0c74014608a1.jpg"&gt;f04ea7a5-a8ca-dfc4-da69-0c74014608a1&lt;/a&gt;</t>
  </si>
  <si>
    <t>NL-HlmNHA_1478_6732</t>
  </si>
  <si>
    <t>Zandvoort circuit: Achter de pits bij het rennerskwartier.</t>
  </si>
  <si>
    <t>{64a8043a-9745-81c5-5550-661ebd964b33}</t>
  </si>
  <si>
    <t>&lt;a href="https://images.memorix.nl/ranh/thumb/640x480/64a8043a-9745-81c5-5550-661ebd964b33.jpg"&gt;64a8043a-9745-81c5-5550-661ebd964b33&lt;/a&gt;</t>
  </si>
  <si>
    <t>NL-HlmNHA_1478_6733</t>
  </si>
  <si>
    <t>Zandvoort circuit: Opname maken tijdens de Grand Prix</t>
  </si>
  <si>
    <t>{a32d9448-fa6d-6a46-e0fc-547e97197b75}</t>
  </si>
  <si>
    <t>&lt;a href="https://images.memorix.nl/ranh/thumb/640x480/a32d9448-fa6d-6a46-e0fc-547e97197b75.jpg"&gt;a32d9448-fa6d-6a46-e0fc-547e97197b75&lt;/a&gt;</t>
  </si>
  <si>
    <t>NL-HlmNHA_1478_6734</t>
  </si>
  <si>
    <t>Zandvoort circuit: Grand Prix 1983</t>
  </si>
  <si>
    <t>{ac538ccd-1b69-4d42-acbe-3ad371eaae95}</t>
  </si>
  <si>
    <t>&lt;a href="https://images.memorix.nl/ranh/thumb/640x480/ac538ccd-1b69-4d42-acbe-3ad371eaae95.jpg"&gt;ac538ccd-1b69-4d42-acbe-3ad371eaae95&lt;/a&gt;</t>
  </si>
  <si>
    <t>NL-HlmNHA_1478_6735</t>
  </si>
  <si>
    <t>Zandvoort circuit: Een kijkje in de pits tijdens de Gand Prix</t>
  </si>
  <si>
    <t>{10f71976-fce4-0143-6718-860622adea7c}</t>
  </si>
  <si>
    <t>&lt;a href="https://images.memorix.nl/ranh/thumb/640x480/10f71976-fce4-0143-6718-860622adea7c.jpg"&gt;10f71976-fce4-0143-6718-860622adea7c&lt;/a&gt;</t>
  </si>
  <si>
    <t>NL-HlmNHA_1478_6736</t>
  </si>
  <si>
    <t>{e22d96c7-67cc-cac2-8fef-cdaa6fabaae8}</t>
  </si>
  <si>
    <t>&lt;a href="https://images.memorix.nl/ranh/thumb/640x480/e22d96c7-67cc-cac2-8fef-cdaa6fabaae8.jpg"&gt;e22d96c7-67cc-cac2-8fef-cdaa6fabaae8&lt;/a&gt;</t>
  </si>
  <si>
    <t>NL-HlmNHA_1478_6737</t>
  </si>
  <si>
    <t>{07a1c9f2-968f-031f-4438-8d47fe41f5ff}</t>
  </si>
  <si>
    <t>&lt;a href="https://images.memorix.nl/ranh/thumb/640x480/07a1c9f2-968f-031f-4438-8d47fe41f5ff.jpg"&gt;07a1c9f2-968f-031f-4438-8d47fe41f5ff&lt;/a&gt;</t>
  </si>
  <si>
    <t>NL-HlmNHA_1478_6738</t>
  </si>
  <si>
    <t>Zandvoort circuit: De striptekenaar Graton in de pits</t>
  </si>
  <si>
    <t>{4b870c25-40c7-ed91-0819-0b8d4b9f2355}</t>
  </si>
  <si>
    <t>&lt;a href="https://images.memorix.nl/ranh/thumb/640x480/4b870c25-40c7-ed91-0819-0b8d4b9f2355.jpg"&gt;4b870c25-40c7-ed91-0819-0b8d4b9f2355&lt;/a&gt;</t>
  </si>
  <si>
    <t>NL-HlmNHA_1478_6739</t>
  </si>
  <si>
    <t>Zandvoort circuit: De striptekenaar Graton in de pits tijdens de Grand Prix</t>
  </si>
  <si>
    <t>{fc1f4581-0e9c-6325-2d8c-32fa0e99e56e}</t>
  </si>
  <si>
    <t>&lt;a href="https://images.memorix.nl/ranh/thumb/640x480/fc1f4581-0e9c-6325-2d8c-32fa0e99e56e.jpg"&gt;fc1f4581-0e9c-6325-2d8c-32fa0e99e56e&lt;/a&gt;</t>
  </si>
  <si>
    <t>NL-HlmNHA_1478_6740</t>
  </si>
  <si>
    <t>Zandvoort circuit: Prins Bira van Siam (Thailand), winnaar van  de eerste Grand Prix 1948, demonstreerde zijn oude racewagen.</t>
  </si>
  <si>
    <t>{b0bda1d2-8831-9510-3dc8-ae22ee637d3d}</t>
  </si>
  <si>
    <t>&lt;a href="https://images.memorix.nl/ranh/thumb/640x480/b0bda1d2-8831-9510-3dc8-ae22ee637d3d.jpg"&gt;b0bda1d2-8831-9510-3dc8-ae22ee637d3d&lt;/a&gt;</t>
  </si>
  <si>
    <t>NL-HlmNHA_1478_6741</t>
  </si>
  <si>
    <t>Zandvoort circuit: Crazy Race</t>
  </si>
  <si>
    <t>{c368b907-651c-dcaf-129d-641b5bac41f4}</t>
  </si>
  <si>
    <t>&lt;a href="https://images.memorix.nl/ranh/thumb/640x480/c368b907-651c-dcaf-129d-641b5bac41f4.jpg"&gt;c368b907-651c-dcaf-129d-641b5bac41f4&lt;/a&gt;</t>
  </si>
  <si>
    <t>NL-HlmNHA_1478_6742</t>
  </si>
  <si>
    <t>{6e21021d-4eed-0a8e-25e6-bc885f22d45b}</t>
  </si>
  <si>
    <t>&lt;a href="https://images.memorix.nl/ranh/thumb/640x480/6e21021d-4eed-0a8e-25e6-bc885f22d45b.jpg"&gt;6e21021d-4eed-0a8e-25e6-bc885f22d45b&lt;/a&gt;</t>
  </si>
  <si>
    <t>NL-HlmNHA_1478_6743</t>
  </si>
  <si>
    <t>{25f40533-21ac-27bc-06d3-201eb9a8abce}</t>
  </si>
  <si>
    <t>&lt;a href="https://images.memorix.nl/ranh/thumb/640x480/25f40533-21ac-27bc-06d3-201eb9a8abce.jpg"&gt;25f40533-21ac-27bc-06d3-201eb9a8abce&lt;/a&gt;</t>
  </si>
  <si>
    <t>NL-HlmNHA_1478_6744</t>
  </si>
  <si>
    <t>{e3cf7562-1cdb-166f-43c3-a0bbd6b5b957}</t>
  </si>
  <si>
    <t>&lt;a href="https://images.memorix.nl/ranh/thumb/640x480/e3cf7562-1cdb-166f-43c3-a0bbd6b5b957.jpg"&gt;e3cf7562-1cdb-166f-43c3-a0bbd6b5b957&lt;/a&gt;</t>
  </si>
  <si>
    <t>NL-HlmNHA_1478_6745</t>
  </si>
  <si>
    <t>Zandvoort circuit: Publiek op weg naar het circuit.</t>
  </si>
  <si>
    <t>{ecb7925d-0e3d-106c-f3a2-1954cfa95c2a}</t>
  </si>
  <si>
    <t>&lt;a href="https://images.memorix.nl/ranh/thumb/640x480/ecb7925d-0e3d-106c-f3a2-1954cfa95c2a.jpg"&gt;ecb7925d-0e3d-106c-f3a2-1954cfa95c2a&lt;/a&gt;</t>
  </si>
  <si>
    <t>NL-HlmNHA_1478_6746</t>
  </si>
  <si>
    <t>Zandvoort circuit:De rommel na een autorace.</t>
  </si>
  <si>
    <t>{35459b8a-dc94-1c18-5a3e-1c74f35a9ff3}</t>
  </si>
  <si>
    <t>&lt;a href="https://images.memorix.nl/ranh/thumb/640x480/35459b8a-dc94-1c18-5a3e-1c74f35a9ff3.jpg"&gt;35459b8a-dc94-1c18-5a3e-1c74f35a9ff3&lt;/a&gt;</t>
  </si>
  <si>
    <t>NL-HlmNHA_1478_6747</t>
  </si>
  <si>
    <t>Zandvoort circuit: Ongeluk op het circuit: het afbreken en neerstorten van een trap en balustrade, op de foto het afvoeren van de gewonden.</t>
  </si>
  <si>
    <t>{eb08d9a6-db9d-61b9-bcd2-fa6f4303e9be}</t>
  </si>
  <si>
    <t>&lt;a href="https://images.memorix.nl/ranh/thumb/640x480/eb08d9a6-db9d-61b9-bcd2-fa6f4303e9be.jpg"&gt;eb08d9a6-db9d-61b9-bcd2-fa6f4303e9be&lt;/a&gt;</t>
  </si>
  <si>
    <t>NL-HlmNHA_1478_6748</t>
  </si>
  <si>
    <t>{86c9c574-8e4a-2ef7-04e6-90df97f8065b}</t>
  </si>
  <si>
    <t>&lt;a href="https://images.memorix.nl/ranh/thumb/640x480/86c9c574-8e4a-2ef7-04e6-90df97f8065b.jpg"&gt;86c9c574-8e4a-2ef7-04e6-90df97f8065b&lt;/a&gt;</t>
  </si>
  <si>
    <t>NL-HlmNHA_1478_6749</t>
  </si>
  <si>
    <t>{9dc94d2f-8e79-42ff-1eb9-5d329c98e864}</t>
  </si>
  <si>
    <t>&lt;a href="https://images.memorix.nl/ranh/thumb/640x480/9dc94d2f-8e79-42ff-1eb9-5d329c98e864.jpg"&gt;9dc94d2f-8e79-42ff-1eb9-5d329c98e864&lt;/a&gt;</t>
  </si>
  <si>
    <t>NL-HlmNHA_1478_6750</t>
  </si>
  <si>
    <t>Zandvoort circuit: Ongeluk op het circuit: het afbreken en neerstorten van een trap en balustrade.</t>
  </si>
  <si>
    <t>{ec5f4d2b-b1fb-14f7-43f1-0d4e62acb1e1}</t>
  </si>
  <si>
    <t>&lt;a href="https://images.memorix.nl/ranh/thumb/640x480/ec5f4d2b-b1fb-14f7-43f1-0d4e62acb1e1.jpg"&gt;ec5f4d2b-b1fb-14f7-43f1-0d4e62acb1e1&lt;/a&gt;</t>
  </si>
  <si>
    <t>NL-HlmNHA_1478_6751</t>
  </si>
  <si>
    <t>Zandvoort circuit: Oudpoliticus van de VVD Geertsema en de oudcommissaris van politie uit Amsterdam en de heer Toorenaar</t>
  </si>
  <si>
    <t>{8e90ca9d-f694-e5f3-576d-50a8ac77e55b}</t>
  </si>
  <si>
    <t>&lt;a href="https://images.memorix.nl/ranh/thumb/640x480/8e90ca9d-f694-e5f3-576d-50a8ac77e55b.jpg"&gt;8e90ca9d-f694-e5f3-576d-50a8ac77e55b&lt;/a&gt;</t>
  </si>
  <si>
    <t>NL-HlmNHA_1478_6752</t>
  </si>
  <si>
    <t>Zandvoort circuit: Directeur van het circuit de heer Berepoot</t>
  </si>
  <si>
    <t>{7daa4943-4fe8-f543-ffce-f923b35a31d5}</t>
  </si>
  <si>
    <t>&lt;a href="https://images.memorix.nl/ranh/thumb/640x480/7daa4943-4fe8-f543-ffce-f923b35a31d5.jpg"&gt;7daa4943-4fe8-f543-ffce-f923b35a31d5&lt;/a&gt;</t>
  </si>
  <si>
    <t>NL-HlmNHA_1478_6753</t>
  </si>
  <si>
    <t>Zandvoort circuit: Medespeler van de bekende tv-serie Het A-team.</t>
  </si>
  <si>
    <t>{c0d7c1b0-abe3-ee6b-8442-18adf7477a9e}</t>
  </si>
  <si>
    <t>&lt;a href="https://images.memorix.nl/ranh/thumb/640x480/c0d7c1b0-abe3-ee6b-8442-18adf7477a9e.jpg"&gt;c0d7c1b0-abe3-ee6b-8442-18adf7477a9e&lt;/a&gt;</t>
  </si>
  <si>
    <t>NL-HlmNHA_1478_6754</t>
  </si>
  <si>
    <t>Zandvoort circuit: Medespelers van de bekende tv-serie Het A-team.</t>
  </si>
  <si>
    <t>{e510843f-1e43-cd49-0f2b-c6c46adee16e}</t>
  </si>
  <si>
    <t>&lt;a href="https://images.memorix.nl/ranh/thumb/640x480/e510843f-1e43-cd49-0f2b-c6c46adee16e.jpg"&gt;e510843f-1e43-cd49-0f2b-c6c46adee16e&lt;/a&gt;</t>
  </si>
  <si>
    <t>NL-HlmNHA_1478_6755</t>
  </si>
  <si>
    <t>Geluidshinder meten in de buurt van het circuit</t>
  </si>
  <si>
    <t>{afc5a3d0-a42c-41d3-ac08-acaab9d175d9}</t>
  </si>
  <si>
    <t>&lt;a href="https://images.memorix.nl/ranh/thumb/640x480/afc5a3d0-a42c-41d3-ac08-acaab9d175d9.jpg"&gt;afc5a3d0-a42c-41d3-ac08-acaab9d175d9&lt;/a&gt;</t>
  </si>
  <si>
    <t>NL-HlmNHA_1478_6756</t>
  </si>
  <si>
    <t>Grand Prix 1984: toeschouwers op de pits, ziende naar het noorden</t>
  </si>
  <si>
    <t xml:space="preserve"> 1984-08-26</t>
  </si>
  <si>
    <t>{b772cd95-54d9-b678-e5a7-bc6c3af6b4e5}</t>
  </si>
  <si>
    <t>&lt;a href="https://images.memorix.nl/ranh/thumb/640x480/b772cd95-54d9-b678-e5a7-bc6c3af6b4e5.jpg"&gt;b772cd95-54d9-b678-e5a7-bc6c3af6b4e5&lt;/a&gt;</t>
  </si>
  <si>
    <t>NL-HlmNHA_1478_6757</t>
  </si>
  <si>
    <t>Circuit: Ford Sierra Race</t>
  </si>
  <si>
    <t xml:space="preserve"> 1984-09-16</t>
  </si>
  <si>
    <t>{1c2bfc9d-6e27-4913-f162-742a1a3daa51}</t>
  </si>
  <si>
    <t>&lt;a href="https://images.memorix.nl/ranh/thumb/640x480/1c2bfc9d-6e27-4913-f162-742a1a3daa51.jpg"&gt;1c2bfc9d-6e27-4913-f162-742a1a3daa51&lt;/a&gt;</t>
  </si>
  <si>
    <t>NL-HlmNHA_1478_6758</t>
  </si>
  <si>
    <t>Michael Bleekemolen aan kop voor Henny Hemmes, derde wagen Fred Frankenhout.</t>
  </si>
  <si>
    <t>{a0aa79f1-1856-b73b-52ed-9604d144abcb}</t>
  </si>
  <si>
    <t>&lt;a href="https://images.memorix.nl/ranh/thumb/640x480/a0aa79f1-1856-b73b-52ed-9604d144abcb.jpg"&gt;a0aa79f1-1856-b73b-52ed-9604d144abcb&lt;/a&gt;</t>
  </si>
  <si>
    <t>NL-HlmNHA_1478_6759</t>
  </si>
  <si>
    <t>Crazy-race op het circuit van Zandvoort</t>
  </si>
  <si>
    <t>{1f35e0c4-43ab-d7f8-6660-06febf8886e4}</t>
  </si>
  <si>
    <t>&lt;a href="https://images.memorix.nl/ranh/thumb/640x480/1f35e0c4-43ab-d7f8-6660-06febf8886e4.jpg"&gt;1f35e0c4-43ab-d7f8-6660-06febf8886e4&lt;/a&gt;</t>
  </si>
  <si>
    <t>NL-HlmNHA_1478_6760</t>
  </si>
  <si>
    <t>{ae52ac89-6597-8dbe-adf3-bf1269ebb13c}</t>
  </si>
  <si>
    <t>&lt;a href="https://images.memorix.nl/ranh/thumb/640x480/ae52ac89-6597-8dbe-adf3-bf1269ebb13c.jpg"&gt;ae52ac89-6597-8dbe-adf3-bf1269ebb13c&lt;/a&gt;</t>
  </si>
  <si>
    <t>NL-HlmNHA_1478_6761</t>
  </si>
  <si>
    <t>{50532b83-20a8-e66a-e929-042dcf985eb9}</t>
  </si>
  <si>
    <t>&lt;a href="https://images.memorix.nl/ranh/thumb/640x480/50532b83-20a8-e66a-e929-042dcf985eb9.jpg"&gt;50532b83-20a8-e66a-e929-042dcf985eb9&lt;/a&gt;</t>
  </si>
  <si>
    <t>NL-HlmNHA_1478_6762</t>
  </si>
  <si>
    <t>{165cad2a-9c82-67f6-8334-488eab47d30f}</t>
  </si>
  <si>
    <t>&lt;a href="https://images.memorix.nl/ranh/thumb/640x480/165cad2a-9c82-67f6-8334-488eab47d30f.jpg"&gt;165cad2a-9c82-67f6-8334-488eab47d30f&lt;/a&gt;</t>
  </si>
  <si>
    <t>NL-HlmNHA_1478_6763</t>
  </si>
  <si>
    <t>Auto-race op het circuit, VW-Golf</t>
  </si>
  <si>
    <t>{b8f02d30-d208-1212-7a8d-4672332c1d8e}</t>
  </si>
  <si>
    <t>&lt;a href="https://images.memorix.nl/ranh/thumb/640x480/b8f02d30-d208-1212-7a8d-4672332c1d8e.jpg"&gt;b8f02d30-d208-1212-7a8d-4672332c1d8e&lt;/a&gt;</t>
  </si>
  <si>
    <t>NL-HlmNHA_1478_6764</t>
  </si>
  <si>
    <t>Renault 5-race</t>
  </si>
  <si>
    <t>{1a78ef81-d6fd-acea-5f98-74f7b6842acb}</t>
  </si>
  <si>
    <t>&lt;a href="https://images.memorix.nl/ranh/thumb/640x480/1a78ef81-d6fd-acea-5f98-74f7b6842acb.jpg"&gt;1a78ef81-d6fd-acea-5f98-74f7b6842acb&lt;/a&gt;</t>
  </si>
  <si>
    <t>NL-HlmNHA_1478_6765</t>
  </si>
  <si>
    <t>Ongeluk op het circuit van Zandvoort</t>
  </si>
  <si>
    <t>{f1be04e3-391e-1421-c4f5-55edea7a4acf}</t>
  </si>
  <si>
    <t>&lt;a href="https://images.memorix.nl/ranh/thumb/640x480/f1be04e3-391e-1421-c4f5-55edea7a4acf.jpg"&gt;f1be04e3-391e-1421-c4f5-55edea7a4acf&lt;/a&gt;</t>
  </si>
  <si>
    <t>NL-HlmNHA_1478_6766</t>
  </si>
  <si>
    <t>Ongeluk met een Formule Ford, op het circuit.</t>
  </si>
  <si>
    <t>{7585d74b-4df9-1734-239d-de256d64439b}</t>
  </si>
  <si>
    <t>&lt;a href="https://images.memorix.nl/ranh/thumb/640x480/7585d74b-4df9-1734-239d-de256d64439b.jpg"&gt;7585d74b-4df9-1734-239d-de256d64439b&lt;/a&gt;</t>
  </si>
  <si>
    <t>NL-HlmNHA_1478_6767</t>
  </si>
  <si>
    <t>Stuntrijden op het circuit</t>
  </si>
  <si>
    <t>{5944ece3-de08-c15f-5313-39f1d0dd2bd1}</t>
  </si>
  <si>
    <t>&lt;a href="https://images.memorix.nl/ranh/thumb/640x480/5944ece3-de08-c15f-5313-39f1d0dd2bd1.jpg"&gt;5944ece3-de08-c15f-5313-39f1d0dd2bd1&lt;/a&gt;</t>
  </si>
  <si>
    <t>NL-HlmNHA_1478_6768</t>
  </si>
  <si>
    <t>World Record Dayop het circuit, met een auto die door drie autobussen rijdt.</t>
  </si>
  <si>
    <t>{9530bc01-05e7-a449-11f7-908ec2780e27}</t>
  </si>
  <si>
    <t>&lt;a href="https://images.memorix.nl/ranh/thumb/640x480/9530bc01-05e7-a449-11f7-908ec2780e27.jpg"&gt;9530bc01-05e7-a449-11f7-908ec2780e27&lt;/a&gt;</t>
  </si>
  <si>
    <t>NL-HlmNHA_1478_6769</t>
  </si>
  <si>
    <t>World Record Day op het circuit, met een auto door drie autobussen rijden.</t>
  </si>
  <si>
    <t>{9cfd7e0a-b1ad-812e-023d-6180b1fafdf0}</t>
  </si>
  <si>
    <t>&lt;a href="https://images.memorix.nl/ranh/thumb/640x480/9cfd7e0a-b1ad-812e-023d-6180b1fafdf0.jpg"&gt;9cfd7e0a-b1ad-812e-023d-6180b1fafdf0&lt;/a&gt;</t>
  </si>
  <si>
    <t>NL-HlmNHA_1478_6770</t>
  </si>
  <si>
    <t>Jongensdroom, TV-programma voor kinderen, een dagje op het circuit van Zandvoort.</t>
  </si>
  <si>
    <t>{6323a03d-dd9b-1eca-65b8-769bd02a777e}</t>
  </si>
  <si>
    <t>&lt;a href="https://images.memorix.nl/ranh/thumb/640x480/6323a03d-dd9b-1eca-65b8-769bd02a777e.jpg"&gt;6323a03d-dd9b-1eca-65b8-769bd02a777e&lt;/a&gt;</t>
  </si>
  <si>
    <t>NL-HlmNHA_1478_6771</t>
  </si>
  <si>
    <t>Braderie op het circuit.</t>
  </si>
  <si>
    <t xml:space="preserve"> 1985-07-28</t>
  </si>
  <si>
    <t>{6ccc5a8f-1fb1-091d-0a45-50c56b9f9ffd}</t>
  </si>
  <si>
    <t>&lt;a href="https://images.memorix.nl/ranh/thumb/640x480/6ccc5a8f-1fb1-091d-0a45-50c56b9f9ffd.jpg"&gt;6ccc5a8f-1fb1-091d-0a45-50c56b9f9ffd&lt;/a&gt;</t>
  </si>
  <si>
    <t>NL-HlmNHA_1478_6772</t>
  </si>
  <si>
    <t>{48763c04-5c21-5192-af72-1b3c0e451039}</t>
  </si>
  <si>
    <t>&lt;a href="https://images.memorix.nl/ranh/thumb/640x480/48763c04-5c21-5192-af72-1b3c0e451039.jpg"&gt;48763c04-5c21-5192-af72-1b3c0e451039&lt;/a&gt;</t>
  </si>
  <si>
    <t>NL-HlmNHA_1478_6773</t>
  </si>
  <si>
    <t>{f07def0f-31dc-8a90-891d-732aa0636937}</t>
  </si>
  <si>
    <t>&lt;a href="https://images.memorix.nl/ranh/thumb/640x480/f07def0f-31dc-8a90-891d-732aa0636937.jpg"&gt;f07def0f-31dc-8a90-891d-732aa0636937&lt;/a&gt;</t>
  </si>
  <si>
    <t>NL-HlmNHA_1478_6774</t>
  </si>
  <si>
    <t>Jongensdroom, TV-programma kinderwens, een dagje naar het circuit.</t>
  </si>
  <si>
    <t>{656e7088-99c2-f2fc-d600-43b49909622a}</t>
  </si>
  <si>
    <t>&lt;a href="https://images.memorix.nl/ranh/thumb/640x480/656e7088-99c2-f2fc-d600-43b49909622a.jpg"&gt;656e7088-99c2-f2fc-d600-43b49909622a&lt;/a&gt;</t>
  </si>
  <si>
    <t>NL-HlmNHA_1478_6775</t>
  </si>
  <si>
    <t>Veel publiek tijdens het Zandvoort Concours.</t>
  </si>
  <si>
    <t>{1b1f316b-beb7-5fd2-24df-3cb7a3d352cb}</t>
  </si>
  <si>
    <t>&lt;a href="https://images.memorix.nl/ranh/thumb/640x480/1b1f316b-beb7-5fd2-24df-3cb7a3d352cb.jpg"&gt;1b1f316b-beb7-5fd2-24df-3cb7a3d352cb&lt;/a&gt;</t>
  </si>
  <si>
    <t>NL-HlmNHA_1478_6776</t>
  </si>
  <si>
    <t>De heer Louis Gillet, (voorzitter van de OCA (Officials Club Automobielsport)), i.v.m. de keuring van het circuit voor de Grand Prix.</t>
  </si>
  <si>
    <t>{fabd6c7c-74e3-8a81-3db8-7300e336fa90}</t>
  </si>
  <si>
    <t>&lt;a href="https://images.memorix.nl/ranh/thumb/640x480/fabd6c7c-74e3-8a81-3db8-7300e336fa90.jpg"&gt;fabd6c7c-74e3-8a81-3db8-7300e336fa90&lt;/a&gt;</t>
  </si>
  <si>
    <t>NL-HlmNHA_1478_6777</t>
  </si>
  <si>
    <t>De heer Louis Gillet (voorzitter van de OCA (Officials Club Automobielsport)), i.v.m. de keuring van het circuit voor de Grand Prix.</t>
  </si>
  <si>
    <t>{3b3f228b-d374-afa7-8231-13cfcf1bc55d}</t>
  </si>
  <si>
    <t>&lt;a href="https://images.memorix.nl/ranh/thumb/640x480/3b3f228b-d374-afa7-8231-13cfcf1bc55d.jpg"&gt;3b3f228b-d374-afa7-8231-13cfcf1bc55d&lt;/a&gt;</t>
  </si>
  <si>
    <t>NL-HlmNHA_1478_6778</t>
  </si>
  <si>
    <t>Sprintwedstrijden voor bromfietsen op het circuit</t>
  </si>
  <si>
    <t>{9556e574-00d3-759e-fe8a-36c07a54aa5a}</t>
  </si>
  <si>
    <t>&lt;a href="https://images.memorix.nl/ranh/thumb/640x480/9556e574-00d3-759e-fe8a-36c07a54aa5a.jpg"&gt;9556e574-00d3-759e-fe8a-36c07a54aa5a&lt;/a&gt;</t>
  </si>
  <si>
    <t>NL-HlmNHA_1478_6779</t>
  </si>
  <si>
    <t>Stunt Dominospel met auto's.</t>
  </si>
  <si>
    <t>{be60787d-44ea-d822-8bf5-99f22da5920c}</t>
  </si>
  <si>
    <t>&lt;a href="https://images.memorix.nl/ranh/thumb/640x480/be60787d-44ea-d822-8bf5-99f22da5920c.jpg"&gt;be60787d-44ea-d822-8bf5-99f22da5920c&lt;/a&gt;</t>
  </si>
  <si>
    <t>NL-HlmNHA_1478_6780</t>
  </si>
  <si>
    <t>Skateboard met motor op het circuit.</t>
  </si>
  <si>
    <t>{88b74d9b-da74-f156-a00c-3f00d890c982}</t>
  </si>
  <si>
    <t>&lt;a href="https://images.memorix.nl/ranh/thumb/640x480/88b74d9b-da74-f156-a00c-3f00d890c982.jpg"&gt;88b74d9b-da74-f156-a00c-3f00d890c982&lt;/a&gt;</t>
  </si>
  <si>
    <t>NL-HlmNHA_1478_6781</t>
  </si>
  <si>
    <t>Truck-festival op het circuit.</t>
  </si>
  <si>
    <t>{77c31130-ac6a-54c4-8044-377be6171547}</t>
  </si>
  <si>
    <t>&lt;a href="https://images.memorix.nl/ranh/thumb/640x480/77c31130-ac6a-54c4-8044-377be6171547.jpg"&gt;77c31130-ac6a-54c4-8044-377be6171547&lt;/a&gt;</t>
  </si>
  <si>
    <t>NL-HlmNHA_1478_6782</t>
  </si>
  <si>
    <t>Wielen verwisselen tijdens het truck-festival op het circuit.</t>
  </si>
  <si>
    <t>{c2cd7501-b4c0-f5cc-313d-2e709592e0ad}</t>
  </si>
  <si>
    <t>&lt;a href="https://images.memorix.nl/ranh/thumb/640x480/c2cd7501-b4c0-f5cc-313d-2e709592e0ad.jpg"&gt;c2cd7501-b4c0-f5cc-313d-2e709592e0ad&lt;/a&gt;</t>
  </si>
  <si>
    <t>NL-HlmNHA_1478_6783</t>
  </si>
  <si>
    <t>TV-opnamen met Harry Vermeegen, op het circuit.</t>
  </si>
  <si>
    <t>{e033ac77-bd4e-4e88-6168-2adacd75b3cc}</t>
  </si>
  <si>
    <t>&lt;a href="https://images.memorix.nl/ranh/thumb/640x480/e033ac77-bd4e-4e88-6168-2adacd75b3cc.jpg"&gt;e033ac77-bd4e-4e88-6168-2adacd75b3cc&lt;/a&gt;</t>
  </si>
  <si>
    <t>NL-HlmNHA_1478_6784</t>
  </si>
  <si>
    <t>De zanger Marco Bakker en de zangeres Vanessa op het circuit.</t>
  </si>
  <si>
    <t xml:space="preserve"> 1985-06-30</t>
  </si>
  <si>
    <t>{e68fc21e-39d6-153b-bdf2-258b9d175afe}</t>
  </si>
  <si>
    <t>&lt;a href="https://images.memorix.nl/ranh/thumb/640x480/e68fc21e-39d6-153b-bdf2-258b9d175afe.jpg"&gt;e68fc21e-39d6-153b-bdf2-258b9d175afe&lt;/a&gt;</t>
  </si>
  <si>
    <t>NL-HlmNHA_1478_6785</t>
  </si>
  <si>
    <t>Oude-auto-show, op het circuit.</t>
  </si>
  <si>
    <t>{a041fbae-439b-d333-4ccd-3b2c47ac74d6}</t>
  </si>
  <si>
    <t>&lt;a href="https://images.memorix.nl/ranh/thumb/640x480/a041fbae-439b-d333-4ccd-3b2c47ac74d6.jpg"&gt;a041fbae-439b-d333-4ccd-3b2c47ac74d6&lt;/a&gt;</t>
  </si>
  <si>
    <t>NL-HlmNHA_1478_6786</t>
  </si>
  <si>
    <t>Oude-auto-show op het circuit.</t>
  </si>
  <si>
    <t>{a579077b-0be8-4fde-1c8a-dcdf4a1a3383}</t>
  </si>
  <si>
    <t>&lt;a href="https://images.memorix.nl/ranh/thumb/640x480/a579077b-0be8-4fde-1c8a-dcdf4a1a3383.jpg"&gt;a579077b-0be8-4fde-1c8a-dcdf4a1a3383&lt;/a&gt;</t>
  </si>
  <si>
    <t>NL-HlmNHA_1478_6787</t>
  </si>
  <si>
    <t>{08dcb50f-1050-80c6-511e-7b4c955b4fda}</t>
  </si>
  <si>
    <t>&lt;a href="https://images.memorix.nl/ranh/thumb/640x480/08dcb50f-1050-80c6-511e-7b4c955b4fda.jpg"&gt;08dcb50f-1050-80c6-511e-7b4c955b4fda&lt;/a&gt;</t>
  </si>
  <si>
    <t>NL-HlmNHA_1478_6788</t>
  </si>
  <si>
    <t>Ochtendloop op het circuit.</t>
  </si>
  <si>
    <t>{8f0c7d1d-c15c-fea8-87cb-3ddab52e37c1}</t>
  </si>
  <si>
    <t>&lt;a href="https://images.memorix.nl/ranh/thumb/640x480/8f0c7d1d-c15c-fea8-87cb-3ddab52e37c1.jpg"&gt;8f0c7d1d-c15c-fea8-87cb-3ddab52e37c1&lt;/a&gt;</t>
  </si>
  <si>
    <t>NL-HlmNHA_1478_6789</t>
  </si>
  <si>
    <t>Prestatieloop op het circuit.</t>
  </si>
  <si>
    <t>{8213c147-2f16-c06d-6bb9-80fd5e934761}</t>
  </si>
  <si>
    <t>&lt;a href="https://images.memorix.nl/ranh/thumb/640x480/8213c147-2f16-c06d-6bb9-80fd5e934761.jpg"&gt;8213c147-2f16-c06d-6bb9-80fd5e934761&lt;/a&gt;</t>
  </si>
  <si>
    <t>NL-HlmNHA_1478_6790</t>
  </si>
  <si>
    <t>Circuit</t>
  </si>
  <si>
    <t>{7ac2ab47-680a-7fa3-89f0-b40a44fde4c1}</t>
  </si>
  <si>
    <t>&lt;a href="https://images.memorix.nl/ranh/thumb/640x480/7ac2ab47-680a-7fa3-89f0-b40a44fde4c1.jpg"&gt;7ac2ab47-680a-7fa3-89f0-b40a44fde4c1&lt;/a&gt;</t>
  </si>
  <si>
    <t>NL-HlmNHA_1478_6791</t>
  </si>
  <si>
    <t>{e41f79d1-9902-34c3-a97f-ab350391b14d}</t>
  </si>
  <si>
    <t>&lt;a href="https://images.memorix.nl/ranh/thumb/640x480/e41f79d1-9902-34c3-a97f-ab350391b14d.jpg"&gt;e41f79d1-9902-34c3-a97f-ab350391b14d&lt;/a&gt;</t>
  </si>
  <si>
    <t>NL-HlmNHA_1478_6792</t>
  </si>
  <si>
    <t>Huub Rothengatter op het circuit</t>
  </si>
  <si>
    <t>{01e9a137-0663-0df9-ddfe-44df0836814d}</t>
  </si>
  <si>
    <t>&lt;a href="https://images.memorix.nl/ranh/thumb/640x480/01e9a137-0663-0df9-ddfe-44df0836814d.jpg"&gt;01e9a137-0663-0df9-ddfe-44df0836814d&lt;/a&gt;</t>
  </si>
  <si>
    <t>NL-HlmNHA_1478_6793</t>
  </si>
  <si>
    <t>Niki Lauda op het  circuit.</t>
  </si>
  <si>
    <t>{d2612c2a-3b49-5580-fb7e-52570f62c33c}</t>
  </si>
  <si>
    <t>&lt;a href="https://images.memorix.nl/ranh/thumb/640x480/d2612c2a-3b49-5580-fb7e-52570f62c33c.jpg"&gt;d2612c2a-3b49-5580-fb7e-52570f62c33c&lt;/a&gt;</t>
  </si>
  <si>
    <t>NL-HlmNHA_1478_6794</t>
  </si>
  <si>
    <t>Steve Harrington op het circuit.</t>
  </si>
  <si>
    <t xml:space="preserve"> 1985-09-16</t>
  </si>
  <si>
    <t>{5525c6e3-60f9-a287-2271-4f5f3e064f0e}</t>
  </si>
  <si>
    <t>&lt;a href="https://images.memorix.nl/ranh/thumb/640x480/5525c6e3-60f9-a287-2271-4f5f3e064f0e.jpg"&gt;5525c6e3-60f9-a287-2271-4f5f3e064f0e&lt;/a&gt;</t>
  </si>
  <si>
    <t>NL-HlmNHA_1478_6795</t>
  </si>
  <si>
    <t>Bandentest op het circuit.</t>
  </si>
  <si>
    <t>{a2c6f06a-c445-8c8f-25bd-a037ea20dcdc}</t>
  </si>
  <si>
    <t>&lt;a href="https://images.memorix.nl/ranh/thumb/640x480/a2c6f06a-c445-8c8f-25bd-a037ea20dcdc.jpg"&gt;a2c6f06a-c445-8c8f-25bd-a037ea20dcdc&lt;/a&gt;</t>
  </si>
  <si>
    <t>NL-HlmNHA_1478_6796</t>
  </si>
  <si>
    <t>Truckrace op het circuit</t>
  </si>
  <si>
    <t xml:space="preserve"> 1986-03-30</t>
  </si>
  <si>
    <t>{a58b31d8-b287-376f-f6ef-dcce4f55f04c}</t>
  </si>
  <si>
    <t>&lt;a href="https://images.memorix.nl/ranh/thumb/640x480/a58b31d8-b287-376f-f6ef-dcce4f55f04c.jpg"&gt;a58b31d8-b287-376f-f6ef-dcce4f55f04c&lt;/a&gt;</t>
  </si>
  <si>
    <t>NL-HlmNHA_1478_6797</t>
  </si>
  <si>
    <t>Maarten Duyzers gaat aan de leiding  in de 500 cc-klasse</t>
  </si>
  <si>
    <t xml:space="preserve"> 1987-08-17</t>
  </si>
  <si>
    <t>{995a29f1-2771-0d5f-30f9-3a0ce98d9697}</t>
  </si>
  <si>
    <t>&lt;a href="https://images.memorix.nl/ranh/thumb/640x480/995a29f1-2771-0d5f-30f9-3a0ce98d9697.jpg"&gt;995a29f1-2771-0d5f-30f9-3a0ce98d9697&lt;/a&gt;</t>
  </si>
  <si>
    <t>NL-HlmNHA_1478_6798</t>
  </si>
  <si>
    <t>14e Historische Zandvoort Trophy op het circuit.</t>
  </si>
  <si>
    <t xml:space="preserve"> 1990-05-28</t>
  </si>
  <si>
    <t>{e75b32dc-4272-f40b-fc48-445ff911d8d4}</t>
  </si>
  <si>
    <t>&lt;a href="https://images.memorix.nl/ranh/thumb/640x480/e75b32dc-4272-f40b-fc48-445ff911d8d4.jpg"&gt;e75b32dc-4272-f40b-fc48-445ff911d8d4&lt;/a&gt;</t>
  </si>
  <si>
    <t>NL-HlmNHA_1478_6799</t>
  </si>
  <si>
    <t>{552caf37-0072-cbf7-4005-1fa27412a094}</t>
  </si>
  <si>
    <t>&lt;a href="https://images.memorix.nl/ranh/thumb/640x480/552caf37-0072-cbf7-4005-1fa27412a094.jpg"&gt;552caf37-0072-cbf7-4005-1fa27412a094&lt;/a&gt;</t>
  </si>
  <si>
    <t>NL-HlmNHA_1478_6800</t>
  </si>
  <si>
    <t>Formule 1 op het circuit</t>
  </si>
  <si>
    <t xml:space="preserve"> 1995-08-07</t>
  </si>
  <si>
    <t>{b9a8acbf-e8e4-f891-1e2a-067dac49b594}</t>
  </si>
  <si>
    <t>&lt;a href="https://images.memorix.nl/ranh/thumb/640x480/b9a8acbf-e8e4-f891-1e2a-067dac49b594.jpg"&gt;b9a8acbf-e8e4-f891-1e2a-067dac49b594&lt;/a&gt;</t>
  </si>
  <si>
    <t>NL-HlmNHA_1478_6801</t>
  </si>
  <si>
    <t>Coronel en Bleekemolen winnaars eerste "Dutch"</t>
  </si>
  <si>
    <t>{c65b1caf-6d7e-cea9-6275-551267f9545c}</t>
  </si>
  <si>
    <t>&lt;a href="https://images.memorix.nl/ranh/thumb/640x480/c65b1caf-6d7e-cea9-6275-551267f9545c.jpg"&gt;c65b1caf-6d7e-cea9-6275-551267f9545c&lt;/a&gt;</t>
  </si>
  <si>
    <t>NL-HlmNHA_1478_6802</t>
  </si>
  <si>
    <t>Jos Verstappen op het circuit</t>
  </si>
  <si>
    <t xml:space="preserve"> 1996-08-05</t>
  </si>
  <si>
    <t>{09f651c8-b4a6-ded6-fdfe-dd1eb7c34309}</t>
  </si>
  <si>
    <t>&lt;a href="https://images.memorix.nl/ranh/thumb/640x480/09f651c8-b4a6-ded6-fdfe-dd1eb7c34309.jpg"&gt;09f651c8-b4a6-ded6-fdfe-dd1eb7c34309&lt;/a&gt;</t>
  </si>
  <si>
    <t>NL-HlmNHA_1478_6803</t>
  </si>
  <si>
    <t>Tom Coronel en Arie Luyendijk</t>
  </si>
  <si>
    <t xml:space="preserve"> 1997-08-02</t>
  </si>
  <si>
    <t>{809411f8-ebbf-7282-b422-24a5a49f10c1}</t>
  </si>
  <si>
    <t>&lt;a href="https://images.memorix.nl/ranh/thumb/640x480/809411f8-ebbf-7282-b422-24a5a49f10c1.jpg"&gt;809411f8-ebbf-7282-b422-24a5a49f10c1&lt;/a&gt;</t>
  </si>
  <si>
    <t>NL-HlmNHA_1478_6804</t>
  </si>
  <si>
    <t>Tom Coronel de nieuwe "Master".</t>
  </si>
  <si>
    <t xml:space="preserve"> 1997-08-04</t>
  </si>
  <si>
    <t>{bce6f4f2-98c9-6e40-e8cf-85dfd12a0964}</t>
  </si>
  <si>
    <t>&lt;a href="https://images.memorix.nl/ranh/thumb/640x480/bce6f4f2-98c9-6e40-e8cf-85dfd12a0964.jpg"&gt;bce6f4f2-98c9-6e40-e8cf-85dfd12a0964&lt;/a&gt;</t>
  </si>
  <si>
    <t>NL-HlmNHA_1478_6805</t>
  </si>
  <si>
    <t>Circuit Zandvoort : Tom Coronel winnaar van de Marlboro Masters.</t>
  </si>
  <si>
    <t>{b90319b9-4f29-8d39-5075-af5d6ad1276a}</t>
  </si>
  <si>
    <t>&lt;a href="https://images.memorix.nl/ranh/thumb/640x480/b90319b9-4f29-8d39-5075-af5d6ad1276a.jpg"&gt;b90319b9-4f29-8d39-5075-af5d6ad1276a&lt;/a&gt;</t>
  </si>
  <si>
    <t>NL-HlmNHA_1478_6806</t>
  </si>
  <si>
    <t>Circuit Zandvoort : British Race Festival</t>
  </si>
  <si>
    <t>{5abe1b6d-ce09-4ed8-554f-d726b1723a74}</t>
  </si>
  <si>
    <t>&lt;a href="https://images.memorix.nl/ranh/thumb/640x480/5abe1b6d-ce09-4ed8-554f-d726b1723a74.jpg"&gt;5abe1b6d-ce09-4ed8-554f-d726b1723a74&lt;/a&gt;</t>
  </si>
  <si>
    <t>NL-HlmNHA_1478_6807</t>
  </si>
  <si>
    <t>Renovatie circuit Zandvoort</t>
  </si>
  <si>
    <t xml:space="preserve"> 1997-03-08-1997-08-03</t>
  </si>
  <si>
    <t>{02c75b57-7757-1d41-4719-7a29bbbe7e83}</t>
  </si>
  <si>
    <t>&lt;a href="https://images.memorix.nl/ranh/thumb/640x480/02c75b57-7757-1d41-4719-7a29bbbe7e83.jpg"&gt;02c75b57-7757-1d41-4719-7a29bbbe7e83&lt;/a&gt;</t>
  </si>
  <si>
    <t>NL-HlmNHA_1478_6808</t>
  </si>
  <si>
    <t>Circuit Zandvoort</t>
  </si>
  <si>
    <t>{c3dae069-622f-8c86-d31e-af53991eb246}</t>
  </si>
  <si>
    <t>&lt;a href="https://images.memorix.nl/ranh/thumb/640x480/c3dae069-622f-8c86-d31e-af53991eb246.jpg"&gt;c3dae069-622f-8c86-d31e-af53991eb246&lt;/a&gt;</t>
  </si>
  <si>
    <t>NL-HlmNHA_1478_6809</t>
  </si>
  <si>
    <t>Circuit Zandvoort aangepast aan internationale normen.</t>
  </si>
  <si>
    <t>{3f0fd816-bbf3-4f34-294c-4a63f913fec1}</t>
  </si>
  <si>
    <t>&lt;a href="https://images.memorix.nl/ranh/thumb/640x480/3f0fd816-bbf3-4f34-294c-4a63f913fec1.jpg"&gt;3f0fd816-bbf3-4f34-294c-4a63f913fec1&lt;/a&gt;</t>
  </si>
  <si>
    <t>NL-HlmNHA_1478_6810</t>
  </si>
  <si>
    <t>Bouw van wijkcentrum ''t Stekkie". Celciusstraat 119</t>
  </si>
  <si>
    <t>Zandvoort, Celciusstraat</t>
  </si>
  <si>
    <t>{328efd43-ee54-330e-a478-0b8d6539d2fc}</t>
  </si>
  <si>
    <t>&lt;a href="https://images.memorix.nl/ranh/thumb/640x480/328efd43-ee54-330e-a478-0b8d6539d2fc.jpg"&gt;328efd43-ee54-330e-a478-0b8d6539d2fc&lt;/a&gt;</t>
  </si>
  <si>
    <t>NL-HlmNHA_1478_6811</t>
  </si>
  <si>
    <t>Ludieke opening van buurthuis 't Stekkie. Celciusstraat 119</t>
  </si>
  <si>
    <t>{468e7747-bf1b-3bf7-0e56-ccd470ef3253}</t>
  </si>
  <si>
    <t>&lt;a href="https://images.memorix.nl/ranh/thumb/640x480/468e7747-bf1b-3bf7-0e56-ccd470ef3253.jpg"&gt;468e7747-bf1b-3bf7-0e56-ccd470ef3253&lt;/a&gt;</t>
  </si>
  <si>
    <t>NL-HlmNHA_1478_6812</t>
  </si>
  <si>
    <t>Het terrein van de Zandvoortse Hockeyclub is ondergelopen. Duintjesveldweg 1</t>
  </si>
  <si>
    <t>Zandvoort, Duintjesveldweg</t>
  </si>
  <si>
    <t>{18d538b6-1cc2-bbff-e071-7edd6bfb0178}</t>
  </si>
  <si>
    <t>&lt;a href="https://images.memorix.nl/ranh/thumb/640x480/18d538b6-1cc2-bbff-e071-7edd6bfb0178.jpg"&gt;18d538b6-1cc2-bbff-e071-7edd6bfb0178&lt;/a&gt;</t>
  </si>
  <si>
    <t>NL-HlmNHA_1478_6813</t>
  </si>
  <si>
    <t>Burgemeester Van der Heijden en zijn vrouw brengen hun stem uit bij het stembureau in de Calvijnzaal.</t>
  </si>
  <si>
    <t>Zandvoort, Emmaweg</t>
  </si>
  <si>
    <t>{216cab7b-fb33-fe74-1cb6-c526fdc767c0}</t>
  </si>
  <si>
    <t>&lt;a href="https://images.memorix.nl/ranh/thumb/640x480/216cab7b-fb33-fe74-1cb6-c526fdc767c0.jpg"&gt;216cab7b-fb33-fe74-1cb6-c526fdc767c0&lt;/a&gt;</t>
  </si>
  <si>
    <t>NL-HlmNHA_1478_6814</t>
  </si>
  <si>
    <t>Sporthal Van Pagee, Flemingstraat 9</t>
  </si>
  <si>
    <t>Zandvoort, Flemingstraat</t>
  </si>
  <si>
    <t>{c814924f-8056-bd52-8d68-e9c6eb13c0fa}</t>
  </si>
  <si>
    <t>&lt;a href="https://images.memorix.nl/ranh/thumb/640x480/c814924f-8056-bd52-8d68-e9c6eb13c0fa.jpg"&gt;c814924f-8056-bd52-8d68-e9c6eb13c0fa&lt;/a&gt;</t>
  </si>
  <si>
    <t>NL-HlmNHA_1478_6815</t>
  </si>
  <si>
    <t>Groot aerobicsfeest o.l.v. Debbie Jenner in de Van Pageehal, t.g.v. het 5-jarig bestaan van Studio Shape.</t>
  </si>
  <si>
    <t xml:space="preserve"> 1996-01-14</t>
  </si>
  <si>
    <t>{b0d2b39e-652a-546d-68e4-b2ceca035230}</t>
  </si>
  <si>
    <t>&lt;a href="https://images.memorix.nl/ranh/thumb/640x480/b0d2b39e-652a-546d-68e4-b2ceca035230.jpg"&gt;b0d2b39e-652a-546d-68e4-b2ceca035230&lt;/a&gt;</t>
  </si>
  <si>
    <t>NL-HlmNHA_1478_6816</t>
  </si>
  <si>
    <t>Heropening van het Gasthuisplein met folkloristische dansen.</t>
  </si>
  <si>
    <t>Zandvoort, Gasthuisplein</t>
  </si>
  <si>
    <t>{105753b3-9659-5991-4e12-07a9a0f04696}</t>
  </si>
  <si>
    <t>&lt;a href="https://images.memorix.nl/ranh/thumb/640x480/105753b3-9659-5991-4e12-07a9a0f04696.jpg"&gt;105753b3-9659-5991-4e12-07a9a0f04696&lt;/a&gt;</t>
  </si>
  <si>
    <t>NL-HlmNHA_1478_6817</t>
  </si>
  <si>
    <t>Jos Brink ontvangt bloemen van het VVV Zandvoort bij zijn musical Madame Arthur.</t>
  </si>
  <si>
    <t>{25d60248-e1c9-cbd4-6097-560f3c18f9b9}</t>
  </si>
  <si>
    <t>&lt;a href="https://images.memorix.nl/ranh/thumb/640x480/25d60248-e1c9-cbd4-6097-560f3c18f9b9.jpg"&gt;25d60248-e1c9-cbd4-6097-560f3c18f9b9&lt;/a&gt;</t>
  </si>
  <si>
    <t>NL-HlmNHA_1478_6818</t>
  </si>
  <si>
    <t>Bloemen van het VVV bij de musical Madame Arthur met op de foto o.a. Jos Brink en Frank Sanders.</t>
  </si>
  <si>
    <t>{cf527b7d-b912-0b13-1e06-e9411214b0ca}</t>
  </si>
  <si>
    <t>&lt;a href="https://images.memorix.nl/ranh/thumb/640x480/cf527b7d-b912-0b13-1e06-e9411214b0ca.jpg"&gt;cf527b7d-b912-0b13-1e06-e9411214b0ca&lt;/a&gt;</t>
  </si>
  <si>
    <t>NL-HlmNHA_1478_6819</t>
  </si>
  <si>
    <t>Jos Brink, Georgette Hagendoorn en Frank Sanders ontvangen bloemen van het VVV Zandvoort bij de musical Madame Arthur.</t>
  </si>
  <si>
    <t>{b4955e83-65f9-f650-8662-f13631e108cb}</t>
  </si>
  <si>
    <t>&lt;a href="https://images.memorix.nl/ranh/thumb/640x480/b4955e83-65f9-f650-8662-f13631e108cb.jpg"&gt;b4955e83-65f9-f650-8662-f13631e108cb&lt;/a&gt;</t>
  </si>
  <si>
    <t>NL-HlmNHA_1478_6820</t>
  </si>
  <si>
    <t>Paardenkeurig op het Gasthuisplein, tijdens de "Week van het Paard".</t>
  </si>
  <si>
    <t>{a8662e74-7650-d09f-8d30-6e95a339468a}</t>
  </si>
  <si>
    <t>&lt;a href="https://images.memorix.nl/ranh/thumb/640x480/a8662e74-7650-d09f-8d30-6e95a339468a.jpg"&gt;a8662e74-7650-d09f-8d30-6e95a339468a&lt;/a&gt;</t>
  </si>
  <si>
    <t>NL-HlmNHA_1478_6821</t>
  </si>
  <si>
    <t>Optreden van zangeres Milly Scott op het Gasthuisplein.</t>
  </si>
  <si>
    <t>{07c8ba44-2b9f-83b1-dd15-8245eb92ca3a}</t>
  </si>
  <si>
    <t>&lt;a href="https://images.memorix.nl/ranh/thumb/640x480/07c8ba44-2b9f-83b1-dd15-8245eb92ca3a.jpg"&gt;07c8ba44-2b9f-83b1-dd15-8245eb92ca3a&lt;/a&gt;</t>
  </si>
  <si>
    <t>NL-HlmNHA_1478_6822</t>
  </si>
  <si>
    <t>De panden aan het Gasthuisplein die Leo Heino heeft gekocht om zijn amusementscentrum uit te breiden, tegen de achtergrond van Circus Zandvoort.</t>
  </si>
  <si>
    <t>{37cf5818-166d-2e46-395f-363197a39b7f}</t>
  </si>
  <si>
    <t>&lt;a href="https://images.memorix.nl/ranh/thumb/640x480/37cf5818-166d-2e46-395f-363197a39b7f.jpg"&gt;37cf5818-166d-2e46-395f-363197a39b7f&lt;/a&gt;</t>
  </si>
  <si>
    <t>NL-HlmNHA_1478_6823</t>
  </si>
  <si>
    <t>Brand in de Haarlemmerstraat.</t>
  </si>
  <si>
    <t>Zandvoort, Haarlemmerstraat</t>
  </si>
  <si>
    <t>{9ccdb542-998e-765e-ac09-5d83f7cf89fd}</t>
  </si>
  <si>
    <t>&lt;a href="https://images.memorix.nl/ranh/thumb/640x480/9ccdb542-998e-765e-ac09-5d83f7cf89fd.jpg"&gt;9ccdb542-998e-765e-ac09-5d83f7cf89fd&lt;/a&gt;</t>
  </si>
  <si>
    <t>NL-HlmNHA_1478_6824</t>
  </si>
  <si>
    <t>Verandahuizen in de Haarlemmerstraat.</t>
  </si>
  <si>
    <t>{3ea06ebc-2a18-e116-b618-ac84bbbdd550}</t>
  </si>
  <si>
    <t>&lt;a href="https://images.memorix.nl/ranh/thumb/640x480/3ea06ebc-2a18-e116-b618-ac84bbbdd550.jpg"&gt;3ea06ebc-2a18-e116-b618-ac84bbbdd550&lt;/a&gt;</t>
  </si>
  <si>
    <t>NL-HlmNHA_1478_6825</t>
  </si>
  <si>
    <t>De band de Basin Straat Five opende het Zandvoortse Jazzfestival spelend in een old-timer brandweerwagen rijdend door het centrum.</t>
  </si>
  <si>
    <t>Zandvoort, Haltestraat</t>
  </si>
  <si>
    <t>{e09cb383-e4b4-428d-681a-193e9f1080fb}</t>
  </si>
  <si>
    <t>&lt;a href="https://images.memorix.nl/ranh/thumb/640x480/e09cb383-e4b4-428d-681a-193e9f1080fb.jpg"&gt;e09cb383-e4b4-428d-681a-193e9f1080fb&lt;/a&gt;</t>
  </si>
  <si>
    <t>NL-HlmNHA_1478_6826</t>
  </si>
  <si>
    <t>Grote drukte tijdens het Grand Prix-feest op zaterdagavond.</t>
  </si>
  <si>
    <t>{5d5d3ca3-2076-f03e-4a41-094bca6f1998}</t>
  </si>
  <si>
    <t>&lt;a href="https://images.memorix.nl/ranh/thumb/640x480/5d5d3ca3-2076-f03e-4a41-094bca6f1998.jpg"&gt;5d5d3ca3-2076-f03e-4a41-094bca6f1998&lt;/a&gt;</t>
  </si>
  <si>
    <t>NL-HlmNHA_1478_6827</t>
  </si>
  <si>
    <t>Miss Grand Prix 1984 Jacqueline Shumann ( m) met rechts de nummer 2 Brigitte Bergmann en en links de nummer 3 Shirley Mercier.</t>
  </si>
  <si>
    <t>{5eb0e0d4-79ff-10e5-2b12-27859453b563}</t>
  </si>
  <si>
    <t>&lt;a href="https://images.memorix.nl/ranh/thumb/640x480/5eb0e0d4-79ff-10e5-2b12-27859453b563.jpg"&gt;5eb0e0d4-79ff-10e5-2b12-27859453b563&lt;/a&gt;</t>
  </si>
  <si>
    <t>NL-HlmNHA_1478_6828</t>
  </si>
  <si>
    <t>Drukte in de Haltestraat tijdens het optreden van een bandje.</t>
  </si>
  <si>
    <t>{712c44fb-6616-ce2e-c9b4-886c0760a74b}</t>
  </si>
  <si>
    <t>&lt;a href="https://images.memorix.nl/ranh/thumb/640x480/712c44fb-6616-ce2e-c9b4-886c0760a74b.jpg"&gt;712c44fb-6616-ce2e-c9b4-886c0760a74b&lt;/a&gt;</t>
  </si>
  <si>
    <t>NL-HlmNHA_1478_6829</t>
  </si>
  <si>
    <t>De Haltestraat, overstroomd na zware regenbuien.</t>
  </si>
  <si>
    <t xml:space="preserve"> 1987-07-23</t>
  </si>
  <si>
    <t>{46865afa-db8e-be59-3c1d-5527d50bb267}</t>
  </si>
  <si>
    <t>&lt;a href="https://images.memorix.nl/ranh/thumb/640x480/46865afa-db8e-be59-3c1d-5527d50bb267.jpg"&gt;46865afa-db8e-be59-3c1d-5527d50bb267&lt;/a&gt;</t>
  </si>
  <si>
    <t>NL-HlmNHA_1478_6830</t>
  </si>
  <si>
    <t>Eigenaar Michel Demmers met gastvrouw Brigitte Eig voor restaurant Fisherman's Friend aan de Haltestraat 28.</t>
  </si>
  <si>
    <t>{1735d765-bc35-6fe9-ae8a-29ae4287d678}</t>
  </si>
  <si>
    <t>&lt;a href="https://images.memorix.nl/ranh/thumb/640x480/1735d765-bc35-6fe9-ae8a-29ae4287d678.jpg"&gt;1735d765-bc35-6fe9-ae8a-29ae4287d678&lt;/a&gt;</t>
  </si>
  <si>
    <t>NL-HlmNHA_1478_6831</t>
  </si>
  <si>
    <t>Eigenares Kiki Bova voor Dolce Vita, haar delicatessenwinkel in Italiaanse gerechten aan de Haltestraat 51.</t>
  </si>
  <si>
    <t>{7e9e5b65-26ed-89f4-284b-89b24b010e2e}</t>
  </si>
  <si>
    <t>&lt;a href="https://images.memorix.nl/ranh/thumb/640x480/7e9e5b65-26ed-89f4-284b-89b24b010e2e.jpg"&gt;7e9e5b65-26ed-89f4-284b-89b24b010e2e&lt;/a&gt;</t>
  </si>
  <si>
    <t>NL-HlmNHA_1478_6832</t>
  </si>
  <si>
    <t>In de recreatiezaal van bejaardenhuis "Huis in de Duinen"</t>
  </si>
  <si>
    <t>Zandvoort, Herman Heijermansweg</t>
  </si>
  <si>
    <t>{dea6311f-a42b-f8bb-0478-1cd97fdf5660}</t>
  </si>
  <si>
    <t>&lt;a href="https://images.memorix.nl/ranh/thumb/640x480/dea6311f-a42b-f8bb-0478-1cd97fdf5660.jpg"&gt;dea6311f-a42b-f8bb-0478-1cd97fdf5660&lt;/a&gt;</t>
  </si>
  <si>
    <t>NL-HlmNHA_1478_6833</t>
  </si>
  <si>
    <t>In de cellengang van het politiebureau aan de Hogeweg 37.</t>
  </si>
  <si>
    <t>Zandvoort, Hogeweg</t>
  </si>
  <si>
    <t>{487d9202-eca7-2705-b106-6beaebee8c5b}</t>
  </si>
  <si>
    <t>&lt;a href="https://images.memorix.nl/ranh/thumb/640x480/487d9202-eca7-2705-b106-6beaebee8c5b.jpg"&gt;487d9202-eca7-2705-b106-6beaebee8c5b&lt;/a&gt;</t>
  </si>
  <si>
    <t>NL-HlmNHA_1478_6834</t>
  </si>
  <si>
    <t>De bouw van het neiuwe politiebureau aan de Hogeweg.</t>
  </si>
  <si>
    <t>{1c994ea6-6919-7a48-830b-0e918f66991a}</t>
  </si>
  <si>
    <t>&lt;a href="https://images.memorix.nl/ranh/thumb/640x480/1c994ea6-6919-7a48-830b-0e918f66991a.jpg"&gt;1c994ea6-6919-7a48-830b-0e918f66991a&lt;/a&gt;</t>
  </si>
  <si>
    <t>NL-HlmNHA_1478_6835</t>
  </si>
  <si>
    <t>Nieuw gebouwde flat op de hoek van de J. v. Heemskerckstraat en de Boulevard Barnaart.</t>
  </si>
  <si>
    <t>Zandvoort, Boulevard Barnaart; Zandvoort, Jacob van Heemskerckstraat</t>
  </si>
  <si>
    <t>{f69e7118-0cf9-9ad4-eef5-b38f7fc023f3}</t>
  </si>
  <si>
    <t>&lt;a href="https://images.memorix.nl/ranh/thumb/640x480/f69e7118-0cf9-9ad4-eef5-b38f7fc023f3.jpg"&gt;f69e7118-0cf9-9ad4-eef5-b38f7fc023f3&lt;/a&gt;</t>
  </si>
  <si>
    <t>NL-HlmNHA_1478_6836</t>
  </si>
  <si>
    <t>Dhr. en mevr. Van Vueren van het Kennemer Dierentehuis in de Keesomstraat 5 tonen twee door olie vervuilde zeekoeten.</t>
  </si>
  <si>
    <t>Zandvoort, Keesomstraat</t>
  </si>
  <si>
    <t>{8aea047b-8b96-c89a-e3fd-22776cd7180f}</t>
  </si>
  <si>
    <t>&lt;a href="https://images.memorix.nl/ranh/thumb/640x480/8aea047b-8b96-c89a-e3fd-22776cd7180f.jpg"&gt;8aea047b-8b96-c89a-e3fd-22776cd7180f&lt;/a&gt;</t>
  </si>
  <si>
    <t>NL-HlmNHA_1478_6837</t>
  </si>
  <si>
    <t>Een koninklijke onderscheiding voor  de Kennemer Golf en Countryclub wordt aangeboden aan de voorzitter Dhr. Rahuyzen.</t>
  </si>
  <si>
    <t>Zandvoort, Kennemerweg</t>
  </si>
  <si>
    <t>{7c473b13-d082-97e7-ab2e-797a7daf8634}</t>
  </si>
  <si>
    <t>&lt;a href="https://images.memorix.nl/ranh/thumb/640x480/7c473b13-d082-97e7-ab2e-797a7daf8634.jpg"&gt;7c473b13-d082-97e7-ab2e-797a7daf8634&lt;/a&gt;</t>
  </si>
  <si>
    <t>NL-HlmNHA_1478_6838</t>
  </si>
  <si>
    <t>Prijsuitreiking bij een golftoernooi bij de Kennemer Golf en Countryclub. Kennemerweg 78</t>
  </si>
  <si>
    <t>{6a17cdcf-e3b1-3b45-a628-310e4802a3f8}</t>
  </si>
  <si>
    <t>&lt;a href="https://images.memorix.nl/ranh/thumb/640x480/6a17cdcf-e3b1-3b45-a628-310e4802a3f8.jpg"&gt;6a17cdcf-e3b1-3b45-a628-310e4802a3f8&lt;/a&gt;</t>
  </si>
  <si>
    <t>NL-HlmNHA_1478_6839</t>
  </si>
  <si>
    <t>Dominee Jaap van Leeuwen van de Hervormde Gemeente die op 30 november 1997 zijn 25-jarig jubileum vierde.</t>
  </si>
  <si>
    <t>Zandvoort, Kerkplein</t>
  </si>
  <si>
    <t>{6e20ec84-9304-3577-8b9c-ef72c69322df}</t>
  </si>
  <si>
    <t>&lt;a href="https://images.memorix.nl/ranh/thumb/640x480/6e20ec84-9304-3577-8b9c-ef72c69322df.jpg"&gt;6e20ec84-9304-3577-8b9c-ef72c69322df&lt;/a&gt;</t>
  </si>
  <si>
    <t>NL-HlmNHA_1478_6840</t>
  </si>
  <si>
    <t>Vijtig Kopers bijeen om het gouden jubileum van Café Koper te vieren. Op de voorgrond Maaike Koper en Fred Paap.</t>
  </si>
  <si>
    <t>{846d405c-5fd6-e68f-ca66-9dbabba05253}</t>
  </si>
  <si>
    <t>&lt;a href="https://images.memorix.nl/ranh/thumb/640x480/846d405c-5fd6-e68f-ca66-9dbabba05253.jpg"&gt;846d405c-5fd6-e68f-ca66-9dbabba05253&lt;/a&gt;</t>
  </si>
  <si>
    <t>NL-HlmNHA_1478_6841</t>
  </si>
  <si>
    <t>De Kerkstraat ziende naar het oosten.</t>
  </si>
  <si>
    <t>Zandvoort, Kerkstraat</t>
  </si>
  <si>
    <t>{1a30a6e1-1269-4bc0-d66d-2fd655bbac2a}</t>
  </si>
  <si>
    <t>&lt;a href="https://images.memorix.nl/ranh/thumb/640x480/1a30a6e1-1269-4bc0-d66d-2fd655bbac2a.jpg"&gt;1a30a6e1-1269-4bc0-d66d-2fd655bbac2a&lt;/a&gt;</t>
  </si>
  <si>
    <t>NL-HlmNHA_1478_6842</t>
  </si>
  <si>
    <t>De Kerkstraat op een regenachtige dag.</t>
  </si>
  <si>
    <t>{3082a256-b4c7-61b7-70f6-0f61b3c8c6a4}</t>
  </si>
  <si>
    <t>&lt;a href="https://images.memorix.nl/ranh/thumb/640x480/3082a256-b4c7-61b7-70f6-0f61b3c8c6a4.jpg"&gt;3082a256-b4c7-61b7-70f6-0f61b3c8c6a4&lt;/a&gt;</t>
  </si>
  <si>
    <t>NL-HlmNHA_1478_6843</t>
  </si>
  <si>
    <t>Interieur van speel- en gokhal Play-In aan de Kerkstraat 11.</t>
  </si>
  <si>
    <t>{bc110994-ef57-0c7b-3890-b9d88afc5caf}</t>
  </si>
  <si>
    <t>&lt;a href="https://images.memorix.nl/ranh/thumb/640x480/bc110994-ef57-0c7b-3890-b9d88afc5caf.jpg"&gt;bc110994-ef57-0c7b-3890-b9d88afc5caf&lt;/a&gt;</t>
  </si>
  <si>
    <t>NL-HlmNHA_1478_6844</t>
  </si>
  <si>
    <t>De Kerstraat ziende naar het westen.</t>
  </si>
  <si>
    <t>{20df6da1-cded-c0b8-e55c-f75cae272a2e}</t>
  </si>
  <si>
    <t>&lt;a href="https://images.memorix.nl/ranh/thumb/640x480/20df6da1-cded-c0b8-e55c-f75cae272a2e.jpg"&gt;20df6da1-cded-c0b8-e55c-f75cae272a2e&lt;/a&gt;</t>
  </si>
  <si>
    <t>NL-HlmNHA_1478_6845</t>
  </si>
  <si>
    <t>''Zand-Hoeve',' de voormalige villa van Herman Heijermans aan de Kostverlorenstraat 105, tijdens de sloop.</t>
  </si>
  <si>
    <t>Zandvoort, Kostverlorenstraat</t>
  </si>
  <si>
    <t>{7e212b70-76fc-9e37-56da-912ab96e38eb}</t>
  </si>
  <si>
    <t>&lt;a href="https://images.memorix.nl/ranh/thumb/640x480/7e212b70-76fc-9e37-56da-912ab96e38eb.jpg"&gt;7e212b70-76fc-9e37-56da-912ab96e38eb&lt;/a&gt;</t>
  </si>
  <si>
    <t>NL-HlmNHA_1478_6846</t>
  </si>
  <si>
    <t>Gebouwtje in de Linnaeusstraat waar een jeugdcentrum gepland is.</t>
  </si>
  <si>
    <t>Zandvoort, Linnaeusstraat</t>
  </si>
  <si>
    <t>{37e76f86-8c38-f18e-6979-8b6c61bb175e}</t>
  </si>
  <si>
    <t>&lt;a href="https://images.memorix.nl/ranh/thumb/640x480/37e76f86-8c38-f18e-6979-8b6c61bb175e.jpg"&gt;37e76f86-8c38-f18e-6979-8b6c61bb175e&lt;/a&gt;</t>
  </si>
  <si>
    <t>NL-HlmNHA_1478_6847</t>
  </si>
  <si>
    <t>Dhr. Cees Zwaag, die veel heeft gedaan voor het Genootschap Oud Zandvoort op de galerij van een flat aan de Lorentzstraat.</t>
  </si>
  <si>
    <t>Zandvoort, Lorentzstraat</t>
  </si>
  <si>
    <t>{db1df668-ac6e-b7a6-236a-2de8c0fe493f}</t>
  </si>
  <si>
    <t>&lt;a href="https://images.memorix.nl/ranh/thumb/640x480/db1df668-ac6e-b7a6-236a-2de8c0fe493f.jpg"&gt;db1df668-ac6e-b7a6-236a-2de8c0fe493f&lt;/a&gt;</t>
  </si>
  <si>
    <t>NL-HlmNHA_1478_6848</t>
  </si>
  <si>
    <t>De na zware regenbuien overstroomde Louis Davidsstraat.</t>
  </si>
  <si>
    <t>Zandvoort, Louis Davidsstraat</t>
  </si>
  <si>
    <t>{f658debb-c00b-45fd-e1b9-a3693cabdf0c}</t>
  </si>
  <si>
    <t>&lt;a href="https://images.memorix.nl/ranh/thumb/640x480/f658debb-c00b-45fd-e1b9-a3693cabdf0c.jpg"&gt;f658debb-c00b-45fd-e1b9-a3693cabdf0c&lt;/a&gt;</t>
  </si>
  <si>
    <t>NL-HlmNHA_1478_6849</t>
  </si>
  <si>
    <t>In Zandvoortse klederdracht gestoken leden van het stembureau aan de Louis Davidsstraat 17, vrolijken de gemeenteraadsverkiezingen op.</t>
  </si>
  <si>
    <t xml:space="preserve"> 1998-03-04</t>
  </si>
  <si>
    <t>{c680d859-964b-bcb9-cbb6-1f296cc11d0f}</t>
  </si>
  <si>
    <t>&lt;a href="https://images.memorix.nl/ranh/thumb/640x480/c680d859-964b-bcb9-cbb6-1f296cc11d0f.jpg"&gt;c680d859-964b-bcb9-cbb6-1f296cc11d0f&lt;/a&gt;</t>
  </si>
  <si>
    <t>NL-HlmNHA_1478_6850</t>
  </si>
  <si>
    <t>Burgemeester H. van Fenema, de hoofdonderwijzer en twee leerlingen bij de opening van de Dr. Albert Plesmanschool.</t>
  </si>
  <si>
    <t xml:space="preserve"> 1954-01-27</t>
  </si>
  <si>
    <t>{a4114cfb-0e9a-bcf8-8087-f78487ecdb3e}</t>
  </si>
  <si>
    <t>&lt;a href="https://images.memorix.nl/ranh/thumb/640x480/a4114cfb-0e9a-bcf8-8087-f78487ecdb3e.jpg"&gt;a4114cfb-0e9a-bcf8-8087-f78487ecdb3e&lt;/a&gt;</t>
  </si>
  <si>
    <t>NL-HlmNHA_1478_6851</t>
  </si>
  <si>
    <t>De 82-jarige nettenboeter Cees Keur is nog steeds aan het werk. Nicolaas Beetslaan 4</t>
  </si>
  <si>
    <t>Zandvoort, Nicolaas Beetslaan</t>
  </si>
  <si>
    <t>{3f482372-ace3-a9e3-e9f0-499f78123b29}</t>
  </si>
  <si>
    <t>&lt;a href="https://images.memorix.nl/ranh/thumb/640x480/3f482372-ace3-a9e3-e9f0-499f78123b29.jpg"&gt;3f482372-ace3-a9e3-e9f0-499f78123b29&lt;/a&gt;</t>
  </si>
  <si>
    <t>NL-HlmNHA_1478_6852</t>
  </si>
  <si>
    <t>Oosterstraat hoek Koningsstraat in de buurt die autoluw wordt gemaakt.</t>
  </si>
  <si>
    <t>Zandvoort, Koningstraat; Zandvoort, Oosterstraat</t>
  </si>
  <si>
    <t>{f6d07623-e8a4-d22b-07b9-7b5b7901d6b1}</t>
  </si>
  <si>
    <t>&lt;a href="https://images.memorix.nl/ranh/thumb/640x480/f6d07623-e8a4-d22b-07b9-7b5b7901d6b1.jpg"&gt;f6d07623-e8a4-d22b-07b9-7b5b7901d6b1&lt;/a&gt;</t>
  </si>
  <si>
    <t>NL-HlmNHA_1478_6853</t>
  </si>
  <si>
    <t>Burgemeester Van Fenema opent vanaf het bordes van het raadhuis de sportweek.</t>
  </si>
  <si>
    <t>Zandvoort, Raadhuisplein</t>
  </si>
  <si>
    <t xml:space="preserve"> 1948-06-04</t>
  </si>
  <si>
    <t>{31c44091-45e8-cdc0-0de2-1dd7ff59841f}</t>
  </si>
  <si>
    <t>&lt;a href="https://images.memorix.nl/ranh/thumb/640x480/31c44091-45e8-cdc0-0de2-1dd7ff59841f.jpg"&gt;31c44091-45e8-cdc0-0de2-1dd7ff59841f&lt;/a&gt;</t>
  </si>
  <si>
    <t>NL-HlmNHA_1478_6854</t>
  </si>
  <si>
    <t>Installatie van burgemeester Mr. H.M. van Fenema door wethouder A. van der Moolen.</t>
  </si>
  <si>
    <t xml:space="preserve"> 1948-02-02</t>
  </si>
  <si>
    <t>{9567c8d2-0fc8-e597-373e-2b603e3272fb}</t>
  </si>
  <si>
    <t>&lt;a href="https://images.memorix.nl/ranh/thumb/640x480/9567c8d2-0fc8-e597-373e-2b603e3272fb.jpg"&gt;9567c8d2-0fc8-e597-373e-2b603e3272fb&lt;/a&gt;</t>
  </si>
  <si>
    <t>NL-HlmNHA_1478_6855</t>
  </si>
  <si>
    <t>De nieuw benoemde burgemeester Van Fenema en echtgenote worden op het stadhuis ontvangen door raadslid mevr. Mol-van Bellen.</t>
  </si>
  <si>
    <t>{f1697641-303a-45e1-d1ca-386fc8dd38db}</t>
  </si>
  <si>
    <t>&lt;a href="https://images.memorix.nl/ranh/thumb/640x480/f1697641-303a-45e1-d1ca-386fc8dd38db.jpg"&gt;f1697641-303a-45e1-d1ca-386fc8dd38db&lt;/a&gt;</t>
  </si>
  <si>
    <t>NL-HlmNHA_1478_6856</t>
  </si>
  <si>
    <t>De opening van de sport- en winkelweek bij het raadhuis van Zandvoort, ziende in de Haltestraat.</t>
  </si>
  <si>
    <t xml:space="preserve"> 1951-06-05</t>
  </si>
  <si>
    <t>{24934328-f6d0-25bd-0fb8-17982bbaba4d}</t>
  </si>
  <si>
    <t>&lt;a href="https://images.memorix.nl/ranh/thumb/640x480/24934328-f6d0-25bd-0fb8-17982bbaba4d.jpg"&gt;24934328-f6d0-25bd-0fb8-17982bbaba4d&lt;/a&gt;</t>
  </si>
  <si>
    <t>NL-HlmNHA_1478_6857</t>
  </si>
  <si>
    <t>De directeur van het VVV sluit het kantoor op het Raadhuisplein vanwege de verhuizing naar het Schoolplein.</t>
  </si>
  <si>
    <t>{68f552c9-be96-149a-cf4c-3324a5108b81}</t>
  </si>
  <si>
    <t>&lt;a href="https://images.memorix.nl/ranh/thumb/640x480/68f552c9-be96-149a-cf4c-3324a5108b81.jpg"&gt;68f552c9-be96-149a-cf4c-3324a5108b81&lt;/a&gt;</t>
  </si>
  <si>
    <t>NL-HlmNHA_1478_6858</t>
  </si>
  <si>
    <t>Beëdiging van dhr. H. Machielsen tot burgemeester door loco-burgemeester Van der Mije.</t>
  </si>
  <si>
    <t>{9c514b96-365d-d3f3-2de9-b75358ab7a63}</t>
  </si>
  <si>
    <t>&lt;a href="https://images.memorix.nl/ranh/thumb/640x480/9c514b96-365d-d3f3-2de9-b75358ab7a63.jpg"&gt;9c514b96-365d-d3f3-2de9-b75358ab7a63&lt;/a&gt;</t>
  </si>
  <si>
    <t>NL-HlmNHA_1478_6859</t>
  </si>
  <si>
    <t>{0a5fdefb-abe5-85f3-0b6f-a1ce1628f8a1}</t>
  </si>
  <si>
    <t>&lt;a href="https://images.memorix.nl/ranh/thumb/640x480/0a5fdefb-abe5-85f3-0b6f-a1ce1628f8a1.jpg"&gt;0a5fdefb-abe5-85f3-0b6f-a1ce1628f8a1&lt;/a&gt;</t>
  </si>
  <si>
    <t>NL-HlmNHA_1478_6860</t>
  </si>
  <si>
    <t>Publiek bij de verkiezingsuitslag in het raadhuis van Zandvoort.</t>
  </si>
  <si>
    <t>{0054edf0-6f90-9d0a-cb94-4f78da5c20a4}</t>
  </si>
  <si>
    <t>&lt;a href="https://images.memorix.nl/ranh/thumb/640x480/0054edf0-6f90-9d0a-cb94-4f78da5c20a4.jpg"&gt;0054edf0-6f90-9d0a-cb94-4f78da5c20a4&lt;/a&gt;</t>
  </si>
  <si>
    <t>NL-HlmNHA_1478_6861</t>
  </si>
  <si>
    <t>Dhr. Coenraad van de burgerlijke stand tijdens een trouwerij.</t>
  </si>
  <si>
    <t>{912649c2-a45d-cc08-c612-e44101ec9b65}</t>
  </si>
  <si>
    <t>&lt;a href="https://images.memorix.nl/ranh/thumb/640x480/912649c2-a45d-cc08-c612-e44101ec9b65.jpg"&gt;912649c2-a45d-cc08-c612-e44101ec9b65&lt;/a&gt;</t>
  </si>
  <si>
    <t>NL-HlmNHA_1478_6862</t>
  </si>
  <si>
    <t>Trouwerij door dhr. Coenraad, ambtenaar van de burgerlijke stand.</t>
  </si>
  <si>
    <t>{adbc1207-7a0c-e55a-68e3-5e068973c280}</t>
  </si>
  <si>
    <t>&lt;a href="https://images.memorix.nl/ranh/thumb/640x480/adbc1207-7a0c-e55a-68e3-5e068973c280.jpg"&gt;adbc1207-7a0c-e55a-68e3-5e068973c280&lt;/a&gt;</t>
  </si>
  <si>
    <t>NL-HlmNHA_1478_6863</t>
  </si>
  <si>
    <t>Dhr. Waaning bij de deur van het raadhuis.</t>
  </si>
  <si>
    <t>{656a82ba-f6f7-49e7-4e3e-121a63ac6730}</t>
  </si>
  <si>
    <t>&lt;a href="https://images.memorix.nl/ranh/thumb/640x480/656a82ba-f6f7-49e7-4e3e-121a63ac6730.jpg"&gt;656a82ba-f6f7-49e7-4e3e-121a63ac6730&lt;/a&gt;</t>
  </si>
  <si>
    <t>NL-HlmNHA_1478_6864</t>
  </si>
  <si>
    <t>Hoorzitting over het circuit in het raadhuis.</t>
  </si>
  <si>
    <t>{b59bff6b-e854-609a-2791-71b5cc06d172}</t>
  </si>
  <si>
    <t>&lt;a href="https://images.memorix.nl/ranh/thumb/640x480/b59bff6b-e854-609a-2791-71b5cc06d172.jpg"&gt;b59bff6b-e854-609a-2791-71b5cc06d172&lt;/a&gt;</t>
  </si>
  <si>
    <t>NL-HlmNHA_1478_6865</t>
  </si>
  <si>
    <t>Het aanreiken van een crisispakket aan een van de wethouders.</t>
  </si>
  <si>
    <t>{117bbf8f-ebdc-37e2-0de0-a933872f732b}</t>
  </si>
  <si>
    <t>&lt;a href="https://images.memorix.nl/ranh/thumb/640x480/117bbf8f-ebdc-37e2-0de0-a933872f732b.jpg"&gt;117bbf8f-ebdc-37e2-0de0-a933872f732b&lt;/a&gt;</t>
  </si>
  <si>
    <t>NL-HlmNHA_1478_6866</t>
  </si>
  <si>
    <t>Dhr. Poots, tijdens zijn afscheidsreceptie van de secretarie met zijn pas ontvangen Koninklijke  onderscheiding.</t>
  </si>
  <si>
    <t>{6ee60724-d423-1ae5-abce-29410a1d7c27}</t>
  </si>
  <si>
    <t>&lt;a href="https://images.memorix.nl/ranh/thumb/640x480/6ee60724-d423-1ae5-abce-29410a1d7c27.jpg"&gt;6ee60724-d423-1ae5-abce-29410a1d7c27&lt;/a&gt;</t>
  </si>
  <si>
    <t>NL-HlmNHA_1478_6867</t>
  </si>
  <si>
    <t>Wethouder Ide Aukema hangt burgemeester Rob van der Heijden de ambtsketen om.</t>
  </si>
  <si>
    <t>{a0ecf4d4-5997-9693-33e2-1d9983c20cf8}</t>
  </si>
  <si>
    <t>&lt;a href="https://images.memorix.nl/ranh/thumb/640x480/a0ecf4d4-5997-9693-33e2-1d9983c20cf8.jpg"&gt;a0ecf4d4-5997-9693-33e2-1d9983c20cf8&lt;/a&gt;</t>
  </si>
  <si>
    <t>NL-HlmNHA_1478_6868</t>
  </si>
  <si>
    <t>De vijfde dorpsomroeper oftewel omklinker Klaas Koper voor het raadhuis.</t>
  </si>
  <si>
    <t>{66f4eb02-de5f-4aa7-a87e-cee33568be25}</t>
  </si>
  <si>
    <t>&lt;a href="https://images.memorix.nl/ranh/thumb/640x480/66f4eb02-de5f-4aa7-a87e-cee33568be25.jpg"&gt;66f4eb02-de5f-4aa7-a87e-cee33568be25&lt;/a&gt;</t>
  </si>
  <si>
    <t>NL-HlmNHA_1478_6869</t>
  </si>
  <si>
    <t>Professor George Allaert op het Raadhuisplein.</t>
  </si>
  <si>
    <t>{4a56c120-df94-604f-ea2b-688e7d8fe99f}</t>
  </si>
  <si>
    <t>&lt;a href="https://images.memorix.nl/ranh/thumb/640x480/4a56c120-df94-604f-ea2b-688e7d8fe99f.jpg"&gt;4a56c120-df94-604f-ea2b-688e7d8fe99f&lt;/a&gt;</t>
  </si>
  <si>
    <t>NL-HlmNHA_1478_6870</t>
  </si>
  <si>
    <t>Het Schoolplein, overstroomd na zware regenbuien.</t>
  </si>
  <si>
    <t>Zandvoort, Schoolplein</t>
  </si>
  <si>
    <t>{18a0fa8a-98c1-073c-825c-4c1b9bbd2cf3}</t>
  </si>
  <si>
    <t>&lt;a href="https://images.memorix.nl/ranh/thumb/640x480/18a0fa8a-98c1-073c-825c-4c1b9bbd2cf3.jpg"&gt;18a0fa8a-98c1-073c-825c-4c1b9bbd2cf3&lt;/a&gt;</t>
  </si>
  <si>
    <t>NL-HlmNHA_1478_6871</t>
  </si>
  <si>
    <t>Ouderen doen de volksdans "Gort met Stroop" in Trianon aan het Stationsplein 17.</t>
  </si>
  <si>
    <t>Zandvoort, Stationsplein</t>
  </si>
  <si>
    <t>{a8c17d0e-110c-5faf-d632-0e96e8ff5768}</t>
  </si>
  <si>
    <t>&lt;a href="https://images.memorix.nl/ranh/thumb/640x480/a8c17d0e-110c-5faf-d632-0e96e8ff5768.jpg"&gt;a8c17d0e-110c-5faf-d632-0e96e8ff5768&lt;/a&gt;</t>
  </si>
  <si>
    <t>NL-HlmNHA_1478_6872</t>
  </si>
  <si>
    <t>Drukte van aankomende reizigers op het station van Zandvoort.</t>
  </si>
  <si>
    <t>{ca8754bc-e568-f42b-c142-d7e7c9462a02}</t>
  </si>
  <si>
    <t>&lt;a href="https://images.memorix.nl/ranh/thumb/640x480/ca8754bc-e568-f42b-c142-d7e7c9462a02.jpg"&gt;ca8754bc-e568-f42b-c142-d7e7c9462a02&lt;/a&gt;</t>
  </si>
  <si>
    <t>NL-HlmNHA_1478_6873</t>
  </si>
  <si>
    <t>Sloop van panden aan het Stationsplein onthult oude muurreclames.</t>
  </si>
  <si>
    <t xml:space="preserve"> 1985-06-03</t>
  </si>
  <si>
    <t>{a55e160e-999f-be4e-1b10-f3e2b4d19f0c}</t>
  </si>
  <si>
    <t>&lt;a href="https://images.memorix.nl/ranh/thumb/640x480/a55e160e-999f-be4e-1b10-f3e2b4d19f0c.jpg"&gt;a55e160e-999f-be4e-1b10-f3e2b4d19f0c&lt;/a&gt;</t>
  </si>
  <si>
    <t>NL-HlmNHA_1478_6874</t>
  </si>
  <si>
    <t>Aankomst eerste dubbeldekker trein op station Zandvoort.</t>
  </si>
  <si>
    <t xml:space="preserve"> 1986-04-1986-05</t>
  </si>
  <si>
    <t>{0f0a6c88-c975-3271-0b42-3e0433b1ea5a}</t>
  </si>
  <si>
    <t>&lt;a href="https://images.memorix.nl/ranh/thumb/640x480/0f0a6c88-c975-3271-0b42-3e0433b1ea5a.jpg"&gt;0f0a6c88-c975-3271-0b42-3e0433b1ea5a&lt;/a&gt;</t>
  </si>
  <si>
    <t>NL-HlmNHA_1478_6875</t>
  </si>
  <si>
    <t>Gebouw de Rotonde aan het strand kort voor de in gebruikname in juni 1951. Het gebouw bevatte een politiepost,  E.H.B.O. lokaal, kinderbewaarplaats, toiletten en wasgelegenheid.</t>
  </si>
  <si>
    <t>Zandvoort, Strandweg</t>
  </si>
  <si>
    <t>{c81cf333-a2ea-25e3-7ed9-56e543bdf735}</t>
  </si>
  <si>
    <t>&lt;a href="https://images.memorix.nl/ranh/thumb/640x480/c81cf333-a2ea-25e3-7ed9-56e543bdf735.jpg"&gt;c81cf333-a2ea-25e3-7ed9-56e543bdf735&lt;/a&gt;</t>
  </si>
  <si>
    <t>NL-HlmNHA_1478_6876</t>
  </si>
  <si>
    <t>Gebouw de Rotonde (met politiepost en andere faciliteiten) omringd door recreanten.</t>
  </si>
  <si>
    <t>{75a8b4d0-7c8f-a73e-a77a-7dd195b3bffe}</t>
  </si>
  <si>
    <t>&lt;a href="https://images.memorix.nl/ranh/thumb/640x480/75a8b4d0-7c8f-a73e-a77a-7dd195b3bffe.jpg"&gt;75a8b4d0-7c8f-a73e-a77a-7dd195b3bffe&lt;/a&gt;</t>
  </si>
  <si>
    <t>NL-HlmNHA_1478_6877</t>
  </si>
  <si>
    <t>Het slaan van de eerste paal van de Van Lennepweg door burgemeester Machielsen.</t>
  </si>
  <si>
    <t>Zandvoort, Van Lennepweg</t>
  </si>
  <si>
    <t>{6104de46-ea8a-86bf-de01-0fa647b62bd2}</t>
  </si>
  <si>
    <t>&lt;a href="https://images.memorix.nl/ranh/thumb/640x480/6104de46-ea8a-86bf-de01-0fa647b62bd2.jpg"&gt;6104de46-ea8a-86bf-de01-0fa647b62bd2&lt;/a&gt;</t>
  </si>
  <si>
    <t>NL-HlmNHA_1478_6878</t>
  </si>
  <si>
    <t>Henk Paap en echtgenote poseren voor restaurant de Vijverhut die gesloopt zal worden vanwege de bouw van het Vendorado bungalowpark.</t>
  </si>
  <si>
    <t>{81477b73-41e7-3a85-0f0a-2e719168906c}</t>
  </si>
  <si>
    <t>&lt;a href="https://images.memorix.nl/ranh/thumb/640x480/81477b73-41e7-3a85-0f0a-2e719168906c.jpg"&gt;81477b73-41e7-3a85-0f0a-2e719168906c&lt;/a&gt;</t>
  </si>
  <si>
    <t>NL-HlmNHA_1478_6879</t>
  </si>
  <si>
    <t>Het voormalig goederenemplacement van de NS waar vroeger de VAM-wagons werden geparkeerd.</t>
  </si>
  <si>
    <t>Zandvoort, Van Speijkstraat</t>
  </si>
  <si>
    <t>{e3b13929-27ce-d893-fbf9-aa3135d4555f}</t>
  </si>
  <si>
    <t>&lt;a href="https://images.memorix.nl/ranh/thumb/640x480/e3b13929-27ce-d893-fbf9-aa3135d4555f.jpg"&gt;e3b13929-27ce-d893-fbf9-aa3135d4555f&lt;/a&gt;</t>
  </si>
  <si>
    <t>NL-HlmNHA_1478_6880</t>
  </si>
  <si>
    <t>Deelnemers aan de halve marathon van de TROS-loop op het Visserspad.</t>
  </si>
  <si>
    <t>Zandvoort, Visserspad</t>
  </si>
  <si>
    <t xml:space="preserve"> 1988-10-23</t>
  </si>
  <si>
    <t>{b8d4dbc4-fe49-d4b9-8638-4ff0fbc088b3}</t>
  </si>
  <si>
    <t>&lt;a href="https://images.memorix.nl/ranh/thumb/640x480/b8d4dbc4-fe49-d4b9-8638-4ff0fbc088b3.jpg"&gt;b8d4dbc4-fe49-d4b9-8638-4ff0fbc088b3&lt;/a&gt;</t>
  </si>
  <si>
    <t>NL-HlmNHA_1478_6881</t>
  </si>
  <si>
    <t>Deelnemers aan de TROS-loop op het Visserspad door de duinen.</t>
  </si>
  <si>
    <t xml:space="preserve"> 1995-10-15</t>
  </si>
  <si>
    <t>{41450096-36db-dcd7-583e-0d731a5c85e8}</t>
  </si>
  <si>
    <t>&lt;a href="https://images.memorix.nl/ranh/thumb/640x480/41450096-36db-dcd7-583e-0d731a5c85e8.jpg"&gt;41450096-36db-dcd7-583e-0d731a5c85e8&lt;/a&gt;</t>
  </si>
  <si>
    <t>NL-HlmNHA_1478_6882</t>
  </si>
  <si>
    <t>Een kijkje in het sportfondsenbad "De Duinpan".</t>
  </si>
  <si>
    <t>Zandvoort, Vondellaan</t>
  </si>
  <si>
    <t>{9921ed4c-f121-f9ea-e986-de410dcff8f2}</t>
  </si>
  <si>
    <t>&lt;a href="https://images.memorix.nl/ranh/thumb/640x480/9921ed4c-f121-f9ea-e986-de410dcff8f2.jpg"&gt;9921ed4c-f121-f9ea-e986-de410dcff8f2&lt;/a&gt;</t>
  </si>
  <si>
    <t>NL-HlmNHA_1478_6883</t>
  </si>
  <si>
    <t>Schaatswedstrijd , nr. 10 is de winnaar.</t>
  </si>
  <si>
    <t>{6861a198-80b7-7d90-3eea-21e4bcaf9487}</t>
  </si>
  <si>
    <t>&lt;a href="https://images.memorix.nl/ranh/thumb/640x480/6861a198-80b7-7d90-3eea-21e4bcaf9487.jpg"&gt;6861a198-80b7-7d90-3eea-21e4bcaf9487&lt;/a&gt;</t>
  </si>
  <si>
    <t>NL-HlmNHA_1478_6884</t>
  </si>
  <si>
    <t>Zwembad "De Duinpan" tijdens renovatie</t>
  </si>
  <si>
    <t>{1aad26dc-8d49-39b8-4bca-d13189002bf0}</t>
  </si>
  <si>
    <t>&lt;a href="https://images.memorix.nl/ranh/thumb/640x480/1aad26dc-8d49-39b8-4bca-d13189002bf0.jpg"&gt;1aad26dc-8d49-39b8-4bca-d13189002bf0&lt;/a&gt;</t>
  </si>
  <si>
    <t>NL-HlmNHA_1478_6885</t>
  </si>
  <si>
    <t>Het Vendorado ( later Gran Dorado) bungalowpark in aanbouw. Vondellaan 60</t>
  </si>
  <si>
    <t>{819a5123-bfb4-e3ca-9d3a-fea3838134e3}</t>
  </si>
  <si>
    <t>&lt;a href="https://images.memorix.nl/ranh/thumb/640x480/819a5123-bfb4-e3ca-9d3a-fea3838134e3.jpg"&gt;819a5123-bfb4-e3ca-9d3a-fea3838134e3&lt;/a&gt;</t>
  </si>
  <si>
    <t>NL-HlmNHA_1478_6886</t>
  </si>
  <si>
    <t>Gedeputeerde G. de boer hijst de vlag in het zwemparadijs van Vendorado, samen met directeur Mr. E. Kruijff en Ir. Van der Meer van de Hollandse Beton Mij.</t>
  </si>
  <si>
    <t>{670110f8-b125-b59d-2418-674a4b7cdbe1}</t>
  </si>
  <si>
    <t>&lt;a href="https://images.memorix.nl/ranh/thumb/640x480/670110f8-b125-b59d-2418-674a4b7cdbe1.jpg"&gt;670110f8-b125-b59d-2418-674a4b7cdbe1&lt;/a&gt;</t>
  </si>
  <si>
    <t>NL-HlmNHA_1478_6887</t>
  </si>
  <si>
    <t>Chef Wim Helmsing bij het subtropisch zwembad van Vendorado, later Gran Dorado.</t>
  </si>
  <si>
    <t>{540d7138-160e-950a-dcab-1a2f4e161090}</t>
  </si>
  <si>
    <t>&lt;a href="https://images.memorix.nl/ranh/thumb/640x480/540d7138-160e-950a-dcab-1a2f4e161090.jpg"&gt;540d7138-160e-950a-dcab-1a2f4e161090&lt;/a&gt;</t>
  </si>
  <si>
    <t>NL-HlmNHA_1478_6888</t>
  </si>
  <si>
    <t>Werkzaamheden voor de tweede fase van het Gran Dorado bungalowpark.</t>
  </si>
  <si>
    <t>{0b6e449a-2ced-dc5a-ac5e-9e734068013e}</t>
  </si>
  <si>
    <t>&lt;a href="https://images.memorix.nl/ranh/thumb/640x480/0b6e449a-2ced-dc5a-ac5e-9e734068013e.jpg"&gt;0b6e449a-2ced-dc5a-ac5e-9e734068013e&lt;/a&gt;</t>
  </si>
  <si>
    <t>NL-HlmNHA_1478_6889</t>
  </si>
  <si>
    <t>De tweede fase van het Gran Dorado bungalowpark in aanbouw.</t>
  </si>
  <si>
    <t>{982d6616-90d5-374a-7872-ed8bc6e0123f}</t>
  </si>
  <si>
    <t>&lt;a href="https://images.memorix.nl/ranh/thumb/640x480/982d6616-90d5-374a-7872-ed8bc6e0123f.jpg"&gt;982d6616-90d5-374a-7872-ed8bc6e0123f&lt;/a&gt;</t>
  </si>
  <si>
    <t>NL-HlmNHA_1478_6890</t>
  </si>
  <si>
    <t>Duikdemonstratie t.g.v. de opening van Aqua Romana, een bad in Romeinse stijl bij het Gran Dorado bungalowpark.</t>
  </si>
  <si>
    <t xml:space="preserve"> 1997-12-13</t>
  </si>
  <si>
    <t>{05de9db4-64ae-63fe-0b13-b5cca623f523}</t>
  </si>
  <si>
    <t>&lt;a href="https://images.memorix.nl/ranh/thumb/640x480/05de9db4-64ae-63fe-0b13-b5cca623f523.jpg"&gt;05de9db4-64ae-63fe-0b13-b5cca623f523&lt;/a&gt;</t>
  </si>
  <si>
    <t>NL-HlmNHA_1478_6891</t>
  </si>
  <si>
    <t>Huwelijk per reddingsvlet van de bekende badman Jan Draak van de reddingsbrigade met Hannie Keilman.</t>
  </si>
  <si>
    <t>Zandvoort, Zandvoortselaan</t>
  </si>
  <si>
    <t xml:space="preserve"> 1953-08-01</t>
  </si>
  <si>
    <t>{52c3854b-fe16-e689-a263-8a7a034358ef}</t>
  </si>
  <si>
    <t>&lt;a href="https://images.memorix.nl/ranh/thumb/640x480/52c3854b-fe16-e689-a263-8a7a034358ef.jpg"&gt;52c3854b-fe16-e689-a263-8a7a034358ef&lt;/a&gt;</t>
  </si>
  <si>
    <t>NL-HlmNHA_1478_6892</t>
  </si>
  <si>
    <t>Restaurant 't Boeckaniersnest tussen Bentveld en Zandvoort met op de foto gastvrouw Rosetta Chidda, koks Bart en Jan en serveerster Brigitte.</t>
  </si>
  <si>
    <t>{b7a36779-975b-89d9-33b8-4831b25bfee8}</t>
  </si>
  <si>
    <t>&lt;a href="https://images.memorix.nl/ranh/thumb/640x480/b7a36779-975b-89d9-33b8-4831b25bfee8.jpg"&gt;b7a36779-975b-89d9-33b8-4831b25bfee8&lt;/a&gt;</t>
  </si>
  <si>
    <t>NL-HlmNHA_1478_6893</t>
  </si>
  <si>
    <t>Dhr. Henraar, directeur van de werkplaats van Nieuw Unicum, op de afdeling montage van verlichtingsartikelen.</t>
  </si>
  <si>
    <t>{503c7e8c-d143-b97f-2cb2-12dcff13a5cd}</t>
  </si>
  <si>
    <t>&lt;a href="https://images.memorix.nl/ranh/thumb/640x480/503c7e8c-d143-b97f-2cb2-12dcff13a5cd.jpg"&gt;503c7e8c-d143-b97f-2cb2-12dcff13a5cd&lt;/a&gt;</t>
  </si>
  <si>
    <t>NL-HlmNHA_1478_6894</t>
  </si>
  <si>
    <t>Boogschutters van de Zandvoortse sportclub " Unicum '73" op de handboogschietbaan.</t>
  </si>
  <si>
    <t>{cb06a4d5-dd1f-399f-e821-7cb4a881dc4c}</t>
  </si>
  <si>
    <t>&lt;a href="https://images.memorix.nl/ranh/thumb/640x480/cb06a4d5-dd1f-399f-e821-7cb4a881dc4c.jpg"&gt;cb06a4d5-dd1f-399f-e821-7cb4a881dc4c&lt;/a&gt;</t>
  </si>
  <si>
    <t>NL-HlmNHA_1478_6895</t>
  </si>
  <si>
    <t>Willeke van Ammelrooy en Danny de Munck op bezoek in Nieuw Unicum.</t>
  </si>
  <si>
    <t>{a1c4c324-e289-6063-a225-6b47d57fa254}</t>
  </si>
  <si>
    <t>&lt;a href="https://images.memorix.nl/ranh/thumb/640x480/a1c4c324-e289-6063-a225-6b47d57fa254.jpg"&gt;a1c4c324-e289-6063-a225-6b47d57fa254&lt;/a&gt;</t>
  </si>
  <si>
    <t>NL-HlmNHA_1478_6896</t>
  </si>
  <si>
    <t>Derde overdekte kunstmarkt in Nieuw Unicum.</t>
  </si>
  <si>
    <t>{defe770e-a308-d01f-38f8-9df8d6db4b07}</t>
  </si>
  <si>
    <t>&lt;a href="https://images.memorix.nl/ranh/thumb/640x480/defe770e-a308-d01f-38f8-9df8d6db4b07.jpg"&gt;defe770e-a308-d01f-38f8-9df8d6db4b07&lt;/a&gt;</t>
  </si>
  <si>
    <t>NL-HlmNHA_1478_6897</t>
  </si>
  <si>
    <t>Gift van Albert Mol, tijdens de actie voor een aangepaste tuin voor gehandicapten op Nieuw Unicum.</t>
  </si>
  <si>
    <t>{ee5e7b61-4482-b13f-5883-c7b5b1f19367}</t>
  </si>
  <si>
    <t>&lt;a href="https://images.memorix.nl/ranh/thumb/640x480/ee5e7b61-4482-b13f-5883-c7b5b1f19367.jpg"&gt;ee5e7b61-4482-b13f-5883-c7b5b1f19367&lt;/a&gt;</t>
  </si>
  <si>
    <t>NL-HlmNHA_1478_6898</t>
  </si>
  <si>
    <t>Albert Mol praat met een bewoner tijdens de actie voor een aangepaste tuin op Nieuw Unicum.</t>
  </si>
  <si>
    <t>{949ba244-ce59-1a30-21a7-ad38bbcec8bc}</t>
  </si>
  <si>
    <t>&lt;a href="https://images.memorix.nl/ranh/thumb/640x480/949ba244-ce59-1a30-21a7-ad38bbcec8bc.jpg"&gt;949ba244-ce59-1a30-21a7-ad38bbcec8bc&lt;/a&gt;</t>
  </si>
  <si>
    <t>NL-HlmNHA_1478_6899</t>
  </si>
  <si>
    <t>De opening van de aangepaste tuin op Nieuw Unicum.</t>
  </si>
  <si>
    <t>{303ec7e2-85d1-6e92-85e7-115e9f4f6cb8}</t>
  </si>
  <si>
    <t>&lt;a href="https://images.memorix.nl/ranh/thumb/640x480/303ec7e2-85d1-6e92-85e7-115e9f4f6cb8.jpg"&gt;303ec7e2-85d1-6e92-85e7-115e9f4f6cb8&lt;/a&gt;</t>
  </si>
  <si>
    <t>NL-HlmNHA_1478_6900</t>
  </si>
  <si>
    <t>Gerrie Knetemann op bezoek bij Nieuw Unicum.</t>
  </si>
  <si>
    <t>{a0650510-1066-df59-5814-3e9052dfaa5a}</t>
  </si>
  <si>
    <t>&lt;a href="https://images.memorix.nl/ranh/thumb/640x480/a0650510-1066-df59-5814-3e9052dfaa5a.jpg"&gt;a0650510-1066-df59-5814-3e9052dfaa5a&lt;/a&gt;</t>
  </si>
  <si>
    <t>NL-HlmNHA_1478_6901</t>
  </si>
  <si>
    <t>Wielrenners Jan Jansen (l) en Gerrie Knetemann op bezoek in Nieuw Unicum.</t>
  </si>
  <si>
    <t>{6117f7c5-a7d7-534b-5312-e226be77be69}</t>
  </si>
  <si>
    <t>&lt;a href="https://images.memorix.nl/ranh/thumb/640x480/6117f7c5-a7d7-534b-5312-e226be77be69.jpg"&gt;6117f7c5-a7d7-534b-5312-e226be77be69&lt;/a&gt;</t>
  </si>
  <si>
    <t>NL-HlmNHA_1478_6902</t>
  </si>
  <si>
    <t>Na de opening maken bewoners van Nieuw Unicum een rondgang door de aangepaste tuin.</t>
  </si>
  <si>
    <t>{fd26a5cc-1ee4-f99d-5c26-603a8a265071}</t>
  </si>
  <si>
    <t>&lt;a href="https://images.memorix.nl/ranh/thumb/640x480/fd26a5cc-1ee4-f99d-5c26-603a8a265071.jpg"&gt;fd26a5cc-1ee4-f99d-5c26-603a8a265071&lt;/a&gt;</t>
  </si>
  <si>
    <t>NL-HlmNHA_1478_6903</t>
  </si>
  <si>
    <t>Bewoners van Nieuw Unicum vieren carnaval.</t>
  </si>
  <si>
    <t xml:space="preserve"> 1985-02-19</t>
  </si>
  <si>
    <t>{f5413b6d-d18f-9cf8-ccd5-22316bb3578d}</t>
  </si>
  <si>
    <t>&lt;a href="https://images.memorix.nl/ranh/thumb/640x480/f5413b6d-d18f-9cf8-ccd5-22316bb3578d.jpg"&gt;f5413b6d-d18f-9cf8-ccd5-22316bb3578d&lt;/a&gt;</t>
  </si>
  <si>
    <t>NL-HlmNHA_1478_6904</t>
  </si>
  <si>
    <t>Optreden van Pin Up Club in de koepelzaal ''De Brink" oftewel "Club Unique" bij Nieuw Unicum.</t>
  </si>
  <si>
    <t>{182b88da-cf13-0b52-bf33-14383eaa4dfa}</t>
  </si>
  <si>
    <t>&lt;a href="https://images.memorix.nl/ranh/thumb/640x480/182b88da-cf13-0b52-bf33-14383eaa4dfa.jpg"&gt;182b88da-cf13-0b52-bf33-14383eaa4dfa&lt;/a&gt;</t>
  </si>
  <si>
    <t>NL-HlmNHA_1478_6905</t>
  </si>
  <si>
    <t>Neptunus bij de opening van het nieuwe therapie zwembad bij Nieuw Unicum.</t>
  </si>
  <si>
    <t>{34c012dd-f0fb-b8d6-0b22-0fea7b103f34}</t>
  </si>
  <si>
    <t>&lt;a href="https://images.memorix.nl/ranh/thumb/640x480/34c012dd-f0fb-b8d6-0b22-0fea7b103f34.jpg"&gt;34c012dd-f0fb-b8d6-0b22-0fea7b103f34&lt;/a&gt;</t>
  </si>
  <si>
    <t>NL-HlmNHA_1478_6906</t>
  </si>
  <si>
    <t>Amerikaanse fietsclub in de Zeestraat.</t>
  </si>
  <si>
    <t>Zandvoort, Zeestraat</t>
  </si>
  <si>
    <t>{7c31cd79-5212-ac9a-30ec-4da09476724c}</t>
  </si>
  <si>
    <t>&lt;a href="https://images.memorix.nl/ranh/thumb/640x480/7c31cd79-5212-ac9a-30ec-4da09476724c.jpg"&gt;7c31cd79-5212-ac9a-30ec-4da09476724c&lt;/a&gt;</t>
  </si>
  <si>
    <t>NL-HlmNHA_1478_6907</t>
  </si>
  <si>
    <t>Kortebaandraverij in de Zeestraat als sluitstuk van de Zandvoortse " Week van het Paard."</t>
  </si>
  <si>
    <t>{c6c9eef5-0168-d324-4859-6e3a0b883f66}</t>
  </si>
  <si>
    <t>&lt;a href="https://images.memorix.nl/ranh/thumb/640x480/c6c9eef5-0168-d324-4859-6e3a0b883f66.jpg"&gt;c6c9eef5-0168-d324-4859-6e3a0b883f66&lt;/a&gt;</t>
  </si>
  <si>
    <t>NL-HlmNHA_1478_6908</t>
  </si>
  <si>
    <t>Het fietspad van Zandvoort naar Noordwijk. Helmgras wordt in het duin geplant.</t>
  </si>
  <si>
    <t>{9adfd466-8655-230e-f314-c278dbf0fba4}</t>
  </si>
  <si>
    <t>&lt;a href="https://images.memorix.nl/ranh/thumb/640x480/9adfd466-8655-230e-f314-c278dbf0fba4.jpg"&gt;9adfd466-8655-230e-f314-c278dbf0fba4&lt;/a&gt;</t>
  </si>
  <si>
    <t>NL-HlmNHA_1478_6909</t>
  </si>
  <si>
    <t>Het Duinpad naar de Langevelderslag. De Muggenronde vanuit Zandvoort in 1980.</t>
  </si>
  <si>
    <t>Zandvoort, Duinpad</t>
  </si>
  <si>
    <t>{eba17f9f-a27c-eb91-2ac5-762f158803d6}</t>
  </si>
  <si>
    <t>&lt;a href="https://images.memorix.nl/ranh/thumb/640x480/eba17f9f-a27c-eb91-2ac5-762f158803d6.jpg"&gt;eba17f9f-a27c-eb91-2ac5-762f158803d6&lt;/a&gt;</t>
  </si>
  <si>
    <t>NL-HlmNHA_1478_6910</t>
  </si>
  <si>
    <t>Appartementencomplex Nieuw Duynen in aanbouw.</t>
  </si>
  <si>
    <t>Zandvoort, Boulevard Paulus Loot</t>
  </si>
  <si>
    <t>{bef65d23-26d5-b6bf-d816-1f7fe6342b63}</t>
  </si>
  <si>
    <t>&lt;a href="https://images.memorix.nl/ranh/thumb/640x480/bef65d23-26d5-b6bf-d816-1f7fe6342b63.jpg"&gt;bef65d23-26d5-b6bf-d816-1f7fe6342b63&lt;/a&gt;</t>
  </si>
  <si>
    <t>NL-HlmNHA_1478_6911</t>
  </si>
  <si>
    <t>Ster-flat aan het Ingenieur G.Friedhoffplein.</t>
  </si>
  <si>
    <t>Zandvoort, Ingenieur G.Friedhoffplein</t>
  </si>
  <si>
    <t>{4b67d25d-9f64-6474-0c26-0860eed89d96}</t>
  </si>
  <si>
    <t>&lt;a href="https://images.memorix.nl/ranh/thumb/640x480/4b67d25d-9f64-6474-0c26-0860eed89d96.jpg"&gt;4b67d25d-9f64-6474-0c26-0860eed89d96&lt;/a&gt;</t>
  </si>
  <si>
    <t>NL-HlmNHA_1478_6912</t>
  </si>
  <si>
    <t>Stratenmakers aan het werk aan de Brederodestraat.</t>
  </si>
  <si>
    <t>Zandvoort, Brederodestraat</t>
  </si>
  <si>
    <t>{4d61c9c1-bc59-82b2-f843-79c8dbeee845}</t>
  </si>
  <si>
    <t>&lt;a href="https://images.memorix.nl/ranh/thumb/640x480/4d61c9c1-bc59-82b2-f843-79c8dbeee845.jpg"&gt;4d61c9c1-bc59-82b2-f843-79c8dbeee845&lt;/a&gt;</t>
  </si>
  <si>
    <t>NL-HlmNHA_1478_6913</t>
  </si>
  <si>
    <t>De Oranje Nassauschool.</t>
  </si>
  <si>
    <t>Zandvoort, Doctor C.A.Gerkestraat</t>
  </si>
  <si>
    <t>{5dfd52f7-c219-e2d4-560c-b433a22ca2ce}</t>
  </si>
  <si>
    <t>&lt;a href="https://images.memorix.nl/ranh/thumb/640x480/5dfd52f7-c219-e2d4-560c-b433a22ca2ce.jpg"&gt;5dfd52f7-c219-e2d4-560c-b433a22ca2ce&lt;/a&gt;</t>
  </si>
  <si>
    <t>NL-HlmNHA_1478_6914</t>
  </si>
  <si>
    <t>Het uitgebrande restaurant De Schelp.</t>
  </si>
  <si>
    <t>{61ad3754-8492-1df6-5e7c-932a5ce81936}</t>
  </si>
  <si>
    <t>&lt;a href="https://images.memorix.nl/ranh/thumb/640x480/61ad3754-8492-1df6-5e7c-932a5ce81936.jpg"&gt;61ad3754-8492-1df6-5e7c-932a5ce81936&lt;/a&gt;</t>
  </si>
  <si>
    <t>NL-HlmNHA_1478_6915</t>
  </si>
  <si>
    <t>Cobie Blom en Lenie Smit-Blom voor hun bedrijf Hotel De Meeuw.</t>
  </si>
  <si>
    <t>{7891c74d-bbf3-4def-7268-5f44d1c3b07d}</t>
  </si>
  <si>
    <t>&lt;a href="https://images.memorix.nl/ranh/thumb/640x480/7891c74d-bbf3-4def-7268-5f44d1c3b07d.jpg"&gt;7891c74d-bbf3-4def-7268-5f44d1c3b07d&lt;/a&gt;</t>
  </si>
  <si>
    <t>NL-HlmNHA_1478_6916</t>
  </si>
  <si>
    <t>Aanleg sierbestrating op het Kerkplein.</t>
  </si>
  <si>
    <t>{35939d5b-24ce-9fba-447b-83e24cb10bbd}</t>
  </si>
  <si>
    <t>&lt;a href="https://images.memorix.nl/ranh/thumb/640x480/35939d5b-24ce-9fba-447b-83e24cb10bbd.jpg"&gt;35939d5b-24ce-9fba-447b-83e24cb10bbd&lt;/a&gt;</t>
  </si>
  <si>
    <t>NL-HlmNHA_1478_6917</t>
  </si>
  <si>
    <t>Complex van bejaardenwoningen aan de Lijsterstraat.</t>
  </si>
  <si>
    <t>Zandvoort, Lijsterstraat</t>
  </si>
  <si>
    <t>{01cdeb6b-628b-91d7-2b8e-fe60dcc4e5b2}</t>
  </si>
  <si>
    <t>&lt;a href="https://images.memorix.nl/ranh/thumb/640x480/01cdeb6b-628b-91d7-2b8e-fe60dcc4e5b2.jpg"&gt;01cdeb6b-628b-91d7-2b8e-fe60dcc4e5b2&lt;/a&gt;</t>
  </si>
  <si>
    <t>NL-HlmNHA_1478_6918</t>
  </si>
  <si>
    <t>Eerste paal wordt geslagen van Park Duijnwijk waar 540 woningen worden gebouwd.</t>
  </si>
  <si>
    <t>{b552edef-9e2a-9b8b-75a1-ee301d436d4b}</t>
  </si>
  <si>
    <t>&lt;a href="https://images.memorix.nl/ranh/thumb/640x480/b552edef-9e2a-9b8b-75a1-ee301d436d4b.jpg"&gt;b552edef-9e2a-9b8b-75a1-ee301d436d4b&lt;/a&gt;</t>
  </si>
  <si>
    <t>NL-HlmNHA_1478_6919</t>
  </si>
  <si>
    <t>Bouw van het nieuwe botenhuis van de N.Z.H.R.M.: de reddingsbrigade.</t>
  </si>
  <si>
    <t xml:space="preserve"> 1953-07</t>
  </si>
  <si>
    <t>{6dbeb2f7-bf7a-821b-bed4-e7a903a405e5}</t>
  </si>
  <si>
    <t>&lt;a href="https://images.memorix.nl/ranh/thumb/640x480/6dbeb2f7-bf7a-821b-bed4-e7a903a405e5.jpg"&gt;6dbeb2f7-bf7a-821b-bed4-e7a903a405e5&lt;/a&gt;</t>
  </si>
  <si>
    <t>NL-HlmNHA_1478_6920</t>
  </si>
  <si>
    <t>Een bezoek aan de Reddingsbrigade: (l) de Commissaris der Koningin R.de Wit. Rechts de heer  H. Machielsen, burgemeester van Zandvoort.</t>
  </si>
  <si>
    <t>{fa915df8-2ea9-d14b-5a63-5ff1383af21a}</t>
  </si>
  <si>
    <t>&lt;a href="https://images.memorix.nl/ranh/thumb/640x480/fa915df8-2ea9-d14b-5a63-5ff1383af21a.jpg"&gt;fa915df8-2ea9-d14b-5a63-5ff1383af21a&lt;/a&gt;</t>
  </si>
  <si>
    <t>NL-HlmNHA_1478_6921</t>
  </si>
  <si>
    <t>Joost Prinsen, alias Erik Engerd, helpt bij de Boomplantdag 1986.</t>
  </si>
  <si>
    <t>Zandvoort, Sophiaweg</t>
  </si>
  <si>
    <t xml:space="preserve"> 1986-03-27</t>
  </si>
  <si>
    <t>{cfe413e7-a265-4e51-a567-5babd0e24bdc}</t>
  </si>
  <si>
    <t>&lt;a href="https://images.memorix.nl/ranh/thumb/640x480/cfe413e7-a265-4e51-a567-5babd0e24bdc.jpg"&gt;cfe413e7-a265-4e51-a567-5babd0e24bdc&lt;/a&gt;</t>
  </si>
  <si>
    <t>NL-HlmNHA_1478_6922</t>
  </si>
  <si>
    <t>De watertoren met op 60 meter hoogte een restaurant.</t>
  </si>
  <si>
    <t>Zandvoort, Thorbeckestraat</t>
  </si>
  <si>
    <t>{dc65022c-f34c-a0e1-8ab7-bf524a6b44fe}</t>
  </si>
  <si>
    <t>&lt;a href="https://images.memorix.nl/ranh/thumb/640x480/dc65022c-f34c-a0e1-8ab7-bf524a6b44fe.jpg"&gt;dc65022c-f34c-a0e1-8ab7-bf524a6b44fe&lt;/a&gt;</t>
  </si>
  <si>
    <t>NL-HlmNHA_1478_6923</t>
  </si>
  <si>
    <t>Ingepakt tegen de zon: geparkeerde auto in de Thorbeckestraat.</t>
  </si>
  <si>
    <t>{e5988228-57c9-09ef-1fd7-28eca27ac667}</t>
  </si>
  <si>
    <t>&lt;a href="https://images.memorix.nl/ranh/thumb/640x480/e5988228-57c9-09ef-1fd7-28eca27ac667.jpg"&gt;e5988228-57c9-09ef-1fd7-28eca27ac667&lt;/a&gt;</t>
  </si>
  <si>
    <t>NL-HlmNHA_1478_6924</t>
  </si>
  <si>
    <t>De Blauwe Tram na een botsing met een bestelauto op 13 augustus 1952 in Bentveld.</t>
  </si>
  <si>
    <t>Bentveld</t>
  </si>
  <si>
    <t xml:space="preserve"> 1952-08-13</t>
  </si>
  <si>
    <t>{bac34c7e-2eb3-7ef1-e109-b2340b51f95d}</t>
  </si>
  <si>
    <t>&lt;a href="https://images.memorix.nl/ranh/thumb/640x480/bac34c7e-2eb3-7ef1-e109-b2340b51f95d.jpg"&gt;bac34c7e-2eb3-7ef1-e109-b2340b51f95d&lt;/a&gt;</t>
  </si>
  <si>
    <t>NL-HlmNHA_1478_6925</t>
  </si>
  <si>
    <t>De Blauwe Tram na een botsing met een bestelauto op 13 augustus 1952 in Bentveld. De trambaan liep parallel aan de Zandvoortselaan door de duinen.</t>
  </si>
  <si>
    <t>{f6e62e25-5e72-dd01-68e8-f4b2a5c4225b}</t>
  </si>
  <si>
    <t>&lt;a href="https://images.memorix.nl/ranh/thumb/640x480/f6e62e25-5e72-dd01-68e8-f4b2a5c4225b.jpg"&gt;f6e62e25-5e72-dd01-68e8-f4b2a5c4225b&lt;/a&gt;</t>
  </si>
  <si>
    <t>NL-HlmNHA_1478_6926</t>
  </si>
  <si>
    <t>{b6263113-7adc-52b5-a7d6-0d22d847452f}</t>
  </si>
  <si>
    <t>&lt;a href="https://images.memorix.nl/ranh/thumb/640x480/b6263113-7adc-52b5-a7d6-0d22d847452f.jpg"&gt;b6263113-7adc-52b5-a7d6-0d22d847452f&lt;/a&gt;</t>
  </si>
  <si>
    <t>NL-HlmNHA_1478_6927</t>
  </si>
  <si>
    <t>Pniël, rusthuis voor Diaconessen aan de Zuiderstraat.</t>
  </si>
  <si>
    <t>Zandvoort, Zuiderstraat</t>
  </si>
  <si>
    <t>{eb9cf98e-223b-10f7-2497-faad5eb3f0cf}</t>
  </si>
  <si>
    <t>&lt;a href="https://images.memorix.nl/ranh/thumb/640x480/eb9cf98e-223b-10f7-2497-faad5eb3f0cf.jpg"&gt;eb9cf98e-223b-10f7-2497-faad5eb3f0cf&lt;/a&gt;</t>
  </si>
  <si>
    <t>NL-HlmNHA_1478_6928</t>
  </si>
  <si>
    <t>Radarpost in de duinen aan het strand na de Duitse capitulatie.</t>
  </si>
  <si>
    <t xml:space="preserve"> 1944-1946</t>
  </si>
  <si>
    <t>{129c4fe7-448a-6d74-7b7e-59875d477c89}</t>
  </si>
  <si>
    <t>&lt;a href="https://images.memorix.nl/ranh/thumb/640x480/129c4fe7-448a-6d74-7b7e-59875d477c89.jpg"&gt;129c4fe7-448a-6d74-7b7e-59875d477c89&lt;/a&gt;</t>
  </si>
  <si>
    <t>NL-HlmNHA_1478_6929</t>
  </si>
  <si>
    <t>Eerste oefening met de reddingsboot C.A.A. Dudok de Wit na de oorlog.</t>
  </si>
  <si>
    <t>{6460a905-18df-7add-bdc3-215d0a5b80ef}</t>
  </si>
  <si>
    <t>&lt;a href="https://images.memorix.nl/ranh/thumb/640x480/6460a905-18df-7add-bdc3-215d0a5b80ef.jpg"&gt;6460a905-18df-7add-bdc3-215d0a5b80ef&lt;/a&gt;</t>
  </si>
  <si>
    <t>NL-HlmNHA_1478_6930</t>
  </si>
  <si>
    <t>{2e435dbc-c654-b1a9-5191-d62b53d44118}</t>
  </si>
  <si>
    <t>&lt;a href="https://images.memorix.nl/ranh/thumb/640x480/2e435dbc-c654-b1a9-5191-d62b53d44118.jpg"&gt;2e435dbc-c654-b1a9-5191-d62b53d44118&lt;/a&gt;</t>
  </si>
  <si>
    <t>NL-HlmNHA_1478_6931</t>
  </si>
  <si>
    <t>{fd355c07-a162-2c36-b5d5-dc6403d66fcd}</t>
  </si>
  <si>
    <t>&lt;a href="https://images.memorix.nl/ranh/thumb/640x480/fd355c07-a162-2c36-b5d5-dc6403d66fcd.jpg"&gt;fd355c07-a162-2c36-b5d5-dc6403d66fcd&lt;/a&gt;</t>
  </si>
  <si>
    <t>NL-HlmNHA_1478_6932</t>
  </si>
  <si>
    <t>Zonaanbidders tijdens het Pinksterweekend van 1948 op het strand. Strandhuisjes op wielen.</t>
  </si>
  <si>
    <t>{85b9647e-8f6b-e92d-b5c0-b0f0f633b95b}</t>
  </si>
  <si>
    <t>&lt;a href="https://images.memorix.nl/ranh/thumb/640x480/85b9647e-8f6b-e92d-b5c0-b0f0f633b95b.jpg"&gt;85b9647e-8f6b-e92d-b5c0-b0f0f633b95b&lt;/a&gt;</t>
  </si>
  <si>
    <t>NL-HlmNHA_1478_6933</t>
  </si>
  <si>
    <t>Aankomst van Sinterklaas per amfibivoertuig ( een duck uit de Tweede Wereldoorlog)  op het strand.</t>
  </si>
  <si>
    <t xml:space="preserve"> 1949-11-26</t>
  </si>
  <si>
    <t>{3c4ede65-4d3a-df1b-7fed-b2727d756939}</t>
  </si>
  <si>
    <t>&lt;a href="https://images.memorix.nl/ranh/thumb/640x480/3c4ede65-4d3a-df1b-7fed-b2727d756939.jpg"&gt;3c4ede65-4d3a-df1b-7fed-b2727d756939&lt;/a&gt;</t>
  </si>
  <si>
    <t>NL-HlmNHA_1478_6934</t>
  </si>
  <si>
    <t>De Katwijkse reddingsboot , "Baron van Kattendijke" , tijdelijk gestationeerd in Zandvoort.</t>
  </si>
  <si>
    <t>{18f17dfd-783e-68da-a1cc-ea19a3859ea8}</t>
  </si>
  <si>
    <t>&lt;a href="https://images.memorix.nl/ranh/thumb/640x480/18f17dfd-783e-68da-a1cc-ea19a3859ea8.jpg"&gt;18f17dfd-783e-68da-a1cc-ea19a3859ea8&lt;/a&gt;</t>
  </si>
  <si>
    <t>NL-HlmNHA_1478_6935</t>
  </si>
  <si>
    <t>{5c54d729-1d0f-445d-1007-f17d59887053}</t>
  </si>
  <si>
    <t>&lt;a href="https://images.memorix.nl/ranh/thumb/640x480/5c54d729-1d0f-445d-1007-f17d59887053.jpg"&gt;5c54d729-1d0f-445d-1007-f17d59887053&lt;/a&gt;</t>
  </si>
  <si>
    <t>NL-HlmNHA_1478_6936</t>
  </si>
  <si>
    <t>Deelnemers starten voor de 1Mijls zwemwedstrijd langs de kust van Zandvoort op 8 juli 1950.</t>
  </si>
  <si>
    <t xml:space="preserve"> 1950-07-08</t>
  </si>
  <si>
    <t>{6e929949-61e4-f295-e0ba-944ffd0bd212}</t>
  </si>
  <si>
    <t>&lt;a href="https://images.memorix.nl/ranh/thumb/640x480/6e929949-61e4-f295-e0ba-944ffd0bd212.jpg"&gt;6e929949-61e4-f295-e0ba-944ffd0bd212&lt;/a&gt;</t>
  </si>
  <si>
    <t>NL-HlmNHA_1478_6937</t>
  </si>
  <si>
    <t>Miss Zandvoortverkiezing 1950: Tiney Cevat uit Amsterdam was de winnares.</t>
  </si>
  <si>
    <t xml:space="preserve"> 1950-07-30</t>
  </si>
  <si>
    <t>{44e79b80-7253-f5dd-0b9f-800fabf4b1ad}</t>
  </si>
  <si>
    <t>&lt;a href="https://images.memorix.nl/ranh/thumb/640x480/44e79b80-7253-f5dd-0b9f-800fabf4b1ad.jpg"&gt;44e79b80-7253-f5dd-0b9f-800fabf4b1ad&lt;/a&gt;</t>
  </si>
  <si>
    <t>NL-HlmNHA_1478_6938</t>
  </si>
  <si>
    <t>Miss Zandvoortverkiezing 1950: onder grote belangstelling lopen de meisjes over de schragen.</t>
  </si>
  <si>
    <t>{3ea9c3fe-d88e-cc68-ac3b-2c753d45cba8}</t>
  </si>
  <si>
    <t>&lt;a href="https://images.memorix.nl/ranh/thumb/640x480/3ea9c3fe-d88e-cc68-ac3b-2c753d45cba8.jpg"&gt;3ea9c3fe-d88e-cc68-ac3b-2c753d45cba8&lt;/a&gt;</t>
  </si>
  <si>
    <t>NL-HlmNHA_1478_6939</t>
  </si>
  <si>
    <t>Miss Zandvoort verkiezing.</t>
  </si>
  <si>
    <t>{8343bb5a-1919-7eb6-8502-f8a57bf5839e}</t>
  </si>
  <si>
    <t>&lt;a href="https://images.memorix.nl/ranh/thumb/640x480/8343bb5a-1919-7eb6-8502-f8a57bf5839e.jpg"&gt;8343bb5a-1919-7eb6-8502-f8a57bf5839e&lt;/a&gt;</t>
  </si>
  <si>
    <t>NL-HlmNHA_1478_6940</t>
  </si>
  <si>
    <t>Demonstratie van pyrotechnische luchtreclame op het strand. Pamfletten van Japans zijdepapier worden de lucht in geschoten.</t>
  </si>
  <si>
    <t>{18d8a7ad-0c7e-8320-ab40-a4fdcf4caa11}</t>
  </si>
  <si>
    <t>&lt;a href="https://images.memorix.nl/ranh/thumb/640x480/18d8a7ad-0c7e-8320-ab40-a4fdcf4caa11.jpg"&gt;18d8a7ad-0c7e-8320-ab40-a4fdcf4caa11&lt;/a&gt;</t>
  </si>
  <si>
    <t>NL-HlmNHA_1478_6941</t>
  </si>
  <si>
    <t>Miss Zandvoort verkiezing 1951: vooraan winnares Mimi Kok.</t>
  </si>
  <si>
    <t>{d0c1c917-f7f4-acef-a632-1540693d35b0}</t>
  </si>
  <si>
    <t>&lt;a href="https://images.memorix.nl/ranh/thumb/640x480/d0c1c917-f7f4-acef-a632-1540693d35b0.jpg"&gt;d0c1c917-f7f4-acef-a632-1540693d35b0&lt;/a&gt;</t>
  </si>
  <si>
    <t>NL-HlmNHA_1478_6942</t>
  </si>
  <si>
    <t>Strand: Zandbouwwedstrijd voor grote kinderen op 22 juli 1952.</t>
  </si>
  <si>
    <t xml:space="preserve"> 1952-07-22</t>
  </si>
  <si>
    <t>{1a89c88f-3dbf-2d41-bfae-b24693cba7a3}</t>
  </si>
  <si>
    <t>&lt;a href="https://images.memorix.nl/ranh/thumb/640x480/1a89c88f-3dbf-2d41-bfae-b24693cba7a3.jpg"&gt;1a89c88f-3dbf-2d41-bfae-b24693cba7a3&lt;/a&gt;</t>
  </si>
  <si>
    <t>NL-HlmNHA_1478_6943</t>
  </si>
  <si>
    <t>De zelfgebouwde catamaran met de blinde Klaas de Voogt aan boord.</t>
  </si>
  <si>
    <t>{18e7fe3a-80cf-9e19-19c8-e758bde5fc28}</t>
  </si>
  <si>
    <t>&lt;a href="https://images.memorix.nl/ranh/thumb/640x480/18e7fe3a-80cf-9e19-19c8-e758bde5fc28.jpg"&gt;18e7fe3a-80cf-9e19-19c8-e758bde5fc28&lt;/a&gt;</t>
  </si>
  <si>
    <t>NL-HlmNHA_1478_6944</t>
  </si>
  <si>
    <t>Zandbouwwedstrijd in 1959 op het strand  in Zandvoort.</t>
  </si>
  <si>
    <t>{40cad038-9011-7ecb-4786-9eee18f3901b}</t>
  </si>
  <si>
    <t>&lt;a href="https://images.memorix.nl/ranh/thumb/640x480/40cad038-9011-7ecb-4786-9eee18f3901b.jpg"&gt;40cad038-9011-7ecb-4786-9eee18f3901b&lt;/a&gt;</t>
  </si>
  <si>
    <t>NL-HlmNHA_1478_6945</t>
  </si>
  <si>
    <t>Veel belangstelling voor de zandbouwwedstrijd op het strand.</t>
  </si>
  <si>
    <t>{357a30d9-93f6-b018-fb56-40ac4039833d}</t>
  </si>
  <si>
    <t>&lt;a href="https://images.memorix.nl/ranh/thumb/640x480/357a30d9-93f6-b018-fb56-40ac4039833d.jpg"&gt;357a30d9-93f6-b018-fb56-40ac4039833d&lt;/a&gt;</t>
  </si>
  <si>
    <t>NL-HlmNHA_1478_6946</t>
  </si>
  <si>
    <t>Twee giraffen van zand  op het Zandvoortse strand.</t>
  </si>
  <si>
    <t>{c797996b-a383-b614-7d1e-9ca91cb9da72}</t>
  </si>
  <si>
    <t>&lt;a href="https://images.memorix.nl/ranh/thumb/640x480/c797996b-a383-b614-7d1e-9ca91cb9da72.jpg"&gt;c797996b-a383-b614-7d1e-9ca91cb9da72&lt;/a&gt;</t>
  </si>
  <si>
    <t>NL-HlmNHA_1478_6947</t>
  </si>
  <si>
    <t>Strand van Zandvoort: honderden mensen laten ballonnen op met de tekst: Groeten uit Zandvoort.</t>
  </si>
  <si>
    <t xml:space="preserve"> 1960-08-03</t>
  </si>
  <si>
    <t>{9e441d0b-3e0c-f7c9-afe5-43b81a8c9542}</t>
  </si>
  <si>
    <t>&lt;a href="https://images.memorix.nl/ranh/thumb/640x480/9e441d0b-3e0c-f7c9-afe5-43b81a8c9542.jpg"&gt;9e441d0b-3e0c-f7c9-afe5-43b81a8c9542&lt;/a&gt;</t>
  </si>
  <si>
    <t>NL-HlmNHA_1478_6948</t>
  </si>
  <si>
    <t>Aangespoelde olie zorgt voor vervuiling van het strand.</t>
  </si>
  <si>
    <t>{fd4dd093-05fd-71cf-3d87-075c5953b426}</t>
  </si>
  <si>
    <t>&lt;a href="https://images.memorix.nl/ranh/thumb/640x480/fd4dd093-05fd-71cf-3d87-075c5953b426.jpg"&gt;fd4dd093-05fd-71cf-3d87-075c5953b426&lt;/a&gt;</t>
  </si>
  <si>
    <t>NL-HlmNHA_1478_6949</t>
  </si>
  <si>
    <t>Wandeling op het strand van Zandvoort op een mooie herfstdag.</t>
  </si>
  <si>
    <t>{f556953a-33ec-cd82-3092-ac8e03a67a63}</t>
  </si>
  <si>
    <t>&lt;a href="https://images.memorix.nl/ranh/thumb/640x480/f556953a-33ec-cd82-3092-ac8e03a67a63.jpg"&gt;f556953a-33ec-cd82-3092-ac8e03a67a63&lt;/a&gt;</t>
  </si>
  <si>
    <t>NL-HlmNHA_1478_6950</t>
  </si>
  <si>
    <t>Garnalenvisser in de branding van de Noordzee.</t>
  </si>
  <si>
    <t>{b59cc374-095c-67fa-ec76-6ffeab9ef3c7}</t>
  </si>
  <si>
    <t>&lt;a href="https://images.memorix.nl/ranh/thumb/640x480/b59cc374-095c-67fa-ec76-6ffeab9ef3c7.jpg"&gt;b59cc374-095c-67fa-ec76-6ffeab9ef3c7&lt;/a&gt;</t>
  </si>
  <si>
    <t>NL-HlmNHA_1478_6951</t>
  </si>
  <si>
    <t>Traditionele Nieuwjaarsduik op 1 januari 1980.</t>
  </si>
  <si>
    <t xml:space="preserve"> 1980-01-01</t>
  </si>
  <si>
    <t>{11b0e9d8-cc75-4a01-d782-dac80af5d96c}</t>
  </si>
  <si>
    <t>&lt;a href="https://images.memorix.nl/ranh/thumb/640x480/11b0e9d8-cc75-4a01-d782-dac80af5d96c.jpg"&gt;11b0e9d8-cc75-4a01-d782-dac80af5d96c&lt;/a&gt;</t>
  </si>
  <si>
    <t>NL-HlmNHA_1478_6952</t>
  </si>
  <si>
    <t>Leden van de Haarlemse zwemclub kleden zich na de Nieuwjaarsduik snel weer aan.</t>
  </si>
  <si>
    <t>{fe87d438-c529-a705-d703-b56611c35051}</t>
  </si>
  <si>
    <t>&lt;a href="https://images.memorix.nl/ranh/thumb/640x480/fe87d438-c529-a705-d703-b56611c35051.jpg"&gt;fe87d438-c529-a705-d703-b56611c35051&lt;/a&gt;</t>
  </si>
  <si>
    <t>NL-HlmNHA_1478_6953</t>
  </si>
  <si>
    <t>De reddingsboot "Dr. S.L.Louwes" tijdens  een oefening op de Noordzee.</t>
  </si>
  <si>
    <t>{324b2162-dd42-c996-3d67-53dc4cd385b8}</t>
  </si>
  <si>
    <t>&lt;a href="https://images.memorix.nl/ranh/thumb/640x480/324b2162-dd42-c996-3d67-53dc4cd385b8.jpg"&gt;324b2162-dd42-c996-3d67-53dc4cd385b8&lt;/a&gt;</t>
  </si>
  <si>
    <t>NL-HlmNHA_1478_6954</t>
  </si>
  <si>
    <t>Terras van de Camel-Club op het Zandvoortse strand.</t>
  </si>
  <si>
    <t>{db07f009-91bd-f939-619a-69e6a452f61a}</t>
  </si>
  <si>
    <t>&lt;a href="https://images.memorix.nl/ranh/thumb/640x480/db07f009-91bd-f939-619a-69e6a452f61a.jpg"&gt;db07f009-91bd-f939-619a-69e6a452f61a&lt;/a&gt;</t>
  </si>
  <si>
    <t>NL-HlmNHA_1478_6955</t>
  </si>
  <si>
    <t>Drukte bij de viswagen  op het strand.</t>
  </si>
  <si>
    <t>{235daf47-66d5-7f24-ac90-3b50f5cbd3ef}</t>
  </si>
  <si>
    <t>&lt;a href="https://images.memorix.nl/ranh/thumb/640x480/235daf47-66d5-7f24-ac90-3b50f5cbd3ef.jpg"&gt;235daf47-66d5-7f24-ac90-3b50f5cbd3ef&lt;/a&gt;</t>
  </si>
  <si>
    <t>NL-HlmNHA_1478_6956</t>
  </si>
  <si>
    <t>Garnalenvisser in de Noordzee.</t>
  </si>
  <si>
    <t>{3386a49b-4742-213f-4907-f2e4515c8e12}</t>
  </si>
  <si>
    <t>&lt;a href="https://images.memorix.nl/ranh/thumb/640x480/3386a49b-4742-213f-4907-f2e4515c8e12.jpg"&gt;3386a49b-4742-213f-4907-f2e4515c8e12&lt;/a&gt;</t>
  </si>
  <si>
    <t>NL-HlmNHA_1478_6957</t>
  </si>
  <si>
    <t>Strand ter hoogte van de Boulevard Paulus Loot, ziende naar het noorden en links Hotel Bouwes.</t>
  </si>
  <si>
    <t>{15afde40-dd2d-e164-ec53-b264b081266f}</t>
  </si>
  <si>
    <t>&lt;a href="https://images.memorix.nl/ranh/thumb/640x480/15afde40-dd2d-e164-ec53-b264b081266f.jpg"&gt;15afde40-dd2d-e164-ec53-b264b081266f&lt;/a&gt;</t>
  </si>
  <si>
    <t>NL-HlmNHA_1478_6958</t>
  </si>
  <si>
    <t>Strandreiniger op het Zandvoortse strand.</t>
  </si>
  <si>
    <t xml:space="preserve"> 1981-03-20</t>
  </si>
  <si>
    <t>{30b1a68c-72e0-90ae-9dfc-9afdb2c48204}</t>
  </si>
  <si>
    <t>&lt;a href="https://images.memorix.nl/ranh/thumb/640x480/30b1a68c-72e0-90ae-9dfc-9afdb2c48204.jpg"&gt;30b1a68c-72e0-90ae-9dfc-9afdb2c48204&lt;/a&gt;</t>
  </si>
  <si>
    <t>NL-HlmNHA_1478_6959</t>
  </si>
  <si>
    <t>Strand en Noordzee.</t>
  </si>
  <si>
    <t>{afe9dcf8-cea6-cab5-f884-dde126660b7c}</t>
  </si>
  <si>
    <t>&lt;a href="https://images.memorix.nl/ranh/thumb/640x480/afe9dcf8-cea6-cab5-f884-dde126660b7c.jpg"&gt;afe9dcf8-cea6-cab5-f884-dde126660b7c&lt;/a&gt;</t>
  </si>
  <si>
    <t>NL-HlmNHA_1478_6960</t>
  </si>
  <si>
    <t>Badgasten op het strand van Zandvoort.</t>
  </si>
  <si>
    <t>{301f45e5-877a-f350-4955-fed058dbbf16}</t>
  </si>
  <si>
    <t>&lt;a href="https://images.memorix.nl/ranh/thumb/640x480/301f45e5-877a-f350-4955-fed058dbbf16.jpg"&gt;301f45e5-877a-f350-4955-fed058dbbf16&lt;/a&gt;</t>
  </si>
  <si>
    <t>NL-HlmNHA_1478_6961</t>
  </si>
  <si>
    <t>Landing op het strand van een parachutist met een reclamevlag van het casino.</t>
  </si>
  <si>
    <t xml:space="preserve"> 1982-10-04</t>
  </si>
  <si>
    <t>{708b81c3-48c6-3c58-af19-d28506f4be60}</t>
  </si>
  <si>
    <t>&lt;a href="https://images.memorix.nl/ranh/thumb/640x480/708b81c3-48c6-3c58-af19-d28506f4be60.jpg"&gt;708b81c3-48c6-3c58-af19-d28506f4be60&lt;/a&gt;</t>
  </si>
  <si>
    <t>NL-HlmNHA_1478_6962</t>
  </si>
  <si>
    <t>Op het strand is een dolfijn aangespoeld.</t>
  </si>
  <si>
    <t xml:space="preserve"> 1982-07-29</t>
  </si>
  <si>
    <t>{e84bb84e-614d-0d8e-b41c-bed2cdae22e3}</t>
  </si>
  <si>
    <t>&lt;a href="https://images.memorix.nl/ranh/thumb/640x480/e84bb84e-614d-0d8e-b41c-bed2cdae22e3.jpg"&gt;e84bb84e-614d-0d8e-b41c-bed2cdae22e3&lt;/a&gt;</t>
  </si>
  <si>
    <t>NL-HlmNHA_1478_6963</t>
  </si>
  <si>
    <t>{8af60831-cebc-0b14-f11c-0bda4e6fe259}</t>
  </si>
  <si>
    <t>&lt;a href="https://images.memorix.nl/ranh/thumb/640x480/8af60831-cebc-0b14-f11c-0bda4e6fe259.jpg"&gt;8af60831-cebc-0b14-f11c-0bda4e6fe259&lt;/a&gt;</t>
  </si>
  <si>
    <t>NL-HlmNHA_1478_6964</t>
  </si>
  <si>
    <t>Een massa van algenschuim bereikt in mei 1983 een dikte van meer dan een halve meter. Op de achtergrond de boulevards van Zandvoort.</t>
  </si>
  <si>
    <t>{acee55b1-ee09-3ea7-2339-49a13bb7391b}</t>
  </si>
  <si>
    <t>&lt;a href="https://images.memorix.nl/ranh/thumb/640x480/acee55b1-ee09-3ea7-2339-49a13bb7391b.jpg"&gt;acee55b1-ee09-3ea7-2339-49a13bb7391b&lt;/a&gt;</t>
  </si>
  <si>
    <t>NL-HlmNHA_1478_6965</t>
  </si>
  <si>
    <t>{9773c44f-5f17-265f-2a09-ecf20c07ccef}</t>
  </si>
  <si>
    <t>&lt;a href="https://images.memorix.nl/ranh/thumb/640x480/9773c44f-5f17-265f-2a09-ecf20c07ccef.jpg"&gt;9773c44f-5f17-265f-2a09-ecf20c07ccef&lt;/a&gt;</t>
  </si>
  <si>
    <t>NL-HlmNHA_1478_6966</t>
  </si>
  <si>
    <t>Strandpaviljoens worden weer opgezet.</t>
  </si>
  <si>
    <t>{d982d7e2-d206-d00d-bca3-14b5d1b70bd6}</t>
  </si>
  <si>
    <t>&lt;a href="https://images.memorix.nl/ranh/thumb/640x480/d982d7e2-d206-d00d-bca3-14b5d1b70bd6.jpg"&gt;d982d7e2-d206-d00d-bca3-14b5d1b70bd6&lt;/a&gt;</t>
  </si>
  <si>
    <t>NL-HlmNHA_1478_6967</t>
  </si>
  <si>
    <t>Leeg terras bij slecht weer.</t>
  </si>
  <si>
    <t>{b6afe998-b98c-6e3c-183d-e9fbf5ce32b8}</t>
  </si>
  <si>
    <t>&lt;a href="https://images.memorix.nl/ranh/thumb/640x480/b6afe998-b98c-6e3c-183d-e9fbf5ce32b8.jpg"&gt;b6afe998-b98c-6e3c-183d-e9fbf5ce32b8&lt;/a&gt;</t>
  </si>
  <si>
    <t>NL-HlmNHA_1478_6968</t>
  </si>
  <si>
    <t>Uit de wind smullen van een visje.</t>
  </si>
  <si>
    <t>{6f867236-0583-0142-d22c-7cf79d1eed92}</t>
  </si>
  <si>
    <t>&lt;a href="https://images.memorix.nl/ranh/thumb/640x480/6f867236-0583-0142-d22c-7cf79d1eed92.jpg"&gt;6f867236-0583-0142-d22c-7cf79d1eed92&lt;/a&gt;</t>
  </si>
  <si>
    <t>NL-HlmNHA_1478_6969</t>
  </si>
  <si>
    <t>Strandrecreatie.</t>
  </si>
  <si>
    <t>{0feadbd1-ff24-2c7c-7cc1-5f4a80f50486}</t>
  </si>
  <si>
    <t>&lt;a href="https://images.memorix.nl/ranh/thumb/640x480/0feadbd1-ff24-2c7c-7cc1-5f4a80f50486.jpg"&gt;0feadbd1-ff24-2c7c-7cc1-5f4a80f50486&lt;/a&gt;</t>
  </si>
  <si>
    <t>NL-HlmNHA_1478_6970</t>
  </si>
  <si>
    <t>Kinderen op het strand.</t>
  </si>
  <si>
    <t>{7be3da41-7862-cf9f-d4d5-d3a641b98cf9}</t>
  </si>
  <si>
    <t>&lt;a href="https://images.memorix.nl/ranh/thumb/640x480/7be3da41-7862-cf9f-d4d5-d3a641b98cf9.jpg"&gt;7be3da41-7862-cf9f-d4d5-d3a641b98cf9&lt;/a&gt;</t>
  </si>
  <si>
    <t>NL-HlmNHA_1478_6971</t>
  </si>
  <si>
    <t>Aerobic dansen  voor de jeugd op het strand.</t>
  </si>
  <si>
    <t>{bcd4fc46-52a6-d089-97cf-27277cba8bdc}</t>
  </si>
  <si>
    <t>&lt;a href="https://images.memorix.nl/ranh/thumb/640x480/bcd4fc46-52a6-d089-97cf-27277cba8bdc.jpg"&gt;bcd4fc46-52a6-d089-97cf-27277cba8bdc&lt;/a&gt;</t>
  </si>
  <si>
    <t>NL-HlmNHA_1478_6972</t>
  </si>
  <si>
    <t>Strandrecreatie: aerobic door de jeugd.</t>
  </si>
  <si>
    <t>{935507f9-74fe-0887-2d5b-65d7cf98c436}</t>
  </si>
  <si>
    <t>&lt;a href="https://images.memorix.nl/ranh/thumb/640x480/935507f9-74fe-0887-2d5b-65d7cf98c436.jpg"&gt;935507f9-74fe-0887-2d5b-65d7cf98c436&lt;/a&gt;</t>
  </si>
  <si>
    <t>NL-HlmNHA_1478_6973</t>
  </si>
  <si>
    <t>{5b1a5a69-c66e-b4f4-52ea-c7c4ea4df223}</t>
  </si>
  <si>
    <t>&lt;a href="https://images.memorix.nl/ranh/thumb/640x480/5b1a5a69-c66e-b4f4-52ea-c7c4ea4df223.jpg"&gt;5b1a5a69-c66e-b4f4-52ea-c7c4ea4df223&lt;/a&gt;</t>
  </si>
  <si>
    <t>NL-HlmNHA_1478_6974</t>
  </si>
  <si>
    <t>Gauw aankleden na de Nieuwjaarsduik op 1 januari 1984.</t>
  </si>
  <si>
    <t xml:space="preserve"> 1984-01-01</t>
  </si>
  <si>
    <t>{53191341-39cb-5028-ac9b-f6c8d0427494}</t>
  </si>
  <si>
    <t>&lt;a href="https://images.memorix.nl/ranh/thumb/640x480/53191341-39cb-5028-ac9b-f6c8d0427494.jpg"&gt;53191341-39cb-5028-ac9b-f6c8d0427494&lt;/a&gt;</t>
  </si>
  <si>
    <t>NL-HlmNHA_1478_6975</t>
  </si>
  <si>
    <t>Warming up voor de traditionele nieuwjaarsduik in 1984.</t>
  </si>
  <si>
    <t>{9349a812-7b43-f93a-d113-848c8f915988}</t>
  </si>
  <si>
    <t>&lt;a href="https://images.memorix.nl/ranh/thumb/640x480/9349a812-7b43-f93a-d113-848c8f915988.jpg"&gt;9349a812-7b43-f93a-d113-848c8f915988&lt;/a&gt;</t>
  </si>
  <si>
    <t>NL-HlmNHA_1478_6976</t>
  </si>
  <si>
    <t>Snel aankleden na de traditionele nieuwjaarsduik in 1984.</t>
  </si>
  <si>
    <t>{7a9c10ba-1a33-0ab1-46cb-1507a5a33239}</t>
  </si>
  <si>
    <t>&lt;a href="https://images.memorix.nl/ranh/thumb/640x480/7a9c10ba-1a33-0ab1-46cb-1507a5a33239.jpg"&gt;7a9c10ba-1a33-0ab1-46cb-1507a5a33239&lt;/a&gt;</t>
  </si>
  <si>
    <t>NL-HlmNHA_1478_6977</t>
  </si>
  <si>
    <t>Het strand van Zandvoort na een storm.</t>
  </si>
  <si>
    <t>{87ba2d04-c4e0-61b1-884f-92d9d280dcc0}</t>
  </si>
  <si>
    <t>&lt;a href="https://images.memorix.nl/ranh/thumb/640x480/87ba2d04-c4e0-61b1-884f-92d9d280dcc0.jpg"&gt;87ba2d04-c4e0-61b1-884f-92d9d280dcc0&lt;/a&gt;</t>
  </si>
  <si>
    <t>NL-HlmNHA_1478_6978</t>
  </si>
  <si>
    <t>Het strand na een storm.</t>
  </si>
  <si>
    <t>{d3b2feb8-d4f2-9603-3e68-b1d2f5b369c9}</t>
  </si>
  <si>
    <t>&lt;a href="https://images.memorix.nl/ranh/thumb/640x480/d3b2feb8-d4f2-9603-3e68-b1d2f5b369c9.jpg"&gt;d3b2feb8-d4f2-9603-3e68-b1d2f5b369c9&lt;/a&gt;</t>
  </si>
  <si>
    <t>NL-HlmNHA_1478_6979</t>
  </si>
  <si>
    <t>Slecht weer op het Zandvoortse strand.</t>
  </si>
  <si>
    <t>{ee727ee8-7d56-9eaf-886c-31fb64bf2da7}</t>
  </si>
  <si>
    <t>&lt;a href="https://images.memorix.nl/ranh/thumb/640x480/ee727ee8-7d56-9eaf-886c-31fb64bf2da7.jpg"&gt;ee727ee8-7d56-9eaf-886c-31fb64bf2da7&lt;/a&gt;</t>
  </si>
  <si>
    <t>NL-HlmNHA_1478_6980</t>
  </si>
  <si>
    <t>Een groep ruiters op het strand bij Zandvoort.</t>
  </si>
  <si>
    <t>{37ba9dad-e5cd-6033-eb9c-362d1a9079c5}</t>
  </si>
  <si>
    <t>&lt;a href="https://images.memorix.nl/ranh/thumb/640x480/37ba9dad-e5cd-6033-eb9c-362d1a9079c5.jpg"&gt;37ba9dad-e5cd-6033-eb9c-362d1a9079c5&lt;/a&gt;</t>
  </si>
  <si>
    <t>NL-HlmNHA_1478_6981</t>
  </si>
  <si>
    <t>Bootjes op het strand.</t>
  </si>
  <si>
    <t>{d99cee8f-e45e-2925-ebc9-c3a69acf1544}</t>
  </si>
  <si>
    <t>&lt;a href="https://images.memorix.nl/ranh/thumb/640x480/d99cee8f-e45e-2925-ebc9-c3a69acf1544.jpg"&gt;d99cee8f-e45e-2925-ebc9-c3a69acf1544&lt;/a&gt;</t>
  </si>
  <si>
    <t>NL-HlmNHA_1478_6982</t>
  </si>
  <si>
    <t>Catamaranwedstrijden op de Noordzee bij Zandvoort.</t>
  </si>
  <si>
    <t>{8a53c530-9d5c-b1ce-3c27-3abfa26229ff}</t>
  </si>
  <si>
    <t>&lt;a href="https://images.memorix.nl/ranh/thumb/640x480/8a53c530-9d5c-b1ce-3c27-3abfa26229ff.jpg"&gt;8a53c530-9d5c-b1ce-3c27-3abfa26229ff&lt;/a&gt;</t>
  </si>
  <si>
    <t>NL-HlmNHA_1478_6983</t>
  </si>
  <si>
    <t>Zandvoort: Paaseieren zoeken op het strand.</t>
  </si>
  <si>
    <t>{73dc3095-147f-387d-93c8-c5b658b4b241}</t>
  </si>
  <si>
    <t>&lt;a href="https://images.memorix.nl/ranh/thumb/640x480/73dc3095-147f-387d-93c8-c5b658b4b241.jpg"&gt;73dc3095-147f-387d-93c8-c5b658b4b241&lt;/a&gt;</t>
  </si>
  <si>
    <t>NL-HlmNHA_1478_6984</t>
  </si>
  <si>
    <t>Topless op het Zandvoortse strand met flats op de boulevard.</t>
  </si>
  <si>
    <t>{5263a275-50ed-4c56-eb6f-a3ae8f3dfb3c}</t>
  </si>
  <si>
    <t>&lt;a href="https://images.memorix.nl/ranh/thumb/640x480/5263a275-50ed-4c56-eb6f-a3ae8f3dfb3c.jpg"&gt;5263a275-50ed-4c56-eb6f-a3ae8f3dfb3c&lt;/a&gt;</t>
  </si>
  <si>
    <t>NL-HlmNHA_1478_6985</t>
  </si>
  <si>
    <t>Koukleumen tijdens het Paasweekend 1985 op het strand van Zandvoort.</t>
  </si>
  <si>
    <t>{3ce36668-98dc-683f-063b-89729e045142}</t>
  </si>
  <si>
    <t>&lt;a href="https://images.memorix.nl/ranh/thumb/640x480/3ce36668-98dc-683f-063b-89729e045142.jpg"&gt;3ce36668-98dc-683f-063b-89729e045142&lt;/a&gt;</t>
  </si>
  <si>
    <t>NL-HlmNHA_1478_6986</t>
  </si>
  <si>
    <t>Koukleumen op het strand.</t>
  </si>
  <si>
    <t>{066be75d-19c6-ce0b-4e17-dae4e8fc2e1e}</t>
  </si>
  <si>
    <t>&lt;a href="https://images.memorix.nl/ranh/thumb/640x480/066be75d-19c6-ce0b-4e17-dae4e8fc2e1e.jpg"&gt;066be75d-19c6-ce0b-4e17-dae4e8fc2e1e&lt;/a&gt;</t>
  </si>
  <si>
    <t>NL-HlmNHA_1478_6987</t>
  </si>
  <si>
    <t>Terras met strandstoelen en -bedden.</t>
  </si>
  <si>
    <t>{957cd49e-647b-46c3-4967-c62f05319d1e}</t>
  </si>
  <si>
    <t>&lt;a href="https://images.memorix.nl/ranh/thumb/640x480/957cd49e-647b-46c3-4967-c62f05319d1e.jpg"&gt;957cd49e-647b-46c3-4967-c62f05319d1e&lt;/a&gt;</t>
  </si>
  <si>
    <t>NL-HlmNHA_1478_6988</t>
  </si>
  <si>
    <t>Winterwandeling langs het strand. Op de achtergrond gebouwen aan de boulevard.</t>
  </si>
  <si>
    <t>{56f8531b-a1e2-e0f8-4781-c9ec6e847f9e}</t>
  </si>
  <si>
    <t>&lt;a href="https://images.memorix.nl/ranh/thumb/640x480/56f8531b-a1e2-e0f8-4781-c9ec6e847f9e.jpg"&gt;56f8531b-a1e2-e0f8-4781-c9ec6e847f9e&lt;/a&gt;</t>
  </si>
  <si>
    <t>NL-HlmNHA_1478_6989</t>
  </si>
  <si>
    <t>Opbouw van strandhuisjes bij Zandvoort.</t>
  </si>
  <si>
    <t>{5848deaa-0366-3022-1118-5bfc183b61c5}</t>
  </si>
  <si>
    <t>&lt;a href="https://images.memorix.nl/ranh/thumb/640x480/5848deaa-0366-3022-1118-5bfc183b61c5.jpg"&gt;5848deaa-0366-3022-1118-5bfc183b61c5&lt;/a&gt;</t>
  </si>
  <si>
    <t>NL-HlmNHA_1478_6990</t>
  </si>
  <si>
    <t>{d577d1b2-509e-3650-599a-0a6121cf7118}</t>
  </si>
  <si>
    <t>&lt;a href="https://images.memorix.nl/ranh/thumb/640x480/d577d1b2-509e-3650-599a-0a6121cf7118.jpg"&gt;d577d1b2-509e-3650-599a-0a6121cf7118&lt;/a&gt;</t>
  </si>
  <si>
    <t>NL-HlmNHA_1478_6991</t>
  </si>
  <si>
    <t>Strandpaviljoens worden weer afgebroken voor de winter.</t>
  </si>
  <si>
    <t>{999198ed-2c76-cddf-90b5-baa9c138b717}</t>
  </si>
  <si>
    <t>&lt;a href="https://images.memorix.nl/ranh/thumb/640x480/999198ed-2c76-cddf-90b5-baa9c138b717.jpg"&gt;999198ed-2c76-cddf-90b5-baa9c138b717&lt;/a&gt;</t>
  </si>
  <si>
    <t>NL-HlmNHA_1478_6992</t>
  </si>
  <si>
    <t>Enkele strandpaviljoens in aanbouw op het strand bij Zandvoort.</t>
  </si>
  <si>
    <t>{dcd2e20e-310c-743b-db67-dd62e599f63b}</t>
  </si>
  <si>
    <t>&lt;a href="https://images.memorix.nl/ranh/thumb/640x480/dcd2e20e-310c-743b-db67-dd62e599f63b.jpg"&gt;dcd2e20e-310c-743b-db67-dd62e599f63b&lt;/a&gt;</t>
  </si>
  <si>
    <t>NL-HlmNHA_1478_6993</t>
  </si>
  <si>
    <t>Aanleg van een terras bij strandpaviljoen "Club Maritime".</t>
  </si>
  <si>
    <t>{e0fea8c8-eeab-2316-31b9-2502b335b22b}</t>
  </si>
  <si>
    <t>&lt;a href="https://images.memorix.nl/ranh/thumb/640x480/e0fea8c8-eeab-2316-31b9-2502b335b22b.jpg"&gt;e0fea8c8-eeab-2316-31b9-2502b335b22b&lt;/a&gt;</t>
  </si>
  <si>
    <t>NL-HlmNHA_1478_6994</t>
  </si>
  <si>
    <t>Een van de terrassen op het Zandvoortse strand.</t>
  </si>
  <si>
    <t>{19634101-34e5-87fc-e37f-2300461aa885}</t>
  </si>
  <si>
    <t>&lt;a href="https://images.memorix.nl/ranh/thumb/640x480/19634101-34e5-87fc-e37f-2300461aa885.jpg"&gt;19634101-34e5-87fc-e37f-2300461aa885&lt;/a&gt;</t>
  </si>
  <si>
    <t>NL-HlmNHA_1478_6995</t>
  </si>
  <si>
    <t>Schuilen bij de strandstoelen voor de wind.</t>
  </si>
  <si>
    <t>{2464f54c-d8b6-7b72-ad93-95036227021b}</t>
  </si>
  <si>
    <t>&lt;a href="https://images.memorix.nl/ranh/thumb/640x480/2464f54c-d8b6-7b72-ad93-95036227021b.jpg"&gt;2464f54c-d8b6-7b72-ad93-95036227021b&lt;/a&gt;</t>
  </si>
  <si>
    <t>NL-HlmNHA_1478_6996</t>
  </si>
  <si>
    <t>Gezicht op de Noordzee.</t>
  </si>
  <si>
    <t>{b0b28a11-8742-adde-4c97-d92dce2e38ea}</t>
  </si>
  <si>
    <t>&lt;a href="https://images.memorix.nl/ranh/thumb/640x480/b0b28a11-8742-adde-4c97-d92dce2e38ea.jpg"&gt;b0b28a11-8742-adde-4c97-d92dce2e38ea&lt;/a&gt;</t>
  </si>
  <si>
    <t>NL-HlmNHA_1478_6997</t>
  </si>
  <si>
    <t>Paard met ruiter in zee.</t>
  </si>
  <si>
    <t>{56ddf2fb-c49d-c795-2f9f-12f6b23bf3b9}</t>
  </si>
  <si>
    <t>&lt;a href="https://images.memorix.nl/ranh/thumb/640x480/56ddf2fb-c49d-c795-2f9f-12f6b23bf3b9.jpg"&gt;56ddf2fb-c49d-c795-2f9f-12f6b23bf3b9&lt;/a&gt;</t>
  </si>
  <si>
    <t>NL-HlmNHA_1478_6998</t>
  </si>
  <si>
    <t>Paasdrukte op het Zandvoortse strand.</t>
  </si>
  <si>
    <t>{add796e0-7b3a-9626-ba01-9ea8fbd29fae}</t>
  </si>
  <si>
    <t>&lt;a href="https://images.memorix.nl/ranh/thumb/640x480/add796e0-7b3a-9626-ba01-9ea8fbd29fae.jpg"&gt;add796e0-7b3a-9626-ba01-9ea8fbd29fae&lt;/a&gt;</t>
  </si>
  <si>
    <t>NL-HlmNHA_1478_6999</t>
  </si>
  <si>
    <t>Genieten van de zon.</t>
  </si>
  <si>
    <t>{71bdce8a-7573-a50a-6cb0-1a647e470aa3}</t>
  </si>
  <si>
    <t>&lt;a href="https://images.memorix.nl/ranh/thumb/640x480/71bdce8a-7573-a50a-6cb0-1a647e470aa3.jpg"&gt;71bdce8a-7573-a50a-6cb0-1a647e470aa3&lt;/a&gt;</t>
  </si>
  <si>
    <t>NL-HlmNHA_1478_7000</t>
  </si>
  <si>
    <t>Eerste Paasdag 1985 op het Zandvoortse strand.</t>
  </si>
  <si>
    <t>{7f747d84-c7d9-fffb-5695-1bf6da00bdb7}</t>
  </si>
  <si>
    <t>&lt;a href="https://images.memorix.nl/ranh/thumb/640x480/7f747d84-c7d9-fffb-5695-1bf6da00bdb7.jpg"&gt;7f747d84-c7d9-fffb-5695-1bf6da00bdb7&lt;/a&gt;</t>
  </si>
  <si>
    <t>NL-HlmNHA_1478_7001</t>
  </si>
  <si>
    <t>Drukte op de terrassen en het strand bij Zandvoort.</t>
  </si>
  <si>
    <t>{d52e0b30-ba86-e7b3-a487-a78e16c5e7e5}</t>
  </si>
  <si>
    <t>&lt;a href="https://images.memorix.nl/ranh/thumb/640x480/d52e0b30-ba86-e7b3-a487-a78e16c5e7e5.jpg"&gt;d52e0b30-ba86-e7b3-a487-a78e16c5e7e5&lt;/a&gt;</t>
  </si>
  <si>
    <t>NL-HlmNHA_1478_7002</t>
  </si>
  <si>
    <t>Het mulle zand is geen optie voor rolstoelen.</t>
  </si>
  <si>
    <t>{34fd9321-800b-ade4-79fe-700694ee5c68}</t>
  </si>
  <si>
    <t>&lt;a href="https://images.memorix.nl/ranh/thumb/640x480/34fd9321-800b-ade4-79fe-700694ee5c68.jpg"&gt;34fd9321-800b-ade4-79fe-700694ee5c68&lt;/a&gt;</t>
  </si>
  <si>
    <t>NL-HlmNHA_1478_7003</t>
  </si>
  <si>
    <t>Eigenaar van een viskraam op het strand van Zandvoort.</t>
  </si>
  <si>
    <t>{220506be-e79e-d7c9-048b-304641463a09}</t>
  </si>
  <si>
    <t>&lt;a href="https://images.memorix.nl/ranh/thumb/640x480/220506be-e79e-d7c9-048b-304641463a09.jpg"&gt;220506be-e79e-d7c9-048b-304641463a09&lt;/a&gt;</t>
  </si>
  <si>
    <t>NL-HlmNHA_1478_7004</t>
  </si>
  <si>
    <t>Paaseieren zoeken op het Zandvoortse strand</t>
  </si>
  <si>
    <t>{38df4f5b-0aad-e6bb-9d05-f42692928d6e}</t>
  </si>
  <si>
    <t>&lt;a href="https://images.memorix.nl/ranh/thumb/640x480/38df4f5b-0aad-e6bb-9d05-f42692928d6e.jpg"&gt;38df4f5b-0aad-e6bb-9d05-f42692928d6e&lt;/a&gt;</t>
  </si>
  <si>
    <t>NL-HlmNHA_1478_7005</t>
  </si>
  <si>
    <t>Pootjebaden in de Noordzee.</t>
  </si>
  <si>
    <t>{12981c4d-cc3e-c812-9468-61a5b139f97b}</t>
  </si>
  <si>
    <t>&lt;a href="https://images.memorix.nl/ranh/thumb/640x480/12981c4d-cc3e-c812-9468-61a5b139f97b.jpg"&gt;12981c4d-cc3e-c812-9468-61a5b139f97b&lt;/a&gt;</t>
  </si>
  <si>
    <t>NL-HlmNHA_1478_7006</t>
  </si>
  <si>
    <t>Pootjebaden in zee.</t>
  </si>
  <si>
    <t>{e2752b5d-09de-0a68-1dcc-0f57f4877847}</t>
  </si>
  <si>
    <t>&lt;a href="https://images.memorix.nl/ranh/thumb/640x480/e2752b5d-09de-0a68-1dcc-0f57f4877847.jpg"&gt;e2752b5d-09de-0a68-1dcc-0f57f4877847&lt;/a&gt;</t>
  </si>
  <si>
    <t>NL-HlmNHA_1478_7007</t>
  </si>
  <si>
    <t>Strandrecreatie bij Zandvoort.</t>
  </si>
  <si>
    <t>{c9f9f04b-dbc0-7b7e-b736-9080453f9c21}</t>
  </si>
  <si>
    <t>&lt;a href="https://images.memorix.nl/ranh/thumb/640x480/c9f9f04b-dbc0-7b7e-b736-9080453f9c21.jpg"&gt;c9f9f04b-dbc0-7b7e-b736-9080453f9c21&lt;/a&gt;</t>
  </si>
  <si>
    <t>NL-HlmNHA_1478_7008</t>
  </si>
  <si>
    <t>Pootjebaden.</t>
  </si>
  <si>
    <t>{053f9a69-da34-d59a-0b57-cd5ddb6eb9ac}</t>
  </si>
  <si>
    <t>&lt;a href="https://images.memorix.nl/ranh/thumb/640x480/053f9a69-da34-d59a-0b57-cd5ddb6eb9ac.jpg"&gt;053f9a69-da34-d59a-0b57-cd5ddb6eb9ac&lt;/a&gt;</t>
  </si>
  <si>
    <t>NL-HlmNHA_1478_7009</t>
  </si>
  <si>
    <t>Zonnen op een terras in de vroege lente.</t>
  </si>
  <si>
    <t>{58969487-b28b-d692-0a01-89538e5cb54b}</t>
  </si>
  <si>
    <t>&lt;a href="https://images.memorix.nl/ranh/thumb/640x480/58969487-b28b-d692-0a01-89538e5cb54b.jpg"&gt;58969487-b28b-d692-0a01-89538e5cb54b&lt;/a&gt;</t>
  </si>
  <si>
    <t>NL-HlmNHA_1478_7010</t>
  </si>
  <si>
    <t>Paaseieren zoeken op het strand. Op de achtergrond de hoge flats op de Zandvoortse boulevard.</t>
  </si>
  <si>
    <t>{ba916e24-49da-4c31-f305-b24805d4d446}</t>
  </si>
  <si>
    <t>&lt;a href="https://images.memorix.nl/ranh/thumb/640x480/ba916e24-49da-4c31-f305-b24805d4d446.jpg"&gt;ba916e24-49da-4c31-f305-b24805d4d446&lt;/a&gt;</t>
  </si>
  <si>
    <t>NL-HlmNHA_1478_7011</t>
  </si>
  <si>
    <t>Strand van Zandvoort: Paaseieren zoeken.</t>
  </si>
  <si>
    <t>{c1bfe93b-3973-c9af-27f6-76862f4ebaa9}</t>
  </si>
  <si>
    <t>&lt;a href="https://images.memorix.nl/ranh/thumb/640x480/c1bfe93b-3973-c9af-27f6-76862f4ebaa9.jpg"&gt;c1bfe93b-3973-c9af-27f6-76862f4ebaa9&lt;/a&gt;</t>
  </si>
  <si>
    <t>NL-HlmNHA_1478_7012</t>
  </si>
  <si>
    <t>De winnaar van het paaseieren zoeken met het gouden ei.</t>
  </si>
  <si>
    <t>{c4d086f0-66ea-8d71-9c5b-c72e7509971a}</t>
  </si>
  <si>
    <t>&lt;a href="https://images.memorix.nl/ranh/thumb/640x480/c4d086f0-66ea-8d71-9c5b-c72e7509971a.jpg"&gt;c4d086f0-66ea-8d71-9c5b-c72e7509971a&lt;/a&gt;</t>
  </si>
  <si>
    <t>NL-HlmNHA_1478_7013</t>
  </si>
  <si>
    <t>{0a38a8e9-0984-483d-ea23-2b744ea5bda6}</t>
  </si>
  <si>
    <t>&lt;a href="https://images.memorix.nl/ranh/thumb/640x480/0a38a8e9-0984-483d-ea23-2b744ea5bda6.jpg"&gt;0a38a8e9-0984-483d-ea23-2b744ea5bda6&lt;/a&gt;</t>
  </si>
  <si>
    <t>NL-HlmNHA_1478_7014</t>
  </si>
  <si>
    <t>Zandvoort: snel aankleden na de traditionele duik in de Noordzee op Nieuwjaarsdag.</t>
  </si>
  <si>
    <t>{7d906040-89fe-dd5d-d40b-2f85765c233b}</t>
  </si>
  <si>
    <t>&lt;a href="https://images.memorix.nl/ranh/thumb/640x480/7d906040-89fe-dd5d-d40b-2f85765c233b.jpg"&gt;7d906040-89fe-dd5d-d40b-2f85765c233b&lt;/a&gt;</t>
  </si>
  <si>
    <t>NL-HlmNHA_1478_7015</t>
  </si>
  <si>
    <t>De strandpolitie op het Zandvoortse strand.</t>
  </si>
  <si>
    <t>{7a2b78ba-a55d-1ec1-bc68-f875bb4c5bd5}</t>
  </si>
  <si>
    <t>&lt;a href="https://images.memorix.nl/ranh/thumb/640x480/7a2b78ba-a55d-1ec1-bc68-f875bb4c5bd5.jpg"&gt;7a2b78ba-a55d-1ec1-bc68-f875bb4c5bd5&lt;/a&gt;</t>
  </si>
  <si>
    <t>NL-HlmNHA_1478_7016</t>
  </si>
  <si>
    <t>Wandelaars langs de Noordzee.</t>
  </si>
  <si>
    <t>{0fac2abe-cf1d-728d-e78a-b2d5377bc3a8}</t>
  </si>
  <si>
    <t>&lt;a href="https://images.memorix.nl/ranh/thumb/640x480/0fac2abe-cf1d-728d-e78a-b2d5377bc3a8.jpg"&gt;0fac2abe-cf1d-728d-e78a-b2d5377bc3a8&lt;/a&gt;</t>
  </si>
  <si>
    <t>NL-HlmNHA_1478_7017</t>
  </si>
  <si>
    <t>Zandvoortse politie-agent op het nieuwe vervoermiddel op het strand.</t>
  </si>
  <si>
    <t>{38f3aaea-e615-9c83-e081-79521802b251}</t>
  </si>
  <si>
    <t>&lt;a href="https://images.memorix.nl/ranh/thumb/640x480/38f3aaea-e615-9c83-e081-79521802b251.jpg"&gt;38f3aaea-e615-9c83-e081-79521802b251&lt;/a&gt;</t>
  </si>
  <si>
    <t>NL-HlmNHA_1478_7018</t>
  </si>
  <si>
    <t>Zeilwagenrace op het Zandvoortse strand.</t>
  </si>
  <si>
    <t>{08c7b412-2b98-80ad-cf2c-995d74bca00a}</t>
  </si>
  <si>
    <t>&lt;a href="https://images.memorix.nl/ranh/thumb/640x480/08c7b412-2b98-80ad-cf2c-995d74bca00a.jpg"&gt;08c7b412-2b98-80ad-cf2c-995d74bca00a&lt;/a&gt;</t>
  </si>
  <si>
    <t>NL-HlmNHA_1478_7019</t>
  </si>
  <si>
    <t>Catamaran wedstrijd in de Noordzee.</t>
  </si>
  <si>
    <t>{e0a9258b-2c05-a3b4-8981-3137a01d401e}</t>
  </si>
  <si>
    <t>&lt;a href="https://images.memorix.nl/ranh/thumb/640x480/e0a9258b-2c05-a3b4-8981-3137a01d401e.jpg"&gt;e0a9258b-2c05-a3b4-8981-3137a01d401e&lt;/a&gt;</t>
  </si>
  <si>
    <t>NL-HlmNHA_1478_7020</t>
  </si>
  <si>
    <t>Paaseieren zoeken op het strand van Zandvoort.</t>
  </si>
  <si>
    <t>{e6a2798d-60c1-7745-7035-aeb460ee29d5}</t>
  </si>
  <si>
    <t>&lt;a href="https://images.memorix.nl/ranh/thumb/640x480/e6a2798d-60c1-7745-7035-aeb460ee29d5.jpg"&gt;e6a2798d-60c1-7745-7035-aeb460ee29d5&lt;/a&gt;</t>
  </si>
  <si>
    <t>NL-HlmNHA_1478_7021</t>
  </si>
  <si>
    <t>Paaseieren zoeken op het Zandvoortse strand.</t>
  </si>
  <si>
    <t>{b4578186-47e2-e0b5-0dc2-670124c80998}</t>
  </si>
  <si>
    <t>&lt;a href="https://images.memorix.nl/ranh/thumb/640x480/b4578186-47e2-e0b5-0dc2-670124c80998.jpg"&gt;b4578186-47e2-e0b5-0dc2-670124c80998&lt;/a&gt;</t>
  </si>
  <si>
    <t>NL-HlmNHA_1478_7022</t>
  </si>
  <si>
    <t>Strand bij Zandvoort: Paaseieren zoeken.</t>
  </si>
  <si>
    <t>{05d35a68-92ea-6533-6224-06305dc7a731}</t>
  </si>
  <si>
    <t>&lt;a href="https://images.memorix.nl/ranh/thumb/640x480/05d35a68-92ea-6533-6224-06305dc7a731.jpg"&gt;05d35a68-92ea-6533-6224-06305dc7a731&lt;/a&gt;</t>
  </si>
  <si>
    <t>NL-HlmNHA_1478_7023</t>
  </si>
  <si>
    <t>Paaseieren zoeken: de winnaar met het gouden ei.</t>
  </si>
  <si>
    <t>{8638bd58-d95f-2f49-9fdd-f3c9e6e6e1a8}</t>
  </si>
  <si>
    <t>&lt;a href="https://images.memorix.nl/ranh/thumb/640x480/8638bd58-d95f-2f49-9fdd-f3c9e6e6e1a8.jpg"&gt;8638bd58-d95f-2f49-9fdd-f3c9e6e6e1a8&lt;/a&gt;</t>
  </si>
  <si>
    <t>NL-HlmNHA_1478_7024</t>
  </si>
  <si>
    <t>Paaseieren zoeken met je schep.</t>
  </si>
  <si>
    <t>{a2c83e41-2920-3c2a-c77c-940fd91ef07a}</t>
  </si>
  <si>
    <t>&lt;a href="https://images.memorix.nl/ranh/thumb/640x480/a2c83e41-2920-3c2a-c77c-940fd91ef07a.jpg"&gt;a2c83e41-2920-3c2a-c77c-940fd91ef07a&lt;/a&gt;</t>
  </si>
  <si>
    <t>NL-HlmNHA_1478_7025</t>
  </si>
  <si>
    <t>Strand van Zandvoort bij avond: kruipend over de finish na de wandeltocht.</t>
  </si>
  <si>
    <t>{2d0aa54a-9130-46f5-e440-ba7b9df636ac}</t>
  </si>
  <si>
    <t>&lt;a href="https://images.memorix.nl/ranh/thumb/640x480/2d0aa54a-9130-46f5-e440-ba7b9df636ac.jpg"&gt;2d0aa54a-9130-46f5-e440-ba7b9df636ac&lt;/a&gt;</t>
  </si>
  <si>
    <t>NL-HlmNHA_1478_7026</t>
  </si>
  <si>
    <t>Strand bij Zandvoort: kampioenschappen touwtrekken.</t>
  </si>
  <si>
    <t>{186dc3e7-3b4d-914a-adf8-7e424d6c2892}</t>
  </si>
  <si>
    <t>&lt;a href="https://images.memorix.nl/ranh/thumb/640x480/186dc3e7-3b4d-914a-adf8-7e424d6c2892.jpg"&gt;186dc3e7-3b4d-914a-adf8-7e424d6c2892&lt;/a&gt;</t>
  </si>
  <si>
    <t>NL-HlmNHA_1478_7027</t>
  </si>
  <si>
    <t>Barbecue bij een Zandvoorts strandpaviljoen.</t>
  </si>
  <si>
    <t>{882c95f2-863c-6d87-f26e-3c1a4942c40e}</t>
  </si>
  <si>
    <t>&lt;a href="https://images.memorix.nl/ranh/thumb/640x480/882c95f2-863c-6d87-f26e-3c1a4942c40e.jpg"&gt;882c95f2-863c-6d87-f26e-3c1a4942c40e&lt;/a&gt;</t>
  </si>
  <si>
    <t>NL-HlmNHA_1478_7028</t>
  </si>
  <si>
    <t>Overvol strand bij Zandvoort met de boulevard op de achtergrond.</t>
  </si>
  <si>
    <t>{2ff7da49-03cf-2600-ff77-4af8bf3b4497}</t>
  </si>
  <si>
    <t>&lt;a href="https://images.memorix.nl/ranh/thumb/640x480/2ff7da49-03cf-2600-ff77-4af8bf3b4497.jpg"&gt;2ff7da49-03cf-2600-ff77-4af8bf3b4497&lt;/a&gt;</t>
  </si>
  <si>
    <t>NL-HlmNHA_1478_7029</t>
  </si>
  <si>
    <t>Drukte op het strand van Zandvoort.</t>
  </si>
  <si>
    <t>{7ac6df00-c7e9-39d5-7171-4f8a2ecce560}</t>
  </si>
  <si>
    <t>&lt;a href="https://images.memorix.nl/ranh/thumb/640x480/7ac6df00-c7e9-39d5-7171-4f8a2ecce560.jpg"&gt;7ac6df00-c7e9-39d5-7171-4f8a2ecce560&lt;/a&gt;</t>
  </si>
  <si>
    <t>NL-HlmNHA_1478_7030</t>
  </si>
  <si>
    <t>Drukte op het Zandvoortse strand. Op de achtergrond de boulevard.</t>
  </si>
  <si>
    <t>{482768f0-c185-c2c0-2afd-53c139d53a0d}</t>
  </si>
  <si>
    <t>&lt;a href="https://images.memorix.nl/ranh/thumb/640x480/482768f0-c185-c2c0-2afd-53c139d53a0d.jpg"&gt;482768f0-c185-c2c0-2afd-53c139d53a0d&lt;/a&gt;</t>
  </si>
  <si>
    <t>NL-HlmNHA_1478_7031</t>
  </si>
  <si>
    <t>Poseren in badpak op het strand.</t>
  </si>
  <si>
    <t>{bc406a9b-8ec3-7067-d5f2-f4b79a1bbd22}</t>
  </si>
  <si>
    <t>&lt;a href="https://images.memorix.nl/ranh/thumb/640x480/bc406a9b-8ec3-7067-d5f2-f4b79a1bbd22.jpg"&gt;bc406a9b-8ec3-7067-d5f2-f4b79a1bbd22&lt;/a&gt;</t>
  </si>
  <si>
    <t>NL-HlmNHA_1478_7032</t>
  </si>
  <si>
    <t>Strand bij Zandvoort: kijken en bekeken worden.</t>
  </si>
  <si>
    <t>{46895020-9ac3-f7ab-ebe3-82a177c550cc}</t>
  </si>
  <si>
    <t>&lt;a href="https://images.memorix.nl/ranh/thumb/640x480/46895020-9ac3-f7ab-ebe3-82a177c550cc.jpg"&gt;46895020-9ac3-f7ab-ebe3-82a177c550cc&lt;/a&gt;</t>
  </si>
  <si>
    <t>NL-HlmNHA_1478_7033</t>
  </si>
  <si>
    <t>Scheepsarcheoloog Peter Stassen bij een wrak op het Zandvoortse strand.</t>
  </si>
  <si>
    <t>{dc976434-2ac1-8679-297a-55fe08a3db07}</t>
  </si>
  <si>
    <t>&lt;a href="https://images.memorix.nl/ranh/thumb/640x480/dc976434-2ac1-8679-297a-55fe08a3db07.jpg"&gt;dc976434-2ac1-8679-297a-55fe08a3db07&lt;/a&gt;</t>
  </si>
  <si>
    <t>NL-HlmNHA_1478_7034</t>
  </si>
  <si>
    <t>Surfer boven de Noordzee.</t>
  </si>
  <si>
    <t>{a54ba2b8-cbbc-024b-3350-18d0be3b008d}</t>
  </si>
  <si>
    <t>&lt;a href="https://images.memorix.nl/ranh/thumb/640x480/a54ba2b8-cbbc-024b-3350-18d0be3b008d.jpg"&gt;a54ba2b8-cbbc-024b-3350-18d0be3b008d&lt;/a&gt;</t>
  </si>
  <si>
    <t>NL-HlmNHA_1478_7035</t>
  </si>
  <si>
    <t>Wandelen in de wind op het strand van Zandvoort.</t>
  </si>
  <si>
    <t>{29c7bd5d-cb2d-1b47-98f0-004f12a23f15}</t>
  </si>
  <si>
    <t>&lt;a href="https://images.memorix.nl/ranh/thumb/640x480/29c7bd5d-cb2d-1b47-98f0-004f12a23f15.jpg"&gt;29c7bd5d-cb2d-1b47-98f0-004f12a23f15&lt;/a&gt;</t>
  </si>
  <si>
    <t>NL-HlmNHA_1478_7036</t>
  </si>
  <si>
    <t>Familie schuilt voor de harde wind op het strand van Zandvoort.</t>
  </si>
  <si>
    <t>{be35c698-4523-2884-200b-f6e80eaa791e}</t>
  </si>
  <si>
    <t>&lt;a href="https://images.memorix.nl/ranh/thumb/640x480/be35c698-4523-2884-200b-f6e80eaa791e.jpg"&gt;be35c698-4523-2884-200b-f6e80eaa791e&lt;/a&gt;</t>
  </si>
  <si>
    <t>NL-HlmNHA_1478_7037</t>
  </si>
  <si>
    <t>Honderden toeschouwers op het strand van Zandvoort voor de surfwedstrijden.</t>
  </si>
  <si>
    <t>{24143955-275d-a898-ac92-b27740024dc3}</t>
  </si>
  <si>
    <t>&lt;a href="https://images.memorix.nl/ranh/thumb/640x480/24143955-275d-a898-ac92-b27740024dc3.jpg"&gt;24143955-275d-a898-ac92-b27740024dc3&lt;/a&gt;</t>
  </si>
  <si>
    <t>NL-HlmNHA_1478_7038</t>
  </si>
  <si>
    <t>Wandelen over het strand van Zandvoort onder een dik wolkendek.</t>
  </si>
  <si>
    <t>{13a5fda5-899b-f147-661d-5f735afa0170}</t>
  </si>
  <si>
    <t>&lt;a href="https://images.memorix.nl/ranh/thumb/640x480/13a5fda5-899b-f147-661d-5f735afa0170.jpg"&gt;13a5fda5-899b-f147-661d-5f735afa0170&lt;/a&gt;</t>
  </si>
  <si>
    <t>NL-HlmNHA_1478_7039</t>
  </si>
  <si>
    <t>Zevenentwintigste nieuwjaarsduik in Zandvoort jmet leden van zwemvereniging Rapido '82.</t>
  </si>
  <si>
    <t xml:space="preserve"> 1987-01-01</t>
  </si>
  <si>
    <t>{e3d155ca-85c1-aa38-1cc8-f48e67a5f49a}</t>
  </si>
  <si>
    <t>&lt;a href="https://images.memorix.nl/ranh/thumb/640x480/e3d155ca-85c1-aa38-1cc8-f48e67a5f49a.jpg"&gt;e3d155ca-85c1-aa38-1cc8-f48e67a5f49a&lt;/a&gt;</t>
  </si>
  <si>
    <t>NL-HlmNHA_1478_7040</t>
  </si>
  <si>
    <t>Vissersboot voor de kust van Zandvoort met de watertoren op de achtergrond.</t>
  </si>
  <si>
    <t>{acd42e84-5d4b-8bce-2c7b-ffd21dbb6d81}</t>
  </si>
  <si>
    <t>&lt;a href="https://images.memorix.nl/ranh/thumb/640x480/acd42e84-5d4b-8bce-2c7b-ffd21dbb6d81.jpg"&gt;acd42e84-5d4b-8bce-2c7b-ffd21dbb6d81&lt;/a&gt;</t>
  </si>
  <si>
    <t>NL-HlmNHA_1478_7041</t>
  </si>
  <si>
    <t>Zonnen in Zandvoort.</t>
  </si>
  <si>
    <t>{ca733d25-3c10-5f0b-c3ce-69149c591f3f}</t>
  </si>
  <si>
    <t>&lt;a href="https://images.memorix.nl/ranh/thumb/640x480/ca733d25-3c10-5f0b-c3ce-69149c591f3f.jpg"&gt;ca733d25-3c10-5f0b-c3ce-69149c591f3f&lt;/a&gt;</t>
  </si>
  <si>
    <t>NL-HlmNHA_1478_7042</t>
  </si>
  <si>
    <t>Strand: mooi bloot is niet lelijk.</t>
  </si>
  <si>
    <t>{c7f15e4d-c62a-0925-9778-9148cda7830a}</t>
  </si>
  <si>
    <t>&lt;a href="https://images.memorix.nl/ranh/thumb/640x480/c7f15e4d-c62a-0925-9778-9148cda7830a.jpg"&gt;c7f15e4d-c62a-0925-9778-9148cda7830a&lt;/a&gt;</t>
  </si>
  <si>
    <t>NL-HlmNHA_1478_7043</t>
  </si>
  <si>
    <t>De Reddingsbrigade bij Zandvoort. Op de achtergrond de boulevard.</t>
  </si>
  <si>
    <t>{82c0c749-88af-fff0-ec6d-3d1ba7b70530}</t>
  </si>
  <si>
    <t>&lt;a href="https://images.memorix.nl/ranh/thumb/640x480/82c0c749-88af-fff0-ec6d-3d1ba7b70530.jpg"&gt;82c0c749-88af-fff0-ec6d-3d1ba7b70530&lt;/a&gt;</t>
  </si>
  <si>
    <t>NL-HlmNHA_1478_7044</t>
  </si>
  <si>
    <t>Gezicht op een overvol strand.</t>
  </si>
  <si>
    <t>{482f08a1-2f1a-8757-3147-770486beeb35}</t>
  </si>
  <si>
    <t>&lt;a href="https://images.memorix.nl/ranh/thumb/640x480/482f08a1-2f1a-8757-3147-770486beeb35.jpg"&gt;482f08a1-2f1a-8757-3147-770486beeb35&lt;/a&gt;</t>
  </si>
  <si>
    <t>NL-HlmNHA_1478_7045</t>
  </si>
  <si>
    <t>Zandvoortse strand met viskraam.</t>
  </si>
  <si>
    <t>{ec35ccde-ef06-fcac-84f2-3a5ba3f697aa}</t>
  </si>
  <si>
    <t>&lt;a href="https://images.memorix.nl/ranh/thumb/640x480/ec35ccde-ef06-fcac-84f2-3a5ba3f697aa.jpg"&gt;ec35ccde-ef06-fcac-84f2-3a5ba3f697aa&lt;/a&gt;</t>
  </si>
  <si>
    <t>NL-HlmNHA_1478_7046</t>
  </si>
  <si>
    <t>Een trauma-helicopter boven het srand. Op de achtergrond de boulevard.</t>
  </si>
  <si>
    <t>{e0423a41-6da4-22e0-622d-c7029fbb8000}</t>
  </si>
  <si>
    <t>&lt;a href="https://images.memorix.nl/ranh/thumb/640x480/e0423a41-6da4-22e0-622d-c7029fbb8000.jpg"&gt;e0423a41-6da4-22e0-622d-c7029fbb8000&lt;/a&gt;</t>
  </si>
  <si>
    <t>NL-HlmNHA_1478_7047</t>
  </si>
  <si>
    <t>Badgasten bij een strandafgang.</t>
  </si>
  <si>
    <t>{89fda351-6776-ccfa-799e-3ccd40efdbf5}</t>
  </si>
  <si>
    <t>&lt;a href="https://images.memorix.nl/ranh/thumb/640x480/89fda351-6776-ccfa-799e-3ccd40efdbf5.jpg"&gt;89fda351-6776-ccfa-799e-3ccd40efdbf5&lt;/a&gt;</t>
  </si>
  <si>
    <t>NL-HlmNHA_1478_7048</t>
  </si>
  <si>
    <t>Recreatie op het strand: levend tafelvoetbal.</t>
  </si>
  <si>
    <t>{dc24e375-5f42-6e85-107d-68fe6cf30335}</t>
  </si>
  <si>
    <t>&lt;a href="https://images.memorix.nl/ranh/thumb/640x480/dc24e375-5f42-6e85-107d-68fe6cf30335.jpg"&gt;dc24e375-5f42-6e85-107d-68fe6cf30335&lt;/a&gt;</t>
  </si>
  <si>
    <t>NL-HlmNHA_1478_7049</t>
  </si>
  <si>
    <t>IJsvorming op de Noordzee bij Zandvoort door aanhoudende strenge vorst.</t>
  </si>
  <si>
    <t>{b2d50a5e-b510-d4fb-8b33-282fa3f9858f}</t>
  </si>
  <si>
    <t>&lt;a href="https://images.memorix.nl/ranh/thumb/640x480/b2d50a5e-b510-d4fb-8b33-282fa3f9858f.jpg"&gt;b2d50a5e-b510-d4fb-8b33-282fa3f9858f&lt;/a&gt;</t>
  </si>
  <si>
    <t>NL-HlmNHA_1478_7050</t>
  </si>
  <si>
    <t>Protest van kunstenaar Victor Bol tegen plannen voor een luchthaven in zee.</t>
  </si>
  <si>
    <t>{fa0a0ab4-b89a-2f92-762e-058ef7b24be4}</t>
  </si>
  <si>
    <t>&lt;a href="https://images.memorix.nl/ranh/thumb/640x480/fa0a0ab4-b89a-2f92-762e-058ef7b24be4.jpg"&gt;fa0a0ab4-b89a-2f92-762e-058ef7b24be4&lt;/a&gt;</t>
  </si>
  <si>
    <t>NL-HlmNHA_1478_7051</t>
  </si>
  <si>
    <t>Catamaranrace voor de kust van Zandvoort.</t>
  </si>
  <si>
    <t>{9784d6b5-ae45-6647-19dc-6508ce213dae}</t>
  </si>
  <si>
    <t>&lt;a href="https://images.memorix.nl/ranh/thumb/640x480/9784d6b5-ae45-6647-19dc-6508ce213dae.jpg"&gt;9784d6b5-ae45-6647-19dc-6508ce213dae&lt;/a&gt;</t>
  </si>
  <si>
    <t>NL-HlmNHA_1478_7052</t>
  </si>
  <si>
    <t>Aanleg van een glasvezelkabel in zee.</t>
  </si>
  <si>
    <t>{a2b0ef15-afb4-a74e-c163-19a7bf7848be}</t>
  </si>
  <si>
    <t>&lt;a href="https://images.memorix.nl/ranh/thumb/640x480/a2b0ef15-afb4-a74e-c163-19a7bf7848be.jpg"&gt;a2b0ef15-afb4-a74e-c163-19a7bf7848be&lt;/a&gt;</t>
  </si>
  <si>
    <t>NL-HlmNHA_1478_7053</t>
  </si>
  <si>
    <t>De drie mooiste meisjes van het strand in 1997: Saskia van Warmerdam, Jamillah Sungkar en Melanie Molenaar.</t>
  </si>
  <si>
    <t>{fd4e5352-542f-7bed-3093-daa3b18b6e27}</t>
  </si>
  <si>
    <t>&lt;a href="https://images.memorix.nl/ranh/thumb/640x480/fd4e5352-542f-7bed-3093-daa3b18b6e27.jpg"&gt;fd4e5352-542f-7bed-3093-daa3b18b6e27&lt;/a&gt;</t>
  </si>
  <si>
    <t>NL-HlmNHA_1478_7054</t>
  </si>
  <si>
    <t>Strand met op de achtergrond de boulevard: eerste maatjesharing wordt aangeboden.</t>
  </si>
  <si>
    <t>{3f6481c9-3aad-e49f-58ca-e2f392f16f42}</t>
  </si>
  <si>
    <t>&lt;a href="https://images.memorix.nl/ranh/thumb/640x480/3f6481c9-3aad-e49f-58ca-e2f392f16f42.jpg"&gt;3f6481c9-3aad-e49f-58ca-e2f392f16f42&lt;/a&gt;</t>
  </si>
  <si>
    <t>NL-HlmNHA_1478_7055</t>
  </si>
  <si>
    <t>Prachtig weer en een vol strand in januari 1998.</t>
  </si>
  <si>
    <t>{dfdbe5d1-4d9c-77f0-8bbe-412664101ef6}</t>
  </si>
  <si>
    <t>&lt;a href="https://images.memorix.nl/ranh/thumb/640x480/dfdbe5d1-4d9c-77f0-8bbe-412664101ef6.jpg"&gt;dfdbe5d1-4d9c-77f0-8bbe-412664101ef6&lt;/a&gt;</t>
  </si>
  <si>
    <t>NL-HlmNHA_1478_7056</t>
  </si>
  <si>
    <t>Opzetten van een strandhuisje.</t>
  </si>
  <si>
    <t>{8f3f288a-c0eb-39f4-75d3-56ba1c68b6a8}</t>
  </si>
  <si>
    <t>&lt;a href="https://images.memorix.nl/ranh/thumb/640x480/8f3f288a-c0eb-39f4-75d3-56ba1c68b6a8.jpg"&gt;8f3f288a-c0eb-39f4-75d3-56ba1c68b6a8&lt;/a&gt;</t>
  </si>
  <si>
    <t>NL-HlmNHA_1478_7057</t>
  </si>
  <si>
    <t>De strandhuisjes dreigen overspoeld te worden. 1953.</t>
  </si>
  <si>
    <t>{a6b9185c-7f0e-82a2-357c-ab0e51239731}</t>
  </si>
  <si>
    <t>&lt;a href="https://images.memorix.nl/ranh/thumb/640x480/a6b9185c-7f0e-82a2-357c-ab0e51239731.jpg"&gt;a6b9185c-7f0e-82a2-357c-ab0e51239731&lt;/a&gt;</t>
  </si>
  <si>
    <t>NL-HlmNHA_1478_7058</t>
  </si>
  <si>
    <t>Eigenaren van strandhuisjes in de zon.</t>
  </si>
  <si>
    <t>{c864638d-a647-a8a4-bd40-a86c9fdd444b}</t>
  </si>
  <si>
    <t>&lt;a href="https://images.memorix.nl/ranh/thumb/640x480/c864638d-a647-a8a4-bd40-a86c9fdd444b.jpg"&gt;c864638d-a647-a8a4-bd40-a86c9fdd444b&lt;/a&gt;</t>
  </si>
  <si>
    <t>NL-HlmNHA_1478_7059</t>
  </si>
  <si>
    <t>Leden van de kampeervereniging Helios bij hun strandhuisjes.</t>
  </si>
  <si>
    <t xml:space="preserve"> 1984-1996</t>
  </si>
  <si>
    <t>{dd1f601e-0931-b7c4-567c-aa080e784ceb}</t>
  </si>
  <si>
    <t>&lt;a href="https://images.memorix.nl/ranh/thumb/640x480/dd1f601e-0931-b7c4-567c-aa080e784ceb.jpg"&gt;dd1f601e-0931-b7c4-567c-aa080e784ceb&lt;/a&gt;</t>
  </si>
  <si>
    <t>NL-HlmNHA_1478_7060</t>
  </si>
  <si>
    <t>Feest op het strand t.g.v. het 50-jarig bestaan van kampeervereniging Helios.</t>
  </si>
  <si>
    <t>{74ce25d9-9a23-77ad-150c-66153df30306}</t>
  </si>
  <si>
    <t>&lt;a href="https://images.memorix.nl/ranh/thumb/640x480/74ce25d9-9a23-77ad-150c-66153df30306.jpg"&gt;74ce25d9-9a23-77ad-150c-66153df30306&lt;/a&gt;</t>
  </si>
  <si>
    <t>NL-HlmNHA_1478_7061</t>
  </si>
  <si>
    <t>Strandhuisjes van kampeervereniging K.V.A..</t>
  </si>
  <si>
    <t>{cb2c39e4-6726-f1d0-dba1-7c96ad320a40}</t>
  </si>
  <si>
    <t>&lt;a href="https://images.memorix.nl/ranh/thumb/640x480/cb2c39e4-6726-f1d0-dba1-7c96ad320a40.jpg"&gt;cb2c39e4-6726-f1d0-dba1-7c96ad320a40&lt;/a&gt;</t>
  </si>
  <si>
    <t>NL-HlmNHA_1478_7062</t>
  </si>
  <si>
    <t>Strandhuisjes in slecht weer.</t>
  </si>
  <si>
    <t>{aaf1eed6-d541-92db-98ed-4b069a3071fd}</t>
  </si>
  <si>
    <t>&lt;a href="https://images.memorix.nl/ranh/thumb/640x480/aaf1eed6-d541-92db-98ed-4b069a3071fd.jpg"&gt;aaf1eed6-d541-92db-98ed-4b069a3071fd&lt;/a&gt;</t>
  </si>
  <si>
    <t>NL-HlmNHA_1478_7063</t>
  </si>
  <si>
    <t>Strandhuisjes bewoners;  leden van kampeervereniging K.V.A.</t>
  </si>
  <si>
    <t>{2f5a1673-a524-1310-cf8b-3aec7444e8d8}</t>
  </si>
  <si>
    <t>&lt;a href="https://images.memorix.nl/ranh/thumb/640x480/2f5a1673-a524-1310-cf8b-3aec7444e8d8.jpg"&gt;2f5a1673-a524-1310-cf8b-3aec7444e8d8&lt;/a&gt;</t>
  </si>
  <si>
    <t>NL-HlmNHA_1478_7064</t>
  </si>
  <si>
    <t>Het hoogste punt van de watertoren is bereikt op 26 februari 1951</t>
  </si>
  <si>
    <t xml:space="preserve"> 1951-02-26</t>
  </si>
  <si>
    <t>{091bc95d-c6ed-8e50-cb43-f5e3df4c289a}</t>
  </si>
  <si>
    <t>&lt;a href="https://images.memorix.nl/ranh/thumb/640x480/091bc95d-c6ed-8e50-cb43-f5e3df4c289a.jpg"&gt;091bc95d-c6ed-8e50-cb43-f5e3df4c289a&lt;/a&gt;</t>
  </si>
  <si>
    <t>NL-HlmNHA_1478_7065</t>
  </si>
  <si>
    <t>Uitzicht over Zandvoort vanaf paviljoen "Uitzichttoren", bovenop de watertoren.</t>
  </si>
  <si>
    <t>{6f12ae7a-05c8-208d-88eb-5b4a5bf9e684}</t>
  </si>
  <si>
    <t>&lt;a href="https://images.memorix.nl/ranh/thumb/640x480/6f12ae7a-05c8-208d-88eb-5b4a5bf9e684.jpg"&gt;6f12ae7a-05c8-208d-88eb-5b4a5bf9e684&lt;/a&gt;</t>
  </si>
  <si>
    <t>NL-HlmNHA_1478_7066</t>
  </si>
  <si>
    <t>Overzicht van het circuit met links onder het zwembad en Vijverpark, ziende naar het noorden.</t>
  </si>
  <si>
    <t>{13bf516f-6b17-f9d6-96f5-c433253c99ad}</t>
  </si>
  <si>
    <t>&lt;a href="https://images.memorix.nl/ranh/thumb/640x480/13bf516f-6b17-f9d6-96f5-c433253c99ad.jpg"&gt;13bf516f-6b17-f9d6-96f5-c433253c99ad&lt;/a&gt;</t>
  </si>
  <si>
    <t>NL-HlmNHA_1478_7067</t>
  </si>
  <si>
    <t>Gezicht op Zandvoort vanaf de watertoren.</t>
  </si>
  <si>
    <t>{889e0aee-521e-757b-20c1-86307d9bf0bf}</t>
  </si>
  <si>
    <t>&lt;a href="https://images.memorix.nl/ranh/thumb/640x480/889e0aee-521e-757b-20c1-86307d9bf0bf.jpg"&gt;889e0aee-521e-757b-20c1-86307d9bf0bf&lt;/a&gt;</t>
  </si>
  <si>
    <t>NL-HlmNHA_1478_7068</t>
  </si>
  <si>
    <t>Gezicht op Zandvoort.</t>
  </si>
  <si>
    <t>{49eeb218-25ca-eead-9f43-97d09ce11917}</t>
  </si>
  <si>
    <t>&lt;a href="https://images.memorix.nl/ranh/thumb/640x480/49eeb218-25ca-eead-9f43-97d09ce11917.jpg"&gt;49eeb218-25ca-eead-9f43-97d09ce11917&lt;/a&gt;</t>
  </si>
  <si>
    <t>NL-HlmNHA_1478_7069</t>
  </si>
  <si>
    <t>{4f048de2-0442-e787-7959-d7d0669e6b56}</t>
  </si>
  <si>
    <t>&lt;a href="https://images.memorix.nl/ranh/thumb/640x480/4f048de2-0442-e787-7959-d7d0669e6b56.jpg"&gt;4f048de2-0442-e787-7959-d7d0669e6b56&lt;/a&gt;</t>
  </si>
  <si>
    <t>NL-HlmNHA_1478_7070</t>
  </si>
  <si>
    <t>{84b3a68a-e183-d945-8532-034fd0bc3b85}</t>
  </si>
  <si>
    <t>&lt;a href="https://images.memorix.nl/ranh/thumb/640x480/84b3a68a-e183-d945-8532-034fd0bc3b85.jpg"&gt;84b3a68a-e183-d945-8532-034fd0bc3b85&lt;/a&gt;</t>
  </si>
  <si>
    <t>NL-HlmNHA_1478_7071</t>
  </si>
  <si>
    <t>{baa3667c-d4ca-a7aa-228d-6fbdcdc1cacd}</t>
  </si>
  <si>
    <t>&lt;a href="https://images.memorix.nl/ranh/thumb/640x480/baa3667c-d4ca-a7aa-228d-6fbdcdc1cacd.jpg"&gt;baa3667c-d4ca-a7aa-228d-6fbdcdc1cacd&lt;/a&gt;</t>
  </si>
  <si>
    <t>NL-HlmNHA_1478_7072</t>
  </si>
  <si>
    <t>{ebc8aa4e-cc72-fbae-f9a1-6f62bcb01894}</t>
  </si>
  <si>
    <t>&lt;a href="https://images.memorix.nl/ranh/thumb/640x480/ebc8aa4e-cc72-fbae-f9a1-6f62bcb01894.jpg"&gt;ebc8aa4e-cc72-fbae-f9a1-6f62bcb01894&lt;/a&gt;</t>
  </si>
  <si>
    <t>NL-HlmNHA_1478_7073</t>
  </si>
  <si>
    <t>{042633ea-15ee-54d0-ba03-9618dab6d792}</t>
  </si>
  <si>
    <t>&lt;a href="https://images.memorix.nl/ranh/thumb/640x480/042633ea-15ee-54d0-ba03-9618dab6d792.jpg"&gt;042633ea-15ee-54d0-ba03-9618dab6d792&lt;/a&gt;</t>
  </si>
  <si>
    <t>NL-HlmNHA_1478_7074</t>
  </si>
  <si>
    <t>{c1b13971-b442-13e3-8cba-e3108db0d66e}</t>
  </si>
  <si>
    <t>&lt;a href="https://images.memorix.nl/ranh/thumb/640x480/c1b13971-b442-13e3-8cba-e3108db0d66e.jpg"&gt;c1b13971-b442-13e3-8cba-e3108db0d66e&lt;/a&gt;</t>
  </si>
  <si>
    <t>NL-HlmNHA_1478_7075</t>
  </si>
  <si>
    <t>{ec100fa4-b350-8460-e2d8-14a4f84e7aca}</t>
  </si>
  <si>
    <t>&lt;a href="https://images.memorix.nl/ranh/thumb/640x480/ec100fa4-b350-8460-e2d8-14a4f84e7aca.jpg"&gt;ec100fa4-b350-8460-e2d8-14a4f84e7aca&lt;/a&gt;</t>
  </si>
  <si>
    <t>NL-HlmNHA_1478_7076</t>
  </si>
  <si>
    <t>{1fadcb20-5343-00fb-0f9a-85100b81719a}</t>
  </si>
  <si>
    <t>&lt;a href="https://images.memorix.nl/ranh/thumb/640x480/1fadcb20-5343-00fb-0f9a-85100b81719a.jpg"&gt;1fadcb20-5343-00fb-0f9a-85100b81719a&lt;/a&gt;</t>
  </si>
  <si>
    <t>NL-HlmNHA_1478_7077</t>
  </si>
  <si>
    <t>{8fb39548-552f-f7af-c112-bd62d533fcf3}</t>
  </si>
  <si>
    <t>&lt;a href="https://images.memorix.nl/ranh/thumb/640x480/8fb39548-552f-f7af-c112-bd62d533fcf3.jpg"&gt;8fb39548-552f-f7af-c112-bd62d533fcf3&lt;/a&gt;</t>
  </si>
  <si>
    <t>NL-HlmNHA_1478_7078</t>
  </si>
  <si>
    <t>{7af34307-0c28-068a-b758-5e6d3c10b7f5}</t>
  </si>
  <si>
    <t>&lt;a href="https://images.memorix.nl/ranh/thumb/640x480/7af34307-0c28-068a-b758-5e6d3c10b7f5.jpg"&gt;7af34307-0c28-068a-b758-5e6d3c10b7f5&lt;/a&gt;</t>
  </si>
  <si>
    <t>NL-HlmNHA_1478_7079</t>
  </si>
  <si>
    <t>{62c12c4c-0ee3-3db4-a8ef-495e0ff43013}</t>
  </si>
  <si>
    <t>&lt;a href="https://images.memorix.nl/ranh/thumb/640x480/62c12c4c-0ee3-3db4-a8ef-495e0ff43013.jpg"&gt;62c12c4c-0ee3-3db4-a8ef-495e0ff43013&lt;/a&gt;</t>
  </si>
  <si>
    <t>NL-HlmNHA_1478_7080</t>
  </si>
  <si>
    <t>{b19a6cb9-da7d-3a2a-68c4-3b7b5e12b7e7}</t>
  </si>
  <si>
    <t>&lt;a href="https://images.memorix.nl/ranh/thumb/640x480/b19a6cb9-da7d-3a2a-68c4-3b7b5e12b7e7.jpg"&gt;b19a6cb9-da7d-3a2a-68c4-3b7b5e12b7e7&lt;/a&gt;</t>
  </si>
  <si>
    <t>NL-HlmNHA_1478_7081</t>
  </si>
  <si>
    <t>Kleine Houtstraat 87-89-91.</t>
  </si>
  <si>
    <t>{cdb4c759-01fe-f4e6-1594-80f5ff753d78}</t>
  </si>
  <si>
    <t>&lt;a href="https://images.memorix.nl/ranh/thumb/640x480/cdb4c759-01fe-f4e6-1594-80f5ff753d78.jpg"&gt;cdb4c759-01fe-f4e6-1594-80f5ff753d78&lt;/a&gt;</t>
  </si>
  <si>
    <t>NL-HlmNHA_1478_7082</t>
  </si>
  <si>
    <t>Duitse soldaten rijden op de Eendjesbrug naar de Langebrug, komende vanaf de Turfmarkt en gaande naar de Antoniestraat en uiteindelijk naar Amsterdam, tijdens de Duitse invasie in 1940.</t>
  </si>
  <si>
    <t>Haarlem, Turfmarkt; Haarlem, Langebrug; Haarlem, Eendjesbrug</t>
  </si>
  <si>
    <t xml:space="preserve"> 1940-05</t>
  </si>
  <si>
    <t>{7f909400-025c-121a-0388-2f1eb0d7b0fd}</t>
  </si>
  <si>
    <t>&lt;a href="https://images.memorix.nl/ranh/thumb/640x480/7f909400-025c-121a-0388-2f1eb0d7b0fd.jpg"&gt;7f909400-025c-121a-0388-2f1eb0d7b0fd&lt;/a&gt;</t>
  </si>
  <si>
    <t>NL-HlmNHA_1478_7083</t>
  </si>
  <si>
    <t>{a627a22c-1ff1-b1a5-b097-f82f47c54bb5}</t>
  </si>
  <si>
    <t>&lt;a href="https://images.memorix.nl/ranh/thumb/640x480/a627a22c-1ff1-b1a5-b097-f82f47c54bb5.jpg"&gt;a627a22c-1ff1-b1a5-b097-f82f47c54bb5&lt;/a&gt;</t>
  </si>
  <si>
    <t>NL-HlmNHA_1478_7084</t>
  </si>
  <si>
    <t>{93393247-62f6-85fd-67cf-dbdda17afa50}</t>
  </si>
  <si>
    <t>&lt;a href="https://images.memorix.nl/ranh/thumb/640x480/93393247-62f6-85fd-67cf-dbdda17afa50.jpg"&gt;93393247-62f6-85fd-67cf-dbdda17afa50&lt;/a&gt;</t>
  </si>
  <si>
    <t>NL-HlmNHA_1478_7085</t>
  </si>
  <si>
    <t>Jeugdvereniging Don Bosco uit Spaarndam per boot naar vakantiekamp te Harderwijk.</t>
  </si>
  <si>
    <t>{f2fd9862-982b-2528-1d4c-ded9816f9862}</t>
  </si>
  <si>
    <t>&lt;a href="https://images.memorix.nl/ranh/thumb/640x480/f2fd9862-982b-2528-1d4c-ded9816f9862.jpg"&gt;f2fd9862-982b-2528-1d4c-ded9816f9862&lt;/a&gt;</t>
  </si>
  <si>
    <t>Code (inventarisnummer)</t>
  </si>
  <si>
    <t>Vervaardigers</t>
  </si>
  <si>
    <t>Beschrijving</t>
  </si>
  <si>
    <t>Adres(sen)</t>
  </si>
  <si>
    <t>Gemeente</t>
  </si>
  <si>
    <t>Datering</t>
  </si>
  <si>
    <t>FILES_UUID</t>
  </si>
  <si>
    <t>FILE_LINKS</t>
  </si>
  <si>
    <t>Fotonummer</t>
  </si>
  <si>
    <t>De panden aan de Harmanjansweg 47-49 in dichtgetimmerde staat. Westzijde, tegenover het huis van bewaring.</t>
  </si>
  <si>
    <t>Op de werkvloer van drijfriemenfabriek Drost en zonen die 175 jaar bestaat. Harmenjansweg 83.</t>
  </si>
  <si>
    <t>Bewoners van de Harmenjanswijk blokkeren uit protest het Spaarne, hun uitgebrande wijkcentrum "De Brug" als barrière gebruikend, omdat ze vonden dat het herstel te lang uitbleef. Links een bootje van sloperij Treffers.</t>
  </si>
  <si>
    <t>N:</t>
  </si>
  <si>
    <t>04_Beeldcollecties</t>
  </si>
  <si>
    <t>01_Beeldcollecties_&amp;_beelden_in_archief_en_schriftcollecties</t>
  </si>
  <si>
    <t>NL-HlmNHA_1478_Collectie_De_Boer</t>
  </si>
  <si>
    <t>NL-HlmNHA_1478_0147</t>
  </si>
  <si>
    <t>NL-HlmNHA_1478_0288</t>
  </si>
  <si>
    <t>NL-HlmNHA_1478_1226</t>
  </si>
  <si>
    <t>NL-HlmNHA_1478_2876</t>
  </si>
  <si>
    <t>NL-HlmNHA_1478_2917</t>
  </si>
  <si>
    <t>NL-HlmNHA_1478_3263</t>
  </si>
  <si>
    <t>NL-HlmNHA_1478_3651</t>
  </si>
  <si>
    <t>NL-HlmNHA_1478_3782</t>
  </si>
  <si>
    <t>NL-HlmNHA_1478_3792</t>
  </si>
  <si>
    <t>NL-HlmNHA_1478_4031</t>
  </si>
  <si>
    <t>NL-HlmNHA_1478_5381</t>
  </si>
  <si>
    <t>NL-HlmNHA_1478_5382</t>
  </si>
  <si>
    <t>NL-HlmNHA_1478_5539</t>
  </si>
  <si>
    <t>NL-HlmNHA_1478_5845</t>
  </si>
  <si>
    <t>NL-HlmNHA_1478_6379</t>
  </si>
  <si>
    <t>NL-HlmNHA_1478_6380</t>
  </si>
  <si>
    <t>NL-HlmNHA_1478_6388</t>
  </si>
  <si>
    <t>NL-HlmNHA_1478_6389</t>
  </si>
  <si>
    <t>NL-HlmNHA_1478_6591</t>
  </si>
  <si>
    <t>De Linnaeushof werd door de Oostenrijkse ambassadeur in Nederland, Z.Exell. Dr. Georg Afuhs, op 2 april officieel geopend, waarna hij in aanwezigheid van de Haarlemse bloemenmeisjes de eerste tulpen fotografeerde</t>
  </si>
  <si>
    <t>{8bb1bc58-6cb8-28ad-1ba9-f834d915001b}</t>
  </si>
  <si>
    <t>&lt;a href="https://images.memorix.nl/ranh/thumb/640x480/8bb1bc58-6cb8-28ad-1ba9-f834d915001b.jpg"&gt;8bb1bc58-6cb8-28ad-1ba9-f834d915001b&lt;/a&gt;</t>
  </si>
  <si>
    <t>Verkeersbrigade op de hoek Kleverlaan/Velserstraat</t>
  </si>
  <si>
    <t>Haarlem, Velserstraat; Haarlem, Kleverlaan</t>
  </si>
  <si>
    <t>1966-1968</t>
  </si>
  <si>
    <t>&lt;a href="https://images.memorix.nl/ranh/thumb/640x480/f00717e8-7b94-b6ea-3c53-6c9c93b994e9.jpg"&gt;f00717e8-7b94-b6ea-3c53-6c9c93b994e9&lt;/a&gt;</t>
  </si>
  <si>
    <t>{f00717e8-7b94-b6ea-3c53-6c9c93b994e9}</t>
  </si>
  <si>
    <t>Boekhandel Erven Loosjes.</t>
  </si>
  <si>
    <t>{81f226a3-642e-f6f2-0ebe-aa4d5a8119fd}</t>
  </si>
  <si>
    <t>&lt;a href="https://images.memorix.nl/ranh/thumb/640x480/81f226a3-642e-f6f2-0ebe-aa4d5a8119fd.jpg"&gt;81f226a3-642e-f6f2-0ebe-aa4d5a8119fd&lt;/a&gt;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</si>
</sst>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applyAlignment="1">
      <alignment vertical="center"/>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84"/>
  <sheetViews>
    <sheetView tabSelected="1" workbookViewId="0">
      <pane ySplit="1" topLeftCell="A7049" activePane="bottomLeft" state="frozen"/>
      <selection pane="bottomLeft" activeCell="A7084" sqref="A7084"/>
    </sheetView>
  </sheetViews>
  <sheetFormatPr defaultRowHeight="15" x14ac:dyDescent="0.25"/>
  <cols>
    <col min="1" max="1" width="25.140625" customWidth="1"/>
    <col min="2" max="2" width="27.7109375" customWidth="1"/>
    <col min="3" max="3" width="79.85546875" customWidth="1"/>
    <col min="4" max="4" width="28.42578125" customWidth="1"/>
    <col min="5" max="5" width="12.5703125" customWidth="1"/>
    <col min="6" max="6" width="12.7109375" customWidth="1"/>
    <col min="7" max="7" width="40.7109375" customWidth="1"/>
    <col min="8" max="8" width="136" customWidth="1"/>
    <col min="9" max="9" width="32.42578125" bestFit="1" customWidth="1"/>
  </cols>
  <sheetData>
    <row r="1" spans="1:9" s="1" customFormat="1" ht="15" customHeight="1" x14ac:dyDescent="0.25">
      <c r="A1" s="1" t="s">
        <v>30972</v>
      </c>
      <c r="B1" s="1" t="s">
        <v>30973</v>
      </c>
      <c r="C1" s="1" t="s">
        <v>30974</v>
      </c>
      <c r="D1" s="1" t="s">
        <v>30975</v>
      </c>
      <c r="E1" s="1" t="s">
        <v>30976</v>
      </c>
      <c r="F1" s="1" t="s">
        <v>30977</v>
      </c>
      <c r="G1" s="1" t="s">
        <v>30978</v>
      </c>
      <c r="H1" s="1" t="s">
        <v>30979</v>
      </c>
      <c r="I1" s="1" t="s">
        <v>30980</v>
      </c>
    </row>
    <row r="2" spans="1:9" x14ac:dyDescent="0.25">
      <c r="A2" t="s">
        <v>0</v>
      </c>
      <c r="B2" t="s">
        <v>1</v>
      </c>
      <c r="C2" t="s">
        <v>2</v>
      </c>
      <c r="D2" t="s">
        <v>3</v>
      </c>
      <c r="E2" t="s">
        <v>3</v>
      </c>
      <c r="F2" t="s">
        <v>4</v>
      </c>
      <c r="G2" t="s">
        <v>5</v>
      </c>
      <c r="H2" t="s">
        <v>6</v>
      </c>
      <c r="I2" t="s">
        <v>0</v>
      </c>
    </row>
    <row r="3" spans="1:9" x14ac:dyDescent="0.25">
      <c r="A3" t="s">
        <v>7</v>
      </c>
      <c r="B3" t="s">
        <v>1</v>
      </c>
      <c r="C3" t="s">
        <v>8</v>
      </c>
      <c r="D3" t="s">
        <v>3</v>
      </c>
      <c r="E3" t="s">
        <v>3</v>
      </c>
      <c r="F3">
        <v>1955</v>
      </c>
      <c r="G3" t="s">
        <v>9</v>
      </c>
      <c r="H3" t="s">
        <v>10</v>
      </c>
      <c r="I3" t="s">
        <v>7</v>
      </c>
    </row>
    <row r="4" spans="1:9" x14ac:dyDescent="0.25">
      <c r="A4" t="s">
        <v>11</v>
      </c>
      <c r="B4" t="s">
        <v>12</v>
      </c>
      <c r="C4" t="s">
        <v>13</v>
      </c>
      <c r="D4" t="s">
        <v>14</v>
      </c>
      <c r="E4" t="s">
        <v>3</v>
      </c>
      <c r="F4" t="s">
        <v>15</v>
      </c>
      <c r="G4" t="s">
        <v>16</v>
      </c>
      <c r="H4" t="s">
        <v>17</v>
      </c>
      <c r="I4" t="s">
        <v>11</v>
      </c>
    </row>
    <row r="5" spans="1:9" x14ac:dyDescent="0.25">
      <c r="A5" t="s">
        <v>18</v>
      </c>
      <c r="B5" t="s">
        <v>19</v>
      </c>
      <c r="C5" t="s">
        <v>20</v>
      </c>
      <c r="D5" t="s">
        <v>14</v>
      </c>
      <c r="E5" t="s">
        <v>3</v>
      </c>
      <c r="F5" t="s">
        <v>21</v>
      </c>
      <c r="G5" t="s">
        <v>22</v>
      </c>
      <c r="H5" t="s">
        <v>23</v>
      </c>
      <c r="I5" t="s">
        <v>18</v>
      </c>
    </row>
    <row r="6" spans="1:9" x14ac:dyDescent="0.25">
      <c r="A6" t="s">
        <v>24</v>
      </c>
      <c r="B6" t="s">
        <v>25</v>
      </c>
      <c r="C6" t="s">
        <v>26</v>
      </c>
      <c r="D6" t="s">
        <v>14</v>
      </c>
      <c r="E6" t="s">
        <v>3</v>
      </c>
      <c r="F6" t="s">
        <v>27</v>
      </c>
      <c r="G6" t="s">
        <v>28</v>
      </c>
      <c r="H6" t="s">
        <v>29</v>
      </c>
      <c r="I6" t="s">
        <v>24</v>
      </c>
    </row>
    <row r="7" spans="1:9" x14ac:dyDescent="0.25">
      <c r="A7" t="s">
        <v>30</v>
      </c>
      <c r="B7" t="s">
        <v>1</v>
      </c>
      <c r="C7" t="s">
        <v>31</v>
      </c>
      <c r="D7" t="s">
        <v>32</v>
      </c>
      <c r="E7" t="s">
        <v>3</v>
      </c>
      <c r="F7">
        <v>1952</v>
      </c>
      <c r="G7" t="s">
        <v>33</v>
      </c>
      <c r="H7" t="s">
        <v>34</v>
      </c>
      <c r="I7" t="s">
        <v>30</v>
      </c>
    </row>
    <row r="8" spans="1:9" x14ac:dyDescent="0.25">
      <c r="A8" t="s">
        <v>35</v>
      </c>
      <c r="B8" t="s">
        <v>1</v>
      </c>
      <c r="C8" t="s">
        <v>36</v>
      </c>
      <c r="D8" t="s">
        <v>32</v>
      </c>
      <c r="E8" t="s">
        <v>3</v>
      </c>
      <c r="F8">
        <v>1961</v>
      </c>
      <c r="G8" t="s">
        <v>37</v>
      </c>
      <c r="H8" t="s">
        <v>38</v>
      </c>
      <c r="I8" t="s">
        <v>35</v>
      </c>
    </row>
    <row r="9" spans="1:9" x14ac:dyDescent="0.25">
      <c r="A9" t="s">
        <v>39</v>
      </c>
      <c r="B9" t="s">
        <v>1</v>
      </c>
      <c r="C9" t="s">
        <v>40</v>
      </c>
      <c r="D9" t="s">
        <v>32</v>
      </c>
      <c r="E9" t="s">
        <v>3</v>
      </c>
      <c r="F9">
        <v>1961</v>
      </c>
      <c r="G9" t="s">
        <v>41</v>
      </c>
      <c r="H9" t="s">
        <v>42</v>
      </c>
      <c r="I9" t="s">
        <v>39</v>
      </c>
    </row>
    <row r="10" spans="1:9" x14ac:dyDescent="0.25">
      <c r="A10" t="s">
        <v>43</v>
      </c>
      <c r="B10" t="s">
        <v>1</v>
      </c>
      <c r="C10" t="s">
        <v>44</v>
      </c>
      <c r="D10" t="s">
        <v>3</v>
      </c>
      <c r="E10" t="s">
        <v>3</v>
      </c>
      <c r="F10">
        <v>1977</v>
      </c>
      <c r="G10" t="s">
        <v>45</v>
      </c>
      <c r="H10" t="s">
        <v>46</v>
      </c>
      <c r="I10" t="s">
        <v>43</v>
      </c>
    </row>
    <row r="11" spans="1:9" x14ac:dyDescent="0.25">
      <c r="A11" t="s">
        <v>47</v>
      </c>
      <c r="B11" t="s">
        <v>1</v>
      </c>
      <c r="C11" t="s">
        <v>48</v>
      </c>
      <c r="D11" t="s">
        <v>3</v>
      </c>
      <c r="E11" t="s">
        <v>3</v>
      </c>
      <c r="F11">
        <v>1977</v>
      </c>
      <c r="G11" t="s">
        <v>49</v>
      </c>
      <c r="H11" t="s">
        <v>50</v>
      </c>
      <c r="I11" t="s">
        <v>47</v>
      </c>
    </row>
    <row r="12" spans="1:9" x14ac:dyDescent="0.25">
      <c r="A12" t="s">
        <v>51</v>
      </c>
      <c r="B12" t="s">
        <v>1</v>
      </c>
      <c r="C12" t="s">
        <v>52</v>
      </c>
      <c r="D12" t="s">
        <v>32</v>
      </c>
      <c r="E12" t="s">
        <v>3</v>
      </c>
      <c r="F12">
        <v>1961</v>
      </c>
      <c r="G12" t="s">
        <v>53</v>
      </c>
      <c r="H12" t="s">
        <v>54</v>
      </c>
      <c r="I12" t="s">
        <v>51</v>
      </c>
    </row>
    <row r="13" spans="1:9" x14ac:dyDescent="0.25">
      <c r="A13" t="s">
        <v>55</v>
      </c>
      <c r="B13" t="s">
        <v>1</v>
      </c>
      <c r="C13" t="s">
        <v>56</v>
      </c>
      <c r="D13" t="s">
        <v>57</v>
      </c>
      <c r="E13" t="s">
        <v>57</v>
      </c>
      <c r="F13">
        <v>1953</v>
      </c>
      <c r="G13" t="s">
        <v>58</v>
      </c>
      <c r="H13" t="s">
        <v>59</v>
      </c>
      <c r="I13" t="s">
        <v>55</v>
      </c>
    </row>
    <row r="14" spans="1:9" x14ac:dyDescent="0.25">
      <c r="A14" t="s">
        <v>60</v>
      </c>
      <c r="B14" t="s">
        <v>1</v>
      </c>
      <c r="C14" t="s">
        <v>61</v>
      </c>
      <c r="D14" t="s">
        <v>57</v>
      </c>
      <c r="E14" t="s">
        <v>57</v>
      </c>
      <c r="F14" t="s">
        <v>62</v>
      </c>
      <c r="G14" t="s">
        <v>63</v>
      </c>
      <c r="H14" t="s">
        <v>64</v>
      </c>
      <c r="I14" t="s">
        <v>60</v>
      </c>
    </row>
    <row r="15" spans="1:9" x14ac:dyDescent="0.25">
      <c r="A15" t="s">
        <v>65</v>
      </c>
      <c r="B15" t="s">
        <v>1</v>
      </c>
      <c r="C15" t="s">
        <v>66</v>
      </c>
      <c r="D15" t="s">
        <v>57</v>
      </c>
      <c r="E15" t="s">
        <v>57</v>
      </c>
      <c r="F15">
        <v>1950</v>
      </c>
      <c r="G15" t="s">
        <v>67</v>
      </c>
      <c r="H15" t="s">
        <v>68</v>
      </c>
      <c r="I15" t="s">
        <v>65</v>
      </c>
    </row>
    <row r="16" spans="1:9" x14ac:dyDescent="0.25">
      <c r="A16" t="s">
        <v>69</v>
      </c>
      <c r="B16" t="s">
        <v>1</v>
      </c>
      <c r="C16" t="s">
        <v>70</v>
      </c>
      <c r="D16" t="s">
        <v>57</v>
      </c>
      <c r="E16" t="s">
        <v>57</v>
      </c>
      <c r="F16">
        <v>1956</v>
      </c>
      <c r="G16" t="s">
        <v>71</v>
      </c>
      <c r="H16" t="s">
        <v>72</v>
      </c>
      <c r="I16" t="s">
        <v>69</v>
      </c>
    </row>
    <row r="17" spans="1:9" x14ac:dyDescent="0.25">
      <c r="A17" t="s">
        <v>73</v>
      </c>
      <c r="B17" t="s">
        <v>1</v>
      </c>
      <c r="C17" t="s">
        <v>74</v>
      </c>
      <c r="D17" t="s">
        <v>57</v>
      </c>
      <c r="E17" t="s">
        <v>57</v>
      </c>
      <c r="F17" t="s">
        <v>75</v>
      </c>
      <c r="G17" t="s">
        <v>76</v>
      </c>
      <c r="H17" t="s">
        <v>77</v>
      </c>
      <c r="I17" t="s">
        <v>73</v>
      </c>
    </row>
    <row r="18" spans="1:9" x14ac:dyDescent="0.25">
      <c r="A18" t="s">
        <v>78</v>
      </c>
      <c r="B18" t="s">
        <v>1</v>
      </c>
      <c r="C18" t="s">
        <v>79</v>
      </c>
      <c r="D18" t="s">
        <v>57</v>
      </c>
      <c r="E18" t="s">
        <v>57</v>
      </c>
      <c r="F18">
        <v>1956</v>
      </c>
      <c r="G18" t="s">
        <v>80</v>
      </c>
      <c r="H18" t="s">
        <v>81</v>
      </c>
      <c r="I18" t="s">
        <v>78</v>
      </c>
    </row>
    <row r="19" spans="1:9" x14ac:dyDescent="0.25">
      <c r="A19" t="s">
        <v>82</v>
      </c>
      <c r="B19" t="s">
        <v>1</v>
      </c>
      <c r="C19" t="s">
        <v>83</v>
      </c>
      <c r="D19" t="s">
        <v>57</v>
      </c>
      <c r="E19" t="s">
        <v>57</v>
      </c>
      <c r="F19">
        <v>1956</v>
      </c>
      <c r="G19" t="s">
        <v>84</v>
      </c>
      <c r="H19" t="s">
        <v>85</v>
      </c>
      <c r="I19" t="s">
        <v>82</v>
      </c>
    </row>
    <row r="20" spans="1:9" x14ac:dyDescent="0.25">
      <c r="A20" t="s">
        <v>86</v>
      </c>
      <c r="B20" t="s">
        <v>1</v>
      </c>
      <c r="C20" t="s">
        <v>87</v>
      </c>
      <c r="D20" t="s">
        <v>57</v>
      </c>
      <c r="E20" t="s">
        <v>57</v>
      </c>
      <c r="F20">
        <v>1956</v>
      </c>
      <c r="G20" t="s">
        <v>88</v>
      </c>
      <c r="H20" t="s">
        <v>89</v>
      </c>
      <c r="I20" t="s">
        <v>86</v>
      </c>
    </row>
    <row r="21" spans="1:9" x14ac:dyDescent="0.25">
      <c r="A21" t="s">
        <v>90</v>
      </c>
      <c r="B21" t="s">
        <v>1</v>
      </c>
      <c r="C21" t="s">
        <v>91</v>
      </c>
      <c r="D21" t="s">
        <v>57</v>
      </c>
      <c r="E21" t="s">
        <v>57</v>
      </c>
      <c r="F21">
        <v>1956</v>
      </c>
      <c r="G21" t="s">
        <v>92</v>
      </c>
      <c r="H21" t="s">
        <v>93</v>
      </c>
      <c r="I21" t="s">
        <v>90</v>
      </c>
    </row>
    <row r="22" spans="1:9" x14ac:dyDescent="0.25">
      <c r="A22" t="s">
        <v>94</v>
      </c>
      <c r="B22" t="s">
        <v>1</v>
      </c>
      <c r="C22" t="s">
        <v>95</v>
      </c>
      <c r="D22" t="s">
        <v>57</v>
      </c>
      <c r="E22" t="s">
        <v>57</v>
      </c>
      <c r="F22">
        <v>1956</v>
      </c>
      <c r="G22" t="s">
        <v>96</v>
      </c>
      <c r="H22" t="s">
        <v>97</v>
      </c>
      <c r="I22" t="s">
        <v>94</v>
      </c>
    </row>
    <row r="23" spans="1:9" x14ac:dyDescent="0.25">
      <c r="A23" t="s">
        <v>98</v>
      </c>
      <c r="B23" t="s">
        <v>1</v>
      </c>
      <c r="C23" t="s">
        <v>99</v>
      </c>
      <c r="D23" t="s">
        <v>100</v>
      </c>
      <c r="E23" t="s">
        <v>57</v>
      </c>
      <c r="F23">
        <v>1958</v>
      </c>
      <c r="G23" t="s">
        <v>101</v>
      </c>
      <c r="H23" t="s">
        <v>102</v>
      </c>
      <c r="I23" t="s">
        <v>98</v>
      </c>
    </row>
    <row r="24" spans="1:9" x14ac:dyDescent="0.25">
      <c r="A24" t="s">
        <v>103</v>
      </c>
      <c r="B24" t="s">
        <v>1</v>
      </c>
      <c r="C24" t="s">
        <v>104</v>
      </c>
      <c r="D24" t="s">
        <v>100</v>
      </c>
      <c r="E24" t="s">
        <v>57</v>
      </c>
      <c r="F24" t="s">
        <v>105</v>
      </c>
      <c r="G24" t="s">
        <v>106</v>
      </c>
      <c r="H24" t="s">
        <v>107</v>
      </c>
      <c r="I24" t="s">
        <v>103</v>
      </c>
    </row>
    <row r="25" spans="1:9" x14ac:dyDescent="0.25">
      <c r="A25" t="s">
        <v>108</v>
      </c>
      <c r="B25" t="s">
        <v>1</v>
      </c>
      <c r="C25" t="s">
        <v>109</v>
      </c>
      <c r="D25" t="s">
        <v>100</v>
      </c>
      <c r="E25" t="s">
        <v>57</v>
      </c>
      <c r="F25">
        <v>1974</v>
      </c>
      <c r="G25" t="s">
        <v>110</v>
      </c>
      <c r="H25" t="s">
        <v>111</v>
      </c>
      <c r="I25" t="s">
        <v>108</v>
      </c>
    </row>
    <row r="26" spans="1:9" x14ac:dyDescent="0.25">
      <c r="A26" t="s">
        <v>112</v>
      </c>
      <c r="B26" t="s">
        <v>1</v>
      </c>
      <c r="C26" t="s">
        <v>113</v>
      </c>
      <c r="D26" t="s">
        <v>100</v>
      </c>
      <c r="E26" t="s">
        <v>57</v>
      </c>
      <c r="F26">
        <v>1974</v>
      </c>
      <c r="G26" t="s">
        <v>114</v>
      </c>
      <c r="H26" t="s">
        <v>115</v>
      </c>
      <c r="I26" t="s">
        <v>112</v>
      </c>
    </row>
    <row r="27" spans="1:9" x14ac:dyDescent="0.25">
      <c r="A27" t="s">
        <v>116</v>
      </c>
      <c r="B27" t="s">
        <v>1</v>
      </c>
      <c r="C27" t="s">
        <v>117</v>
      </c>
      <c r="D27" t="s">
        <v>100</v>
      </c>
      <c r="E27" t="s">
        <v>57</v>
      </c>
      <c r="F27" t="s">
        <v>118</v>
      </c>
      <c r="G27" t="s">
        <v>119</v>
      </c>
      <c r="H27" t="s">
        <v>120</v>
      </c>
      <c r="I27" t="s">
        <v>116</v>
      </c>
    </row>
    <row r="28" spans="1:9" x14ac:dyDescent="0.25">
      <c r="A28" t="s">
        <v>121</v>
      </c>
      <c r="B28" t="s">
        <v>1</v>
      </c>
      <c r="C28" t="s">
        <v>122</v>
      </c>
      <c r="D28" t="s">
        <v>100</v>
      </c>
      <c r="E28" t="s">
        <v>57</v>
      </c>
      <c r="F28" t="s">
        <v>118</v>
      </c>
      <c r="G28" t="s">
        <v>123</v>
      </c>
      <c r="H28" t="s">
        <v>124</v>
      </c>
      <c r="I28" t="s">
        <v>121</v>
      </c>
    </row>
    <row r="29" spans="1:9" x14ac:dyDescent="0.25">
      <c r="A29" t="s">
        <v>125</v>
      </c>
      <c r="B29" t="s">
        <v>1</v>
      </c>
      <c r="C29" t="s">
        <v>126</v>
      </c>
      <c r="D29" t="s">
        <v>100</v>
      </c>
      <c r="E29" t="s">
        <v>57</v>
      </c>
      <c r="F29" t="s">
        <v>127</v>
      </c>
      <c r="G29" t="s">
        <v>128</v>
      </c>
      <c r="H29" t="s">
        <v>129</v>
      </c>
      <c r="I29" t="s">
        <v>125</v>
      </c>
    </row>
    <row r="30" spans="1:9" x14ac:dyDescent="0.25">
      <c r="A30" t="s">
        <v>130</v>
      </c>
      <c r="B30" t="s">
        <v>1</v>
      </c>
      <c r="C30" t="s">
        <v>131</v>
      </c>
      <c r="D30" t="s">
        <v>100</v>
      </c>
      <c r="E30" t="s">
        <v>57</v>
      </c>
      <c r="F30" t="s">
        <v>132</v>
      </c>
      <c r="G30" t="s">
        <v>133</v>
      </c>
      <c r="H30" t="s">
        <v>134</v>
      </c>
      <c r="I30" t="s">
        <v>130</v>
      </c>
    </row>
    <row r="31" spans="1:9" x14ac:dyDescent="0.25">
      <c r="A31" t="s">
        <v>135</v>
      </c>
      <c r="B31" t="s">
        <v>1</v>
      </c>
      <c r="C31" t="s">
        <v>136</v>
      </c>
      <c r="D31" t="s">
        <v>100</v>
      </c>
      <c r="E31" t="s">
        <v>57</v>
      </c>
      <c r="F31" t="s">
        <v>132</v>
      </c>
      <c r="G31" t="s">
        <v>137</v>
      </c>
      <c r="H31" t="s">
        <v>138</v>
      </c>
      <c r="I31" t="s">
        <v>135</v>
      </c>
    </row>
    <row r="32" spans="1:9" x14ac:dyDescent="0.25">
      <c r="A32" t="s">
        <v>139</v>
      </c>
      <c r="B32" t="s">
        <v>1</v>
      </c>
      <c r="C32" t="s">
        <v>140</v>
      </c>
      <c r="D32" t="s">
        <v>100</v>
      </c>
      <c r="E32" t="s">
        <v>57</v>
      </c>
      <c r="F32" t="s">
        <v>141</v>
      </c>
      <c r="G32" t="s">
        <v>142</v>
      </c>
      <c r="H32" t="s">
        <v>143</v>
      </c>
      <c r="I32" t="s">
        <v>139</v>
      </c>
    </row>
    <row r="33" spans="1:9" x14ac:dyDescent="0.25">
      <c r="A33" t="s">
        <v>144</v>
      </c>
      <c r="B33" t="s">
        <v>1</v>
      </c>
      <c r="C33" t="s">
        <v>145</v>
      </c>
      <c r="D33" t="s">
        <v>57</v>
      </c>
      <c r="E33" t="s">
        <v>57</v>
      </c>
      <c r="F33" t="s">
        <v>146</v>
      </c>
      <c r="G33" t="s">
        <v>147</v>
      </c>
      <c r="H33" t="s">
        <v>148</v>
      </c>
      <c r="I33" t="s">
        <v>144</v>
      </c>
    </row>
    <row r="34" spans="1:9" x14ac:dyDescent="0.25">
      <c r="A34" t="s">
        <v>149</v>
      </c>
      <c r="B34" t="s">
        <v>1</v>
      </c>
      <c r="C34" t="s">
        <v>150</v>
      </c>
      <c r="D34" t="s">
        <v>100</v>
      </c>
      <c r="E34" t="s">
        <v>57</v>
      </c>
      <c r="F34" t="s">
        <v>151</v>
      </c>
      <c r="G34" t="s">
        <v>152</v>
      </c>
      <c r="H34" t="s">
        <v>153</v>
      </c>
      <c r="I34" t="s">
        <v>149</v>
      </c>
    </row>
    <row r="35" spans="1:9" x14ac:dyDescent="0.25">
      <c r="A35" t="s">
        <v>154</v>
      </c>
      <c r="B35" t="s">
        <v>1</v>
      </c>
      <c r="C35" t="s">
        <v>155</v>
      </c>
      <c r="D35" t="s">
        <v>100</v>
      </c>
      <c r="E35" t="s">
        <v>57</v>
      </c>
      <c r="F35" t="s">
        <v>156</v>
      </c>
      <c r="G35" t="s">
        <v>157</v>
      </c>
      <c r="H35" t="s">
        <v>158</v>
      </c>
      <c r="I35" t="s">
        <v>154</v>
      </c>
    </row>
    <row r="36" spans="1:9" x14ac:dyDescent="0.25">
      <c r="A36" t="s">
        <v>159</v>
      </c>
      <c r="B36" t="s">
        <v>12</v>
      </c>
      <c r="C36" t="s">
        <v>160</v>
      </c>
      <c r="D36" t="s">
        <v>100</v>
      </c>
      <c r="E36" t="s">
        <v>57</v>
      </c>
      <c r="F36" t="s">
        <v>161</v>
      </c>
      <c r="G36" t="s">
        <v>162</v>
      </c>
      <c r="H36" t="s">
        <v>163</v>
      </c>
      <c r="I36" t="s">
        <v>159</v>
      </c>
    </row>
    <row r="37" spans="1:9" x14ac:dyDescent="0.25">
      <c r="A37" t="s">
        <v>164</v>
      </c>
      <c r="B37" t="s">
        <v>1</v>
      </c>
      <c r="C37" t="s">
        <v>165</v>
      </c>
      <c r="D37" t="s">
        <v>166</v>
      </c>
      <c r="E37" t="s">
        <v>57</v>
      </c>
      <c r="F37" t="s">
        <v>167</v>
      </c>
      <c r="G37" t="s">
        <v>168</v>
      </c>
      <c r="H37" t="s">
        <v>169</v>
      </c>
      <c r="I37" t="s">
        <v>164</v>
      </c>
    </row>
    <row r="38" spans="1:9" x14ac:dyDescent="0.25">
      <c r="A38" t="s">
        <v>170</v>
      </c>
      <c r="B38" t="s">
        <v>1</v>
      </c>
      <c r="C38" t="s">
        <v>165</v>
      </c>
      <c r="D38" t="s">
        <v>166</v>
      </c>
      <c r="E38" t="s">
        <v>57</v>
      </c>
      <c r="F38" t="s">
        <v>167</v>
      </c>
      <c r="G38" t="s">
        <v>171</v>
      </c>
      <c r="H38" t="s">
        <v>172</v>
      </c>
      <c r="I38" t="s">
        <v>170</v>
      </c>
    </row>
    <row r="39" spans="1:9" x14ac:dyDescent="0.25">
      <c r="A39" t="s">
        <v>173</v>
      </c>
      <c r="B39" t="s">
        <v>1</v>
      </c>
      <c r="C39" t="s">
        <v>174</v>
      </c>
      <c r="D39" t="s">
        <v>166</v>
      </c>
      <c r="E39" t="s">
        <v>57</v>
      </c>
      <c r="F39" t="s">
        <v>167</v>
      </c>
      <c r="G39" t="s">
        <v>175</v>
      </c>
      <c r="H39" t="s">
        <v>176</v>
      </c>
      <c r="I39" t="s">
        <v>173</v>
      </c>
    </row>
    <row r="40" spans="1:9" x14ac:dyDescent="0.25">
      <c r="A40" t="s">
        <v>177</v>
      </c>
      <c r="B40" t="s">
        <v>1</v>
      </c>
      <c r="C40" t="s">
        <v>178</v>
      </c>
      <c r="D40" t="s">
        <v>166</v>
      </c>
      <c r="E40" t="s">
        <v>57</v>
      </c>
      <c r="F40" t="s">
        <v>167</v>
      </c>
      <c r="G40" t="s">
        <v>179</v>
      </c>
      <c r="H40" t="s">
        <v>180</v>
      </c>
      <c r="I40" t="s">
        <v>177</v>
      </c>
    </row>
    <row r="41" spans="1:9" x14ac:dyDescent="0.25">
      <c r="A41" t="s">
        <v>181</v>
      </c>
      <c r="B41" t="s">
        <v>1</v>
      </c>
      <c r="C41" t="s">
        <v>182</v>
      </c>
      <c r="D41" t="s">
        <v>166</v>
      </c>
      <c r="E41" t="s">
        <v>57</v>
      </c>
      <c r="F41" t="s">
        <v>167</v>
      </c>
      <c r="G41" t="s">
        <v>183</v>
      </c>
      <c r="H41" t="s">
        <v>184</v>
      </c>
      <c r="I41" t="s">
        <v>181</v>
      </c>
    </row>
    <row r="42" spans="1:9" x14ac:dyDescent="0.25">
      <c r="A42" t="s">
        <v>185</v>
      </c>
      <c r="B42" t="s">
        <v>1</v>
      </c>
      <c r="C42" t="s">
        <v>186</v>
      </c>
      <c r="D42" t="s">
        <v>166</v>
      </c>
      <c r="E42" t="s">
        <v>57</v>
      </c>
      <c r="F42" t="s">
        <v>167</v>
      </c>
      <c r="G42" t="s">
        <v>187</v>
      </c>
      <c r="H42" t="s">
        <v>188</v>
      </c>
      <c r="I42" t="s">
        <v>185</v>
      </c>
    </row>
    <row r="43" spans="1:9" x14ac:dyDescent="0.25">
      <c r="A43" t="s">
        <v>189</v>
      </c>
      <c r="B43" t="s">
        <v>1</v>
      </c>
      <c r="C43" t="s">
        <v>190</v>
      </c>
      <c r="D43" t="s">
        <v>166</v>
      </c>
      <c r="E43" t="s">
        <v>57</v>
      </c>
      <c r="F43" t="s">
        <v>167</v>
      </c>
      <c r="G43" t="s">
        <v>191</v>
      </c>
      <c r="H43" t="s">
        <v>192</v>
      </c>
      <c r="I43" t="s">
        <v>189</v>
      </c>
    </row>
    <row r="44" spans="1:9" x14ac:dyDescent="0.25">
      <c r="A44" t="s">
        <v>193</v>
      </c>
      <c r="B44" t="s">
        <v>1</v>
      </c>
      <c r="C44" t="s">
        <v>194</v>
      </c>
      <c r="D44" t="s">
        <v>166</v>
      </c>
      <c r="E44" t="s">
        <v>57</v>
      </c>
      <c r="F44" t="s">
        <v>167</v>
      </c>
      <c r="G44" t="s">
        <v>195</v>
      </c>
      <c r="H44" t="s">
        <v>196</v>
      </c>
      <c r="I44" t="s">
        <v>193</v>
      </c>
    </row>
    <row r="45" spans="1:9" x14ac:dyDescent="0.25">
      <c r="A45" t="s">
        <v>197</v>
      </c>
      <c r="B45" t="s">
        <v>1</v>
      </c>
      <c r="C45" t="s">
        <v>198</v>
      </c>
      <c r="D45" t="s">
        <v>166</v>
      </c>
      <c r="E45" t="s">
        <v>57</v>
      </c>
      <c r="F45" t="s">
        <v>167</v>
      </c>
      <c r="G45" t="s">
        <v>199</v>
      </c>
      <c r="H45" t="s">
        <v>200</v>
      </c>
      <c r="I45" t="s">
        <v>197</v>
      </c>
    </row>
    <row r="46" spans="1:9" x14ac:dyDescent="0.25">
      <c r="A46" t="s">
        <v>201</v>
      </c>
      <c r="B46" t="s">
        <v>1</v>
      </c>
      <c r="C46" t="s">
        <v>190</v>
      </c>
      <c r="D46" t="s">
        <v>166</v>
      </c>
      <c r="E46" t="s">
        <v>57</v>
      </c>
      <c r="F46" t="s">
        <v>167</v>
      </c>
      <c r="G46" t="s">
        <v>202</v>
      </c>
      <c r="H46" t="s">
        <v>203</v>
      </c>
      <c r="I46" t="s">
        <v>201</v>
      </c>
    </row>
    <row r="47" spans="1:9" x14ac:dyDescent="0.25">
      <c r="A47" t="s">
        <v>204</v>
      </c>
      <c r="B47" t="s">
        <v>1</v>
      </c>
      <c r="C47" t="s">
        <v>205</v>
      </c>
      <c r="D47" t="s">
        <v>166</v>
      </c>
      <c r="E47" t="s">
        <v>57</v>
      </c>
      <c r="F47" t="s">
        <v>167</v>
      </c>
      <c r="G47" t="s">
        <v>206</v>
      </c>
      <c r="H47" t="s">
        <v>207</v>
      </c>
      <c r="I47" t="s">
        <v>204</v>
      </c>
    </row>
    <row r="48" spans="1:9" x14ac:dyDescent="0.25">
      <c r="A48" t="s">
        <v>208</v>
      </c>
      <c r="B48" t="s">
        <v>1</v>
      </c>
      <c r="C48" t="s">
        <v>209</v>
      </c>
      <c r="D48" t="s">
        <v>166</v>
      </c>
      <c r="E48" t="s">
        <v>57</v>
      </c>
      <c r="F48" t="s">
        <v>167</v>
      </c>
      <c r="G48" t="s">
        <v>210</v>
      </c>
      <c r="H48" t="s">
        <v>211</v>
      </c>
      <c r="I48" t="s">
        <v>208</v>
      </c>
    </row>
    <row r="49" spans="1:9" x14ac:dyDescent="0.25">
      <c r="A49" t="s">
        <v>212</v>
      </c>
      <c r="B49" t="s">
        <v>1</v>
      </c>
      <c r="C49" t="s">
        <v>213</v>
      </c>
      <c r="D49" t="s">
        <v>166</v>
      </c>
      <c r="E49" t="s">
        <v>57</v>
      </c>
      <c r="F49" t="s">
        <v>167</v>
      </c>
      <c r="G49" t="s">
        <v>214</v>
      </c>
      <c r="H49" t="s">
        <v>215</v>
      </c>
      <c r="I49" t="s">
        <v>212</v>
      </c>
    </row>
    <row r="50" spans="1:9" x14ac:dyDescent="0.25">
      <c r="A50" t="s">
        <v>216</v>
      </c>
      <c r="B50" t="s">
        <v>1</v>
      </c>
      <c r="C50" t="s">
        <v>217</v>
      </c>
      <c r="D50" t="s">
        <v>166</v>
      </c>
      <c r="E50" t="s">
        <v>57</v>
      </c>
      <c r="F50" t="s">
        <v>167</v>
      </c>
      <c r="G50" t="s">
        <v>218</v>
      </c>
      <c r="H50" t="s">
        <v>219</v>
      </c>
      <c r="I50" t="s">
        <v>216</v>
      </c>
    </row>
    <row r="51" spans="1:9" x14ac:dyDescent="0.25">
      <c r="A51" t="s">
        <v>220</v>
      </c>
      <c r="B51" t="s">
        <v>1</v>
      </c>
      <c r="C51" t="s">
        <v>221</v>
      </c>
      <c r="D51" t="s">
        <v>166</v>
      </c>
      <c r="E51" t="s">
        <v>57</v>
      </c>
      <c r="F51" t="s">
        <v>167</v>
      </c>
      <c r="G51" t="s">
        <v>222</v>
      </c>
      <c r="H51" t="s">
        <v>223</v>
      </c>
      <c r="I51" t="s">
        <v>220</v>
      </c>
    </row>
    <row r="52" spans="1:9" x14ac:dyDescent="0.25">
      <c r="A52" t="s">
        <v>224</v>
      </c>
      <c r="B52" t="s">
        <v>1</v>
      </c>
      <c r="C52" t="s">
        <v>225</v>
      </c>
      <c r="D52" t="s">
        <v>166</v>
      </c>
      <c r="E52" t="s">
        <v>57</v>
      </c>
      <c r="F52" t="s">
        <v>167</v>
      </c>
      <c r="G52" t="s">
        <v>226</v>
      </c>
      <c r="H52" t="s">
        <v>227</v>
      </c>
      <c r="I52" t="s">
        <v>224</v>
      </c>
    </row>
    <row r="53" spans="1:9" x14ac:dyDescent="0.25">
      <c r="A53" t="s">
        <v>228</v>
      </c>
      <c r="B53" t="s">
        <v>1</v>
      </c>
      <c r="C53" t="s">
        <v>229</v>
      </c>
      <c r="D53" t="s">
        <v>230</v>
      </c>
      <c r="E53" t="s">
        <v>57</v>
      </c>
      <c r="F53">
        <v>1957</v>
      </c>
      <c r="G53" t="s">
        <v>231</v>
      </c>
      <c r="H53" t="s">
        <v>232</v>
      </c>
      <c r="I53" t="s">
        <v>228</v>
      </c>
    </row>
    <row r="54" spans="1:9" x14ac:dyDescent="0.25">
      <c r="A54" t="s">
        <v>233</v>
      </c>
      <c r="B54" t="s">
        <v>1</v>
      </c>
      <c r="C54" t="s">
        <v>234</v>
      </c>
      <c r="D54" t="s">
        <v>235</v>
      </c>
      <c r="E54" t="s">
        <v>236</v>
      </c>
      <c r="F54" t="s">
        <v>237</v>
      </c>
      <c r="G54" t="s">
        <v>238</v>
      </c>
      <c r="H54" t="s">
        <v>239</v>
      </c>
      <c r="I54" t="s">
        <v>233</v>
      </c>
    </row>
    <row r="55" spans="1:9" x14ac:dyDescent="0.25">
      <c r="A55" t="s">
        <v>240</v>
      </c>
      <c r="B55" t="s">
        <v>1</v>
      </c>
      <c r="C55" t="s">
        <v>241</v>
      </c>
      <c r="D55" t="s">
        <v>235</v>
      </c>
      <c r="E55" t="s">
        <v>236</v>
      </c>
      <c r="F55" t="s">
        <v>242</v>
      </c>
      <c r="G55" t="s">
        <v>243</v>
      </c>
      <c r="H55" t="s">
        <v>244</v>
      </c>
      <c r="I55" t="s">
        <v>240</v>
      </c>
    </row>
    <row r="56" spans="1:9" x14ac:dyDescent="0.25">
      <c r="A56" t="s">
        <v>245</v>
      </c>
      <c r="B56" t="s">
        <v>1</v>
      </c>
      <c r="C56" t="s">
        <v>246</v>
      </c>
      <c r="D56" t="s">
        <v>235</v>
      </c>
      <c r="E56" t="s">
        <v>236</v>
      </c>
      <c r="F56" t="s">
        <v>247</v>
      </c>
      <c r="G56" t="s">
        <v>248</v>
      </c>
      <c r="H56" t="s">
        <v>249</v>
      </c>
      <c r="I56" t="s">
        <v>245</v>
      </c>
    </row>
    <row r="57" spans="1:9" x14ac:dyDescent="0.25">
      <c r="A57" t="s">
        <v>250</v>
      </c>
      <c r="B57" t="s">
        <v>1</v>
      </c>
      <c r="C57" t="s">
        <v>251</v>
      </c>
      <c r="D57" t="s">
        <v>236</v>
      </c>
      <c r="E57" t="s">
        <v>236</v>
      </c>
      <c r="F57" t="s">
        <v>237</v>
      </c>
      <c r="G57" t="s">
        <v>252</v>
      </c>
      <c r="H57" t="s">
        <v>253</v>
      </c>
      <c r="I57" t="s">
        <v>250</v>
      </c>
    </row>
    <row r="58" spans="1:9" x14ac:dyDescent="0.25">
      <c r="A58" t="s">
        <v>254</v>
      </c>
      <c r="B58" t="s">
        <v>1</v>
      </c>
      <c r="C58" t="s">
        <v>255</v>
      </c>
      <c r="D58" t="s">
        <v>235</v>
      </c>
      <c r="E58" t="s">
        <v>236</v>
      </c>
      <c r="F58" t="s">
        <v>237</v>
      </c>
      <c r="G58" t="s">
        <v>256</v>
      </c>
      <c r="H58" t="s">
        <v>257</v>
      </c>
      <c r="I58" t="s">
        <v>254</v>
      </c>
    </row>
    <row r="59" spans="1:9" x14ac:dyDescent="0.25">
      <c r="A59" t="s">
        <v>258</v>
      </c>
      <c r="B59" t="s">
        <v>1</v>
      </c>
      <c r="C59" t="s">
        <v>259</v>
      </c>
      <c r="D59" t="s">
        <v>235</v>
      </c>
      <c r="E59" t="s">
        <v>236</v>
      </c>
      <c r="F59" t="s">
        <v>237</v>
      </c>
      <c r="G59" t="s">
        <v>260</v>
      </c>
      <c r="H59" t="s">
        <v>261</v>
      </c>
      <c r="I59" t="s">
        <v>258</v>
      </c>
    </row>
    <row r="60" spans="1:9" x14ac:dyDescent="0.25">
      <c r="A60" t="s">
        <v>262</v>
      </c>
      <c r="B60" t="s">
        <v>1</v>
      </c>
      <c r="C60" t="s">
        <v>263</v>
      </c>
      <c r="D60" t="s">
        <v>235</v>
      </c>
      <c r="E60" t="s">
        <v>236</v>
      </c>
      <c r="F60" t="s">
        <v>237</v>
      </c>
      <c r="G60" t="s">
        <v>264</v>
      </c>
      <c r="H60" t="s">
        <v>265</v>
      </c>
      <c r="I60" t="s">
        <v>262</v>
      </c>
    </row>
    <row r="61" spans="1:9" x14ac:dyDescent="0.25">
      <c r="A61" t="s">
        <v>266</v>
      </c>
      <c r="B61" t="s">
        <v>1</v>
      </c>
      <c r="C61" t="s">
        <v>267</v>
      </c>
      <c r="D61" t="s">
        <v>235</v>
      </c>
      <c r="E61" t="s">
        <v>236</v>
      </c>
      <c r="F61" t="s">
        <v>237</v>
      </c>
      <c r="G61" t="s">
        <v>268</v>
      </c>
      <c r="H61" t="s">
        <v>269</v>
      </c>
      <c r="I61" t="s">
        <v>266</v>
      </c>
    </row>
    <row r="62" spans="1:9" x14ac:dyDescent="0.25">
      <c r="A62" t="s">
        <v>270</v>
      </c>
      <c r="B62" t="s">
        <v>1</v>
      </c>
      <c r="C62" t="s">
        <v>271</v>
      </c>
      <c r="D62" t="s">
        <v>235</v>
      </c>
      <c r="E62" t="s">
        <v>236</v>
      </c>
      <c r="F62" t="s">
        <v>237</v>
      </c>
      <c r="G62" t="s">
        <v>272</v>
      </c>
      <c r="H62" t="s">
        <v>273</v>
      </c>
      <c r="I62" t="s">
        <v>270</v>
      </c>
    </row>
    <row r="63" spans="1:9" x14ac:dyDescent="0.25">
      <c r="A63" t="s">
        <v>274</v>
      </c>
      <c r="B63" t="s">
        <v>1</v>
      </c>
      <c r="C63" t="s">
        <v>275</v>
      </c>
      <c r="D63" t="s">
        <v>235</v>
      </c>
      <c r="E63" t="s">
        <v>236</v>
      </c>
      <c r="F63" t="s">
        <v>237</v>
      </c>
      <c r="G63" t="s">
        <v>276</v>
      </c>
      <c r="H63" t="s">
        <v>277</v>
      </c>
      <c r="I63" t="s">
        <v>274</v>
      </c>
    </row>
    <row r="64" spans="1:9" x14ac:dyDescent="0.25">
      <c r="A64" t="s">
        <v>278</v>
      </c>
      <c r="B64" t="s">
        <v>1</v>
      </c>
      <c r="C64" t="s">
        <v>279</v>
      </c>
      <c r="D64" t="s">
        <v>235</v>
      </c>
      <c r="E64" t="s">
        <v>236</v>
      </c>
      <c r="F64">
        <v>1958</v>
      </c>
      <c r="G64" t="s">
        <v>280</v>
      </c>
      <c r="H64" t="s">
        <v>281</v>
      </c>
      <c r="I64" t="s">
        <v>278</v>
      </c>
    </row>
    <row r="65" spans="1:9" x14ac:dyDescent="0.25">
      <c r="A65" t="s">
        <v>282</v>
      </c>
      <c r="B65" t="s">
        <v>1</v>
      </c>
      <c r="C65" t="s">
        <v>241</v>
      </c>
      <c r="D65" t="s">
        <v>235</v>
      </c>
      <c r="E65" t="s">
        <v>236</v>
      </c>
      <c r="F65" t="s">
        <v>237</v>
      </c>
      <c r="G65" t="s">
        <v>283</v>
      </c>
      <c r="H65" t="s">
        <v>284</v>
      </c>
      <c r="I65" t="s">
        <v>282</v>
      </c>
    </row>
    <row r="66" spans="1:9" x14ac:dyDescent="0.25">
      <c r="A66" t="s">
        <v>285</v>
      </c>
      <c r="C66" t="s">
        <v>286</v>
      </c>
      <c r="D66" t="s">
        <v>287</v>
      </c>
      <c r="E66" t="s">
        <v>288</v>
      </c>
      <c r="F66" t="s">
        <v>289</v>
      </c>
      <c r="G66" t="s">
        <v>290</v>
      </c>
      <c r="H66" t="s">
        <v>291</v>
      </c>
      <c r="I66" t="s">
        <v>285</v>
      </c>
    </row>
    <row r="67" spans="1:9" x14ac:dyDescent="0.25">
      <c r="A67" t="s">
        <v>292</v>
      </c>
      <c r="B67" t="s">
        <v>12</v>
      </c>
      <c r="C67" t="s">
        <v>286</v>
      </c>
      <c r="D67" t="s">
        <v>287</v>
      </c>
      <c r="E67" t="s">
        <v>288</v>
      </c>
      <c r="F67" t="s">
        <v>289</v>
      </c>
      <c r="G67" t="s">
        <v>293</v>
      </c>
      <c r="H67" t="s">
        <v>294</v>
      </c>
      <c r="I67" t="s">
        <v>292</v>
      </c>
    </row>
    <row r="68" spans="1:9" x14ac:dyDescent="0.25">
      <c r="A68" t="s">
        <v>295</v>
      </c>
      <c r="B68" t="s">
        <v>1</v>
      </c>
      <c r="C68" t="s">
        <v>296</v>
      </c>
      <c r="D68" t="s">
        <v>297</v>
      </c>
      <c r="E68" t="s">
        <v>297</v>
      </c>
      <c r="F68" t="s">
        <v>298</v>
      </c>
      <c r="G68" t="s">
        <v>299</v>
      </c>
      <c r="H68" t="s">
        <v>300</v>
      </c>
      <c r="I68" t="s">
        <v>295</v>
      </c>
    </row>
    <row r="69" spans="1:9" x14ac:dyDescent="0.25">
      <c r="A69" t="s">
        <v>301</v>
      </c>
      <c r="B69" t="s">
        <v>1</v>
      </c>
      <c r="C69" t="s">
        <v>302</v>
      </c>
      <c r="D69" t="s">
        <v>297</v>
      </c>
      <c r="E69" t="s">
        <v>297</v>
      </c>
      <c r="F69" t="s">
        <v>298</v>
      </c>
      <c r="G69" t="s">
        <v>303</v>
      </c>
      <c r="H69" t="s">
        <v>304</v>
      </c>
      <c r="I69" t="s">
        <v>301</v>
      </c>
    </row>
    <row r="70" spans="1:9" x14ac:dyDescent="0.25">
      <c r="A70" t="s">
        <v>305</v>
      </c>
      <c r="B70" t="s">
        <v>1</v>
      </c>
      <c r="C70" t="s">
        <v>306</v>
      </c>
      <c r="D70" t="s">
        <v>297</v>
      </c>
      <c r="E70" t="s">
        <v>297</v>
      </c>
      <c r="F70" t="s">
        <v>298</v>
      </c>
      <c r="G70" t="s">
        <v>307</v>
      </c>
      <c r="H70" t="s">
        <v>308</v>
      </c>
      <c r="I70" t="s">
        <v>305</v>
      </c>
    </row>
    <row r="71" spans="1:9" x14ac:dyDescent="0.25">
      <c r="A71" t="s">
        <v>309</v>
      </c>
      <c r="B71" t="s">
        <v>1</v>
      </c>
      <c r="C71" t="s">
        <v>310</v>
      </c>
      <c r="D71" t="s">
        <v>297</v>
      </c>
      <c r="E71" t="s">
        <v>297</v>
      </c>
      <c r="F71" t="s">
        <v>298</v>
      </c>
      <c r="G71" t="s">
        <v>311</v>
      </c>
      <c r="H71" t="s">
        <v>312</v>
      </c>
      <c r="I71" t="s">
        <v>309</v>
      </c>
    </row>
    <row r="72" spans="1:9" x14ac:dyDescent="0.25">
      <c r="A72" t="s">
        <v>313</v>
      </c>
      <c r="B72" t="s">
        <v>1</v>
      </c>
      <c r="C72" t="s">
        <v>314</v>
      </c>
      <c r="F72" t="s">
        <v>315</v>
      </c>
      <c r="G72" t="s">
        <v>316</v>
      </c>
      <c r="H72" t="s">
        <v>317</v>
      </c>
      <c r="I72" t="s">
        <v>313</v>
      </c>
    </row>
    <row r="73" spans="1:9" x14ac:dyDescent="0.25">
      <c r="A73" t="s">
        <v>318</v>
      </c>
      <c r="B73" t="s">
        <v>1</v>
      </c>
      <c r="C73" t="s">
        <v>319</v>
      </c>
      <c r="D73" t="s">
        <v>297</v>
      </c>
      <c r="E73" t="s">
        <v>297</v>
      </c>
      <c r="F73" t="s">
        <v>315</v>
      </c>
      <c r="G73" t="s">
        <v>320</v>
      </c>
      <c r="H73" t="s">
        <v>321</v>
      </c>
      <c r="I73" t="s">
        <v>318</v>
      </c>
    </row>
    <row r="74" spans="1:9" x14ac:dyDescent="0.25">
      <c r="A74" t="s">
        <v>322</v>
      </c>
      <c r="B74" t="s">
        <v>1</v>
      </c>
      <c r="C74" t="s">
        <v>323</v>
      </c>
      <c r="D74" t="s">
        <v>324</v>
      </c>
      <c r="E74" t="s">
        <v>297</v>
      </c>
      <c r="F74">
        <v>1951</v>
      </c>
      <c r="G74" t="s">
        <v>325</v>
      </c>
      <c r="H74" t="s">
        <v>326</v>
      </c>
      <c r="I74" t="s">
        <v>322</v>
      </c>
    </row>
    <row r="75" spans="1:9" x14ac:dyDescent="0.25">
      <c r="A75" t="s">
        <v>327</v>
      </c>
      <c r="B75" t="s">
        <v>1</v>
      </c>
      <c r="C75" t="s">
        <v>323</v>
      </c>
      <c r="D75" t="s">
        <v>324</v>
      </c>
      <c r="E75" t="s">
        <v>297</v>
      </c>
      <c r="F75">
        <v>1951</v>
      </c>
      <c r="G75" t="s">
        <v>328</v>
      </c>
      <c r="H75" t="s">
        <v>329</v>
      </c>
      <c r="I75" t="s">
        <v>327</v>
      </c>
    </row>
    <row r="76" spans="1:9" x14ac:dyDescent="0.25">
      <c r="A76" t="s">
        <v>330</v>
      </c>
      <c r="B76" t="s">
        <v>1</v>
      </c>
      <c r="C76" t="s">
        <v>323</v>
      </c>
      <c r="D76" t="s">
        <v>324</v>
      </c>
      <c r="E76" t="s">
        <v>297</v>
      </c>
      <c r="F76">
        <v>1951</v>
      </c>
      <c r="G76" t="s">
        <v>331</v>
      </c>
      <c r="H76" t="s">
        <v>332</v>
      </c>
      <c r="I76" t="s">
        <v>330</v>
      </c>
    </row>
    <row r="77" spans="1:9" x14ac:dyDescent="0.25">
      <c r="A77" t="s">
        <v>333</v>
      </c>
      <c r="B77" t="s">
        <v>1</v>
      </c>
      <c r="C77" t="s">
        <v>334</v>
      </c>
      <c r="D77" t="s">
        <v>324</v>
      </c>
      <c r="E77" t="s">
        <v>297</v>
      </c>
      <c r="F77" t="s">
        <v>335</v>
      </c>
      <c r="G77" t="s">
        <v>336</v>
      </c>
      <c r="H77" t="s">
        <v>337</v>
      </c>
      <c r="I77" t="s">
        <v>333</v>
      </c>
    </row>
    <row r="78" spans="1:9" x14ac:dyDescent="0.25">
      <c r="A78" t="s">
        <v>338</v>
      </c>
      <c r="B78" t="s">
        <v>1</v>
      </c>
      <c r="C78" t="s">
        <v>339</v>
      </c>
      <c r="D78" t="s">
        <v>324</v>
      </c>
      <c r="E78" t="s">
        <v>297</v>
      </c>
      <c r="F78">
        <v>1958</v>
      </c>
      <c r="G78" t="s">
        <v>340</v>
      </c>
      <c r="H78" t="s">
        <v>341</v>
      </c>
      <c r="I78" t="s">
        <v>338</v>
      </c>
    </row>
    <row r="79" spans="1:9" x14ac:dyDescent="0.25">
      <c r="A79" t="s">
        <v>342</v>
      </c>
      <c r="B79" t="s">
        <v>1</v>
      </c>
      <c r="C79" t="s">
        <v>339</v>
      </c>
      <c r="D79" t="s">
        <v>324</v>
      </c>
      <c r="E79" t="s">
        <v>297</v>
      </c>
      <c r="F79">
        <v>1958</v>
      </c>
      <c r="G79" t="s">
        <v>343</v>
      </c>
      <c r="H79" t="s">
        <v>344</v>
      </c>
      <c r="I79" t="s">
        <v>342</v>
      </c>
    </row>
    <row r="80" spans="1:9" x14ac:dyDescent="0.25">
      <c r="A80" t="s">
        <v>346</v>
      </c>
      <c r="B80" t="s">
        <v>1</v>
      </c>
      <c r="C80" t="s">
        <v>339</v>
      </c>
      <c r="D80" t="s">
        <v>324</v>
      </c>
      <c r="E80" t="s">
        <v>297</v>
      </c>
      <c r="F80">
        <v>1958</v>
      </c>
      <c r="G80" t="s">
        <v>347</v>
      </c>
      <c r="H80" t="s">
        <v>348</v>
      </c>
      <c r="I80" t="s">
        <v>346</v>
      </c>
    </row>
    <row r="81" spans="1:9" x14ac:dyDescent="0.25">
      <c r="A81" t="s">
        <v>349</v>
      </c>
      <c r="B81" t="s">
        <v>12</v>
      </c>
      <c r="C81" t="s">
        <v>350</v>
      </c>
      <c r="D81" t="s">
        <v>351</v>
      </c>
      <c r="E81" t="s">
        <v>352</v>
      </c>
      <c r="F81" t="s">
        <v>353</v>
      </c>
      <c r="G81" t="s">
        <v>354</v>
      </c>
      <c r="H81" t="s">
        <v>355</v>
      </c>
      <c r="I81" t="s">
        <v>349</v>
      </c>
    </row>
    <row r="82" spans="1:9" x14ac:dyDescent="0.25">
      <c r="A82" t="s">
        <v>356</v>
      </c>
      <c r="B82" t="s">
        <v>19</v>
      </c>
      <c r="C82" t="s">
        <v>357</v>
      </c>
      <c r="D82" t="s">
        <v>358</v>
      </c>
      <c r="E82" t="s">
        <v>352</v>
      </c>
      <c r="F82" t="s">
        <v>359</v>
      </c>
      <c r="G82" t="s">
        <v>360</v>
      </c>
      <c r="H82" t="s">
        <v>361</v>
      </c>
      <c r="I82" t="s">
        <v>356</v>
      </c>
    </row>
    <row r="83" spans="1:9" x14ac:dyDescent="0.25">
      <c r="A83" t="s">
        <v>362</v>
      </c>
      <c r="B83" t="s">
        <v>1</v>
      </c>
      <c r="C83" t="s">
        <v>363</v>
      </c>
      <c r="D83" t="s">
        <v>364</v>
      </c>
      <c r="E83" t="s">
        <v>352</v>
      </c>
      <c r="F83">
        <v>1980</v>
      </c>
      <c r="G83" t="s">
        <v>365</v>
      </c>
      <c r="H83" t="s">
        <v>366</v>
      </c>
      <c r="I83" t="s">
        <v>362</v>
      </c>
    </row>
    <row r="84" spans="1:9" x14ac:dyDescent="0.25">
      <c r="A84" t="s">
        <v>367</v>
      </c>
      <c r="B84" t="s">
        <v>1</v>
      </c>
      <c r="C84" t="s">
        <v>368</v>
      </c>
      <c r="D84" t="s">
        <v>364</v>
      </c>
      <c r="E84" t="s">
        <v>352</v>
      </c>
      <c r="F84">
        <v>1980</v>
      </c>
      <c r="G84" t="s">
        <v>369</v>
      </c>
      <c r="H84" t="s">
        <v>370</v>
      </c>
      <c r="I84" t="s">
        <v>367</v>
      </c>
    </row>
    <row r="85" spans="1:9" x14ac:dyDescent="0.25">
      <c r="A85" t="s">
        <v>371</v>
      </c>
      <c r="B85" t="s">
        <v>1</v>
      </c>
      <c r="C85" t="s">
        <v>372</v>
      </c>
      <c r="D85" t="s">
        <v>358</v>
      </c>
      <c r="E85" t="s">
        <v>352</v>
      </c>
      <c r="F85" t="s">
        <v>373</v>
      </c>
      <c r="G85" t="s">
        <v>374</v>
      </c>
      <c r="H85" t="s">
        <v>375</v>
      </c>
      <c r="I85" t="s">
        <v>371</v>
      </c>
    </row>
    <row r="86" spans="1:9" x14ac:dyDescent="0.25">
      <c r="A86" t="s">
        <v>376</v>
      </c>
      <c r="B86" t="s">
        <v>1</v>
      </c>
      <c r="C86" t="s">
        <v>377</v>
      </c>
      <c r="D86" t="s">
        <v>364</v>
      </c>
      <c r="E86" t="s">
        <v>352</v>
      </c>
      <c r="F86" t="s">
        <v>378</v>
      </c>
      <c r="G86" t="s">
        <v>379</v>
      </c>
      <c r="H86" t="s">
        <v>380</v>
      </c>
      <c r="I86" t="s">
        <v>376</v>
      </c>
    </row>
    <row r="87" spans="1:9" x14ac:dyDescent="0.25">
      <c r="A87" t="s">
        <v>381</v>
      </c>
      <c r="B87" t="s">
        <v>12</v>
      </c>
      <c r="C87" t="s">
        <v>382</v>
      </c>
      <c r="D87" t="s">
        <v>364</v>
      </c>
      <c r="E87" t="s">
        <v>352</v>
      </c>
      <c r="F87" t="s">
        <v>383</v>
      </c>
      <c r="G87" t="s">
        <v>384</v>
      </c>
      <c r="H87" t="s">
        <v>385</v>
      </c>
      <c r="I87" t="s">
        <v>381</v>
      </c>
    </row>
    <row r="88" spans="1:9" x14ac:dyDescent="0.25">
      <c r="A88" t="s">
        <v>386</v>
      </c>
      <c r="B88" t="s">
        <v>12</v>
      </c>
      <c r="C88" t="s">
        <v>387</v>
      </c>
      <c r="D88" t="s">
        <v>364</v>
      </c>
      <c r="E88" t="s">
        <v>352</v>
      </c>
      <c r="F88" t="s">
        <v>388</v>
      </c>
      <c r="G88" t="s">
        <v>389</v>
      </c>
      <c r="H88" t="s">
        <v>390</v>
      </c>
      <c r="I88" t="s">
        <v>386</v>
      </c>
    </row>
    <row r="89" spans="1:9" x14ac:dyDescent="0.25">
      <c r="A89" t="s">
        <v>391</v>
      </c>
      <c r="B89" t="s">
        <v>12</v>
      </c>
      <c r="C89" t="s">
        <v>392</v>
      </c>
      <c r="D89" t="s">
        <v>364</v>
      </c>
      <c r="E89" t="s">
        <v>352</v>
      </c>
      <c r="F89" t="s">
        <v>393</v>
      </c>
      <c r="G89" t="s">
        <v>394</v>
      </c>
      <c r="H89" t="s">
        <v>395</v>
      </c>
      <c r="I89" t="s">
        <v>391</v>
      </c>
    </row>
    <row r="90" spans="1:9" x14ac:dyDescent="0.25">
      <c r="A90" t="s">
        <v>396</v>
      </c>
      <c r="B90" t="s">
        <v>12</v>
      </c>
      <c r="C90" t="s">
        <v>397</v>
      </c>
      <c r="D90" t="s">
        <v>358</v>
      </c>
      <c r="E90" t="s">
        <v>352</v>
      </c>
      <c r="F90" t="s">
        <v>398</v>
      </c>
      <c r="G90" t="s">
        <v>399</v>
      </c>
      <c r="H90" t="s">
        <v>400</v>
      </c>
      <c r="I90" t="s">
        <v>396</v>
      </c>
    </row>
    <row r="91" spans="1:9" x14ac:dyDescent="0.25">
      <c r="A91" t="s">
        <v>401</v>
      </c>
      <c r="B91" t="s">
        <v>12</v>
      </c>
      <c r="C91" t="s">
        <v>402</v>
      </c>
      <c r="D91" t="s">
        <v>358</v>
      </c>
      <c r="E91" t="s">
        <v>352</v>
      </c>
      <c r="F91" t="s">
        <v>403</v>
      </c>
      <c r="G91" t="s">
        <v>404</v>
      </c>
      <c r="H91" t="s">
        <v>405</v>
      </c>
      <c r="I91" t="s">
        <v>401</v>
      </c>
    </row>
    <row r="92" spans="1:9" x14ac:dyDescent="0.25">
      <c r="A92" t="s">
        <v>406</v>
      </c>
      <c r="B92" t="s">
        <v>12</v>
      </c>
      <c r="C92" t="s">
        <v>407</v>
      </c>
      <c r="D92" t="s">
        <v>364</v>
      </c>
      <c r="E92" t="s">
        <v>352</v>
      </c>
      <c r="G92" t="s">
        <v>408</v>
      </c>
      <c r="H92" t="s">
        <v>409</v>
      </c>
      <c r="I92" t="s">
        <v>406</v>
      </c>
    </row>
    <row r="93" spans="1:9" x14ac:dyDescent="0.25">
      <c r="A93" t="s">
        <v>410</v>
      </c>
      <c r="B93" t="s">
        <v>12</v>
      </c>
      <c r="C93" t="s">
        <v>411</v>
      </c>
      <c r="D93" t="s">
        <v>358</v>
      </c>
      <c r="E93" t="s">
        <v>352</v>
      </c>
      <c r="F93" t="s">
        <v>412</v>
      </c>
      <c r="G93" t="s">
        <v>413</v>
      </c>
      <c r="H93" t="s">
        <v>414</v>
      </c>
      <c r="I93" t="s">
        <v>410</v>
      </c>
    </row>
    <row r="94" spans="1:9" x14ac:dyDescent="0.25">
      <c r="A94" t="s">
        <v>415</v>
      </c>
      <c r="B94" t="s">
        <v>12</v>
      </c>
      <c r="C94" t="s">
        <v>416</v>
      </c>
      <c r="D94" t="s">
        <v>358</v>
      </c>
      <c r="E94" t="s">
        <v>352</v>
      </c>
      <c r="F94" t="s">
        <v>417</v>
      </c>
      <c r="G94" t="s">
        <v>418</v>
      </c>
      <c r="H94" t="s">
        <v>419</v>
      </c>
      <c r="I94" t="s">
        <v>415</v>
      </c>
    </row>
    <row r="95" spans="1:9" x14ac:dyDescent="0.25">
      <c r="A95" t="s">
        <v>420</v>
      </c>
      <c r="B95" t="s">
        <v>12</v>
      </c>
      <c r="C95" t="s">
        <v>421</v>
      </c>
      <c r="D95" t="s">
        <v>358</v>
      </c>
      <c r="E95" t="s">
        <v>352</v>
      </c>
      <c r="F95" t="s">
        <v>422</v>
      </c>
      <c r="G95" t="s">
        <v>423</v>
      </c>
      <c r="H95" t="s">
        <v>424</v>
      </c>
      <c r="I95" t="s">
        <v>420</v>
      </c>
    </row>
    <row r="96" spans="1:9" x14ac:dyDescent="0.25">
      <c r="A96" t="s">
        <v>425</v>
      </c>
      <c r="B96" t="s">
        <v>426</v>
      </c>
      <c r="C96" t="s">
        <v>427</v>
      </c>
      <c r="D96" t="s">
        <v>364</v>
      </c>
      <c r="E96" t="s">
        <v>352</v>
      </c>
      <c r="F96" t="s">
        <v>428</v>
      </c>
      <c r="G96" t="s">
        <v>429</v>
      </c>
      <c r="H96" t="s">
        <v>430</v>
      </c>
      <c r="I96" t="s">
        <v>425</v>
      </c>
    </row>
    <row r="97" spans="1:9" x14ac:dyDescent="0.25">
      <c r="A97" t="s">
        <v>431</v>
      </c>
      <c r="B97" t="s">
        <v>432</v>
      </c>
      <c r="C97" t="s">
        <v>433</v>
      </c>
      <c r="D97" t="s">
        <v>364</v>
      </c>
      <c r="E97" t="s">
        <v>352</v>
      </c>
      <c r="F97" t="s">
        <v>434</v>
      </c>
      <c r="G97" t="s">
        <v>435</v>
      </c>
      <c r="H97" t="s">
        <v>436</v>
      </c>
      <c r="I97" t="s">
        <v>431</v>
      </c>
    </row>
    <row r="98" spans="1:9" x14ac:dyDescent="0.25">
      <c r="A98" t="s">
        <v>437</v>
      </c>
      <c r="B98" t="s">
        <v>432</v>
      </c>
      <c r="C98" t="s">
        <v>433</v>
      </c>
      <c r="D98" t="s">
        <v>438</v>
      </c>
      <c r="E98" t="s">
        <v>352</v>
      </c>
      <c r="F98" t="s">
        <v>434</v>
      </c>
      <c r="G98" t="s">
        <v>439</v>
      </c>
      <c r="H98" t="s">
        <v>440</v>
      </c>
      <c r="I98" t="s">
        <v>437</v>
      </c>
    </row>
    <row r="99" spans="1:9" x14ac:dyDescent="0.25">
      <c r="A99" t="s">
        <v>441</v>
      </c>
      <c r="B99" t="s">
        <v>426</v>
      </c>
      <c r="C99" t="s">
        <v>442</v>
      </c>
      <c r="D99" t="s">
        <v>364</v>
      </c>
      <c r="E99" t="s">
        <v>352</v>
      </c>
      <c r="F99" t="s">
        <v>443</v>
      </c>
      <c r="G99" t="s">
        <v>444</v>
      </c>
      <c r="H99" t="s">
        <v>445</v>
      </c>
      <c r="I99" t="s">
        <v>441</v>
      </c>
    </row>
    <row r="100" spans="1:9" x14ac:dyDescent="0.25">
      <c r="A100" t="s">
        <v>446</v>
      </c>
      <c r="B100" t="s">
        <v>432</v>
      </c>
      <c r="C100" t="s">
        <v>447</v>
      </c>
      <c r="D100" t="s">
        <v>358</v>
      </c>
      <c r="E100" t="s">
        <v>352</v>
      </c>
      <c r="F100" t="s">
        <v>448</v>
      </c>
      <c r="G100" t="s">
        <v>449</v>
      </c>
      <c r="H100" t="s">
        <v>450</v>
      </c>
      <c r="I100" t="s">
        <v>446</v>
      </c>
    </row>
    <row r="101" spans="1:9" x14ac:dyDescent="0.25">
      <c r="A101" t="s">
        <v>451</v>
      </c>
      <c r="B101" t="s">
        <v>452</v>
      </c>
      <c r="C101" t="s">
        <v>453</v>
      </c>
      <c r="D101" t="s">
        <v>364</v>
      </c>
      <c r="E101" t="s">
        <v>352</v>
      </c>
      <c r="F101" t="s">
        <v>454</v>
      </c>
      <c r="G101" t="s">
        <v>455</v>
      </c>
      <c r="H101" t="s">
        <v>456</v>
      </c>
      <c r="I101" t="s">
        <v>451</v>
      </c>
    </row>
    <row r="102" spans="1:9" x14ac:dyDescent="0.25">
      <c r="A102" t="s">
        <v>457</v>
      </c>
      <c r="B102" t="s">
        <v>458</v>
      </c>
      <c r="C102" t="s">
        <v>459</v>
      </c>
      <c r="D102" t="s">
        <v>364</v>
      </c>
      <c r="E102" t="s">
        <v>352</v>
      </c>
      <c r="F102" t="s">
        <v>460</v>
      </c>
      <c r="G102" t="s">
        <v>461</v>
      </c>
      <c r="H102" t="s">
        <v>462</v>
      </c>
      <c r="I102" t="s">
        <v>457</v>
      </c>
    </row>
    <row r="103" spans="1:9" x14ac:dyDescent="0.25">
      <c r="A103" t="s">
        <v>463</v>
      </c>
      <c r="B103" t="s">
        <v>12</v>
      </c>
      <c r="C103" t="s">
        <v>464</v>
      </c>
      <c r="D103" t="s">
        <v>358</v>
      </c>
      <c r="E103" t="s">
        <v>352</v>
      </c>
      <c r="F103" t="s">
        <v>465</v>
      </c>
      <c r="G103" t="s">
        <v>466</v>
      </c>
      <c r="H103" t="s">
        <v>467</v>
      </c>
      <c r="I103" t="s">
        <v>463</v>
      </c>
    </row>
    <row r="104" spans="1:9" x14ac:dyDescent="0.25">
      <c r="A104" t="s">
        <v>468</v>
      </c>
      <c r="B104" t="s">
        <v>432</v>
      </c>
      <c r="C104" t="s">
        <v>469</v>
      </c>
      <c r="D104" t="s">
        <v>364</v>
      </c>
      <c r="E104" t="s">
        <v>352</v>
      </c>
      <c r="F104" t="s">
        <v>470</v>
      </c>
      <c r="G104" t="s">
        <v>471</v>
      </c>
      <c r="H104" t="s">
        <v>472</v>
      </c>
      <c r="I104" t="s">
        <v>468</v>
      </c>
    </row>
    <row r="105" spans="1:9" x14ac:dyDescent="0.25">
      <c r="A105" t="s">
        <v>473</v>
      </c>
      <c r="B105" t="s">
        <v>1</v>
      </c>
      <c r="C105" t="s">
        <v>474</v>
      </c>
      <c r="D105" t="s">
        <v>364</v>
      </c>
      <c r="E105" t="s">
        <v>352</v>
      </c>
      <c r="F105" t="s">
        <v>378</v>
      </c>
      <c r="G105" t="s">
        <v>475</v>
      </c>
      <c r="H105" t="s">
        <v>476</v>
      </c>
      <c r="I105" t="s">
        <v>473</v>
      </c>
    </row>
    <row r="106" spans="1:9" x14ac:dyDescent="0.25">
      <c r="A106" t="s">
        <v>477</v>
      </c>
      <c r="B106" t="s">
        <v>1</v>
      </c>
      <c r="C106" t="s">
        <v>478</v>
      </c>
      <c r="D106" t="s">
        <v>364</v>
      </c>
      <c r="E106" t="s">
        <v>352</v>
      </c>
      <c r="F106" t="s">
        <v>479</v>
      </c>
      <c r="G106" t="s">
        <v>480</v>
      </c>
      <c r="H106" t="s">
        <v>481</v>
      </c>
      <c r="I106" t="s">
        <v>477</v>
      </c>
    </row>
    <row r="107" spans="1:9" x14ac:dyDescent="0.25">
      <c r="A107" t="s">
        <v>482</v>
      </c>
      <c r="B107" t="s">
        <v>1</v>
      </c>
      <c r="C107" t="s">
        <v>483</v>
      </c>
      <c r="D107" t="s">
        <v>364</v>
      </c>
      <c r="E107" t="s">
        <v>352</v>
      </c>
      <c r="F107" t="s">
        <v>479</v>
      </c>
      <c r="G107" t="s">
        <v>484</v>
      </c>
      <c r="H107" t="s">
        <v>485</v>
      </c>
      <c r="I107" t="s">
        <v>482</v>
      </c>
    </row>
    <row r="108" spans="1:9" x14ac:dyDescent="0.25">
      <c r="A108" t="s">
        <v>486</v>
      </c>
      <c r="B108" t="s">
        <v>12</v>
      </c>
      <c r="C108" t="s">
        <v>487</v>
      </c>
      <c r="D108" t="s">
        <v>364</v>
      </c>
      <c r="E108" t="s">
        <v>352</v>
      </c>
      <c r="F108">
        <v>1987</v>
      </c>
      <c r="G108" t="s">
        <v>488</v>
      </c>
      <c r="H108" t="s">
        <v>489</v>
      </c>
      <c r="I108" t="s">
        <v>486</v>
      </c>
    </row>
    <row r="109" spans="1:9" x14ac:dyDescent="0.25">
      <c r="A109" t="s">
        <v>490</v>
      </c>
      <c r="B109" t="s">
        <v>12</v>
      </c>
      <c r="C109" t="s">
        <v>491</v>
      </c>
      <c r="D109" t="s">
        <v>364</v>
      </c>
      <c r="E109" t="s">
        <v>352</v>
      </c>
      <c r="F109" t="s">
        <v>492</v>
      </c>
      <c r="G109" t="s">
        <v>493</v>
      </c>
      <c r="H109" t="s">
        <v>494</v>
      </c>
      <c r="I109" t="s">
        <v>490</v>
      </c>
    </row>
    <row r="110" spans="1:9" x14ac:dyDescent="0.25">
      <c r="A110" t="s">
        <v>495</v>
      </c>
      <c r="B110" t="s">
        <v>12</v>
      </c>
      <c r="C110" t="s">
        <v>496</v>
      </c>
      <c r="D110" t="s">
        <v>364</v>
      </c>
      <c r="E110" t="s">
        <v>352</v>
      </c>
      <c r="F110" t="s">
        <v>497</v>
      </c>
      <c r="G110" t="s">
        <v>498</v>
      </c>
      <c r="H110" t="s">
        <v>499</v>
      </c>
      <c r="I110" t="s">
        <v>495</v>
      </c>
    </row>
    <row r="111" spans="1:9" x14ac:dyDescent="0.25">
      <c r="A111" t="s">
        <v>500</v>
      </c>
      <c r="B111" t="s">
        <v>12</v>
      </c>
      <c r="C111" t="s">
        <v>501</v>
      </c>
      <c r="D111" t="s">
        <v>364</v>
      </c>
      <c r="E111" t="s">
        <v>352</v>
      </c>
      <c r="F111" t="s">
        <v>502</v>
      </c>
      <c r="G111" t="s">
        <v>503</v>
      </c>
      <c r="H111" t="s">
        <v>504</v>
      </c>
      <c r="I111" t="s">
        <v>500</v>
      </c>
    </row>
    <row r="112" spans="1:9" x14ac:dyDescent="0.25">
      <c r="A112" t="s">
        <v>505</v>
      </c>
      <c r="B112" t="s">
        <v>12</v>
      </c>
      <c r="C112" t="s">
        <v>506</v>
      </c>
      <c r="D112" t="s">
        <v>364</v>
      </c>
      <c r="E112" t="s">
        <v>352</v>
      </c>
      <c r="F112" t="s">
        <v>507</v>
      </c>
      <c r="G112" t="s">
        <v>508</v>
      </c>
      <c r="H112" t="s">
        <v>509</v>
      </c>
      <c r="I112" t="s">
        <v>505</v>
      </c>
    </row>
    <row r="113" spans="1:9" x14ac:dyDescent="0.25">
      <c r="A113" t="s">
        <v>510</v>
      </c>
      <c r="B113" t="s">
        <v>12</v>
      </c>
      <c r="C113" t="s">
        <v>511</v>
      </c>
      <c r="D113" t="s">
        <v>364</v>
      </c>
      <c r="E113" t="s">
        <v>352</v>
      </c>
      <c r="F113" t="s">
        <v>512</v>
      </c>
      <c r="G113" t="s">
        <v>513</v>
      </c>
      <c r="H113" t="s">
        <v>514</v>
      </c>
      <c r="I113" t="s">
        <v>510</v>
      </c>
    </row>
    <row r="114" spans="1:9" x14ac:dyDescent="0.25">
      <c r="A114" t="s">
        <v>515</v>
      </c>
      <c r="B114" t="s">
        <v>12</v>
      </c>
      <c r="C114" t="s">
        <v>516</v>
      </c>
      <c r="D114" t="s">
        <v>364</v>
      </c>
      <c r="E114" t="s">
        <v>352</v>
      </c>
      <c r="F114">
        <v>1991</v>
      </c>
      <c r="G114" t="s">
        <v>517</v>
      </c>
      <c r="H114" t="s">
        <v>518</v>
      </c>
      <c r="I114" t="s">
        <v>515</v>
      </c>
    </row>
    <row r="115" spans="1:9" x14ac:dyDescent="0.25">
      <c r="A115" t="s">
        <v>519</v>
      </c>
      <c r="B115" t="s">
        <v>12</v>
      </c>
      <c r="C115" t="s">
        <v>520</v>
      </c>
      <c r="D115" t="s">
        <v>364</v>
      </c>
      <c r="E115" t="s">
        <v>352</v>
      </c>
      <c r="F115" t="s">
        <v>521</v>
      </c>
      <c r="G115" t="s">
        <v>522</v>
      </c>
      <c r="H115" t="s">
        <v>523</v>
      </c>
      <c r="I115" t="s">
        <v>519</v>
      </c>
    </row>
    <row r="116" spans="1:9" x14ac:dyDescent="0.25">
      <c r="A116" t="s">
        <v>524</v>
      </c>
      <c r="B116" t="s">
        <v>12</v>
      </c>
      <c r="C116" t="s">
        <v>525</v>
      </c>
      <c r="D116" t="s">
        <v>526</v>
      </c>
      <c r="E116" t="s">
        <v>352</v>
      </c>
      <c r="F116" t="s">
        <v>527</v>
      </c>
      <c r="G116" t="s">
        <v>528</v>
      </c>
      <c r="H116" t="s">
        <v>529</v>
      </c>
      <c r="I116" t="s">
        <v>524</v>
      </c>
    </row>
    <row r="117" spans="1:9" x14ac:dyDescent="0.25">
      <c r="A117" t="s">
        <v>530</v>
      </c>
      <c r="B117" t="s">
        <v>1</v>
      </c>
      <c r="C117" t="s">
        <v>531</v>
      </c>
      <c r="D117" t="s">
        <v>532</v>
      </c>
      <c r="E117" t="s">
        <v>352</v>
      </c>
      <c r="F117" t="s">
        <v>533</v>
      </c>
      <c r="G117" t="s">
        <v>534</v>
      </c>
      <c r="H117" t="s">
        <v>535</v>
      </c>
      <c r="I117" t="s">
        <v>530</v>
      </c>
    </row>
    <row r="118" spans="1:9" x14ac:dyDescent="0.25">
      <c r="A118" t="s">
        <v>536</v>
      </c>
      <c r="B118" t="s">
        <v>1</v>
      </c>
      <c r="C118" t="s">
        <v>537</v>
      </c>
      <c r="D118" t="s">
        <v>532</v>
      </c>
      <c r="E118" t="s">
        <v>352</v>
      </c>
      <c r="F118" t="s">
        <v>538</v>
      </c>
      <c r="G118" t="s">
        <v>539</v>
      </c>
      <c r="H118" t="s">
        <v>540</v>
      </c>
      <c r="I118" t="s">
        <v>536</v>
      </c>
    </row>
    <row r="119" spans="1:9" x14ac:dyDescent="0.25">
      <c r="A119" t="s">
        <v>541</v>
      </c>
      <c r="B119" t="s">
        <v>1</v>
      </c>
      <c r="C119" t="s">
        <v>537</v>
      </c>
      <c r="D119" t="s">
        <v>532</v>
      </c>
      <c r="E119" t="s">
        <v>352</v>
      </c>
      <c r="F119" t="s">
        <v>538</v>
      </c>
      <c r="G119" t="s">
        <v>542</v>
      </c>
      <c r="H119" t="s">
        <v>543</v>
      </c>
      <c r="I119" t="s">
        <v>541</v>
      </c>
    </row>
    <row r="120" spans="1:9" x14ac:dyDescent="0.25">
      <c r="A120" t="s">
        <v>544</v>
      </c>
      <c r="B120" t="s">
        <v>12</v>
      </c>
      <c r="C120" t="s">
        <v>545</v>
      </c>
      <c r="D120" t="s">
        <v>532</v>
      </c>
      <c r="E120" t="s">
        <v>352</v>
      </c>
      <c r="F120" t="s">
        <v>546</v>
      </c>
      <c r="G120" t="s">
        <v>547</v>
      </c>
      <c r="H120" t="s">
        <v>548</v>
      </c>
      <c r="I120" t="s">
        <v>544</v>
      </c>
    </row>
    <row r="121" spans="1:9" x14ac:dyDescent="0.25">
      <c r="A121" t="s">
        <v>549</v>
      </c>
      <c r="B121" t="s">
        <v>12</v>
      </c>
      <c r="C121" t="s">
        <v>550</v>
      </c>
      <c r="D121" t="s">
        <v>532</v>
      </c>
      <c r="E121" t="s">
        <v>352</v>
      </c>
      <c r="F121" t="s">
        <v>551</v>
      </c>
      <c r="G121" t="s">
        <v>552</v>
      </c>
      <c r="H121" t="s">
        <v>553</v>
      </c>
      <c r="I121" t="s">
        <v>549</v>
      </c>
    </row>
    <row r="122" spans="1:9" x14ac:dyDescent="0.25">
      <c r="A122" t="s">
        <v>554</v>
      </c>
      <c r="B122" t="s">
        <v>555</v>
      </c>
      <c r="C122" t="s">
        <v>556</v>
      </c>
      <c r="D122" t="s">
        <v>532</v>
      </c>
      <c r="E122" t="s">
        <v>352</v>
      </c>
      <c r="F122" t="s">
        <v>557</v>
      </c>
      <c r="G122" t="s">
        <v>558</v>
      </c>
      <c r="H122" t="s">
        <v>559</v>
      </c>
      <c r="I122" t="s">
        <v>554</v>
      </c>
    </row>
    <row r="123" spans="1:9" x14ac:dyDescent="0.25">
      <c r="A123" t="s">
        <v>560</v>
      </c>
      <c r="B123" t="s">
        <v>12</v>
      </c>
      <c r="C123" t="s">
        <v>561</v>
      </c>
      <c r="D123" t="s">
        <v>532</v>
      </c>
      <c r="E123" t="s">
        <v>352</v>
      </c>
      <c r="F123" t="s">
        <v>562</v>
      </c>
      <c r="G123" t="s">
        <v>563</v>
      </c>
      <c r="H123" t="s">
        <v>564</v>
      </c>
      <c r="I123" t="s">
        <v>560</v>
      </c>
    </row>
    <row r="124" spans="1:9" x14ac:dyDescent="0.25">
      <c r="A124" t="s">
        <v>565</v>
      </c>
      <c r="B124" t="s">
        <v>12</v>
      </c>
      <c r="C124" t="s">
        <v>566</v>
      </c>
      <c r="D124" t="s">
        <v>532</v>
      </c>
      <c r="E124" t="s">
        <v>352</v>
      </c>
      <c r="F124" t="s">
        <v>562</v>
      </c>
      <c r="G124" t="s">
        <v>567</v>
      </c>
      <c r="H124" t="s">
        <v>568</v>
      </c>
      <c r="I124" t="s">
        <v>565</v>
      </c>
    </row>
    <row r="125" spans="1:9" x14ac:dyDescent="0.25">
      <c r="A125" t="s">
        <v>569</v>
      </c>
      <c r="B125" t="s">
        <v>12</v>
      </c>
      <c r="C125" t="s">
        <v>570</v>
      </c>
      <c r="D125" t="s">
        <v>532</v>
      </c>
      <c r="E125" t="s">
        <v>352</v>
      </c>
      <c r="F125" t="s">
        <v>562</v>
      </c>
      <c r="G125" t="s">
        <v>571</v>
      </c>
      <c r="H125" t="s">
        <v>572</v>
      </c>
      <c r="I125" t="s">
        <v>569</v>
      </c>
    </row>
    <row r="126" spans="1:9" x14ac:dyDescent="0.25">
      <c r="A126" t="s">
        <v>573</v>
      </c>
      <c r="B126" t="s">
        <v>12</v>
      </c>
      <c r="C126" t="s">
        <v>574</v>
      </c>
      <c r="D126" t="s">
        <v>575</v>
      </c>
      <c r="E126" t="s">
        <v>352</v>
      </c>
      <c r="F126" t="s">
        <v>576</v>
      </c>
      <c r="G126" t="s">
        <v>577</v>
      </c>
      <c r="H126" t="s">
        <v>578</v>
      </c>
      <c r="I126" t="s">
        <v>573</v>
      </c>
    </row>
    <row r="127" spans="1:9" x14ac:dyDescent="0.25">
      <c r="A127" t="s">
        <v>579</v>
      </c>
      <c r="B127" t="s">
        <v>12</v>
      </c>
      <c r="C127" t="s">
        <v>580</v>
      </c>
      <c r="D127" t="s">
        <v>581</v>
      </c>
      <c r="E127" t="s">
        <v>352</v>
      </c>
      <c r="F127" t="s">
        <v>582</v>
      </c>
      <c r="G127" t="s">
        <v>583</v>
      </c>
      <c r="H127" t="s">
        <v>584</v>
      </c>
      <c r="I127" t="s">
        <v>579</v>
      </c>
    </row>
    <row r="128" spans="1:9" x14ac:dyDescent="0.25">
      <c r="A128" t="s">
        <v>585</v>
      </c>
      <c r="B128" t="s">
        <v>12</v>
      </c>
      <c r="C128" t="s">
        <v>586</v>
      </c>
      <c r="D128" t="s">
        <v>587</v>
      </c>
      <c r="E128" t="s">
        <v>352</v>
      </c>
      <c r="F128" t="s">
        <v>588</v>
      </c>
      <c r="G128" t="s">
        <v>589</v>
      </c>
      <c r="H128" t="s">
        <v>590</v>
      </c>
      <c r="I128" t="s">
        <v>585</v>
      </c>
    </row>
    <row r="129" spans="1:9" x14ac:dyDescent="0.25">
      <c r="A129" t="s">
        <v>591</v>
      </c>
      <c r="B129" t="s">
        <v>12</v>
      </c>
      <c r="C129" t="s">
        <v>592</v>
      </c>
      <c r="D129" t="s">
        <v>587</v>
      </c>
      <c r="E129" t="s">
        <v>352</v>
      </c>
      <c r="F129" t="s">
        <v>593</v>
      </c>
      <c r="G129" t="s">
        <v>594</v>
      </c>
      <c r="H129" t="s">
        <v>595</v>
      </c>
      <c r="I129" t="s">
        <v>591</v>
      </c>
    </row>
    <row r="130" spans="1:9" x14ac:dyDescent="0.25">
      <c r="A130" t="s">
        <v>596</v>
      </c>
      <c r="B130" t="s">
        <v>458</v>
      </c>
      <c r="C130" t="s">
        <v>597</v>
      </c>
      <c r="D130" t="s">
        <v>598</v>
      </c>
      <c r="E130" t="s">
        <v>352</v>
      </c>
      <c r="F130" t="s">
        <v>599</v>
      </c>
      <c r="G130" t="s">
        <v>600</v>
      </c>
      <c r="H130" t="s">
        <v>601</v>
      </c>
      <c r="I130" t="s">
        <v>596</v>
      </c>
    </row>
    <row r="131" spans="1:9" x14ac:dyDescent="0.25">
      <c r="A131" t="s">
        <v>602</v>
      </c>
      <c r="B131" t="s">
        <v>432</v>
      </c>
      <c r="C131" t="s">
        <v>603</v>
      </c>
      <c r="D131" t="s">
        <v>604</v>
      </c>
      <c r="E131" t="s">
        <v>352</v>
      </c>
      <c r="F131" t="s">
        <v>605</v>
      </c>
      <c r="G131" t="s">
        <v>606</v>
      </c>
      <c r="H131" t="s">
        <v>607</v>
      </c>
      <c r="I131" t="s">
        <v>602</v>
      </c>
    </row>
    <row r="132" spans="1:9" x14ac:dyDescent="0.25">
      <c r="A132" t="s">
        <v>608</v>
      </c>
      <c r="B132" t="s">
        <v>12</v>
      </c>
      <c r="C132" t="s">
        <v>609</v>
      </c>
      <c r="D132" t="s">
        <v>610</v>
      </c>
      <c r="E132" t="s">
        <v>352</v>
      </c>
      <c r="F132" t="s">
        <v>611</v>
      </c>
      <c r="G132" t="s">
        <v>612</v>
      </c>
      <c r="H132" t="s">
        <v>613</v>
      </c>
      <c r="I132" t="s">
        <v>608</v>
      </c>
    </row>
    <row r="133" spans="1:9" x14ac:dyDescent="0.25">
      <c r="A133" t="s">
        <v>614</v>
      </c>
      <c r="B133" t="s">
        <v>12</v>
      </c>
      <c r="C133" t="s">
        <v>615</v>
      </c>
      <c r="D133" t="s">
        <v>610</v>
      </c>
      <c r="E133" t="s">
        <v>352</v>
      </c>
      <c r="F133" t="s">
        <v>616</v>
      </c>
      <c r="G133" t="s">
        <v>617</v>
      </c>
      <c r="H133" t="s">
        <v>618</v>
      </c>
      <c r="I133" t="s">
        <v>614</v>
      </c>
    </row>
    <row r="134" spans="1:9" x14ac:dyDescent="0.25">
      <c r="A134" t="s">
        <v>619</v>
      </c>
      <c r="B134" t="s">
        <v>1</v>
      </c>
      <c r="C134" t="s">
        <v>620</v>
      </c>
      <c r="D134" t="s">
        <v>621</v>
      </c>
      <c r="E134" t="s">
        <v>352</v>
      </c>
      <c r="F134" t="s">
        <v>622</v>
      </c>
      <c r="G134" t="s">
        <v>623</v>
      </c>
      <c r="H134" t="s">
        <v>624</v>
      </c>
      <c r="I134" t="s">
        <v>619</v>
      </c>
    </row>
    <row r="135" spans="1:9" x14ac:dyDescent="0.25">
      <c r="A135" t="s">
        <v>625</v>
      </c>
      <c r="B135" t="s">
        <v>12</v>
      </c>
      <c r="C135" t="s">
        <v>626</v>
      </c>
      <c r="D135" t="s">
        <v>621</v>
      </c>
      <c r="E135" t="s">
        <v>352</v>
      </c>
      <c r="F135" t="s">
        <v>627</v>
      </c>
      <c r="G135" t="s">
        <v>628</v>
      </c>
      <c r="H135" t="s">
        <v>629</v>
      </c>
      <c r="I135" t="s">
        <v>625</v>
      </c>
    </row>
    <row r="136" spans="1:9" x14ac:dyDescent="0.25">
      <c r="A136" t="s">
        <v>630</v>
      </c>
      <c r="B136" t="s">
        <v>12</v>
      </c>
      <c r="C136" t="s">
        <v>631</v>
      </c>
      <c r="D136" t="s">
        <v>621</v>
      </c>
      <c r="E136" t="s">
        <v>352</v>
      </c>
      <c r="F136" t="s">
        <v>632</v>
      </c>
      <c r="G136" t="s">
        <v>633</v>
      </c>
      <c r="H136" t="s">
        <v>634</v>
      </c>
      <c r="I136" t="s">
        <v>630</v>
      </c>
    </row>
    <row r="137" spans="1:9" x14ac:dyDescent="0.25">
      <c r="A137" t="s">
        <v>635</v>
      </c>
      <c r="B137" t="s">
        <v>12</v>
      </c>
      <c r="C137" t="s">
        <v>636</v>
      </c>
      <c r="D137" t="s">
        <v>621</v>
      </c>
      <c r="E137" t="s">
        <v>352</v>
      </c>
      <c r="F137" t="s">
        <v>637</v>
      </c>
      <c r="G137" t="s">
        <v>638</v>
      </c>
      <c r="H137" t="s">
        <v>639</v>
      </c>
      <c r="I137" t="s">
        <v>635</v>
      </c>
    </row>
    <row r="138" spans="1:9" x14ac:dyDescent="0.25">
      <c r="A138" t="s">
        <v>640</v>
      </c>
      <c r="B138" t="s">
        <v>12</v>
      </c>
      <c r="C138" t="s">
        <v>641</v>
      </c>
      <c r="D138" t="s">
        <v>621</v>
      </c>
      <c r="E138" t="s">
        <v>352</v>
      </c>
      <c r="F138" t="s">
        <v>642</v>
      </c>
      <c r="G138" t="s">
        <v>643</v>
      </c>
      <c r="H138" t="s">
        <v>644</v>
      </c>
      <c r="I138" t="s">
        <v>640</v>
      </c>
    </row>
    <row r="139" spans="1:9" x14ac:dyDescent="0.25">
      <c r="A139" t="s">
        <v>645</v>
      </c>
      <c r="B139" t="s">
        <v>432</v>
      </c>
      <c r="C139" t="s">
        <v>646</v>
      </c>
      <c r="D139" t="s">
        <v>621</v>
      </c>
      <c r="E139" t="s">
        <v>352</v>
      </c>
      <c r="F139" t="s">
        <v>647</v>
      </c>
      <c r="G139" t="s">
        <v>648</v>
      </c>
      <c r="H139" t="s">
        <v>649</v>
      </c>
      <c r="I139" t="s">
        <v>645</v>
      </c>
    </row>
    <row r="140" spans="1:9" x14ac:dyDescent="0.25">
      <c r="A140" t="s">
        <v>650</v>
      </c>
      <c r="B140" t="s">
        <v>651</v>
      </c>
      <c r="C140" t="s">
        <v>652</v>
      </c>
      <c r="D140" t="s">
        <v>621</v>
      </c>
      <c r="E140" t="s">
        <v>352</v>
      </c>
      <c r="F140" t="s">
        <v>653</v>
      </c>
      <c r="G140" t="s">
        <v>654</v>
      </c>
      <c r="H140" t="s">
        <v>655</v>
      </c>
      <c r="I140" t="s">
        <v>650</v>
      </c>
    </row>
    <row r="141" spans="1:9" x14ac:dyDescent="0.25">
      <c r="A141" t="s">
        <v>656</v>
      </c>
      <c r="B141" t="s">
        <v>555</v>
      </c>
      <c r="C141" t="s">
        <v>657</v>
      </c>
      <c r="D141" t="s">
        <v>621</v>
      </c>
      <c r="E141" t="s">
        <v>352</v>
      </c>
      <c r="F141" t="s">
        <v>658</v>
      </c>
      <c r="G141" t="s">
        <v>659</v>
      </c>
      <c r="H141" t="s">
        <v>660</v>
      </c>
      <c r="I141" t="s">
        <v>656</v>
      </c>
    </row>
    <row r="142" spans="1:9" x14ac:dyDescent="0.25">
      <c r="A142" t="s">
        <v>661</v>
      </c>
      <c r="B142" t="s">
        <v>12</v>
      </c>
      <c r="C142" t="s">
        <v>662</v>
      </c>
      <c r="D142" t="s">
        <v>621</v>
      </c>
      <c r="E142" t="s">
        <v>352</v>
      </c>
      <c r="F142" t="s">
        <v>663</v>
      </c>
      <c r="G142" t="s">
        <v>664</v>
      </c>
      <c r="H142" t="s">
        <v>665</v>
      </c>
      <c r="I142" t="s">
        <v>661</v>
      </c>
    </row>
    <row r="143" spans="1:9" x14ac:dyDescent="0.25">
      <c r="A143" t="s">
        <v>666</v>
      </c>
      <c r="B143" t="s">
        <v>12</v>
      </c>
      <c r="C143" t="s">
        <v>667</v>
      </c>
      <c r="D143" t="s">
        <v>621</v>
      </c>
      <c r="E143" t="s">
        <v>352</v>
      </c>
      <c r="F143" t="s">
        <v>668</v>
      </c>
      <c r="G143" t="s">
        <v>669</v>
      </c>
      <c r="H143" t="s">
        <v>670</v>
      </c>
      <c r="I143" t="s">
        <v>666</v>
      </c>
    </row>
    <row r="144" spans="1:9" x14ac:dyDescent="0.25">
      <c r="A144" t="s">
        <v>671</v>
      </c>
      <c r="B144" t="s">
        <v>12</v>
      </c>
      <c r="C144" t="s">
        <v>672</v>
      </c>
      <c r="D144" t="s">
        <v>621</v>
      </c>
      <c r="E144" t="s">
        <v>352</v>
      </c>
      <c r="F144" t="s">
        <v>673</v>
      </c>
      <c r="G144" t="s">
        <v>674</v>
      </c>
      <c r="H144" t="s">
        <v>675</v>
      </c>
      <c r="I144" t="s">
        <v>671</v>
      </c>
    </row>
    <row r="145" spans="1:9" x14ac:dyDescent="0.25">
      <c r="A145" t="s">
        <v>676</v>
      </c>
      <c r="B145" t="s">
        <v>1</v>
      </c>
      <c r="C145" t="s">
        <v>677</v>
      </c>
      <c r="D145" t="s">
        <v>621</v>
      </c>
      <c r="E145" t="s">
        <v>352</v>
      </c>
      <c r="F145" t="s">
        <v>533</v>
      </c>
      <c r="G145" t="s">
        <v>678</v>
      </c>
      <c r="H145" t="s">
        <v>679</v>
      </c>
      <c r="I145" t="s">
        <v>676</v>
      </c>
    </row>
    <row r="146" spans="1:9" x14ac:dyDescent="0.25">
      <c r="A146" t="s">
        <v>680</v>
      </c>
      <c r="B146" t="s">
        <v>1</v>
      </c>
      <c r="C146" t="s">
        <v>681</v>
      </c>
      <c r="D146" t="s">
        <v>621</v>
      </c>
      <c r="E146" t="s">
        <v>352</v>
      </c>
      <c r="F146" t="s">
        <v>682</v>
      </c>
      <c r="G146" t="s">
        <v>683</v>
      </c>
      <c r="H146" t="s">
        <v>684</v>
      </c>
      <c r="I146" t="s">
        <v>680</v>
      </c>
    </row>
    <row r="147" spans="1:9" x14ac:dyDescent="0.25">
      <c r="A147" t="s">
        <v>685</v>
      </c>
      <c r="B147" t="s">
        <v>1</v>
      </c>
      <c r="C147" t="s">
        <v>686</v>
      </c>
      <c r="D147" t="s">
        <v>621</v>
      </c>
      <c r="E147" t="s">
        <v>352</v>
      </c>
      <c r="F147" t="s">
        <v>687</v>
      </c>
      <c r="G147" t="s">
        <v>688</v>
      </c>
      <c r="H147" t="s">
        <v>689</v>
      </c>
      <c r="I147" t="s">
        <v>685</v>
      </c>
    </row>
    <row r="148" spans="1:9" x14ac:dyDescent="0.25">
      <c r="A148" t="s">
        <v>30988</v>
      </c>
      <c r="B148" t="s">
        <v>1</v>
      </c>
      <c r="C148" t="s">
        <v>31007</v>
      </c>
      <c r="D148" t="s">
        <v>621</v>
      </c>
      <c r="E148" t="s">
        <v>358</v>
      </c>
      <c r="F148" t="s">
        <v>687</v>
      </c>
      <c r="G148" t="s">
        <v>31008</v>
      </c>
      <c r="H148" t="s">
        <v>31009</v>
      </c>
      <c r="I148" t="s">
        <v>30988</v>
      </c>
    </row>
    <row r="149" spans="1:9" x14ac:dyDescent="0.25">
      <c r="A149" t="s">
        <v>690</v>
      </c>
      <c r="B149" t="s">
        <v>1</v>
      </c>
      <c r="C149" t="s">
        <v>691</v>
      </c>
      <c r="D149" t="s">
        <v>621</v>
      </c>
      <c r="E149" t="s">
        <v>352</v>
      </c>
      <c r="F149">
        <v>1959</v>
      </c>
      <c r="G149" t="s">
        <v>692</v>
      </c>
      <c r="H149" t="s">
        <v>693</v>
      </c>
      <c r="I149" t="s">
        <v>690</v>
      </c>
    </row>
    <row r="150" spans="1:9" x14ac:dyDescent="0.25">
      <c r="A150" t="s">
        <v>694</v>
      </c>
      <c r="B150" t="s">
        <v>12</v>
      </c>
      <c r="C150" t="s">
        <v>691</v>
      </c>
      <c r="D150" t="s">
        <v>621</v>
      </c>
      <c r="E150" t="s">
        <v>352</v>
      </c>
      <c r="F150">
        <v>1959</v>
      </c>
      <c r="G150" t="s">
        <v>695</v>
      </c>
      <c r="H150" t="s">
        <v>696</v>
      </c>
      <c r="I150" t="s">
        <v>694</v>
      </c>
    </row>
    <row r="151" spans="1:9" x14ac:dyDescent="0.25">
      <c r="A151" t="s">
        <v>697</v>
      </c>
      <c r="B151" t="s">
        <v>1</v>
      </c>
      <c r="C151" t="s">
        <v>698</v>
      </c>
      <c r="D151" t="s">
        <v>621</v>
      </c>
      <c r="E151" t="s">
        <v>352</v>
      </c>
      <c r="F151" t="s">
        <v>699</v>
      </c>
      <c r="G151" t="s">
        <v>700</v>
      </c>
      <c r="H151" t="s">
        <v>701</v>
      </c>
      <c r="I151" t="s">
        <v>697</v>
      </c>
    </row>
    <row r="152" spans="1:9" x14ac:dyDescent="0.25">
      <c r="A152" t="s">
        <v>702</v>
      </c>
      <c r="B152" t="s">
        <v>1</v>
      </c>
      <c r="C152" t="s">
        <v>703</v>
      </c>
      <c r="D152" t="s">
        <v>621</v>
      </c>
      <c r="E152" t="s">
        <v>352</v>
      </c>
      <c r="F152" t="s">
        <v>704</v>
      </c>
      <c r="G152" t="s">
        <v>705</v>
      </c>
      <c r="H152" t="s">
        <v>706</v>
      </c>
      <c r="I152" t="s">
        <v>702</v>
      </c>
    </row>
    <row r="153" spans="1:9" x14ac:dyDescent="0.25">
      <c r="A153" t="s">
        <v>707</v>
      </c>
      <c r="B153" t="s">
        <v>12</v>
      </c>
      <c r="C153" t="s">
        <v>708</v>
      </c>
      <c r="D153" t="s">
        <v>709</v>
      </c>
      <c r="E153" t="s">
        <v>352</v>
      </c>
      <c r="F153">
        <v>1988</v>
      </c>
      <c r="G153" t="s">
        <v>710</v>
      </c>
      <c r="H153" t="s">
        <v>711</v>
      </c>
      <c r="I153" t="s">
        <v>707</v>
      </c>
    </row>
    <row r="154" spans="1:9" x14ac:dyDescent="0.25">
      <c r="A154" t="s">
        <v>712</v>
      </c>
      <c r="B154" t="s">
        <v>12</v>
      </c>
      <c r="C154" t="s">
        <v>713</v>
      </c>
      <c r="D154" t="s">
        <v>709</v>
      </c>
      <c r="E154" t="s">
        <v>352</v>
      </c>
      <c r="F154">
        <v>1990</v>
      </c>
      <c r="G154" t="s">
        <v>714</v>
      </c>
      <c r="H154" t="s">
        <v>715</v>
      </c>
      <c r="I154" t="s">
        <v>712</v>
      </c>
    </row>
    <row r="155" spans="1:9" x14ac:dyDescent="0.25">
      <c r="A155" t="s">
        <v>716</v>
      </c>
      <c r="B155" t="s">
        <v>12</v>
      </c>
      <c r="C155" t="s">
        <v>717</v>
      </c>
      <c r="D155" t="s">
        <v>709</v>
      </c>
      <c r="E155" t="s">
        <v>352</v>
      </c>
      <c r="F155">
        <v>1990</v>
      </c>
      <c r="G155" t="s">
        <v>718</v>
      </c>
      <c r="H155" t="s">
        <v>719</v>
      </c>
      <c r="I155" t="s">
        <v>716</v>
      </c>
    </row>
    <row r="156" spans="1:9" x14ac:dyDescent="0.25">
      <c r="A156" t="s">
        <v>720</v>
      </c>
      <c r="B156" t="s">
        <v>452</v>
      </c>
      <c r="C156" t="s">
        <v>721</v>
      </c>
      <c r="D156" t="s">
        <v>709</v>
      </c>
      <c r="E156" t="s">
        <v>352</v>
      </c>
      <c r="F156">
        <v>1992</v>
      </c>
      <c r="G156" t="s">
        <v>722</v>
      </c>
      <c r="H156" t="s">
        <v>723</v>
      </c>
      <c r="I156" t="s">
        <v>720</v>
      </c>
    </row>
    <row r="157" spans="1:9" x14ac:dyDescent="0.25">
      <c r="A157" t="s">
        <v>724</v>
      </c>
      <c r="B157" t="s">
        <v>12</v>
      </c>
      <c r="C157" t="s">
        <v>725</v>
      </c>
      <c r="D157" t="s">
        <v>709</v>
      </c>
      <c r="E157" t="s">
        <v>352</v>
      </c>
      <c r="F157">
        <v>1992</v>
      </c>
      <c r="G157" t="s">
        <v>726</v>
      </c>
      <c r="H157" t="s">
        <v>727</v>
      </c>
      <c r="I157" t="s">
        <v>724</v>
      </c>
    </row>
    <row r="158" spans="1:9" x14ac:dyDescent="0.25">
      <c r="A158" t="s">
        <v>728</v>
      </c>
      <c r="B158" t="s">
        <v>12</v>
      </c>
      <c r="C158" t="s">
        <v>729</v>
      </c>
      <c r="D158" t="s">
        <v>709</v>
      </c>
      <c r="E158" t="s">
        <v>352</v>
      </c>
      <c r="F158">
        <v>1992</v>
      </c>
      <c r="G158" t="s">
        <v>730</v>
      </c>
      <c r="H158" t="s">
        <v>731</v>
      </c>
      <c r="I158" t="s">
        <v>728</v>
      </c>
    </row>
    <row r="159" spans="1:9" x14ac:dyDescent="0.25">
      <c r="A159" t="s">
        <v>732</v>
      </c>
      <c r="B159" t="s">
        <v>12</v>
      </c>
      <c r="C159" t="s">
        <v>733</v>
      </c>
      <c r="D159" t="s">
        <v>709</v>
      </c>
      <c r="E159" t="s">
        <v>352</v>
      </c>
      <c r="F159">
        <v>1993</v>
      </c>
      <c r="G159" t="s">
        <v>734</v>
      </c>
      <c r="H159" t="s">
        <v>735</v>
      </c>
      <c r="I159" t="s">
        <v>732</v>
      </c>
    </row>
    <row r="160" spans="1:9" x14ac:dyDescent="0.25">
      <c r="A160" t="s">
        <v>736</v>
      </c>
      <c r="B160" t="s">
        <v>12</v>
      </c>
      <c r="C160" t="s">
        <v>737</v>
      </c>
      <c r="D160" t="s">
        <v>738</v>
      </c>
      <c r="E160" t="s">
        <v>352</v>
      </c>
      <c r="F160" t="s">
        <v>739</v>
      </c>
      <c r="G160" t="s">
        <v>740</v>
      </c>
      <c r="H160" t="s">
        <v>741</v>
      </c>
      <c r="I160" t="s">
        <v>736</v>
      </c>
    </row>
    <row r="161" spans="1:9" x14ac:dyDescent="0.25">
      <c r="A161" t="s">
        <v>742</v>
      </c>
      <c r="B161" t="s">
        <v>12</v>
      </c>
      <c r="C161" t="s">
        <v>743</v>
      </c>
      <c r="D161" t="s">
        <v>738</v>
      </c>
      <c r="E161" t="s">
        <v>352</v>
      </c>
      <c r="F161" t="s">
        <v>744</v>
      </c>
      <c r="G161" t="s">
        <v>745</v>
      </c>
      <c r="H161" t="s">
        <v>746</v>
      </c>
      <c r="I161" t="s">
        <v>742</v>
      </c>
    </row>
    <row r="162" spans="1:9" x14ac:dyDescent="0.25">
      <c r="A162" t="s">
        <v>747</v>
      </c>
      <c r="B162" t="s">
        <v>748</v>
      </c>
      <c r="C162" t="s">
        <v>749</v>
      </c>
      <c r="D162" t="s">
        <v>750</v>
      </c>
      <c r="E162" t="s">
        <v>352</v>
      </c>
      <c r="F162" t="s">
        <v>751</v>
      </c>
      <c r="G162" t="s">
        <v>752</v>
      </c>
      <c r="H162" t="s">
        <v>753</v>
      </c>
      <c r="I162" t="s">
        <v>747</v>
      </c>
    </row>
    <row r="163" spans="1:9" x14ac:dyDescent="0.25">
      <c r="A163" t="s">
        <v>754</v>
      </c>
      <c r="B163" t="s">
        <v>12</v>
      </c>
      <c r="C163" t="s">
        <v>755</v>
      </c>
      <c r="D163" t="s">
        <v>756</v>
      </c>
      <c r="E163" t="s">
        <v>352</v>
      </c>
      <c r="F163">
        <v>1989</v>
      </c>
      <c r="G163" t="s">
        <v>757</v>
      </c>
      <c r="H163" t="s">
        <v>758</v>
      </c>
      <c r="I163" t="s">
        <v>754</v>
      </c>
    </row>
    <row r="164" spans="1:9" x14ac:dyDescent="0.25">
      <c r="A164" t="s">
        <v>759</v>
      </c>
      <c r="B164" t="s">
        <v>12</v>
      </c>
      <c r="C164" t="s">
        <v>760</v>
      </c>
      <c r="D164" t="s">
        <v>761</v>
      </c>
      <c r="E164" t="s">
        <v>352</v>
      </c>
      <c r="F164">
        <v>1989</v>
      </c>
      <c r="G164" t="s">
        <v>762</v>
      </c>
      <c r="H164" t="s">
        <v>763</v>
      </c>
      <c r="I164" t="s">
        <v>759</v>
      </c>
    </row>
    <row r="165" spans="1:9" x14ac:dyDescent="0.25">
      <c r="A165" t="s">
        <v>764</v>
      </c>
      <c r="B165" t="s">
        <v>432</v>
      </c>
      <c r="C165" t="s">
        <v>765</v>
      </c>
      <c r="D165" t="s">
        <v>761</v>
      </c>
      <c r="E165" t="s">
        <v>352</v>
      </c>
      <c r="F165">
        <v>1995</v>
      </c>
      <c r="G165" t="s">
        <v>766</v>
      </c>
      <c r="H165" t="s">
        <v>767</v>
      </c>
      <c r="I165" t="s">
        <v>764</v>
      </c>
    </row>
    <row r="166" spans="1:9" x14ac:dyDescent="0.25">
      <c r="A166" t="s">
        <v>768</v>
      </c>
      <c r="B166" t="s">
        <v>12</v>
      </c>
      <c r="C166" t="s">
        <v>769</v>
      </c>
      <c r="D166" t="s">
        <v>770</v>
      </c>
      <c r="E166" t="s">
        <v>352</v>
      </c>
      <c r="F166">
        <v>1987</v>
      </c>
      <c r="G166" t="s">
        <v>771</v>
      </c>
      <c r="H166" t="s">
        <v>772</v>
      </c>
      <c r="I166" t="s">
        <v>768</v>
      </c>
    </row>
    <row r="167" spans="1:9" x14ac:dyDescent="0.25">
      <c r="A167" t="s">
        <v>773</v>
      </c>
      <c r="C167" t="s">
        <v>774</v>
      </c>
      <c r="D167" t="s">
        <v>775</v>
      </c>
      <c r="E167" t="s">
        <v>352</v>
      </c>
      <c r="F167">
        <v>1988</v>
      </c>
      <c r="G167" t="s">
        <v>776</v>
      </c>
      <c r="H167" t="s">
        <v>777</v>
      </c>
      <c r="I167" t="s">
        <v>773</v>
      </c>
    </row>
    <row r="168" spans="1:9" x14ac:dyDescent="0.25">
      <c r="A168" t="s">
        <v>778</v>
      </c>
      <c r="B168" t="s">
        <v>12</v>
      </c>
      <c r="C168" t="s">
        <v>779</v>
      </c>
      <c r="D168" t="s">
        <v>775</v>
      </c>
      <c r="E168" t="s">
        <v>352</v>
      </c>
      <c r="F168">
        <v>1991</v>
      </c>
      <c r="G168" t="s">
        <v>780</v>
      </c>
      <c r="H168" t="s">
        <v>781</v>
      </c>
      <c r="I168" t="s">
        <v>778</v>
      </c>
    </row>
    <row r="169" spans="1:9" x14ac:dyDescent="0.25">
      <c r="A169" t="s">
        <v>782</v>
      </c>
      <c r="B169" t="s">
        <v>12</v>
      </c>
      <c r="C169" t="s">
        <v>783</v>
      </c>
      <c r="D169" t="s">
        <v>775</v>
      </c>
      <c r="E169" t="s">
        <v>352</v>
      </c>
      <c r="F169">
        <v>1991</v>
      </c>
      <c r="G169" t="s">
        <v>784</v>
      </c>
      <c r="H169" t="s">
        <v>785</v>
      </c>
      <c r="I169" t="s">
        <v>782</v>
      </c>
    </row>
    <row r="170" spans="1:9" x14ac:dyDescent="0.25">
      <c r="A170" t="s">
        <v>786</v>
      </c>
      <c r="B170" t="s">
        <v>458</v>
      </c>
      <c r="C170" t="s">
        <v>787</v>
      </c>
      <c r="D170" t="s">
        <v>775</v>
      </c>
      <c r="E170" t="s">
        <v>352</v>
      </c>
      <c r="F170">
        <v>1991</v>
      </c>
      <c r="G170" t="s">
        <v>788</v>
      </c>
      <c r="H170" t="s">
        <v>789</v>
      </c>
      <c r="I170" t="s">
        <v>786</v>
      </c>
    </row>
    <row r="171" spans="1:9" x14ac:dyDescent="0.25">
      <c r="A171" t="s">
        <v>790</v>
      </c>
      <c r="B171" t="s">
        <v>432</v>
      </c>
      <c r="C171" t="s">
        <v>791</v>
      </c>
      <c r="D171" t="s">
        <v>792</v>
      </c>
      <c r="E171" t="s">
        <v>352</v>
      </c>
      <c r="F171" t="s">
        <v>793</v>
      </c>
      <c r="G171" t="s">
        <v>794</v>
      </c>
      <c r="H171" t="s">
        <v>795</v>
      </c>
      <c r="I171" t="s">
        <v>790</v>
      </c>
    </row>
    <row r="172" spans="1:9" x14ac:dyDescent="0.25">
      <c r="A172" t="s">
        <v>796</v>
      </c>
      <c r="B172" t="s">
        <v>12</v>
      </c>
      <c r="C172" t="s">
        <v>797</v>
      </c>
      <c r="D172" t="s">
        <v>798</v>
      </c>
      <c r="E172" t="s">
        <v>352</v>
      </c>
      <c r="F172">
        <v>1989</v>
      </c>
      <c r="G172" t="s">
        <v>799</v>
      </c>
      <c r="H172" t="s">
        <v>800</v>
      </c>
      <c r="I172" t="s">
        <v>796</v>
      </c>
    </row>
    <row r="173" spans="1:9" x14ac:dyDescent="0.25">
      <c r="A173" t="s">
        <v>801</v>
      </c>
      <c r="B173" t="s">
        <v>12</v>
      </c>
      <c r="C173" t="s">
        <v>802</v>
      </c>
      <c r="D173" t="s">
        <v>358</v>
      </c>
      <c r="E173" t="s">
        <v>352</v>
      </c>
      <c r="F173">
        <v>1998</v>
      </c>
      <c r="G173" t="s">
        <v>803</v>
      </c>
      <c r="H173" t="s">
        <v>804</v>
      </c>
      <c r="I173" t="s">
        <v>801</v>
      </c>
    </row>
    <row r="174" spans="1:9" x14ac:dyDescent="0.25">
      <c r="A174" t="s">
        <v>805</v>
      </c>
      <c r="B174" t="s">
        <v>12</v>
      </c>
      <c r="C174" t="s">
        <v>806</v>
      </c>
      <c r="D174" t="s">
        <v>807</v>
      </c>
      <c r="E174" t="s">
        <v>807</v>
      </c>
      <c r="F174">
        <v>1985</v>
      </c>
      <c r="G174" t="s">
        <v>808</v>
      </c>
      <c r="H174" t="s">
        <v>809</v>
      </c>
      <c r="I174" t="s">
        <v>805</v>
      </c>
    </row>
    <row r="175" spans="1:9" x14ac:dyDescent="0.25">
      <c r="A175" t="s">
        <v>810</v>
      </c>
      <c r="B175" t="s">
        <v>12</v>
      </c>
      <c r="C175" t="s">
        <v>811</v>
      </c>
      <c r="D175" t="s">
        <v>812</v>
      </c>
      <c r="E175" t="s">
        <v>807</v>
      </c>
      <c r="F175" t="s">
        <v>751</v>
      </c>
      <c r="G175" t="s">
        <v>813</v>
      </c>
      <c r="H175" t="s">
        <v>814</v>
      </c>
      <c r="I175" t="s">
        <v>810</v>
      </c>
    </row>
    <row r="176" spans="1:9" x14ac:dyDescent="0.25">
      <c r="A176" t="s">
        <v>815</v>
      </c>
      <c r="B176" t="s">
        <v>1</v>
      </c>
      <c r="C176" t="s">
        <v>816</v>
      </c>
      <c r="D176" t="s">
        <v>817</v>
      </c>
      <c r="E176" t="s">
        <v>807</v>
      </c>
      <c r="F176">
        <v>1951</v>
      </c>
      <c r="G176" t="s">
        <v>818</v>
      </c>
      <c r="H176" t="s">
        <v>819</v>
      </c>
      <c r="I176" t="s">
        <v>815</v>
      </c>
    </row>
    <row r="177" spans="1:9" x14ac:dyDescent="0.25">
      <c r="A177" t="s">
        <v>820</v>
      </c>
      <c r="B177" t="s">
        <v>1</v>
      </c>
      <c r="C177" t="s">
        <v>821</v>
      </c>
      <c r="D177" t="s">
        <v>817</v>
      </c>
      <c r="E177" t="s">
        <v>807</v>
      </c>
      <c r="F177">
        <v>1952</v>
      </c>
      <c r="G177" t="s">
        <v>822</v>
      </c>
      <c r="H177" t="s">
        <v>823</v>
      </c>
      <c r="I177" t="s">
        <v>820</v>
      </c>
    </row>
    <row r="178" spans="1:9" x14ac:dyDescent="0.25">
      <c r="A178" t="s">
        <v>824</v>
      </c>
      <c r="B178" t="s">
        <v>1</v>
      </c>
      <c r="C178" t="s">
        <v>825</v>
      </c>
      <c r="D178" t="s">
        <v>817</v>
      </c>
      <c r="E178" t="s">
        <v>807</v>
      </c>
      <c r="F178" t="s">
        <v>826</v>
      </c>
      <c r="G178" t="s">
        <v>827</v>
      </c>
      <c r="H178" t="s">
        <v>828</v>
      </c>
      <c r="I178" t="s">
        <v>824</v>
      </c>
    </row>
    <row r="179" spans="1:9" x14ac:dyDescent="0.25">
      <c r="A179" t="s">
        <v>829</v>
      </c>
      <c r="B179" t="s">
        <v>1</v>
      </c>
      <c r="C179" t="s">
        <v>830</v>
      </c>
      <c r="D179" t="s">
        <v>817</v>
      </c>
      <c r="E179" t="s">
        <v>807</v>
      </c>
      <c r="F179" t="s">
        <v>831</v>
      </c>
      <c r="G179" t="s">
        <v>832</v>
      </c>
      <c r="H179" t="s">
        <v>833</v>
      </c>
      <c r="I179" t="s">
        <v>829</v>
      </c>
    </row>
    <row r="180" spans="1:9" x14ac:dyDescent="0.25">
      <c r="A180" t="s">
        <v>834</v>
      </c>
      <c r="B180" t="s">
        <v>748</v>
      </c>
      <c r="C180" t="s">
        <v>835</v>
      </c>
      <c r="D180" t="s">
        <v>836</v>
      </c>
      <c r="E180" t="s">
        <v>807</v>
      </c>
      <c r="F180" t="s">
        <v>837</v>
      </c>
      <c r="G180" t="s">
        <v>838</v>
      </c>
      <c r="H180" t="s">
        <v>839</v>
      </c>
      <c r="I180" t="s">
        <v>834</v>
      </c>
    </row>
    <row r="181" spans="1:9" x14ac:dyDescent="0.25">
      <c r="A181" t="s">
        <v>840</v>
      </c>
      <c r="C181" t="s">
        <v>841</v>
      </c>
      <c r="D181" t="s">
        <v>842</v>
      </c>
      <c r="E181" t="s">
        <v>807</v>
      </c>
      <c r="F181" t="s">
        <v>751</v>
      </c>
      <c r="G181" t="s">
        <v>843</v>
      </c>
      <c r="H181" t="s">
        <v>844</v>
      </c>
      <c r="I181" t="s">
        <v>840</v>
      </c>
    </row>
    <row r="182" spans="1:9" x14ac:dyDescent="0.25">
      <c r="A182" t="s">
        <v>847</v>
      </c>
      <c r="C182" t="s">
        <v>848</v>
      </c>
      <c r="D182" t="s">
        <v>849</v>
      </c>
      <c r="E182" t="s">
        <v>807</v>
      </c>
      <c r="F182">
        <v>1986</v>
      </c>
      <c r="G182" t="s">
        <v>850</v>
      </c>
      <c r="H182" t="s">
        <v>851</v>
      </c>
      <c r="I182" t="s">
        <v>847</v>
      </c>
    </row>
    <row r="183" spans="1:9" x14ac:dyDescent="0.25">
      <c r="A183" t="s">
        <v>852</v>
      </c>
      <c r="C183" t="s">
        <v>848</v>
      </c>
      <c r="D183" t="s">
        <v>849</v>
      </c>
      <c r="E183" t="s">
        <v>807</v>
      </c>
      <c r="F183">
        <v>1986</v>
      </c>
      <c r="G183" t="s">
        <v>853</v>
      </c>
      <c r="H183" t="s">
        <v>854</v>
      </c>
      <c r="I183" t="s">
        <v>852</v>
      </c>
    </row>
    <row r="184" spans="1:9" x14ac:dyDescent="0.25">
      <c r="A184" t="s">
        <v>855</v>
      </c>
      <c r="B184" t="s">
        <v>1</v>
      </c>
      <c r="C184" t="s">
        <v>856</v>
      </c>
      <c r="D184" t="s">
        <v>857</v>
      </c>
      <c r="E184" t="s">
        <v>807</v>
      </c>
      <c r="F184">
        <v>1956</v>
      </c>
      <c r="G184" t="s">
        <v>858</v>
      </c>
      <c r="H184" t="s">
        <v>859</v>
      </c>
      <c r="I184" t="s">
        <v>855</v>
      </c>
    </row>
    <row r="185" spans="1:9" x14ac:dyDescent="0.25">
      <c r="A185" t="s">
        <v>860</v>
      </c>
      <c r="C185" t="s">
        <v>861</v>
      </c>
      <c r="D185" t="s">
        <v>857</v>
      </c>
      <c r="E185" t="s">
        <v>807</v>
      </c>
      <c r="F185" t="s">
        <v>862</v>
      </c>
      <c r="G185" t="s">
        <v>863</v>
      </c>
      <c r="H185" t="s">
        <v>864</v>
      </c>
      <c r="I185" t="s">
        <v>860</v>
      </c>
    </row>
    <row r="186" spans="1:9" x14ac:dyDescent="0.25">
      <c r="A186" t="s">
        <v>865</v>
      </c>
      <c r="C186" t="s">
        <v>866</v>
      </c>
      <c r="D186" t="s">
        <v>857</v>
      </c>
      <c r="E186" t="s">
        <v>807</v>
      </c>
      <c r="F186" t="s">
        <v>867</v>
      </c>
      <c r="G186" t="s">
        <v>868</v>
      </c>
      <c r="H186" t="s">
        <v>869</v>
      </c>
      <c r="I186" t="s">
        <v>865</v>
      </c>
    </row>
    <row r="187" spans="1:9" x14ac:dyDescent="0.25">
      <c r="A187" t="s">
        <v>870</v>
      </c>
      <c r="C187" t="s">
        <v>871</v>
      </c>
      <c r="D187" t="s">
        <v>872</v>
      </c>
      <c r="E187" t="s">
        <v>807</v>
      </c>
      <c r="F187" t="s">
        <v>873</v>
      </c>
      <c r="G187" t="s">
        <v>874</v>
      </c>
      <c r="H187" t="s">
        <v>875</v>
      </c>
      <c r="I187" t="s">
        <v>870</v>
      </c>
    </row>
    <row r="188" spans="1:9" x14ac:dyDescent="0.25">
      <c r="A188" t="s">
        <v>876</v>
      </c>
      <c r="C188" t="s">
        <v>877</v>
      </c>
      <c r="D188" t="s">
        <v>878</v>
      </c>
      <c r="E188" t="s">
        <v>807</v>
      </c>
      <c r="F188" t="s">
        <v>879</v>
      </c>
      <c r="G188" t="s">
        <v>880</v>
      </c>
      <c r="H188" t="s">
        <v>881</v>
      </c>
      <c r="I188" t="s">
        <v>876</v>
      </c>
    </row>
    <row r="189" spans="1:9" x14ac:dyDescent="0.25">
      <c r="A189" t="s">
        <v>882</v>
      </c>
      <c r="C189" t="s">
        <v>883</v>
      </c>
      <c r="D189" t="s">
        <v>857</v>
      </c>
      <c r="E189" t="s">
        <v>807</v>
      </c>
      <c r="F189" t="s">
        <v>867</v>
      </c>
      <c r="G189" t="s">
        <v>884</v>
      </c>
      <c r="H189" t="s">
        <v>885</v>
      </c>
      <c r="I189" t="s">
        <v>882</v>
      </c>
    </row>
    <row r="190" spans="1:9" x14ac:dyDescent="0.25">
      <c r="A190" t="s">
        <v>886</v>
      </c>
      <c r="C190" t="s">
        <v>887</v>
      </c>
      <c r="D190" t="s">
        <v>888</v>
      </c>
      <c r="E190" t="s">
        <v>807</v>
      </c>
      <c r="F190">
        <v>1986</v>
      </c>
      <c r="G190" t="s">
        <v>889</v>
      </c>
      <c r="H190" t="s">
        <v>890</v>
      </c>
      <c r="I190" t="s">
        <v>886</v>
      </c>
    </row>
    <row r="191" spans="1:9" x14ac:dyDescent="0.25">
      <c r="A191" t="s">
        <v>891</v>
      </c>
      <c r="C191" t="s">
        <v>887</v>
      </c>
      <c r="D191" t="s">
        <v>888</v>
      </c>
      <c r="E191" t="s">
        <v>807</v>
      </c>
      <c r="F191">
        <v>1985</v>
      </c>
      <c r="G191" t="s">
        <v>892</v>
      </c>
      <c r="H191" t="s">
        <v>893</v>
      </c>
      <c r="I191" t="s">
        <v>891</v>
      </c>
    </row>
    <row r="192" spans="1:9" x14ac:dyDescent="0.25">
      <c r="A192" t="s">
        <v>894</v>
      </c>
      <c r="C192" t="s">
        <v>895</v>
      </c>
      <c r="D192" t="s">
        <v>896</v>
      </c>
      <c r="E192" t="s">
        <v>807</v>
      </c>
      <c r="F192" t="s">
        <v>867</v>
      </c>
      <c r="G192" t="s">
        <v>897</v>
      </c>
      <c r="H192" t="s">
        <v>898</v>
      </c>
      <c r="I192" t="s">
        <v>894</v>
      </c>
    </row>
    <row r="193" spans="1:9" x14ac:dyDescent="0.25">
      <c r="A193" t="s">
        <v>899</v>
      </c>
      <c r="B193" t="s">
        <v>1</v>
      </c>
      <c r="C193" t="s">
        <v>900</v>
      </c>
      <c r="D193" t="s">
        <v>901</v>
      </c>
      <c r="E193" t="s">
        <v>352</v>
      </c>
      <c r="F193" t="s">
        <v>902</v>
      </c>
      <c r="G193" t="s">
        <v>903</v>
      </c>
      <c r="H193" t="s">
        <v>904</v>
      </c>
      <c r="I193" t="s">
        <v>899</v>
      </c>
    </row>
    <row r="194" spans="1:9" x14ac:dyDescent="0.25">
      <c r="A194" t="s">
        <v>905</v>
      </c>
      <c r="B194" t="s">
        <v>1</v>
      </c>
      <c r="C194" t="s">
        <v>906</v>
      </c>
      <c r="D194" t="s">
        <v>901</v>
      </c>
      <c r="E194" t="s">
        <v>352</v>
      </c>
      <c r="F194" t="s">
        <v>907</v>
      </c>
      <c r="G194" t="s">
        <v>908</v>
      </c>
      <c r="H194" t="s">
        <v>909</v>
      </c>
      <c r="I194" t="s">
        <v>905</v>
      </c>
    </row>
    <row r="195" spans="1:9" x14ac:dyDescent="0.25">
      <c r="A195" t="s">
        <v>910</v>
      </c>
      <c r="B195" t="s">
        <v>1</v>
      </c>
      <c r="C195" t="s">
        <v>911</v>
      </c>
      <c r="D195" t="s">
        <v>901</v>
      </c>
      <c r="E195" t="s">
        <v>352</v>
      </c>
      <c r="F195">
        <v>1950</v>
      </c>
      <c r="G195" t="s">
        <v>912</v>
      </c>
      <c r="H195" t="s">
        <v>913</v>
      </c>
      <c r="I195" t="s">
        <v>910</v>
      </c>
    </row>
    <row r="196" spans="1:9" x14ac:dyDescent="0.25">
      <c r="A196" t="s">
        <v>914</v>
      </c>
      <c r="B196" t="s">
        <v>1</v>
      </c>
      <c r="C196" t="s">
        <v>915</v>
      </c>
      <c r="D196" t="s">
        <v>916</v>
      </c>
      <c r="E196" t="s">
        <v>352</v>
      </c>
      <c r="F196">
        <v>1950</v>
      </c>
      <c r="G196" t="s">
        <v>917</v>
      </c>
      <c r="H196" t="s">
        <v>918</v>
      </c>
      <c r="I196" t="s">
        <v>914</v>
      </c>
    </row>
    <row r="197" spans="1:9" x14ac:dyDescent="0.25">
      <c r="A197" t="s">
        <v>919</v>
      </c>
      <c r="B197" t="s">
        <v>1</v>
      </c>
      <c r="C197" t="s">
        <v>920</v>
      </c>
      <c r="D197" t="s">
        <v>916</v>
      </c>
      <c r="E197" t="s">
        <v>352</v>
      </c>
      <c r="F197" t="s">
        <v>921</v>
      </c>
      <c r="G197" t="s">
        <v>922</v>
      </c>
      <c r="H197" t="s">
        <v>923</v>
      </c>
      <c r="I197" t="s">
        <v>919</v>
      </c>
    </row>
    <row r="198" spans="1:9" x14ac:dyDescent="0.25">
      <c r="A198" t="s">
        <v>924</v>
      </c>
      <c r="B198" t="s">
        <v>1</v>
      </c>
      <c r="C198" t="s">
        <v>925</v>
      </c>
      <c r="D198" t="s">
        <v>916</v>
      </c>
      <c r="E198" t="s">
        <v>352</v>
      </c>
      <c r="F198">
        <v>1953</v>
      </c>
      <c r="G198" t="s">
        <v>926</v>
      </c>
      <c r="H198" t="s">
        <v>927</v>
      </c>
      <c r="I198" t="s">
        <v>924</v>
      </c>
    </row>
    <row r="199" spans="1:9" x14ac:dyDescent="0.25">
      <c r="A199" t="s">
        <v>928</v>
      </c>
      <c r="B199" t="s">
        <v>1</v>
      </c>
      <c r="C199" t="s">
        <v>929</v>
      </c>
      <c r="D199" t="s">
        <v>916</v>
      </c>
      <c r="E199" t="s">
        <v>352</v>
      </c>
      <c r="F199">
        <v>1956</v>
      </c>
      <c r="G199" t="s">
        <v>930</v>
      </c>
      <c r="H199" t="s">
        <v>931</v>
      </c>
      <c r="I199" t="s">
        <v>928</v>
      </c>
    </row>
    <row r="200" spans="1:9" x14ac:dyDescent="0.25">
      <c r="A200" t="s">
        <v>932</v>
      </c>
      <c r="B200" t="s">
        <v>1</v>
      </c>
      <c r="C200" t="s">
        <v>933</v>
      </c>
      <c r="D200" t="s">
        <v>901</v>
      </c>
      <c r="E200" t="s">
        <v>352</v>
      </c>
      <c r="F200" t="s">
        <v>247</v>
      </c>
      <c r="G200" t="s">
        <v>934</v>
      </c>
      <c r="H200" t="s">
        <v>935</v>
      </c>
      <c r="I200" t="s">
        <v>932</v>
      </c>
    </row>
    <row r="201" spans="1:9" x14ac:dyDescent="0.25">
      <c r="A201" t="s">
        <v>936</v>
      </c>
      <c r="C201" t="s">
        <v>937</v>
      </c>
      <c r="D201" t="s">
        <v>916</v>
      </c>
      <c r="E201" t="s">
        <v>352</v>
      </c>
      <c r="F201" t="s">
        <v>938</v>
      </c>
      <c r="G201" t="s">
        <v>939</v>
      </c>
      <c r="H201" t="s">
        <v>940</v>
      </c>
      <c r="I201" t="s">
        <v>936</v>
      </c>
    </row>
    <row r="202" spans="1:9" x14ac:dyDescent="0.25">
      <c r="A202" t="s">
        <v>941</v>
      </c>
      <c r="C202" t="s">
        <v>942</v>
      </c>
      <c r="D202" t="s">
        <v>916</v>
      </c>
      <c r="E202" t="s">
        <v>352</v>
      </c>
      <c r="F202" t="s">
        <v>611</v>
      </c>
      <c r="G202" t="s">
        <v>943</v>
      </c>
      <c r="H202" t="s">
        <v>944</v>
      </c>
      <c r="I202" t="s">
        <v>941</v>
      </c>
    </row>
    <row r="203" spans="1:9" x14ac:dyDescent="0.25">
      <c r="A203" t="s">
        <v>945</v>
      </c>
      <c r="C203" t="s">
        <v>946</v>
      </c>
      <c r="D203" t="s">
        <v>901</v>
      </c>
      <c r="E203" t="s">
        <v>352</v>
      </c>
      <c r="F203" t="s">
        <v>947</v>
      </c>
      <c r="G203" t="s">
        <v>948</v>
      </c>
      <c r="H203" t="s">
        <v>949</v>
      </c>
      <c r="I203" t="s">
        <v>945</v>
      </c>
    </row>
    <row r="204" spans="1:9" x14ac:dyDescent="0.25">
      <c r="A204" t="s">
        <v>950</v>
      </c>
      <c r="C204" t="s">
        <v>951</v>
      </c>
      <c r="D204" t="s">
        <v>916</v>
      </c>
      <c r="E204" t="s">
        <v>352</v>
      </c>
      <c r="F204" t="s">
        <v>393</v>
      </c>
      <c r="G204" t="s">
        <v>952</v>
      </c>
      <c r="H204" t="s">
        <v>953</v>
      </c>
      <c r="I204" t="s">
        <v>950</v>
      </c>
    </row>
    <row r="205" spans="1:9" x14ac:dyDescent="0.25">
      <c r="A205" t="s">
        <v>954</v>
      </c>
      <c r="C205" t="s">
        <v>955</v>
      </c>
      <c r="D205" t="s">
        <v>916</v>
      </c>
      <c r="E205" t="s">
        <v>352</v>
      </c>
      <c r="F205" t="s">
        <v>956</v>
      </c>
      <c r="G205" t="s">
        <v>957</v>
      </c>
      <c r="H205" t="s">
        <v>958</v>
      </c>
      <c r="I205" t="s">
        <v>954</v>
      </c>
    </row>
    <row r="206" spans="1:9" x14ac:dyDescent="0.25">
      <c r="A206" t="s">
        <v>959</v>
      </c>
      <c r="C206" t="s">
        <v>960</v>
      </c>
      <c r="D206" t="s">
        <v>916</v>
      </c>
      <c r="E206" t="s">
        <v>352</v>
      </c>
      <c r="F206" t="s">
        <v>961</v>
      </c>
      <c r="G206" t="s">
        <v>962</v>
      </c>
      <c r="H206" t="s">
        <v>963</v>
      </c>
      <c r="I206" t="s">
        <v>959</v>
      </c>
    </row>
    <row r="207" spans="1:9" x14ac:dyDescent="0.25">
      <c r="A207" t="s">
        <v>964</v>
      </c>
      <c r="C207" t="s">
        <v>965</v>
      </c>
      <c r="D207" t="s">
        <v>901</v>
      </c>
      <c r="E207" t="s">
        <v>352</v>
      </c>
      <c r="F207" t="s">
        <v>966</v>
      </c>
      <c r="G207" t="s">
        <v>967</v>
      </c>
      <c r="H207" t="s">
        <v>968</v>
      </c>
      <c r="I207" t="s">
        <v>964</v>
      </c>
    </row>
    <row r="208" spans="1:9" x14ac:dyDescent="0.25">
      <c r="A208" t="s">
        <v>969</v>
      </c>
      <c r="C208" t="s">
        <v>970</v>
      </c>
      <c r="D208" t="s">
        <v>971</v>
      </c>
      <c r="E208" t="s">
        <v>972</v>
      </c>
      <c r="F208" t="s">
        <v>966</v>
      </c>
      <c r="G208" t="s">
        <v>973</v>
      </c>
      <c r="H208" t="s">
        <v>974</v>
      </c>
      <c r="I208" t="s">
        <v>969</v>
      </c>
    </row>
    <row r="209" spans="1:9" x14ac:dyDescent="0.25">
      <c r="A209" t="s">
        <v>975</v>
      </c>
      <c r="C209" t="s">
        <v>976</v>
      </c>
      <c r="D209" t="s">
        <v>916</v>
      </c>
      <c r="E209" t="s">
        <v>352</v>
      </c>
      <c r="F209" t="s">
        <v>977</v>
      </c>
      <c r="G209" t="s">
        <v>978</v>
      </c>
      <c r="H209" t="s">
        <v>979</v>
      </c>
      <c r="I209" t="s">
        <v>975</v>
      </c>
    </row>
    <row r="210" spans="1:9" x14ac:dyDescent="0.25">
      <c r="A210" t="s">
        <v>980</v>
      </c>
      <c r="C210" t="s">
        <v>981</v>
      </c>
      <c r="D210" t="s">
        <v>916</v>
      </c>
      <c r="E210" t="s">
        <v>352</v>
      </c>
      <c r="F210" t="s">
        <v>982</v>
      </c>
      <c r="G210" t="s">
        <v>983</v>
      </c>
      <c r="H210" t="s">
        <v>984</v>
      </c>
      <c r="I210" t="s">
        <v>980</v>
      </c>
    </row>
    <row r="211" spans="1:9" x14ac:dyDescent="0.25">
      <c r="A211" t="s">
        <v>985</v>
      </c>
      <c r="B211" t="s">
        <v>1</v>
      </c>
      <c r="C211" t="s">
        <v>986</v>
      </c>
      <c r="D211" t="s">
        <v>987</v>
      </c>
      <c r="E211" t="s">
        <v>352</v>
      </c>
      <c r="F211">
        <v>1955</v>
      </c>
      <c r="G211" t="s">
        <v>988</v>
      </c>
      <c r="H211" t="s">
        <v>989</v>
      </c>
      <c r="I211" t="s">
        <v>985</v>
      </c>
    </row>
    <row r="212" spans="1:9" x14ac:dyDescent="0.25">
      <c r="A212" t="s">
        <v>990</v>
      </c>
      <c r="B212" t="s">
        <v>1</v>
      </c>
      <c r="C212" t="s">
        <v>991</v>
      </c>
      <c r="D212" t="s">
        <v>916</v>
      </c>
      <c r="E212" t="s">
        <v>352</v>
      </c>
      <c r="F212" t="s">
        <v>992</v>
      </c>
      <c r="G212" t="s">
        <v>993</v>
      </c>
      <c r="H212" t="s">
        <v>994</v>
      </c>
      <c r="I212" t="s">
        <v>990</v>
      </c>
    </row>
    <row r="213" spans="1:9" x14ac:dyDescent="0.25">
      <c r="A213" t="s">
        <v>995</v>
      </c>
      <c r="B213" t="s">
        <v>1</v>
      </c>
      <c r="C213" t="s">
        <v>996</v>
      </c>
      <c r="D213" t="s">
        <v>916</v>
      </c>
      <c r="E213" t="s">
        <v>352</v>
      </c>
      <c r="F213">
        <v>1980</v>
      </c>
      <c r="G213" t="s">
        <v>997</v>
      </c>
      <c r="H213" t="s">
        <v>998</v>
      </c>
      <c r="I213" t="s">
        <v>995</v>
      </c>
    </row>
    <row r="214" spans="1:9" x14ac:dyDescent="0.25">
      <c r="A214" t="s">
        <v>999</v>
      </c>
      <c r="B214" t="s">
        <v>1</v>
      </c>
      <c r="C214" t="s">
        <v>996</v>
      </c>
      <c r="D214" t="s">
        <v>916</v>
      </c>
      <c r="E214" t="s">
        <v>352</v>
      </c>
      <c r="F214">
        <v>1980</v>
      </c>
      <c r="G214" t="s">
        <v>1000</v>
      </c>
      <c r="H214" t="s">
        <v>1001</v>
      </c>
      <c r="I214" t="s">
        <v>999</v>
      </c>
    </row>
    <row r="215" spans="1:9" x14ac:dyDescent="0.25">
      <c r="A215" t="s">
        <v>1002</v>
      </c>
      <c r="B215" t="s">
        <v>1</v>
      </c>
      <c r="C215" t="s">
        <v>996</v>
      </c>
      <c r="D215" t="s">
        <v>916</v>
      </c>
      <c r="E215" t="s">
        <v>352</v>
      </c>
      <c r="F215">
        <v>1980</v>
      </c>
      <c r="G215" t="s">
        <v>1003</v>
      </c>
      <c r="H215" t="s">
        <v>1004</v>
      </c>
      <c r="I215" t="s">
        <v>1002</v>
      </c>
    </row>
    <row r="216" spans="1:9" x14ac:dyDescent="0.25">
      <c r="A216" t="s">
        <v>1005</v>
      </c>
      <c r="B216" t="s">
        <v>1</v>
      </c>
      <c r="C216" t="s">
        <v>996</v>
      </c>
      <c r="D216" t="s">
        <v>916</v>
      </c>
      <c r="E216" t="s">
        <v>352</v>
      </c>
      <c r="F216">
        <v>1980</v>
      </c>
      <c r="G216" t="s">
        <v>1006</v>
      </c>
      <c r="H216" t="s">
        <v>1007</v>
      </c>
      <c r="I216" t="s">
        <v>1005</v>
      </c>
    </row>
    <row r="217" spans="1:9" x14ac:dyDescent="0.25">
      <c r="A217" t="s">
        <v>1008</v>
      </c>
      <c r="B217" t="s">
        <v>1</v>
      </c>
      <c r="C217" t="s">
        <v>996</v>
      </c>
      <c r="D217" t="s">
        <v>916</v>
      </c>
      <c r="E217" t="s">
        <v>352</v>
      </c>
      <c r="F217">
        <v>1980</v>
      </c>
      <c r="G217" t="s">
        <v>1009</v>
      </c>
      <c r="H217" t="s">
        <v>1010</v>
      </c>
      <c r="I217" t="s">
        <v>1008</v>
      </c>
    </row>
    <row r="218" spans="1:9" x14ac:dyDescent="0.25">
      <c r="A218" t="s">
        <v>1011</v>
      </c>
      <c r="C218" t="s">
        <v>1012</v>
      </c>
      <c r="D218" t="s">
        <v>916</v>
      </c>
      <c r="E218" t="s">
        <v>352</v>
      </c>
      <c r="F218" t="s">
        <v>1013</v>
      </c>
      <c r="G218" t="s">
        <v>1014</v>
      </c>
      <c r="H218" t="s">
        <v>1015</v>
      </c>
      <c r="I218" t="s">
        <v>1011</v>
      </c>
    </row>
    <row r="219" spans="1:9" x14ac:dyDescent="0.25">
      <c r="A219" t="s">
        <v>1016</v>
      </c>
      <c r="C219" t="s">
        <v>1017</v>
      </c>
      <c r="D219" t="s">
        <v>916</v>
      </c>
      <c r="E219" t="s">
        <v>352</v>
      </c>
      <c r="F219" t="s">
        <v>1013</v>
      </c>
      <c r="G219" t="s">
        <v>1018</v>
      </c>
      <c r="H219" t="s">
        <v>1019</v>
      </c>
      <c r="I219" t="s">
        <v>1016</v>
      </c>
    </row>
    <row r="220" spans="1:9" x14ac:dyDescent="0.25">
      <c r="A220" t="s">
        <v>1020</v>
      </c>
      <c r="C220" t="s">
        <v>1021</v>
      </c>
      <c r="D220" t="s">
        <v>916</v>
      </c>
      <c r="E220" t="s">
        <v>352</v>
      </c>
      <c r="F220" t="s">
        <v>1022</v>
      </c>
      <c r="G220" t="s">
        <v>1023</v>
      </c>
      <c r="H220" t="s">
        <v>1024</v>
      </c>
      <c r="I220" t="s">
        <v>1020</v>
      </c>
    </row>
    <row r="221" spans="1:9" x14ac:dyDescent="0.25">
      <c r="A221" t="s">
        <v>1025</v>
      </c>
      <c r="B221" t="s">
        <v>1</v>
      </c>
      <c r="C221" t="s">
        <v>1026</v>
      </c>
      <c r="D221" t="s">
        <v>987</v>
      </c>
      <c r="E221" t="s">
        <v>352</v>
      </c>
      <c r="F221">
        <v>1949</v>
      </c>
      <c r="G221" t="s">
        <v>1027</v>
      </c>
      <c r="H221" t="s">
        <v>1028</v>
      </c>
      <c r="I221" t="s">
        <v>1025</v>
      </c>
    </row>
    <row r="222" spans="1:9" x14ac:dyDescent="0.25">
      <c r="A222" t="s">
        <v>1029</v>
      </c>
      <c r="B222" t="s">
        <v>1</v>
      </c>
      <c r="C222" t="s">
        <v>1030</v>
      </c>
      <c r="D222" t="s">
        <v>987</v>
      </c>
      <c r="E222" t="s">
        <v>352</v>
      </c>
      <c r="F222" t="s">
        <v>1031</v>
      </c>
      <c r="G222" t="s">
        <v>1032</v>
      </c>
      <c r="H222" t="s">
        <v>1033</v>
      </c>
      <c r="I222" t="s">
        <v>1029</v>
      </c>
    </row>
    <row r="223" spans="1:9" x14ac:dyDescent="0.25">
      <c r="A223" t="s">
        <v>1034</v>
      </c>
      <c r="B223" t="s">
        <v>1</v>
      </c>
      <c r="C223" t="s">
        <v>1035</v>
      </c>
      <c r="D223" t="s">
        <v>1036</v>
      </c>
      <c r="E223" t="s">
        <v>352</v>
      </c>
      <c r="F223" t="s">
        <v>1037</v>
      </c>
      <c r="G223" t="s">
        <v>1038</v>
      </c>
      <c r="H223" t="s">
        <v>1039</v>
      </c>
      <c r="I223" t="s">
        <v>1034</v>
      </c>
    </row>
    <row r="224" spans="1:9" x14ac:dyDescent="0.25">
      <c r="A224" t="s">
        <v>1040</v>
      </c>
      <c r="B224" t="s">
        <v>1</v>
      </c>
      <c r="C224" t="s">
        <v>1041</v>
      </c>
      <c r="D224" t="s">
        <v>987</v>
      </c>
      <c r="E224" t="s">
        <v>352</v>
      </c>
      <c r="F224" t="s">
        <v>1042</v>
      </c>
      <c r="G224" t="s">
        <v>1043</v>
      </c>
      <c r="H224" t="s">
        <v>1044</v>
      </c>
      <c r="I224" t="s">
        <v>1040</v>
      </c>
    </row>
    <row r="225" spans="1:9" x14ac:dyDescent="0.25">
      <c r="A225" t="s">
        <v>1045</v>
      </c>
      <c r="B225" t="s">
        <v>1</v>
      </c>
      <c r="C225" t="s">
        <v>1046</v>
      </c>
      <c r="D225" t="s">
        <v>987</v>
      </c>
      <c r="E225" t="s">
        <v>352</v>
      </c>
      <c r="F225">
        <v>1975</v>
      </c>
      <c r="G225" t="s">
        <v>1047</v>
      </c>
      <c r="H225" t="s">
        <v>1048</v>
      </c>
      <c r="I225" t="s">
        <v>1045</v>
      </c>
    </row>
    <row r="226" spans="1:9" x14ac:dyDescent="0.25">
      <c r="A226" t="s">
        <v>1049</v>
      </c>
      <c r="B226" t="s">
        <v>1</v>
      </c>
      <c r="C226" t="s">
        <v>1050</v>
      </c>
      <c r="D226" t="s">
        <v>987</v>
      </c>
      <c r="E226" t="s">
        <v>352</v>
      </c>
      <c r="G226" t="s">
        <v>1051</v>
      </c>
      <c r="H226" t="s">
        <v>1052</v>
      </c>
      <c r="I226" t="s">
        <v>1049</v>
      </c>
    </row>
    <row r="227" spans="1:9" x14ac:dyDescent="0.25">
      <c r="A227" t="s">
        <v>1053</v>
      </c>
      <c r="B227" t="s">
        <v>1</v>
      </c>
      <c r="C227" t="s">
        <v>1054</v>
      </c>
      <c r="D227" t="s">
        <v>987</v>
      </c>
      <c r="E227" t="s">
        <v>352</v>
      </c>
      <c r="F227">
        <v>1976</v>
      </c>
      <c r="G227" t="s">
        <v>1055</v>
      </c>
      <c r="H227" t="s">
        <v>1056</v>
      </c>
      <c r="I227" t="s">
        <v>1053</v>
      </c>
    </row>
    <row r="228" spans="1:9" x14ac:dyDescent="0.25">
      <c r="A228" t="s">
        <v>1057</v>
      </c>
      <c r="B228" t="s">
        <v>1</v>
      </c>
      <c r="C228" t="s">
        <v>1058</v>
      </c>
      <c r="D228" t="s">
        <v>987</v>
      </c>
      <c r="E228" t="s">
        <v>352</v>
      </c>
      <c r="F228">
        <v>1976</v>
      </c>
      <c r="G228" t="s">
        <v>1059</v>
      </c>
      <c r="H228" t="s">
        <v>1060</v>
      </c>
      <c r="I228" t="s">
        <v>1057</v>
      </c>
    </row>
    <row r="229" spans="1:9" x14ac:dyDescent="0.25">
      <c r="A229" t="s">
        <v>1061</v>
      </c>
      <c r="B229" t="s">
        <v>12</v>
      </c>
      <c r="C229" t="s">
        <v>1062</v>
      </c>
      <c r="D229" t="s">
        <v>1036</v>
      </c>
      <c r="E229" t="s">
        <v>352</v>
      </c>
      <c r="F229">
        <v>1980</v>
      </c>
      <c r="G229" t="s">
        <v>1063</v>
      </c>
      <c r="H229" t="s">
        <v>1064</v>
      </c>
      <c r="I229" t="s">
        <v>1061</v>
      </c>
    </row>
    <row r="230" spans="1:9" x14ac:dyDescent="0.25">
      <c r="A230" t="s">
        <v>1065</v>
      </c>
      <c r="B230" t="s">
        <v>12</v>
      </c>
      <c r="C230" t="s">
        <v>1066</v>
      </c>
      <c r="D230" t="s">
        <v>916</v>
      </c>
      <c r="E230" t="s">
        <v>352</v>
      </c>
      <c r="F230">
        <v>1980</v>
      </c>
      <c r="G230" t="s">
        <v>1067</v>
      </c>
      <c r="H230" t="s">
        <v>1068</v>
      </c>
      <c r="I230" t="s">
        <v>1065</v>
      </c>
    </row>
    <row r="231" spans="1:9" x14ac:dyDescent="0.25">
      <c r="A231" t="s">
        <v>1069</v>
      </c>
      <c r="B231" t="s">
        <v>1</v>
      </c>
      <c r="C231" t="s">
        <v>1066</v>
      </c>
      <c r="D231" t="s">
        <v>901</v>
      </c>
      <c r="E231" t="s">
        <v>352</v>
      </c>
      <c r="F231">
        <v>1981</v>
      </c>
      <c r="G231" t="s">
        <v>1070</v>
      </c>
      <c r="H231" t="s">
        <v>1071</v>
      </c>
      <c r="I231" t="s">
        <v>1069</v>
      </c>
    </row>
    <row r="232" spans="1:9" x14ac:dyDescent="0.25">
      <c r="A232" t="s">
        <v>1072</v>
      </c>
      <c r="B232" t="s">
        <v>12</v>
      </c>
      <c r="C232" t="s">
        <v>1073</v>
      </c>
      <c r="D232" t="s">
        <v>1036</v>
      </c>
      <c r="E232" t="s">
        <v>352</v>
      </c>
      <c r="F232" t="s">
        <v>1074</v>
      </c>
      <c r="G232" t="s">
        <v>1075</v>
      </c>
      <c r="H232" t="s">
        <v>1076</v>
      </c>
      <c r="I232" t="s">
        <v>1072</v>
      </c>
    </row>
    <row r="233" spans="1:9" x14ac:dyDescent="0.25">
      <c r="A233" t="s">
        <v>1077</v>
      </c>
      <c r="B233" t="s">
        <v>12</v>
      </c>
      <c r="C233" t="s">
        <v>1078</v>
      </c>
      <c r="D233" t="s">
        <v>1036</v>
      </c>
      <c r="E233" t="s">
        <v>352</v>
      </c>
      <c r="F233" t="s">
        <v>1079</v>
      </c>
      <c r="G233" t="s">
        <v>1080</v>
      </c>
      <c r="H233" t="s">
        <v>1081</v>
      </c>
      <c r="I233" t="s">
        <v>1077</v>
      </c>
    </row>
    <row r="234" spans="1:9" x14ac:dyDescent="0.25">
      <c r="A234" t="s">
        <v>1082</v>
      </c>
      <c r="B234" t="s">
        <v>432</v>
      </c>
      <c r="C234" t="s">
        <v>1083</v>
      </c>
      <c r="D234" t="s">
        <v>352</v>
      </c>
      <c r="E234" t="s">
        <v>352</v>
      </c>
      <c r="F234">
        <v>1991</v>
      </c>
      <c r="G234" t="s">
        <v>1084</v>
      </c>
      <c r="H234" t="s">
        <v>1085</v>
      </c>
      <c r="I234" t="s">
        <v>1082</v>
      </c>
    </row>
    <row r="235" spans="1:9" x14ac:dyDescent="0.25">
      <c r="A235" t="s">
        <v>1086</v>
      </c>
      <c r="B235" t="s">
        <v>555</v>
      </c>
      <c r="C235" t="s">
        <v>1087</v>
      </c>
      <c r="D235" t="s">
        <v>352</v>
      </c>
      <c r="E235" t="s">
        <v>352</v>
      </c>
      <c r="F235">
        <v>1994</v>
      </c>
      <c r="G235" t="s">
        <v>1088</v>
      </c>
      <c r="H235" t="s">
        <v>1089</v>
      </c>
      <c r="I235" t="s">
        <v>1086</v>
      </c>
    </row>
    <row r="236" spans="1:9" x14ac:dyDescent="0.25">
      <c r="A236" t="s">
        <v>1090</v>
      </c>
      <c r="B236" t="s">
        <v>1</v>
      </c>
      <c r="C236" t="s">
        <v>1091</v>
      </c>
      <c r="D236" t="s">
        <v>1036</v>
      </c>
      <c r="E236" t="s">
        <v>352</v>
      </c>
      <c r="F236">
        <v>1977</v>
      </c>
      <c r="G236" t="s">
        <v>1092</v>
      </c>
      <c r="H236" t="s">
        <v>1093</v>
      </c>
      <c r="I236" t="s">
        <v>1090</v>
      </c>
    </row>
    <row r="237" spans="1:9" x14ac:dyDescent="0.25">
      <c r="A237" t="s">
        <v>1094</v>
      </c>
      <c r="B237" t="s">
        <v>1</v>
      </c>
      <c r="C237" t="s">
        <v>1095</v>
      </c>
      <c r="D237" t="s">
        <v>1036</v>
      </c>
      <c r="E237" t="s">
        <v>352</v>
      </c>
      <c r="F237">
        <v>1978</v>
      </c>
      <c r="G237" t="s">
        <v>1096</v>
      </c>
      <c r="H237" t="s">
        <v>1097</v>
      </c>
      <c r="I237" t="s">
        <v>1094</v>
      </c>
    </row>
    <row r="238" spans="1:9" x14ac:dyDescent="0.25">
      <c r="A238" t="s">
        <v>1098</v>
      </c>
      <c r="B238" t="s">
        <v>1</v>
      </c>
      <c r="C238" t="s">
        <v>1099</v>
      </c>
      <c r="D238" t="s">
        <v>1036</v>
      </c>
      <c r="E238" t="s">
        <v>352</v>
      </c>
      <c r="F238" t="s">
        <v>992</v>
      </c>
      <c r="G238" t="s">
        <v>1100</v>
      </c>
      <c r="H238" t="s">
        <v>1101</v>
      </c>
      <c r="I238" t="s">
        <v>1098</v>
      </c>
    </row>
    <row r="239" spans="1:9" x14ac:dyDescent="0.25">
      <c r="A239" t="s">
        <v>1102</v>
      </c>
      <c r="B239" t="s">
        <v>1</v>
      </c>
      <c r="C239" t="s">
        <v>1103</v>
      </c>
      <c r="D239" t="s">
        <v>1036</v>
      </c>
      <c r="E239" t="s">
        <v>352</v>
      </c>
      <c r="F239">
        <v>1980</v>
      </c>
      <c r="G239" t="s">
        <v>1104</v>
      </c>
      <c r="H239" t="s">
        <v>1105</v>
      </c>
      <c r="I239" t="s">
        <v>1102</v>
      </c>
    </row>
    <row r="240" spans="1:9" x14ac:dyDescent="0.25">
      <c r="A240" t="s">
        <v>1106</v>
      </c>
      <c r="B240" t="s">
        <v>12</v>
      </c>
      <c r="C240" t="s">
        <v>1107</v>
      </c>
      <c r="D240" t="s">
        <v>1036</v>
      </c>
      <c r="E240" t="s">
        <v>352</v>
      </c>
      <c r="F240">
        <v>1990</v>
      </c>
      <c r="G240" t="s">
        <v>1108</v>
      </c>
      <c r="H240" t="s">
        <v>1109</v>
      </c>
      <c r="I240" t="s">
        <v>1106</v>
      </c>
    </row>
    <row r="241" spans="1:9" x14ac:dyDescent="0.25">
      <c r="A241" t="s">
        <v>1110</v>
      </c>
      <c r="B241" t="s">
        <v>12</v>
      </c>
      <c r="C241" t="s">
        <v>1111</v>
      </c>
      <c r="D241" t="s">
        <v>1036</v>
      </c>
      <c r="E241" t="s">
        <v>352</v>
      </c>
      <c r="F241" t="s">
        <v>1112</v>
      </c>
      <c r="G241" t="s">
        <v>1113</v>
      </c>
      <c r="H241" t="s">
        <v>1114</v>
      </c>
      <c r="I241" t="s">
        <v>1110</v>
      </c>
    </row>
    <row r="242" spans="1:9" x14ac:dyDescent="0.25">
      <c r="A242" t="s">
        <v>1115</v>
      </c>
      <c r="B242" t="s">
        <v>1</v>
      </c>
      <c r="C242" t="s">
        <v>1116</v>
      </c>
      <c r="D242" t="s">
        <v>1036</v>
      </c>
      <c r="E242" t="s">
        <v>352</v>
      </c>
      <c r="F242">
        <v>1975</v>
      </c>
      <c r="G242" t="s">
        <v>1117</v>
      </c>
      <c r="H242" t="s">
        <v>1118</v>
      </c>
      <c r="I242" t="s">
        <v>1115</v>
      </c>
    </row>
    <row r="243" spans="1:9" x14ac:dyDescent="0.25">
      <c r="A243" t="s">
        <v>1119</v>
      </c>
      <c r="B243" t="s">
        <v>1</v>
      </c>
      <c r="C243" t="s">
        <v>1120</v>
      </c>
      <c r="D243" t="s">
        <v>987</v>
      </c>
      <c r="E243" t="s">
        <v>352</v>
      </c>
      <c r="F243">
        <v>1979</v>
      </c>
      <c r="G243" t="s">
        <v>1121</v>
      </c>
      <c r="H243" t="s">
        <v>1122</v>
      </c>
      <c r="I243" t="s">
        <v>1119</v>
      </c>
    </row>
    <row r="244" spans="1:9" x14ac:dyDescent="0.25">
      <c r="A244" t="s">
        <v>1123</v>
      </c>
      <c r="B244" t="s">
        <v>1</v>
      </c>
      <c r="C244" t="s">
        <v>1124</v>
      </c>
      <c r="D244" t="s">
        <v>987</v>
      </c>
      <c r="E244" t="s">
        <v>352</v>
      </c>
      <c r="F244">
        <v>1980</v>
      </c>
      <c r="G244" t="s">
        <v>1125</v>
      </c>
      <c r="H244" t="s">
        <v>1126</v>
      </c>
      <c r="I244" t="s">
        <v>1123</v>
      </c>
    </row>
    <row r="245" spans="1:9" x14ac:dyDescent="0.25">
      <c r="A245" t="s">
        <v>1127</v>
      </c>
      <c r="B245" t="s">
        <v>1</v>
      </c>
      <c r="C245" t="s">
        <v>1128</v>
      </c>
      <c r="D245" t="s">
        <v>987</v>
      </c>
      <c r="E245" t="s">
        <v>352</v>
      </c>
      <c r="F245">
        <v>1982</v>
      </c>
      <c r="G245" t="s">
        <v>1129</v>
      </c>
      <c r="H245" t="s">
        <v>1130</v>
      </c>
      <c r="I245" t="s">
        <v>1127</v>
      </c>
    </row>
    <row r="246" spans="1:9" x14ac:dyDescent="0.25">
      <c r="A246" t="s">
        <v>1131</v>
      </c>
      <c r="B246" t="s">
        <v>1</v>
      </c>
      <c r="C246" t="s">
        <v>1132</v>
      </c>
      <c r="D246" t="s">
        <v>1036</v>
      </c>
      <c r="E246" t="s">
        <v>352</v>
      </c>
      <c r="F246" t="s">
        <v>1133</v>
      </c>
      <c r="G246" t="s">
        <v>1134</v>
      </c>
      <c r="H246" t="s">
        <v>1135</v>
      </c>
      <c r="I246" t="s">
        <v>1131</v>
      </c>
    </row>
    <row r="247" spans="1:9" x14ac:dyDescent="0.25">
      <c r="A247" t="s">
        <v>1136</v>
      </c>
      <c r="B247" t="s">
        <v>1</v>
      </c>
      <c r="C247" t="s">
        <v>1137</v>
      </c>
      <c r="D247" t="s">
        <v>1036</v>
      </c>
      <c r="E247" t="s">
        <v>352</v>
      </c>
      <c r="F247">
        <v>1984</v>
      </c>
      <c r="G247" t="s">
        <v>1138</v>
      </c>
      <c r="H247" t="s">
        <v>1139</v>
      </c>
      <c r="I247" t="s">
        <v>1136</v>
      </c>
    </row>
    <row r="248" spans="1:9" x14ac:dyDescent="0.25">
      <c r="A248" t="s">
        <v>1140</v>
      </c>
      <c r="B248" t="s">
        <v>1</v>
      </c>
      <c r="C248" t="s">
        <v>1141</v>
      </c>
      <c r="D248" t="s">
        <v>901</v>
      </c>
      <c r="E248" t="s">
        <v>352</v>
      </c>
      <c r="F248" t="s">
        <v>1142</v>
      </c>
      <c r="G248" t="s">
        <v>1143</v>
      </c>
      <c r="H248" t="s">
        <v>1144</v>
      </c>
      <c r="I248" t="s">
        <v>1140</v>
      </c>
    </row>
    <row r="249" spans="1:9" x14ac:dyDescent="0.25">
      <c r="A249" t="s">
        <v>1145</v>
      </c>
      <c r="B249" t="s">
        <v>1</v>
      </c>
      <c r="C249" t="s">
        <v>1146</v>
      </c>
      <c r="D249" t="s">
        <v>901</v>
      </c>
      <c r="E249" t="s">
        <v>352</v>
      </c>
      <c r="F249" t="s">
        <v>1142</v>
      </c>
      <c r="G249" t="s">
        <v>1147</v>
      </c>
      <c r="H249" t="s">
        <v>1148</v>
      </c>
      <c r="I249" t="s">
        <v>1145</v>
      </c>
    </row>
    <row r="250" spans="1:9" x14ac:dyDescent="0.25">
      <c r="A250" t="s">
        <v>1149</v>
      </c>
      <c r="B250" t="s">
        <v>12</v>
      </c>
      <c r="C250" t="s">
        <v>1150</v>
      </c>
      <c r="D250" t="s">
        <v>987</v>
      </c>
      <c r="E250" t="s">
        <v>352</v>
      </c>
      <c r="F250">
        <v>1988</v>
      </c>
      <c r="G250" t="s">
        <v>1151</v>
      </c>
      <c r="H250" t="s">
        <v>1152</v>
      </c>
      <c r="I250" t="s">
        <v>1149</v>
      </c>
    </row>
    <row r="251" spans="1:9" x14ac:dyDescent="0.25">
      <c r="A251" t="s">
        <v>1153</v>
      </c>
      <c r="B251" t="s">
        <v>12</v>
      </c>
      <c r="C251" t="s">
        <v>1154</v>
      </c>
      <c r="D251" t="s">
        <v>901</v>
      </c>
      <c r="E251" t="s">
        <v>352</v>
      </c>
      <c r="F251" t="s">
        <v>1155</v>
      </c>
      <c r="G251" t="s">
        <v>1156</v>
      </c>
      <c r="H251" t="s">
        <v>1157</v>
      </c>
      <c r="I251" t="s">
        <v>1153</v>
      </c>
    </row>
    <row r="252" spans="1:9" x14ac:dyDescent="0.25">
      <c r="A252" t="s">
        <v>1158</v>
      </c>
      <c r="B252" t="s">
        <v>1159</v>
      </c>
      <c r="C252" t="s">
        <v>1160</v>
      </c>
      <c r="D252" t="s">
        <v>987</v>
      </c>
      <c r="E252" t="s">
        <v>352</v>
      </c>
      <c r="F252" t="s">
        <v>1161</v>
      </c>
      <c r="G252" t="s">
        <v>1162</v>
      </c>
      <c r="H252" t="s">
        <v>1163</v>
      </c>
      <c r="I252" t="s">
        <v>1158</v>
      </c>
    </row>
    <row r="253" spans="1:9" x14ac:dyDescent="0.25">
      <c r="A253" t="s">
        <v>1164</v>
      </c>
      <c r="B253" t="s">
        <v>1</v>
      </c>
      <c r="C253" t="s">
        <v>1165</v>
      </c>
      <c r="D253" t="s">
        <v>987</v>
      </c>
      <c r="E253" t="s">
        <v>352</v>
      </c>
      <c r="F253">
        <v>1945</v>
      </c>
      <c r="G253" t="s">
        <v>1166</v>
      </c>
      <c r="H253" t="s">
        <v>1167</v>
      </c>
      <c r="I253" t="s">
        <v>1164</v>
      </c>
    </row>
    <row r="254" spans="1:9" x14ac:dyDescent="0.25">
      <c r="A254" t="s">
        <v>1168</v>
      </c>
      <c r="B254" t="s">
        <v>1</v>
      </c>
      <c r="C254" t="s">
        <v>1169</v>
      </c>
      <c r="D254" t="s">
        <v>987</v>
      </c>
      <c r="E254" t="s">
        <v>352</v>
      </c>
      <c r="F254" t="s">
        <v>1161</v>
      </c>
      <c r="G254" t="s">
        <v>1170</v>
      </c>
      <c r="H254" t="s">
        <v>1171</v>
      </c>
      <c r="I254" t="s">
        <v>1168</v>
      </c>
    </row>
    <row r="255" spans="1:9" x14ac:dyDescent="0.25">
      <c r="A255" t="s">
        <v>1172</v>
      </c>
      <c r="B255" t="s">
        <v>1</v>
      </c>
      <c r="C255" t="s">
        <v>1173</v>
      </c>
      <c r="D255" t="s">
        <v>987</v>
      </c>
      <c r="E255" t="s">
        <v>352</v>
      </c>
      <c r="F255" t="s">
        <v>1174</v>
      </c>
      <c r="G255" t="s">
        <v>1175</v>
      </c>
      <c r="H255" t="s">
        <v>1176</v>
      </c>
      <c r="I255" t="s">
        <v>1172</v>
      </c>
    </row>
    <row r="256" spans="1:9" x14ac:dyDescent="0.25">
      <c r="A256" t="s">
        <v>1177</v>
      </c>
      <c r="B256" t="s">
        <v>1</v>
      </c>
      <c r="C256" t="s">
        <v>1178</v>
      </c>
      <c r="D256" t="s">
        <v>1036</v>
      </c>
      <c r="E256" t="s">
        <v>352</v>
      </c>
      <c r="F256">
        <v>1946</v>
      </c>
      <c r="G256" t="s">
        <v>1179</v>
      </c>
      <c r="H256" t="s">
        <v>1180</v>
      </c>
      <c r="I256" t="s">
        <v>1177</v>
      </c>
    </row>
    <row r="257" spans="1:9" x14ac:dyDescent="0.25">
      <c r="A257" t="s">
        <v>1181</v>
      </c>
      <c r="B257" t="s">
        <v>1</v>
      </c>
      <c r="C257" t="s">
        <v>1178</v>
      </c>
      <c r="D257" t="s">
        <v>1036</v>
      </c>
      <c r="E257" t="s">
        <v>352</v>
      </c>
      <c r="F257">
        <v>1945</v>
      </c>
      <c r="G257" t="s">
        <v>1182</v>
      </c>
      <c r="H257" t="s">
        <v>1183</v>
      </c>
      <c r="I257" t="s">
        <v>1181</v>
      </c>
    </row>
    <row r="258" spans="1:9" x14ac:dyDescent="0.25">
      <c r="A258" t="s">
        <v>1184</v>
      </c>
      <c r="B258" t="s">
        <v>1</v>
      </c>
      <c r="C258" t="s">
        <v>1185</v>
      </c>
      <c r="D258" t="s">
        <v>987</v>
      </c>
      <c r="E258" t="s">
        <v>352</v>
      </c>
      <c r="F258">
        <v>1946</v>
      </c>
      <c r="G258" t="s">
        <v>1186</v>
      </c>
      <c r="H258" t="s">
        <v>1187</v>
      </c>
      <c r="I258" t="s">
        <v>1184</v>
      </c>
    </row>
    <row r="259" spans="1:9" x14ac:dyDescent="0.25">
      <c r="A259" t="s">
        <v>1188</v>
      </c>
      <c r="B259" t="s">
        <v>1</v>
      </c>
      <c r="C259" t="s">
        <v>1189</v>
      </c>
      <c r="D259" t="s">
        <v>987</v>
      </c>
      <c r="E259" t="s">
        <v>352</v>
      </c>
      <c r="F259">
        <v>1948</v>
      </c>
      <c r="G259" t="s">
        <v>1190</v>
      </c>
      <c r="H259" t="s">
        <v>1191</v>
      </c>
      <c r="I259" t="s">
        <v>1188</v>
      </c>
    </row>
    <row r="260" spans="1:9" x14ac:dyDescent="0.25">
      <c r="A260" t="s">
        <v>1192</v>
      </c>
      <c r="B260" t="s">
        <v>1</v>
      </c>
      <c r="C260" t="s">
        <v>1193</v>
      </c>
      <c r="D260" t="s">
        <v>987</v>
      </c>
      <c r="E260" t="s">
        <v>352</v>
      </c>
      <c r="F260">
        <v>1948</v>
      </c>
      <c r="G260" t="s">
        <v>1194</v>
      </c>
      <c r="H260" t="s">
        <v>1195</v>
      </c>
      <c r="I260" t="s">
        <v>1192</v>
      </c>
    </row>
    <row r="261" spans="1:9" x14ac:dyDescent="0.25">
      <c r="A261" t="s">
        <v>1196</v>
      </c>
      <c r="B261" t="s">
        <v>1</v>
      </c>
      <c r="C261" t="s">
        <v>1197</v>
      </c>
      <c r="D261" t="s">
        <v>987</v>
      </c>
      <c r="E261" t="s">
        <v>352</v>
      </c>
      <c r="F261">
        <v>1948</v>
      </c>
      <c r="G261" t="s">
        <v>1198</v>
      </c>
      <c r="H261" t="s">
        <v>1199</v>
      </c>
      <c r="I261" t="s">
        <v>1196</v>
      </c>
    </row>
    <row r="262" spans="1:9" x14ac:dyDescent="0.25">
      <c r="A262" t="s">
        <v>1200</v>
      </c>
      <c r="B262" t="s">
        <v>1</v>
      </c>
      <c r="C262" t="s">
        <v>1201</v>
      </c>
      <c r="D262" t="s">
        <v>987</v>
      </c>
      <c r="E262" t="s">
        <v>352</v>
      </c>
      <c r="F262">
        <v>1948</v>
      </c>
      <c r="G262" t="s">
        <v>1202</v>
      </c>
      <c r="H262" t="s">
        <v>1203</v>
      </c>
      <c r="I262" t="s">
        <v>1200</v>
      </c>
    </row>
    <row r="263" spans="1:9" x14ac:dyDescent="0.25">
      <c r="A263" t="s">
        <v>1204</v>
      </c>
      <c r="B263" t="s">
        <v>1</v>
      </c>
      <c r="C263" t="s">
        <v>1205</v>
      </c>
      <c r="D263" t="s">
        <v>987</v>
      </c>
      <c r="E263" t="s">
        <v>352</v>
      </c>
      <c r="F263">
        <v>1948</v>
      </c>
      <c r="G263" t="s">
        <v>1206</v>
      </c>
      <c r="H263" t="s">
        <v>1207</v>
      </c>
      <c r="I263" t="s">
        <v>1204</v>
      </c>
    </row>
    <row r="264" spans="1:9" x14ac:dyDescent="0.25">
      <c r="A264" t="s">
        <v>1208</v>
      </c>
      <c r="B264" t="s">
        <v>1</v>
      </c>
      <c r="C264" t="s">
        <v>1209</v>
      </c>
      <c r="D264" t="s">
        <v>1036</v>
      </c>
      <c r="E264" t="s">
        <v>352</v>
      </c>
      <c r="F264" t="s">
        <v>1210</v>
      </c>
      <c r="G264" t="s">
        <v>1211</v>
      </c>
      <c r="H264" t="s">
        <v>1212</v>
      </c>
      <c r="I264" t="s">
        <v>1208</v>
      </c>
    </row>
    <row r="265" spans="1:9" x14ac:dyDescent="0.25">
      <c r="A265" t="s">
        <v>1213</v>
      </c>
      <c r="B265" t="s">
        <v>1</v>
      </c>
      <c r="C265" t="s">
        <v>1214</v>
      </c>
      <c r="D265" t="s">
        <v>987</v>
      </c>
      <c r="E265" t="s">
        <v>352</v>
      </c>
      <c r="F265" t="s">
        <v>1215</v>
      </c>
      <c r="G265" t="s">
        <v>1216</v>
      </c>
      <c r="H265" t="s">
        <v>1217</v>
      </c>
      <c r="I265" t="s">
        <v>1213</v>
      </c>
    </row>
    <row r="266" spans="1:9" x14ac:dyDescent="0.25">
      <c r="A266" t="s">
        <v>1218</v>
      </c>
      <c r="B266" t="s">
        <v>1</v>
      </c>
      <c r="C266" t="s">
        <v>1219</v>
      </c>
      <c r="D266" t="s">
        <v>987</v>
      </c>
      <c r="E266" t="s">
        <v>352</v>
      </c>
      <c r="F266" t="s">
        <v>1210</v>
      </c>
      <c r="G266" t="s">
        <v>1220</v>
      </c>
      <c r="H266" t="s">
        <v>1221</v>
      </c>
      <c r="I266" t="s">
        <v>1218</v>
      </c>
    </row>
    <row r="267" spans="1:9" x14ac:dyDescent="0.25">
      <c r="A267" t="s">
        <v>1222</v>
      </c>
      <c r="B267" t="s">
        <v>1</v>
      </c>
      <c r="C267" t="s">
        <v>1223</v>
      </c>
      <c r="D267" t="s">
        <v>987</v>
      </c>
      <c r="E267" t="s">
        <v>352</v>
      </c>
      <c r="F267">
        <v>1951</v>
      </c>
      <c r="G267" t="s">
        <v>1224</v>
      </c>
      <c r="H267" t="s">
        <v>1225</v>
      </c>
      <c r="I267" t="s">
        <v>1222</v>
      </c>
    </row>
    <row r="268" spans="1:9" x14ac:dyDescent="0.25">
      <c r="A268" t="s">
        <v>1226</v>
      </c>
      <c r="B268" t="s">
        <v>1</v>
      </c>
      <c r="C268" t="s">
        <v>1227</v>
      </c>
      <c r="D268" t="s">
        <v>987</v>
      </c>
      <c r="E268" t="s">
        <v>352</v>
      </c>
      <c r="F268" t="s">
        <v>1228</v>
      </c>
      <c r="G268" t="s">
        <v>1229</v>
      </c>
      <c r="H268" t="s">
        <v>1230</v>
      </c>
      <c r="I268" t="s">
        <v>1226</v>
      </c>
    </row>
    <row r="269" spans="1:9" x14ac:dyDescent="0.25">
      <c r="A269" t="s">
        <v>1231</v>
      </c>
      <c r="B269" t="s">
        <v>1</v>
      </c>
      <c r="C269" t="s">
        <v>1232</v>
      </c>
      <c r="D269" t="s">
        <v>987</v>
      </c>
      <c r="E269" t="s">
        <v>352</v>
      </c>
      <c r="F269" t="s">
        <v>1233</v>
      </c>
      <c r="G269" t="s">
        <v>1234</v>
      </c>
      <c r="H269" t="s">
        <v>1235</v>
      </c>
      <c r="I269" t="s">
        <v>1231</v>
      </c>
    </row>
    <row r="270" spans="1:9" x14ac:dyDescent="0.25">
      <c r="A270" t="s">
        <v>1236</v>
      </c>
      <c r="B270" t="s">
        <v>1</v>
      </c>
      <c r="C270" t="s">
        <v>1237</v>
      </c>
      <c r="D270" t="s">
        <v>987</v>
      </c>
      <c r="E270" t="s">
        <v>352</v>
      </c>
      <c r="F270" t="s">
        <v>1238</v>
      </c>
      <c r="G270" t="s">
        <v>1239</v>
      </c>
      <c r="H270" t="s">
        <v>1240</v>
      </c>
      <c r="I270" t="s">
        <v>1236</v>
      </c>
    </row>
    <row r="271" spans="1:9" x14ac:dyDescent="0.25">
      <c r="A271" t="s">
        <v>1241</v>
      </c>
      <c r="B271" t="s">
        <v>1</v>
      </c>
      <c r="C271" t="s">
        <v>1242</v>
      </c>
      <c r="D271" t="s">
        <v>987</v>
      </c>
      <c r="E271" t="s">
        <v>352</v>
      </c>
      <c r="F271">
        <v>1953</v>
      </c>
      <c r="G271" t="s">
        <v>1243</v>
      </c>
      <c r="H271" t="s">
        <v>1244</v>
      </c>
      <c r="I271" t="s">
        <v>1241</v>
      </c>
    </row>
    <row r="272" spans="1:9" x14ac:dyDescent="0.25">
      <c r="A272" t="s">
        <v>1245</v>
      </c>
      <c r="B272" t="s">
        <v>1</v>
      </c>
      <c r="C272" t="s">
        <v>1246</v>
      </c>
      <c r="D272" t="s">
        <v>987</v>
      </c>
      <c r="E272" t="s">
        <v>352</v>
      </c>
      <c r="F272">
        <v>1953</v>
      </c>
      <c r="G272" t="s">
        <v>1247</v>
      </c>
      <c r="H272" t="s">
        <v>1248</v>
      </c>
      <c r="I272" t="s">
        <v>1245</v>
      </c>
    </row>
    <row r="273" spans="1:9" x14ac:dyDescent="0.25">
      <c r="A273" t="s">
        <v>1249</v>
      </c>
      <c r="B273" t="s">
        <v>1</v>
      </c>
      <c r="C273" t="s">
        <v>1250</v>
      </c>
      <c r="D273" t="s">
        <v>987</v>
      </c>
      <c r="E273" t="s">
        <v>352</v>
      </c>
      <c r="F273" t="s">
        <v>533</v>
      </c>
      <c r="G273" t="s">
        <v>1251</v>
      </c>
      <c r="H273" t="s">
        <v>1252</v>
      </c>
      <c r="I273" t="s">
        <v>1249</v>
      </c>
    </row>
    <row r="274" spans="1:9" x14ac:dyDescent="0.25">
      <c r="A274" t="s">
        <v>1253</v>
      </c>
      <c r="B274" t="s">
        <v>1</v>
      </c>
      <c r="C274" t="s">
        <v>1254</v>
      </c>
      <c r="D274" t="s">
        <v>987</v>
      </c>
      <c r="E274" t="s">
        <v>352</v>
      </c>
      <c r="F274">
        <v>1955</v>
      </c>
      <c r="G274" t="s">
        <v>1255</v>
      </c>
      <c r="H274" t="s">
        <v>1256</v>
      </c>
      <c r="I274" t="s">
        <v>1253</v>
      </c>
    </row>
    <row r="275" spans="1:9" x14ac:dyDescent="0.25">
      <c r="A275" t="s">
        <v>1257</v>
      </c>
      <c r="B275" t="s">
        <v>1</v>
      </c>
      <c r="C275" t="s">
        <v>1258</v>
      </c>
      <c r="D275" t="s">
        <v>987</v>
      </c>
      <c r="E275" t="s">
        <v>352</v>
      </c>
      <c r="F275" t="s">
        <v>1259</v>
      </c>
      <c r="G275" t="s">
        <v>1260</v>
      </c>
      <c r="H275" t="s">
        <v>1261</v>
      </c>
      <c r="I275" t="s">
        <v>1257</v>
      </c>
    </row>
    <row r="276" spans="1:9" x14ac:dyDescent="0.25">
      <c r="A276" t="s">
        <v>1262</v>
      </c>
      <c r="B276" t="s">
        <v>1</v>
      </c>
      <c r="C276" t="s">
        <v>1263</v>
      </c>
      <c r="D276" t="s">
        <v>987</v>
      </c>
      <c r="E276" t="s">
        <v>352</v>
      </c>
      <c r="F276" t="s">
        <v>1259</v>
      </c>
      <c r="G276" t="s">
        <v>1264</v>
      </c>
      <c r="H276" t="s">
        <v>1265</v>
      </c>
      <c r="I276" t="s">
        <v>1262</v>
      </c>
    </row>
    <row r="277" spans="1:9" x14ac:dyDescent="0.25">
      <c r="A277" t="s">
        <v>1266</v>
      </c>
      <c r="B277" t="s">
        <v>1</v>
      </c>
      <c r="D277" t="s">
        <v>987</v>
      </c>
      <c r="E277" t="s">
        <v>352</v>
      </c>
      <c r="F277">
        <v>1956</v>
      </c>
      <c r="G277" t="s">
        <v>1267</v>
      </c>
      <c r="H277" t="s">
        <v>1268</v>
      </c>
      <c r="I277" t="s">
        <v>1266</v>
      </c>
    </row>
    <row r="278" spans="1:9" x14ac:dyDescent="0.25">
      <c r="A278" t="s">
        <v>1269</v>
      </c>
      <c r="B278" t="s">
        <v>1</v>
      </c>
      <c r="C278" t="s">
        <v>1270</v>
      </c>
      <c r="D278" t="s">
        <v>987</v>
      </c>
      <c r="E278" t="s">
        <v>352</v>
      </c>
      <c r="F278">
        <v>1960</v>
      </c>
      <c r="G278" t="s">
        <v>1271</v>
      </c>
      <c r="H278" t="s">
        <v>1272</v>
      </c>
      <c r="I278" t="s">
        <v>1269</v>
      </c>
    </row>
    <row r="279" spans="1:9" x14ac:dyDescent="0.25">
      <c r="A279" t="s">
        <v>1273</v>
      </c>
      <c r="B279" t="s">
        <v>1</v>
      </c>
      <c r="C279" t="s">
        <v>1274</v>
      </c>
      <c r="D279" t="s">
        <v>987</v>
      </c>
      <c r="E279" t="s">
        <v>352</v>
      </c>
      <c r="F279" t="s">
        <v>1275</v>
      </c>
      <c r="G279" t="s">
        <v>1276</v>
      </c>
      <c r="H279" t="s">
        <v>1277</v>
      </c>
      <c r="I279" t="s">
        <v>1273</v>
      </c>
    </row>
    <row r="280" spans="1:9" x14ac:dyDescent="0.25">
      <c r="A280" t="s">
        <v>1278</v>
      </c>
      <c r="B280" t="s">
        <v>1</v>
      </c>
      <c r="C280" t="s">
        <v>1279</v>
      </c>
      <c r="D280" t="s">
        <v>987</v>
      </c>
      <c r="E280" t="s">
        <v>352</v>
      </c>
      <c r="F280">
        <v>1977</v>
      </c>
      <c r="G280" t="s">
        <v>1280</v>
      </c>
      <c r="H280" t="s">
        <v>1281</v>
      </c>
      <c r="I280" t="s">
        <v>1278</v>
      </c>
    </row>
    <row r="281" spans="1:9" x14ac:dyDescent="0.25">
      <c r="A281" t="s">
        <v>1282</v>
      </c>
      <c r="B281" t="s">
        <v>1</v>
      </c>
      <c r="C281" t="s">
        <v>1283</v>
      </c>
      <c r="D281" t="s">
        <v>987</v>
      </c>
      <c r="E281" t="s">
        <v>352</v>
      </c>
      <c r="F281">
        <v>1980</v>
      </c>
      <c r="G281" t="s">
        <v>1284</v>
      </c>
      <c r="H281" t="s">
        <v>1285</v>
      </c>
      <c r="I281" t="s">
        <v>1282</v>
      </c>
    </row>
    <row r="282" spans="1:9" x14ac:dyDescent="0.25">
      <c r="A282" t="s">
        <v>1286</v>
      </c>
      <c r="B282" t="s">
        <v>1</v>
      </c>
      <c r="C282" t="s">
        <v>1287</v>
      </c>
      <c r="D282" t="s">
        <v>987</v>
      </c>
      <c r="E282" t="s">
        <v>352</v>
      </c>
      <c r="F282">
        <v>1980</v>
      </c>
      <c r="G282" t="s">
        <v>1288</v>
      </c>
      <c r="H282" t="s">
        <v>1289</v>
      </c>
      <c r="I282" t="s">
        <v>1286</v>
      </c>
    </row>
    <row r="283" spans="1:9" x14ac:dyDescent="0.25">
      <c r="A283" t="s">
        <v>1290</v>
      </c>
      <c r="B283" t="s">
        <v>1</v>
      </c>
      <c r="C283" t="s">
        <v>1291</v>
      </c>
      <c r="D283" t="s">
        <v>987</v>
      </c>
      <c r="E283" t="s">
        <v>352</v>
      </c>
      <c r="F283">
        <v>1981</v>
      </c>
      <c r="G283" t="s">
        <v>1292</v>
      </c>
      <c r="H283" t="s">
        <v>1293</v>
      </c>
      <c r="I283" t="s">
        <v>1290</v>
      </c>
    </row>
    <row r="284" spans="1:9" x14ac:dyDescent="0.25">
      <c r="A284" t="s">
        <v>1294</v>
      </c>
      <c r="B284" t="s">
        <v>1</v>
      </c>
      <c r="C284" t="s">
        <v>1295</v>
      </c>
      <c r="D284" t="s">
        <v>987</v>
      </c>
      <c r="E284" t="s">
        <v>352</v>
      </c>
      <c r="F284" t="s">
        <v>1296</v>
      </c>
      <c r="G284" t="s">
        <v>1297</v>
      </c>
      <c r="H284" t="s">
        <v>1298</v>
      </c>
      <c r="I284" t="s">
        <v>1294</v>
      </c>
    </row>
    <row r="285" spans="1:9" x14ac:dyDescent="0.25">
      <c r="A285" t="s">
        <v>1299</v>
      </c>
      <c r="B285" t="s">
        <v>12</v>
      </c>
      <c r="C285" t="s">
        <v>1300</v>
      </c>
      <c r="D285" t="s">
        <v>987</v>
      </c>
      <c r="E285" t="s">
        <v>352</v>
      </c>
      <c r="F285" t="s">
        <v>1301</v>
      </c>
      <c r="G285" t="s">
        <v>1302</v>
      </c>
      <c r="H285" t="s">
        <v>1303</v>
      </c>
      <c r="I285" t="s">
        <v>1299</v>
      </c>
    </row>
    <row r="286" spans="1:9" x14ac:dyDescent="0.25">
      <c r="A286" t="s">
        <v>1304</v>
      </c>
      <c r="B286" t="s">
        <v>12</v>
      </c>
      <c r="C286" t="s">
        <v>1305</v>
      </c>
      <c r="D286" t="s">
        <v>987</v>
      </c>
      <c r="E286" t="s">
        <v>352</v>
      </c>
      <c r="F286" t="s">
        <v>1306</v>
      </c>
      <c r="G286" t="s">
        <v>1307</v>
      </c>
      <c r="H286" t="s">
        <v>1308</v>
      </c>
      <c r="I286" t="s">
        <v>1304</v>
      </c>
    </row>
    <row r="287" spans="1:9" x14ac:dyDescent="0.25">
      <c r="A287" t="s">
        <v>1309</v>
      </c>
      <c r="B287" t="s">
        <v>12</v>
      </c>
      <c r="C287" t="s">
        <v>1310</v>
      </c>
      <c r="D287" t="s">
        <v>1311</v>
      </c>
      <c r="E287" t="s">
        <v>352</v>
      </c>
      <c r="F287" t="s">
        <v>1312</v>
      </c>
      <c r="G287" t="s">
        <v>1313</v>
      </c>
      <c r="H287" t="s">
        <v>1314</v>
      </c>
      <c r="I287" t="s">
        <v>1309</v>
      </c>
    </row>
    <row r="288" spans="1:9" x14ac:dyDescent="0.25">
      <c r="A288" t="s">
        <v>1315</v>
      </c>
      <c r="B288" t="s">
        <v>1</v>
      </c>
      <c r="C288" t="s">
        <v>1316</v>
      </c>
      <c r="D288" t="s">
        <v>1311</v>
      </c>
      <c r="E288" t="s">
        <v>352</v>
      </c>
      <c r="F288" t="s">
        <v>1317</v>
      </c>
      <c r="G288" t="s">
        <v>1318</v>
      </c>
      <c r="H288" t="s">
        <v>1319</v>
      </c>
      <c r="I288" t="s">
        <v>1315</v>
      </c>
    </row>
    <row r="289" spans="1:9" x14ac:dyDescent="0.25">
      <c r="A289" s="2" t="s">
        <v>30989</v>
      </c>
    </row>
    <row r="290" spans="1:9" x14ac:dyDescent="0.25">
      <c r="A290" t="s">
        <v>1320</v>
      </c>
      <c r="B290" t="s">
        <v>1</v>
      </c>
      <c r="C290" t="s">
        <v>1321</v>
      </c>
      <c r="D290" t="s">
        <v>1322</v>
      </c>
      <c r="E290" t="s">
        <v>352</v>
      </c>
      <c r="F290" t="s">
        <v>1323</v>
      </c>
      <c r="G290" t="s">
        <v>1324</v>
      </c>
      <c r="H290" t="s">
        <v>1325</v>
      </c>
      <c r="I290" t="s">
        <v>1320</v>
      </c>
    </row>
    <row r="291" spans="1:9" x14ac:dyDescent="0.25">
      <c r="A291" t="s">
        <v>1326</v>
      </c>
      <c r="B291" t="s">
        <v>1</v>
      </c>
      <c r="C291" t="s">
        <v>1327</v>
      </c>
      <c r="D291" t="s">
        <v>1036</v>
      </c>
      <c r="E291" t="s">
        <v>352</v>
      </c>
      <c r="F291">
        <v>1959</v>
      </c>
      <c r="G291" t="s">
        <v>1328</v>
      </c>
      <c r="H291" t="s">
        <v>1329</v>
      </c>
      <c r="I291" t="s">
        <v>1326</v>
      </c>
    </row>
    <row r="292" spans="1:9" x14ac:dyDescent="0.25">
      <c r="A292" t="s">
        <v>1330</v>
      </c>
      <c r="B292" t="s">
        <v>1</v>
      </c>
      <c r="C292" t="s">
        <v>1331</v>
      </c>
      <c r="D292" t="s">
        <v>1322</v>
      </c>
      <c r="E292" t="s">
        <v>352</v>
      </c>
      <c r="F292">
        <v>1980</v>
      </c>
      <c r="G292" t="s">
        <v>1332</v>
      </c>
      <c r="H292" t="s">
        <v>1333</v>
      </c>
      <c r="I292" t="s">
        <v>1330</v>
      </c>
    </row>
    <row r="293" spans="1:9" x14ac:dyDescent="0.25">
      <c r="A293" t="s">
        <v>1334</v>
      </c>
      <c r="B293" t="s">
        <v>12</v>
      </c>
      <c r="C293" t="s">
        <v>1335</v>
      </c>
      <c r="D293" t="s">
        <v>1322</v>
      </c>
      <c r="E293" t="s">
        <v>352</v>
      </c>
      <c r="F293" t="s">
        <v>1336</v>
      </c>
      <c r="G293" t="s">
        <v>1337</v>
      </c>
      <c r="H293" t="s">
        <v>1338</v>
      </c>
      <c r="I293" t="s">
        <v>1334</v>
      </c>
    </row>
    <row r="294" spans="1:9" x14ac:dyDescent="0.25">
      <c r="A294" t="s">
        <v>1339</v>
      </c>
      <c r="B294" t="s">
        <v>1</v>
      </c>
      <c r="C294" t="s">
        <v>1340</v>
      </c>
      <c r="D294" t="s">
        <v>1341</v>
      </c>
      <c r="E294" t="s">
        <v>352</v>
      </c>
      <c r="F294">
        <v>1954</v>
      </c>
      <c r="G294" t="s">
        <v>1342</v>
      </c>
      <c r="H294" t="s">
        <v>1343</v>
      </c>
      <c r="I294" t="s">
        <v>1339</v>
      </c>
    </row>
    <row r="295" spans="1:9" x14ac:dyDescent="0.25">
      <c r="A295" t="s">
        <v>1344</v>
      </c>
      <c r="B295" t="s">
        <v>1</v>
      </c>
      <c r="C295" t="s">
        <v>1345</v>
      </c>
      <c r="D295" t="s">
        <v>1346</v>
      </c>
      <c r="E295" t="s">
        <v>352</v>
      </c>
      <c r="F295">
        <v>1965</v>
      </c>
      <c r="G295" t="s">
        <v>1347</v>
      </c>
      <c r="H295" t="s">
        <v>1348</v>
      </c>
      <c r="I295" t="s">
        <v>1344</v>
      </c>
    </row>
    <row r="296" spans="1:9" x14ac:dyDescent="0.25">
      <c r="A296" t="s">
        <v>1349</v>
      </c>
      <c r="B296" t="s">
        <v>1</v>
      </c>
      <c r="C296" t="s">
        <v>1350</v>
      </c>
      <c r="D296" t="s">
        <v>1322</v>
      </c>
      <c r="E296" t="s">
        <v>352</v>
      </c>
      <c r="F296">
        <v>1980</v>
      </c>
      <c r="G296" t="s">
        <v>1351</v>
      </c>
      <c r="H296" t="s">
        <v>1352</v>
      </c>
      <c r="I296" t="s">
        <v>1349</v>
      </c>
    </row>
    <row r="297" spans="1:9" x14ac:dyDescent="0.25">
      <c r="A297" t="s">
        <v>1353</v>
      </c>
      <c r="B297" t="s">
        <v>1</v>
      </c>
      <c r="C297" t="s">
        <v>1354</v>
      </c>
      <c r="D297" t="s">
        <v>1355</v>
      </c>
      <c r="E297" t="s">
        <v>1356</v>
      </c>
      <c r="F297" t="s">
        <v>1357</v>
      </c>
      <c r="G297" t="s">
        <v>1358</v>
      </c>
      <c r="H297" t="s">
        <v>1359</v>
      </c>
      <c r="I297" t="s">
        <v>1353</v>
      </c>
    </row>
    <row r="298" spans="1:9" x14ac:dyDescent="0.25">
      <c r="A298" t="s">
        <v>1360</v>
      </c>
      <c r="B298" t="s">
        <v>1</v>
      </c>
      <c r="C298" t="s">
        <v>1361</v>
      </c>
      <c r="D298" t="s">
        <v>1355</v>
      </c>
      <c r="E298" t="s">
        <v>1356</v>
      </c>
      <c r="F298" t="s">
        <v>1362</v>
      </c>
      <c r="G298" t="s">
        <v>1363</v>
      </c>
      <c r="H298" t="s">
        <v>1364</v>
      </c>
      <c r="I298" t="s">
        <v>1360</v>
      </c>
    </row>
    <row r="299" spans="1:9" x14ac:dyDescent="0.25">
      <c r="A299" t="s">
        <v>1365</v>
      </c>
      <c r="B299" t="s">
        <v>1</v>
      </c>
      <c r="C299" t="s">
        <v>1366</v>
      </c>
      <c r="D299" t="s">
        <v>1355</v>
      </c>
      <c r="E299" t="s">
        <v>1356</v>
      </c>
      <c r="F299">
        <v>1949</v>
      </c>
      <c r="G299" t="s">
        <v>1367</v>
      </c>
      <c r="H299" t="s">
        <v>1368</v>
      </c>
      <c r="I299" t="s">
        <v>1365</v>
      </c>
    </row>
    <row r="300" spans="1:9" x14ac:dyDescent="0.25">
      <c r="A300" t="s">
        <v>1369</v>
      </c>
      <c r="B300" t="s">
        <v>1</v>
      </c>
      <c r="C300" t="s">
        <v>1370</v>
      </c>
      <c r="D300" t="s">
        <v>1355</v>
      </c>
      <c r="E300" t="s">
        <v>1356</v>
      </c>
      <c r="F300">
        <v>1951</v>
      </c>
      <c r="G300" t="s">
        <v>1371</v>
      </c>
      <c r="H300" t="s">
        <v>1372</v>
      </c>
      <c r="I300" t="s">
        <v>1369</v>
      </c>
    </row>
    <row r="301" spans="1:9" x14ac:dyDescent="0.25">
      <c r="A301" t="s">
        <v>1373</v>
      </c>
      <c r="B301" t="s">
        <v>1</v>
      </c>
      <c r="C301" t="s">
        <v>1374</v>
      </c>
      <c r="D301" t="s">
        <v>1341</v>
      </c>
      <c r="E301" t="s">
        <v>352</v>
      </c>
      <c r="F301">
        <v>1946</v>
      </c>
      <c r="G301" t="s">
        <v>1375</v>
      </c>
      <c r="H301" t="s">
        <v>1376</v>
      </c>
      <c r="I301" t="s">
        <v>1373</v>
      </c>
    </row>
    <row r="302" spans="1:9" x14ac:dyDescent="0.25">
      <c r="A302" t="s">
        <v>1377</v>
      </c>
      <c r="B302" t="s">
        <v>1</v>
      </c>
      <c r="C302" t="s">
        <v>1378</v>
      </c>
      <c r="D302" t="s">
        <v>1341</v>
      </c>
      <c r="E302" t="s">
        <v>352</v>
      </c>
      <c r="F302">
        <v>1946</v>
      </c>
      <c r="G302" t="s">
        <v>1379</v>
      </c>
      <c r="H302" t="s">
        <v>1380</v>
      </c>
      <c r="I302" t="s">
        <v>1377</v>
      </c>
    </row>
    <row r="303" spans="1:9" x14ac:dyDescent="0.25">
      <c r="A303" t="s">
        <v>1381</v>
      </c>
      <c r="B303" t="s">
        <v>1</v>
      </c>
      <c r="C303" t="s">
        <v>1382</v>
      </c>
      <c r="D303" t="s">
        <v>1341</v>
      </c>
      <c r="E303" t="s">
        <v>352</v>
      </c>
      <c r="F303">
        <v>1975</v>
      </c>
      <c r="G303" t="s">
        <v>1383</v>
      </c>
      <c r="H303" t="s">
        <v>1384</v>
      </c>
      <c r="I303" t="s">
        <v>1381</v>
      </c>
    </row>
    <row r="304" spans="1:9" x14ac:dyDescent="0.25">
      <c r="A304" t="s">
        <v>1385</v>
      </c>
      <c r="B304" t="s">
        <v>1</v>
      </c>
      <c r="C304" t="s">
        <v>1386</v>
      </c>
      <c r="D304" t="s">
        <v>1355</v>
      </c>
      <c r="E304" t="s">
        <v>1356</v>
      </c>
      <c r="F304">
        <v>1946</v>
      </c>
      <c r="G304" t="s">
        <v>1387</v>
      </c>
      <c r="H304" t="s">
        <v>1388</v>
      </c>
      <c r="I304" t="s">
        <v>1385</v>
      </c>
    </row>
    <row r="305" spans="1:9" x14ac:dyDescent="0.25">
      <c r="A305" t="s">
        <v>1389</v>
      </c>
      <c r="B305" t="s">
        <v>1</v>
      </c>
      <c r="C305" t="s">
        <v>1390</v>
      </c>
      <c r="D305" t="s">
        <v>1355</v>
      </c>
      <c r="E305" t="s">
        <v>1356</v>
      </c>
      <c r="F305">
        <v>1980</v>
      </c>
      <c r="G305" t="s">
        <v>1391</v>
      </c>
      <c r="H305" t="s">
        <v>1392</v>
      </c>
      <c r="I305" t="s">
        <v>1389</v>
      </c>
    </row>
    <row r="306" spans="1:9" x14ac:dyDescent="0.25">
      <c r="A306" t="s">
        <v>1393</v>
      </c>
      <c r="B306" t="s">
        <v>12</v>
      </c>
      <c r="C306" t="s">
        <v>1394</v>
      </c>
      <c r="D306" t="s">
        <v>1355</v>
      </c>
      <c r="E306" t="s">
        <v>1356</v>
      </c>
      <c r="F306">
        <v>1985</v>
      </c>
      <c r="G306" t="s">
        <v>1395</v>
      </c>
      <c r="H306" t="s">
        <v>1396</v>
      </c>
      <c r="I306" t="s">
        <v>1393</v>
      </c>
    </row>
    <row r="307" spans="1:9" x14ac:dyDescent="0.25">
      <c r="A307" t="s">
        <v>1397</v>
      </c>
      <c r="B307" t="s">
        <v>1</v>
      </c>
      <c r="C307" t="s">
        <v>1398</v>
      </c>
      <c r="D307" t="s">
        <v>352</v>
      </c>
      <c r="E307" t="s">
        <v>352</v>
      </c>
      <c r="F307">
        <v>1980</v>
      </c>
      <c r="G307" t="s">
        <v>1399</v>
      </c>
      <c r="H307" t="s">
        <v>1400</v>
      </c>
      <c r="I307" t="s">
        <v>1397</v>
      </c>
    </row>
    <row r="308" spans="1:9" x14ac:dyDescent="0.25">
      <c r="A308" t="s">
        <v>1401</v>
      </c>
      <c r="B308" t="s">
        <v>1</v>
      </c>
      <c r="C308" t="s">
        <v>1402</v>
      </c>
      <c r="D308" t="s">
        <v>352</v>
      </c>
      <c r="E308" t="s">
        <v>352</v>
      </c>
      <c r="F308" t="s">
        <v>1403</v>
      </c>
      <c r="G308" t="s">
        <v>1404</v>
      </c>
      <c r="H308" t="s">
        <v>1405</v>
      </c>
      <c r="I308" t="s">
        <v>1401</v>
      </c>
    </row>
    <row r="309" spans="1:9" x14ac:dyDescent="0.25">
      <c r="A309" t="s">
        <v>1406</v>
      </c>
      <c r="B309" t="s">
        <v>1</v>
      </c>
      <c r="C309" t="s">
        <v>1407</v>
      </c>
      <c r="D309" t="s">
        <v>1408</v>
      </c>
      <c r="E309" t="s">
        <v>1356</v>
      </c>
      <c r="F309" t="s">
        <v>1409</v>
      </c>
      <c r="G309" t="s">
        <v>1410</v>
      </c>
      <c r="H309" t="s">
        <v>1411</v>
      </c>
      <c r="I309" t="s">
        <v>1406</v>
      </c>
    </row>
    <row r="310" spans="1:9" x14ac:dyDescent="0.25">
      <c r="A310" t="s">
        <v>1412</v>
      </c>
      <c r="B310" t="s">
        <v>1</v>
      </c>
      <c r="C310" t="s">
        <v>1413</v>
      </c>
      <c r="D310" t="s">
        <v>1414</v>
      </c>
      <c r="E310" t="s">
        <v>352</v>
      </c>
      <c r="F310">
        <v>1975</v>
      </c>
      <c r="G310" t="s">
        <v>1415</v>
      </c>
      <c r="H310" t="s">
        <v>1416</v>
      </c>
      <c r="I310" t="s">
        <v>1412</v>
      </c>
    </row>
    <row r="311" spans="1:9" x14ac:dyDescent="0.25">
      <c r="A311" t="s">
        <v>1417</v>
      </c>
      <c r="B311" t="s">
        <v>1</v>
      </c>
      <c r="C311" t="s">
        <v>1418</v>
      </c>
      <c r="D311" t="s">
        <v>1419</v>
      </c>
      <c r="E311" t="s">
        <v>352</v>
      </c>
      <c r="F311" t="s">
        <v>1420</v>
      </c>
      <c r="G311" t="s">
        <v>1421</v>
      </c>
      <c r="H311" t="s">
        <v>1422</v>
      </c>
      <c r="I311" t="s">
        <v>1417</v>
      </c>
    </row>
    <row r="312" spans="1:9" x14ac:dyDescent="0.25">
      <c r="A312" t="s">
        <v>1423</v>
      </c>
      <c r="B312" t="s">
        <v>1</v>
      </c>
      <c r="C312" t="s">
        <v>1424</v>
      </c>
      <c r="D312" t="s">
        <v>1419</v>
      </c>
      <c r="E312" t="s">
        <v>352</v>
      </c>
      <c r="F312">
        <v>1946</v>
      </c>
      <c r="G312" t="s">
        <v>1425</v>
      </c>
      <c r="H312" t="s">
        <v>1426</v>
      </c>
      <c r="I312" t="s">
        <v>1423</v>
      </c>
    </row>
    <row r="313" spans="1:9" x14ac:dyDescent="0.25">
      <c r="A313" t="s">
        <v>1427</v>
      </c>
      <c r="B313" t="s">
        <v>1</v>
      </c>
      <c r="C313" t="s">
        <v>1428</v>
      </c>
      <c r="D313" t="s">
        <v>1419</v>
      </c>
      <c r="E313" t="s">
        <v>352</v>
      </c>
      <c r="F313">
        <v>1947</v>
      </c>
      <c r="G313" t="s">
        <v>1429</v>
      </c>
      <c r="H313" t="s">
        <v>1430</v>
      </c>
      <c r="I313" t="s">
        <v>1427</v>
      </c>
    </row>
    <row r="314" spans="1:9" x14ac:dyDescent="0.25">
      <c r="A314" t="s">
        <v>1431</v>
      </c>
      <c r="B314" t="s">
        <v>1</v>
      </c>
      <c r="C314" t="s">
        <v>1432</v>
      </c>
      <c r="D314" t="s">
        <v>1419</v>
      </c>
      <c r="E314" t="s">
        <v>352</v>
      </c>
      <c r="F314">
        <v>1948</v>
      </c>
      <c r="G314" t="s">
        <v>1433</v>
      </c>
      <c r="H314" t="s">
        <v>1434</v>
      </c>
      <c r="I314" t="s">
        <v>1431</v>
      </c>
    </row>
    <row r="315" spans="1:9" x14ac:dyDescent="0.25">
      <c r="A315" t="s">
        <v>1435</v>
      </c>
      <c r="B315" t="s">
        <v>1</v>
      </c>
      <c r="C315" t="s">
        <v>1436</v>
      </c>
      <c r="D315" t="s">
        <v>1419</v>
      </c>
      <c r="E315" t="s">
        <v>352</v>
      </c>
      <c r="F315">
        <v>1948</v>
      </c>
      <c r="G315" t="s">
        <v>1437</v>
      </c>
      <c r="H315" t="s">
        <v>1438</v>
      </c>
      <c r="I315" t="s">
        <v>1435</v>
      </c>
    </row>
    <row r="316" spans="1:9" x14ac:dyDescent="0.25">
      <c r="A316" t="s">
        <v>1439</v>
      </c>
      <c r="B316" t="s">
        <v>1</v>
      </c>
      <c r="C316" t="s">
        <v>1440</v>
      </c>
      <c r="D316" t="s">
        <v>1036</v>
      </c>
      <c r="E316" t="s">
        <v>352</v>
      </c>
      <c r="F316">
        <v>1948</v>
      </c>
      <c r="G316" t="s">
        <v>1441</v>
      </c>
      <c r="H316" t="s">
        <v>1442</v>
      </c>
      <c r="I316" t="s">
        <v>1439</v>
      </c>
    </row>
    <row r="317" spans="1:9" x14ac:dyDescent="0.25">
      <c r="A317" t="s">
        <v>1443</v>
      </c>
      <c r="B317" t="s">
        <v>1</v>
      </c>
      <c r="C317" t="s">
        <v>1444</v>
      </c>
      <c r="D317" t="s">
        <v>1419</v>
      </c>
      <c r="E317" t="s">
        <v>352</v>
      </c>
      <c r="F317">
        <v>1948</v>
      </c>
      <c r="G317" t="s">
        <v>1445</v>
      </c>
      <c r="H317" t="s">
        <v>1446</v>
      </c>
      <c r="I317" t="s">
        <v>1443</v>
      </c>
    </row>
    <row r="318" spans="1:9" x14ac:dyDescent="0.25">
      <c r="A318" t="s">
        <v>1447</v>
      </c>
      <c r="B318" t="s">
        <v>1</v>
      </c>
      <c r="C318" t="s">
        <v>1448</v>
      </c>
      <c r="D318" t="s">
        <v>1419</v>
      </c>
      <c r="E318" t="s">
        <v>352</v>
      </c>
      <c r="F318" t="s">
        <v>247</v>
      </c>
      <c r="G318" t="s">
        <v>1449</v>
      </c>
      <c r="H318" t="s">
        <v>1450</v>
      </c>
      <c r="I318" t="s">
        <v>1447</v>
      </c>
    </row>
    <row r="319" spans="1:9" x14ac:dyDescent="0.25">
      <c r="A319" t="s">
        <v>1451</v>
      </c>
      <c r="B319" t="s">
        <v>1</v>
      </c>
      <c r="C319" t="s">
        <v>1452</v>
      </c>
      <c r="D319" t="s">
        <v>1419</v>
      </c>
      <c r="E319" t="s">
        <v>352</v>
      </c>
      <c r="F319">
        <v>1983</v>
      </c>
      <c r="G319" t="s">
        <v>1453</v>
      </c>
      <c r="H319" t="s">
        <v>1454</v>
      </c>
      <c r="I319" t="s">
        <v>1451</v>
      </c>
    </row>
    <row r="320" spans="1:9" x14ac:dyDescent="0.25">
      <c r="A320" t="s">
        <v>1455</v>
      </c>
      <c r="B320" t="s">
        <v>1</v>
      </c>
      <c r="C320" t="s">
        <v>1456</v>
      </c>
      <c r="D320" t="s">
        <v>1457</v>
      </c>
      <c r="E320" t="s">
        <v>352</v>
      </c>
      <c r="F320">
        <v>1946</v>
      </c>
      <c r="G320" t="s">
        <v>1458</v>
      </c>
      <c r="H320" t="s">
        <v>1459</v>
      </c>
      <c r="I320" t="s">
        <v>1455</v>
      </c>
    </row>
    <row r="321" spans="1:9" x14ac:dyDescent="0.25">
      <c r="A321" t="s">
        <v>1460</v>
      </c>
      <c r="B321" t="s">
        <v>1</v>
      </c>
      <c r="C321" t="s">
        <v>1461</v>
      </c>
      <c r="D321" t="s">
        <v>1462</v>
      </c>
      <c r="E321" t="s">
        <v>352</v>
      </c>
      <c r="F321">
        <v>1980</v>
      </c>
      <c r="G321" t="s">
        <v>1463</v>
      </c>
      <c r="H321" t="s">
        <v>1464</v>
      </c>
      <c r="I321" t="s">
        <v>1460</v>
      </c>
    </row>
    <row r="322" spans="1:9" x14ac:dyDescent="0.25">
      <c r="A322" t="s">
        <v>1465</v>
      </c>
      <c r="B322" t="s">
        <v>1</v>
      </c>
      <c r="C322" t="s">
        <v>1466</v>
      </c>
      <c r="D322" t="s">
        <v>1467</v>
      </c>
      <c r="E322" t="s">
        <v>352</v>
      </c>
      <c r="F322" t="s">
        <v>1468</v>
      </c>
      <c r="G322" t="s">
        <v>1469</v>
      </c>
      <c r="H322" t="s">
        <v>1470</v>
      </c>
      <c r="I322" t="s">
        <v>1465</v>
      </c>
    </row>
    <row r="323" spans="1:9" x14ac:dyDescent="0.25">
      <c r="A323" t="s">
        <v>1471</v>
      </c>
      <c r="B323" t="s">
        <v>1</v>
      </c>
      <c r="C323" t="s">
        <v>1472</v>
      </c>
      <c r="D323" t="s">
        <v>1467</v>
      </c>
      <c r="E323" t="s">
        <v>352</v>
      </c>
      <c r="F323" t="s">
        <v>1409</v>
      </c>
      <c r="G323" t="s">
        <v>1473</v>
      </c>
      <c r="H323" t="s">
        <v>1474</v>
      </c>
      <c r="I323" t="s">
        <v>1471</v>
      </c>
    </row>
    <row r="324" spans="1:9" x14ac:dyDescent="0.25">
      <c r="A324" t="s">
        <v>1475</v>
      </c>
      <c r="B324" t="s">
        <v>12</v>
      </c>
      <c r="C324" t="s">
        <v>1476</v>
      </c>
      <c r="D324" t="s">
        <v>1457</v>
      </c>
      <c r="E324" t="s">
        <v>352</v>
      </c>
      <c r="F324">
        <v>1987</v>
      </c>
      <c r="G324" t="s">
        <v>1477</v>
      </c>
      <c r="H324" t="s">
        <v>1478</v>
      </c>
      <c r="I324" t="s">
        <v>1475</v>
      </c>
    </row>
    <row r="325" spans="1:9" x14ac:dyDescent="0.25">
      <c r="A325" t="s">
        <v>1479</v>
      </c>
      <c r="B325" t="s">
        <v>1</v>
      </c>
      <c r="C325" t="s">
        <v>1480</v>
      </c>
      <c r="D325" t="s">
        <v>1481</v>
      </c>
      <c r="E325" t="s">
        <v>352</v>
      </c>
      <c r="F325">
        <v>1946</v>
      </c>
      <c r="G325" t="s">
        <v>1482</v>
      </c>
      <c r="H325" t="s">
        <v>1483</v>
      </c>
      <c r="I325" t="s">
        <v>1479</v>
      </c>
    </row>
    <row r="326" spans="1:9" x14ac:dyDescent="0.25">
      <c r="A326" t="s">
        <v>1484</v>
      </c>
      <c r="B326" t="s">
        <v>12</v>
      </c>
      <c r="C326" t="s">
        <v>1485</v>
      </c>
      <c r="D326" t="s">
        <v>1486</v>
      </c>
      <c r="E326" t="s">
        <v>352</v>
      </c>
      <c r="F326" t="s">
        <v>1487</v>
      </c>
      <c r="G326" t="s">
        <v>1488</v>
      </c>
      <c r="H326" t="s">
        <v>1489</v>
      </c>
      <c r="I326" t="s">
        <v>1484</v>
      </c>
    </row>
    <row r="327" spans="1:9" x14ac:dyDescent="0.25">
      <c r="A327" t="s">
        <v>1490</v>
      </c>
      <c r="B327" t="s">
        <v>12</v>
      </c>
      <c r="C327" t="s">
        <v>1491</v>
      </c>
      <c r="D327" t="s">
        <v>1492</v>
      </c>
      <c r="E327" t="s">
        <v>352</v>
      </c>
      <c r="F327">
        <v>1990</v>
      </c>
      <c r="G327" t="s">
        <v>1493</v>
      </c>
      <c r="H327" t="s">
        <v>1494</v>
      </c>
      <c r="I327" t="s">
        <v>1490</v>
      </c>
    </row>
    <row r="328" spans="1:9" x14ac:dyDescent="0.25">
      <c r="A328" t="s">
        <v>1495</v>
      </c>
      <c r="B328" t="s">
        <v>1</v>
      </c>
      <c r="C328" t="s">
        <v>1496</v>
      </c>
      <c r="D328" t="s">
        <v>1497</v>
      </c>
      <c r="E328" t="s">
        <v>352</v>
      </c>
      <c r="F328" t="s">
        <v>1498</v>
      </c>
      <c r="G328" t="s">
        <v>1499</v>
      </c>
      <c r="H328" t="s">
        <v>1500</v>
      </c>
      <c r="I328" t="s">
        <v>1495</v>
      </c>
    </row>
    <row r="329" spans="1:9" x14ac:dyDescent="0.25">
      <c r="A329" t="s">
        <v>1501</v>
      </c>
      <c r="B329" t="s">
        <v>1</v>
      </c>
      <c r="C329" t="s">
        <v>1502</v>
      </c>
      <c r="D329" t="s">
        <v>1503</v>
      </c>
      <c r="E329" t="s">
        <v>352</v>
      </c>
      <c r="F329">
        <v>1976</v>
      </c>
      <c r="G329" t="s">
        <v>1504</v>
      </c>
      <c r="H329" t="s">
        <v>1505</v>
      </c>
      <c r="I329" t="s">
        <v>1501</v>
      </c>
    </row>
    <row r="330" spans="1:9" x14ac:dyDescent="0.25">
      <c r="A330" t="s">
        <v>1506</v>
      </c>
      <c r="B330" t="s">
        <v>1</v>
      </c>
      <c r="C330" t="s">
        <v>1507</v>
      </c>
      <c r="D330" t="s">
        <v>1508</v>
      </c>
      <c r="E330" t="s">
        <v>352</v>
      </c>
      <c r="F330" t="s">
        <v>1509</v>
      </c>
      <c r="G330" t="s">
        <v>1510</v>
      </c>
      <c r="H330" t="s">
        <v>1511</v>
      </c>
      <c r="I330" t="s">
        <v>1506</v>
      </c>
    </row>
    <row r="331" spans="1:9" x14ac:dyDescent="0.25">
      <c r="A331" t="s">
        <v>1512</v>
      </c>
      <c r="B331" t="s">
        <v>1</v>
      </c>
      <c r="C331" t="s">
        <v>1513</v>
      </c>
      <c r="D331" t="s">
        <v>1514</v>
      </c>
      <c r="E331" t="s">
        <v>352</v>
      </c>
      <c r="F331">
        <v>1951</v>
      </c>
      <c r="G331" t="s">
        <v>1515</v>
      </c>
      <c r="H331" t="s">
        <v>1516</v>
      </c>
      <c r="I331" t="s">
        <v>1512</v>
      </c>
    </row>
    <row r="332" spans="1:9" x14ac:dyDescent="0.25">
      <c r="A332" t="s">
        <v>1517</v>
      </c>
      <c r="B332" t="s">
        <v>1</v>
      </c>
      <c r="C332" t="s">
        <v>1518</v>
      </c>
      <c r="D332" t="s">
        <v>1486</v>
      </c>
      <c r="E332" t="s">
        <v>352</v>
      </c>
      <c r="F332" t="s">
        <v>1519</v>
      </c>
      <c r="G332" t="s">
        <v>1520</v>
      </c>
      <c r="H332" t="s">
        <v>1521</v>
      </c>
      <c r="I332" t="s">
        <v>1517</v>
      </c>
    </row>
    <row r="333" spans="1:9" x14ac:dyDescent="0.25">
      <c r="A333" t="s">
        <v>1522</v>
      </c>
      <c r="B333" t="s">
        <v>1</v>
      </c>
      <c r="C333" t="s">
        <v>1523</v>
      </c>
      <c r="D333" t="s">
        <v>1486</v>
      </c>
      <c r="E333" t="s">
        <v>352</v>
      </c>
      <c r="F333">
        <v>1980</v>
      </c>
      <c r="G333" t="s">
        <v>1524</v>
      </c>
      <c r="H333" t="s">
        <v>1525</v>
      </c>
      <c r="I333" t="s">
        <v>1522</v>
      </c>
    </row>
    <row r="334" spans="1:9" x14ac:dyDescent="0.25">
      <c r="A334" t="s">
        <v>1526</v>
      </c>
      <c r="B334" t="s">
        <v>1</v>
      </c>
      <c r="C334" t="s">
        <v>1523</v>
      </c>
      <c r="D334" t="s">
        <v>1486</v>
      </c>
      <c r="E334" t="s">
        <v>352</v>
      </c>
      <c r="F334">
        <v>1980</v>
      </c>
      <c r="G334" t="s">
        <v>1527</v>
      </c>
      <c r="H334" t="s">
        <v>1528</v>
      </c>
      <c r="I334" t="s">
        <v>1526</v>
      </c>
    </row>
    <row r="335" spans="1:9" x14ac:dyDescent="0.25">
      <c r="A335" t="s">
        <v>1529</v>
      </c>
      <c r="B335" t="s">
        <v>1</v>
      </c>
      <c r="C335" t="s">
        <v>1530</v>
      </c>
      <c r="D335" t="s">
        <v>1486</v>
      </c>
      <c r="E335" t="s">
        <v>352</v>
      </c>
      <c r="F335">
        <v>1980</v>
      </c>
      <c r="G335" t="s">
        <v>1531</v>
      </c>
      <c r="H335" t="s">
        <v>1532</v>
      </c>
      <c r="I335" t="s">
        <v>1529</v>
      </c>
    </row>
    <row r="336" spans="1:9" x14ac:dyDescent="0.25">
      <c r="A336" t="s">
        <v>1533</v>
      </c>
      <c r="B336" t="s">
        <v>1</v>
      </c>
      <c r="C336" t="s">
        <v>1534</v>
      </c>
      <c r="D336" t="s">
        <v>1486</v>
      </c>
      <c r="E336" t="s">
        <v>352</v>
      </c>
      <c r="F336">
        <v>1982</v>
      </c>
      <c r="G336" t="s">
        <v>1535</v>
      </c>
      <c r="H336" t="s">
        <v>1536</v>
      </c>
      <c r="I336" t="s">
        <v>1533</v>
      </c>
    </row>
    <row r="337" spans="1:9" x14ac:dyDescent="0.25">
      <c r="A337" t="s">
        <v>1537</v>
      </c>
      <c r="B337" t="s">
        <v>1</v>
      </c>
      <c r="C337" t="s">
        <v>1538</v>
      </c>
      <c r="D337" t="s">
        <v>1486</v>
      </c>
      <c r="E337" t="s">
        <v>352</v>
      </c>
      <c r="F337">
        <v>1983</v>
      </c>
      <c r="G337" t="s">
        <v>1539</v>
      </c>
      <c r="H337" t="s">
        <v>1540</v>
      </c>
      <c r="I337" t="s">
        <v>1537</v>
      </c>
    </row>
    <row r="338" spans="1:9" x14ac:dyDescent="0.25">
      <c r="A338" t="s">
        <v>1541</v>
      </c>
      <c r="B338" t="s">
        <v>1</v>
      </c>
      <c r="C338" t="s">
        <v>1542</v>
      </c>
      <c r="D338" t="s">
        <v>1486</v>
      </c>
      <c r="E338" t="s">
        <v>352</v>
      </c>
      <c r="F338" t="s">
        <v>1543</v>
      </c>
      <c r="G338" t="s">
        <v>1544</v>
      </c>
      <c r="H338" t="s">
        <v>1545</v>
      </c>
      <c r="I338" t="s">
        <v>1541</v>
      </c>
    </row>
    <row r="339" spans="1:9" x14ac:dyDescent="0.25">
      <c r="A339" t="s">
        <v>1546</v>
      </c>
      <c r="B339" t="s">
        <v>12</v>
      </c>
      <c r="C339" t="s">
        <v>1547</v>
      </c>
      <c r="D339" t="s">
        <v>1486</v>
      </c>
      <c r="E339" t="s">
        <v>352</v>
      </c>
      <c r="F339" t="s">
        <v>1548</v>
      </c>
      <c r="G339" t="s">
        <v>1549</v>
      </c>
      <c r="H339" t="s">
        <v>1550</v>
      </c>
      <c r="I339" t="s">
        <v>1546</v>
      </c>
    </row>
    <row r="340" spans="1:9" x14ac:dyDescent="0.25">
      <c r="A340" t="s">
        <v>1551</v>
      </c>
      <c r="B340" t="s">
        <v>12</v>
      </c>
      <c r="C340" t="s">
        <v>1552</v>
      </c>
      <c r="D340" t="s">
        <v>1486</v>
      </c>
      <c r="E340" t="s">
        <v>352</v>
      </c>
      <c r="F340">
        <v>1985</v>
      </c>
      <c r="G340" t="s">
        <v>1553</v>
      </c>
      <c r="H340" t="s">
        <v>1554</v>
      </c>
      <c r="I340" t="s">
        <v>1551</v>
      </c>
    </row>
    <row r="341" spans="1:9" x14ac:dyDescent="0.25">
      <c r="A341" t="s">
        <v>1555</v>
      </c>
      <c r="B341" t="s">
        <v>12</v>
      </c>
      <c r="C341" t="s">
        <v>1556</v>
      </c>
      <c r="D341" t="s">
        <v>1486</v>
      </c>
      <c r="E341" t="s">
        <v>352</v>
      </c>
      <c r="F341">
        <v>1985</v>
      </c>
      <c r="G341" t="s">
        <v>1557</v>
      </c>
      <c r="H341" t="s">
        <v>1558</v>
      </c>
      <c r="I341" t="s">
        <v>1555</v>
      </c>
    </row>
    <row r="342" spans="1:9" x14ac:dyDescent="0.25">
      <c r="A342" t="s">
        <v>1559</v>
      </c>
      <c r="B342" t="s">
        <v>12</v>
      </c>
      <c r="C342" t="s">
        <v>1560</v>
      </c>
      <c r="D342" t="s">
        <v>1486</v>
      </c>
      <c r="E342" t="s">
        <v>352</v>
      </c>
      <c r="F342" t="s">
        <v>1561</v>
      </c>
      <c r="G342" t="s">
        <v>1562</v>
      </c>
      <c r="H342" t="s">
        <v>1563</v>
      </c>
      <c r="I342" t="s">
        <v>1559</v>
      </c>
    </row>
    <row r="343" spans="1:9" x14ac:dyDescent="0.25">
      <c r="A343" t="s">
        <v>1564</v>
      </c>
      <c r="B343" t="s">
        <v>12</v>
      </c>
      <c r="C343" t="s">
        <v>1565</v>
      </c>
      <c r="D343" t="s">
        <v>1486</v>
      </c>
      <c r="E343" t="s">
        <v>352</v>
      </c>
      <c r="F343" t="s">
        <v>1561</v>
      </c>
      <c r="G343" t="s">
        <v>1566</v>
      </c>
      <c r="H343" t="s">
        <v>1567</v>
      </c>
      <c r="I343" t="s">
        <v>1564</v>
      </c>
    </row>
    <row r="344" spans="1:9" x14ac:dyDescent="0.25">
      <c r="A344" t="s">
        <v>1568</v>
      </c>
      <c r="B344" t="s">
        <v>12</v>
      </c>
      <c r="C344" t="s">
        <v>1569</v>
      </c>
      <c r="D344" t="s">
        <v>1486</v>
      </c>
      <c r="E344" t="s">
        <v>352</v>
      </c>
      <c r="F344" t="s">
        <v>1570</v>
      </c>
      <c r="G344" t="s">
        <v>1571</v>
      </c>
      <c r="H344" t="s">
        <v>1572</v>
      </c>
      <c r="I344" t="s">
        <v>1568</v>
      </c>
    </row>
    <row r="345" spans="1:9" x14ac:dyDescent="0.25">
      <c r="A345" t="s">
        <v>1573</v>
      </c>
      <c r="B345" t="s">
        <v>12</v>
      </c>
      <c r="C345" t="s">
        <v>1574</v>
      </c>
      <c r="D345" t="s">
        <v>352</v>
      </c>
      <c r="E345" t="s">
        <v>352</v>
      </c>
      <c r="F345">
        <v>1992</v>
      </c>
      <c r="G345" t="s">
        <v>1575</v>
      </c>
      <c r="H345" t="s">
        <v>1576</v>
      </c>
      <c r="I345" t="s">
        <v>1573</v>
      </c>
    </row>
    <row r="346" spans="1:9" x14ac:dyDescent="0.25">
      <c r="A346" t="s">
        <v>1577</v>
      </c>
      <c r="B346" t="s">
        <v>12</v>
      </c>
      <c r="C346" t="s">
        <v>1578</v>
      </c>
      <c r="D346" t="s">
        <v>1346</v>
      </c>
      <c r="E346" t="s">
        <v>352</v>
      </c>
      <c r="F346">
        <v>1948</v>
      </c>
      <c r="G346" t="s">
        <v>1579</v>
      </c>
      <c r="H346" t="s">
        <v>1580</v>
      </c>
      <c r="I346" t="s">
        <v>1577</v>
      </c>
    </row>
    <row r="347" spans="1:9" x14ac:dyDescent="0.25">
      <c r="A347" t="s">
        <v>1581</v>
      </c>
      <c r="B347" t="s">
        <v>1</v>
      </c>
      <c r="C347" t="s">
        <v>1582</v>
      </c>
      <c r="D347" t="s">
        <v>1346</v>
      </c>
      <c r="E347" t="s">
        <v>352</v>
      </c>
      <c r="F347" t="s">
        <v>1583</v>
      </c>
      <c r="G347" t="s">
        <v>1584</v>
      </c>
      <c r="H347" t="s">
        <v>1585</v>
      </c>
      <c r="I347" t="s">
        <v>1581</v>
      </c>
    </row>
    <row r="348" spans="1:9" x14ac:dyDescent="0.25">
      <c r="A348" t="s">
        <v>1586</v>
      </c>
      <c r="B348" t="s">
        <v>1</v>
      </c>
      <c r="C348" t="s">
        <v>1587</v>
      </c>
      <c r="D348" t="s">
        <v>1346</v>
      </c>
      <c r="E348" t="s">
        <v>352</v>
      </c>
      <c r="F348" t="s">
        <v>1588</v>
      </c>
      <c r="G348" t="s">
        <v>1589</v>
      </c>
      <c r="H348" t="s">
        <v>1590</v>
      </c>
      <c r="I348" t="s">
        <v>1586</v>
      </c>
    </row>
    <row r="349" spans="1:9" x14ac:dyDescent="0.25">
      <c r="A349" t="s">
        <v>1591</v>
      </c>
      <c r="B349" t="s">
        <v>1</v>
      </c>
      <c r="C349" t="s">
        <v>1592</v>
      </c>
      <c r="D349" t="s">
        <v>1346</v>
      </c>
      <c r="E349" t="s">
        <v>352</v>
      </c>
      <c r="F349" t="s">
        <v>1593</v>
      </c>
      <c r="G349" t="s">
        <v>1594</v>
      </c>
      <c r="H349" t="s">
        <v>1595</v>
      </c>
      <c r="I349" t="s">
        <v>1591</v>
      </c>
    </row>
    <row r="350" spans="1:9" x14ac:dyDescent="0.25">
      <c r="A350" t="s">
        <v>1596</v>
      </c>
      <c r="B350" t="s">
        <v>1</v>
      </c>
      <c r="C350" t="s">
        <v>1597</v>
      </c>
      <c r="D350" t="s">
        <v>1346</v>
      </c>
      <c r="E350" t="s">
        <v>352</v>
      </c>
      <c r="F350" t="s">
        <v>1598</v>
      </c>
      <c r="G350" t="s">
        <v>1599</v>
      </c>
      <c r="H350" t="s">
        <v>1600</v>
      </c>
      <c r="I350" t="s">
        <v>1596</v>
      </c>
    </row>
    <row r="351" spans="1:9" x14ac:dyDescent="0.25">
      <c r="A351" t="s">
        <v>1601</v>
      </c>
      <c r="B351" t="s">
        <v>1</v>
      </c>
      <c r="C351" t="s">
        <v>1602</v>
      </c>
      <c r="D351" t="s">
        <v>1346</v>
      </c>
      <c r="E351" t="s">
        <v>352</v>
      </c>
      <c r="F351" t="s">
        <v>1603</v>
      </c>
      <c r="G351" t="s">
        <v>1604</v>
      </c>
      <c r="H351" t="s">
        <v>1605</v>
      </c>
      <c r="I351" t="s">
        <v>1601</v>
      </c>
    </row>
    <row r="352" spans="1:9" x14ac:dyDescent="0.25">
      <c r="A352" t="s">
        <v>1606</v>
      </c>
      <c r="B352" t="s">
        <v>1</v>
      </c>
      <c r="C352" t="s">
        <v>1607</v>
      </c>
      <c r="D352" t="s">
        <v>1346</v>
      </c>
      <c r="E352" t="s">
        <v>352</v>
      </c>
      <c r="F352" t="s">
        <v>1608</v>
      </c>
      <c r="G352" t="s">
        <v>1609</v>
      </c>
      <c r="H352" t="s">
        <v>1610</v>
      </c>
      <c r="I352" t="s">
        <v>1606</v>
      </c>
    </row>
    <row r="353" spans="1:9" x14ac:dyDescent="0.25">
      <c r="A353" t="s">
        <v>1611</v>
      </c>
      <c r="B353" t="s">
        <v>1</v>
      </c>
      <c r="C353" t="s">
        <v>1612</v>
      </c>
      <c r="D353" t="s">
        <v>1346</v>
      </c>
      <c r="E353" t="s">
        <v>352</v>
      </c>
      <c r="F353" t="s">
        <v>1613</v>
      </c>
      <c r="G353" t="s">
        <v>1614</v>
      </c>
      <c r="H353" t="s">
        <v>1615</v>
      </c>
      <c r="I353" t="s">
        <v>1611</v>
      </c>
    </row>
    <row r="354" spans="1:9" x14ac:dyDescent="0.25">
      <c r="A354" t="s">
        <v>1616</v>
      </c>
      <c r="B354" t="s">
        <v>1</v>
      </c>
      <c r="C354" t="s">
        <v>1617</v>
      </c>
      <c r="D354" t="s">
        <v>1346</v>
      </c>
      <c r="E354" t="s">
        <v>352</v>
      </c>
      <c r="F354" t="s">
        <v>1618</v>
      </c>
      <c r="G354" t="s">
        <v>1619</v>
      </c>
      <c r="H354" t="s">
        <v>1620</v>
      </c>
      <c r="I354" t="s">
        <v>1616</v>
      </c>
    </row>
    <row r="355" spans="1:9" x14ac:dyDescent="0.25">
      <c r="A355" t="s">
        <v>1621</v>
      </c>
      <c r="B355" t="s">
        <v>1</v>
      </c>
      <c r="C355" t="s">
        <v>1622</v>
      </c>
      <c r="D355" t="s">
        <v>1346</v>
      </c>
      <c r="E355" t="s">
        <v>352</v>
      </c>
      <c r="F355">
        <v>1953</v>
      </c>
      <c r="G355" t="s">
        <v>1623</v>
      </c>
      <c r="H355" t="s">
        <v>1624</v>
      </c>
      <c r="I355" t="s">
        <v>1621</v>
      </c>
    </row>
    <row r="356" spans="1:9" x14ac:dyDescent="0.25">
      <c r="A356" t="s">
        <v>1625</v>
      </c>
      <c r="B356" t="s">
        <v>1</v>
      </c>
      <c r="C356" t="s">
        <v>1626</v>
      </c>
      <c r="D356" t="s">
        <v>1346</v>
      </c>
      <c r="E356" t="s">
        <v>352</v>
      </c>
      <c r="F356">
        <v>1953</v>
      </c>
      <c r="G356" t="s">
        <v>1627</v>
      </c>
      <c r="H356" t="s">
        <v>1628</v>
      </c>
      <c r="I356" t="s">
        <v>1625</v>
      </c>
    </row>
    <row r="357" spans="1:9" x14ac:dyDescent="0.25">
      <c r="A357" t="s">
        <v>1629</v>
      </c>
      <c r="B357" t="s">
        <v>1</v>
      </c>
      <c r="C357" t="s">
        <v>1630</v>
      </c>
      <c r="D357" t="s">
        <v>1346</v>
      </c>
      <c r="E357" t="s">
        <v>352</v>
      </c>
      <c r="F357" t="s">
        <v>533</v>
      </c>
      <c r="G357" t="s">
        <v>1631</v>
      </c>
      <c r="H357" t="s">
        <v>1632</v>
      </c>
      <c r="I357" t="s">
        <v>1629</v>
      </c>
    </row>
    <row r="358" spans="1:9" x14ac:dyDescent="0.25">
      <c r="A358" t="s">
        <v>1633</v>
      </c>
      <c r="B358" t="s">
        <v>1</v>
      </c>
      <c r="C358" t="s">
        <v>1630</v>
      </c>
      <c r="D358" t="s">
        <v>1346</v>
      </c>
      <c r="E358" t="s">
        <v>352</v>
      </c>
      <c r="F358" t="s">
        <v>533</v>
      </c>
      <c r="G358" t="s">
        <v>1634</v>
      </c>
      <c r="H358" t="s">
        <v>1635</v>
      </c>
      <c r="I358" t="s">
        <v>1633</v>
      </c>
    </row>
    <row r="359" spans="1:9" x14ac:dyDescent="0.25">
      <c r="A359" t="s">
        <v>1636</v>
      </c>
      <c r="B359" t="s">
        <v>1</v>
      </c>
      <c r="C359" t="s">
        <v>1630</v>
      </c>
      <c r="D359" t="s">
        <v>1346</v>
      </c>
      <c r="E359" t="s">
        <v>352</v>
      </c>
      <c r="F359" t="s">
        <v>533</v>
      </c>
      <c r="G359" t="s">
        <v>1637</v>
      </c>
      <c r="H359" t="s">
        <v>1638</v>
      </c>
      <c r="I359" t="s">
        <v>1636</v>
      </c>
    </row>
    <row r="360" spans="1:9" x14ac:dyDescent="0.25">
      <c r="A360" t="s">
        <v>1639</v>
      </c>
      <c r="B360" t="s">
        <v>1</v>
      </c>
      <c r="C360" t="s">
        <v>1640</v>
      </c>
      <c r="D360" t="s">
        <v>1346</v>
      </c>
      <c r="E360" t="s">
        <v>352</v>
      </c>
      <c r="F360" t="s">
        <v>533</v>
      </c>
      <c r="G360" t="s">
        <v>1641</v>
      </c>
      <c r="H360" t="s">
        <v>1642</v>
      </c>
      <c r="I360" t="s">
        <v>1639</v>
      </c>
    </row>
    <row r="361" spans="1:9" x14ac:dyDescent="0.25">
      <c r="A361" t="s">
        <v>1643</v>
      </c>
      <c r="B361" t="s">
        <v>1</v>
      </c>
      <c r="C361" t="s">
        <v>1644</v>
      </c>
      <c r="D361" t="s">
        <v>1346</v>
      </c>
      <c r="E361" t="s">
        <v>352</v>
      </c>
      <c r="F361">
        <v>1956</v>
      </c>
      <c r="G361" t="s">
        <v>1645</v>
      </c>
      <c r="H361" t="s">
        <v>1646</v>
      </c>
      <c r="I361" t="s">
        <v>1643</v>
      </c>
    </row>
    <row r="362" spans="1:9" x14ac:dyDescent="0.25">
      <c r="A362" t="s">
        <v>1647</v>
      </c>
      <c r="B362" t="s">
        <v>1</v>
      </c>
      <c r="C362" t="s">
        <v>1648</v>
      </c>
      <c r="D362" t="s">
        <v>1346</v>
      </c>
      <c r="E362" t="s">
        <v>352</v>
      </c>
      <c r="F362">
        <v>1956</v>
      </c>
      <c r="G362" t="s">
        <v>1649</v>
      </c>
      <c r="H362" t="s">
        <v>1650</v>
      </c>
      <c r="I362" t="s">
        <v>1647</v>
      </c>
    </row>
    <row r="363" spans="1:9" x14ac:dyDescent="0.25">
      <c r="A363" t="s">
        <v>1651</v>
      </c>
      <c r="B363" t="s">
        <v>1</v>
      </c>
      <c r="C363" t="s">
        <v>1652</v>
      </c>
      <c r="D363" t="s">
        <v>1346</v>
      </c>
      <c r="E363" t="s">
        <v>352</v>
      </c>
      <c r="F363">
        <v>1956</v>
      </c>
      <c r="G363" t="s">
        <v>1653</v>
      </c>
      <c r="H363" t="s">
        <v>1654</v>
      </c>
      <c r="I363" t="s">
        <v>1651</v>
      </c>
    </row>
    <row r="364" spans="1:9" x14ac:dyDescent="0.25">
      <c r="A364" t="s">
        <v>1655</v>
      </c>
      <c r="B364" t="s">
        <v>1</v>
      </c>
      <c r="C364" t="s">
        <v>1656</v>
      </c>
      <c r="D364" t="s">
        <v>1346</v>
      </c>
      <c r="E364" t="s">
        <v>352</v>
      </c>
      <c r="F364">
        <v>1956</v>
      </c>
      <c r="G364" t="s">
        <v>1657</v>
      </c>
      <c r="H364" t="s">
        <v>1658</v>
      </c>
      <c r="I364" t="s">
        <v>1655</v>
      </c>
    </row>
    <row r="365" spans="1:9" x14ac:dyDescent="0.25">
      <c r="A365" t="s">
        <v>1659</v>
      </c>
      <c r="B365" t="s">
        <v>1</v>
      </c>
      <c r="C365" t="s">
        <v>1660</v>
      </c>
      <c r="D365" t="s">
        <v>1346</v>
      </c>
      <c r="E365" t="s">
        <v>352</v>
      </c>
      <c r="F365">
        <v>1956</v>
      </c>
      <c r="G365" t="s">
        <v>1661</v>
      </c>
      <c r="H365" t="s">
        <v>1662</v>
      </c>
      <c r="I365" t="s">
        <v>1659</v>
      </c>
    </row>
    <row r="366" spans="1:9" x14ac:dyDescent="0.25">
      <c r="A366" t="s">
        <v>1663</v>
      </c>
      <c r="B366" t="s">
        <v>1</v>
      </c>
      <c r="C366" t="s">
        <v>1664</v>
      </c>
      <c r="D366" t="s">
        <v>1346</v>
      </c>
      <c r="E366" t="s">
        <v>352</v>
      </c>
      <c r="F366" t="s">
        <v>1665</v>
      </c>
      <c r="G366" t="s">
        <v>1666</v>
      </c>
      <c r="H366" t="s">
        <v>1667</v>
      </c>
      <c r="I366" t="s">
        <v>1663</v>
      </c>
    </row>
    <row r="367" spans="1:9" x14ac:dyDescent="0.25">
      <c r="A367" t="s">
        <v>1668</v>
      </c>
      <c r="B367" t="s">
        <v>1</v>
      </c>
      <c r="C367" t="s">
        <v>1630</v>
      </c>
      <c r="D367" t="s">
        <v>1346</v>
      </c>
      <c r="E367" t="s">
        <v>352</v>
      </c>
      <c r="F367" t="s">
        <v>1669</v>
      </c>
      <c r="G367" t="s">
        <v>1670</v>
      </c>
      <c r="H367" t="s">
        <v>1671</v>
      </c>
      <c r="I367" t="s">
        <v>1668</v>
      </c>
    </row>
    <row r="368" spans="1:9" x14ac:dyDescent="0.25">
      <c r="A368" t="s">
        <v>1672</v>
      </c>
      <c r="B368" t="s">
        <v>1</v>
      </c>
      <c r="C368" t="s">
        <v>1673</v>
      </c>
      <c r="D368" t="s">
        <v>1346</v>
      </c>
      <c r="E368" t="s">
        <v>352</v>
      </c>
      <c r="F368">
        <v>1980</v>
      </c>
      <c r="G368" t="s">
        <v>1674</v>
      </c>
      <c r="H368" t="s">
        <v>1675</v>
      </c>
      <c r="I368" t="s">
        <v>1672</v>
      </c>
    </row>
    <row r="369" spans="1:9" x14ac:dyDescent="0.25">
      <c r="A369" t="s">
        <v>1676</v>
      </c>
      <c r="B369" t="s">
        <v>1</v>
      </c>
      <c r="C369" t="s">
        <v>1677</v>
      </c>
      <c r="D369" t="s">
        <v>1346</v>
      </c>
      <c r="E369" t="s">
        <v>352</v>
      </c>
      <c r="F369">
        <v>1983</v>
      </c>
      <c r="G369" t="s">
        <v>1678</v>
      </c>
      <c r="H369" t="s">
        <v>1679</v>
      </c>
      <c r="I369" t="s">
        <v>1676</v>
      </c>
    </row>
    <row r="370" spans="1:9" x14ac:dyDescent="0.25">
      <c r="A370" t="s">
        <v>1680</v>
      </c>
      <c r="B370" t="s">
        <v>1</v>
      </c>
      <c r="C370" t="s">
        <v>1681</v>
      </c>
      <c r="D370" t="s">
        <v>1346</v>
      </c>
      <c r="E370" t="s">
        <v>352</v>
      </c>
      <c r="F370" t="s">
        <v>1296</v>
      </c>
      <c r="G370" t="s">
        <v>1682</v>
      </c>
      <c r="H370" t="s">
        <v>1683</v>
      </c>
      <c r="I370" t="s">
        <v>1680</v>
      </c>
    </row>
    <row r="371" spans="1:9" x14ac:dyDescent="0.25">
      <c r="A371" t="s">
        <v>1684</v>
      </c>
      <c r="B371" t="s">
        <v>1</v>
      </c>
      <c r="C371" t="s">
        <v>1685</v>
      </c>
      <c r="D371" t="s">
        <v>1346</v>
      </c>
      <c r="E371" t="s">
        <v>352</v>
      </c>
      <c r="F371" t="s">
        <v>1686</v>
      </c>
      <c r="G371" t="s">
        <v>1687</v>
      </c>
      <c r="H371" t="s">
        <v>1688</v>
      </c>
      <c r="I371" t="s">
        <v>1684</v>
      </c>
    </row>
    <row r="372" spans="1:9" x14ac:dyDescent="0.25">
      <c r="A372" t="s">
        <v>1689</v>
      </c>
      <c r="B372" t="s">
        <v>12</v>
      </c>
      <c r="C372" t="s">
        <v>1690</v>
      </c>
      <c r="D372" t="s">
        <v>1346</v>
      </c>
      <c r="E372" t="s">
        <v>352</v>
      </c>
      <c r="F372" t="s">
        <v>1691</v>
      </c>
      <c r="G372" t="s">
        <v>1692</v>
      </c>
      <c r="H372" t="s">
        <v>1693</v>
      </c>
      <c r="I372" t="s">
        <v>1689</v>
      </c>
    </row>
    <row r="373" spans="1:9" x14ac:dyDescent="0.25">
      <c r="A373" t="s">
        <v>1694</v>
      </c>
      <c r="B373" t="s">
        <v>12</v>
      </c>
      <c r="C373" t="s">
        <v>1695</v>
      </c>
      <c r="D373" t="s">
        <v>1346</v>
      </c>
      <c r="E373" t="s">
        <v>352</v>
      </c>
      <c r="F373" t="s">
        <v>1696</v>
      </c>
      <c r="G373" t="s">
        <v>1697</v>
      </c>
      <c r="H373" t="s">
        <v>1698</v>
      </c>
      <c r="I373" t="s">
        <v>1694</v>
      </c>
    </row>
    <row r="374" spans="1:9" x14ac:dyDescent="0.25">
      <c r="A374" t="s">
        <v>1699</v>
      </c>
      <c r="B374" t="s">
        <v>12</v>
      </c>
      <c r="C374" t="s">
        <v>1695</v>
      </c>
      <c r="D374" t="s">
        <v>1346</v>
      </c>
      <c r="E374" t="s">
        <v>352</v>
      </c>
      <c r="F374" t="s">
        <v>1696</v>
      </c>
      <c r="G374" t="s">
        <v>1700</v>
      </c>
      <c r="H374" t="s">
        <v>1701</v>
      </c>
      <c r="I374" t="s">
        <v>1699</v>
      </c>
    </row>
    <row r="375" spans="1:9" x14ac:dyDescent="0.25">
      <c r="A375" t="s">
        <v>1702</v>
      </c>
      <c r="B375" t="s">
        <v>12</v>
      </c>
      <c r="C375" t="s">
        <v>1703</v>
      </c>
      <c r="D375" t="s">
        <v>1346</v>
      </c>
      <c r="E375" t="s">
        <v>352</v>
      </c>
      <c r="F375" t="s">
        <v>1696</v>
      </c>
      <c r="G375" t="s">
        <v>1704</v>
      </c>
      <c r="H375" t="s">
        <v>1705</v>
      </c>
      <c r="I375" t="s">
        <v>1702</v>
      </c>
    </row>
    <row r="376" spans="1:9" x14ac:dyDescent="0.25">
      <c r="A376" t="s">
        <v>1706</v>
      </c>
      <c r="B376" t="s">
        <v>12</v>
      </c>
      <c r="C376" t="s">
        <v>1707</v>
      </c>
      <c r="D376" t="s">
        <v>1346</v>
      </c>
      <c r="E376" t="s">
        <v>352</v>
      </c>
      <c r="F376">
        <v>1985</v>
      </c>
      <c r="G376" t="s">
        <v>1708</v>
      </c>
      <c r="H376" t="s">
        <v>1709</v>
      </c>
      <c r="I376" t="s">
        <v>1706</v>
      </c>
    </row>
    <row r="377" spans="1:9" x14ac:dyDescent="0.25">
      <c r="A377" t="s">
        <v>1710</v>
      </c>
      <c r="B377" t="s">
        <v>12</v>
      </c>
      <c r="C377" t="s">
        <v>1711</v>
      </c>
      <c r="D377" t="s">
        <v>1346</v>
      </c>
      <c r="E377" t="s">
        <v>352</v>
      </c>
      <c r="F377">
        <v>1996</v>
      </c>
      <c r="G377" t="s">
        <v>1712</v>
      </c>
      <c r="H377" t="s">
        <v>1713</v>
      </c>
      <c r="I377" t="s">
        <v>1710</v>
      </c>
    </row>
    <row r="378" spans="1:9" x14ac:dyDescent="0.25">
      <c r="A378" t="s">
        <v>1714</v>
      </c>
      <c r="B378" t="s">
        <v>12</v>
      </c>
      <c r="C378" t="s">
        <v>1715</v>
      </c>
      <c r="D378" t="s">
        <v>1716</v>
      </c>
      <c r="E378" t="s">
        <v>352</v>
      </c>
      <c r="F378" t="s">
        <v>1691</v>
      </c>
      <c r="G378" t="s">
        <v>1717</v>
      </c>
      <c r="H378" t="s">
        <v>1718</v>
      </c>
      <c r="I378" t="s">
        <v>1714</v>
      </c>
    </row>
    <row r="379" spans="1:9" x14ac:dyDescent="0.25">
      <c r="A379" t="s">
        <v>1719</v>
      </c>
      <c r="B379" t="s">
        <v>12</v>
      </c>
      <c r="C379" t="s">
        <v>1720</v>
      </c>
      <c r="D379" t="s">
        <v>1716</v>
      </c>
      <c r="E379" t="s">
        <v>352</v>
      </c>
      <c r="F379" t="s">
        <v>1691</v>
      </c>
      <c r="G379" t="s">
        <v>1721</v>
      </c>
      <c r="H379" t="s">
        <v>1722</v>
      </c>
      <c r="I379" t="s">
        <v>1719</v>
      </c>
    </row>
    <row r="380" spans="1:9" x14ac:dyDescent="0.25">
      <c r="A380" t="s">
        <v>1723</v>
      </c>
      <c r="B380" t="s">
        <v>1</v>
      </c>
      <c r="C380" t="s">
        <v>1724</v>
      </c>
      <c r="D380" t="s">
        <v>1725</v>
      </c>
      <c r="E380" t="s">
        <v>352</v>
      </c>
      <c r="F380">
        <v>1977</v>
      </c>
      <c r="G380" t="s">
        <v>1726</v>
      </c>
      <c r="H380" t="s">
        <v>1727</v>
      </c>
      <c r="I380" t="s">
        <v>1723</v>
      </c>
    </row>
    <row r="381" spans="1:9" x14ac:dyDescent="0.25">
      <c r="A381" t="s">
        <v>1728</v>
      </c>
      <c r="B381" t="s">
        <v>1</v>
      </c>
      <c r="C381" t="s">
        <v>1729</v>
      </c>
      <c r="D381" t="s">
        <v>1730</v>
      </c>
      <c r="E381" t="s">
        <v>352</v>
      </c>
      <c r="F381">
        <v>1979</v>
      </c>
      <c r="G381" t="s">
        <v>1731</v>
      </c>
      <c r="H381" t="s">
        <v>1732</v>
      </c>
      <c r="I381" t="s">
        <v>1728</v>
      </c>
    </row>
    <row r="382" spans="1:9" x14ac:dyDescent="0.25">
      <c r="A382" t="s">
        <v>1733</v>
      </c>
      <c r="B382" t="s">
        <v>12</v>
      </c>
      <c r="C382" t="s">
        <v>1734</v>
      </c>
      <c r="D382" t="s">
        <v>1735</v>
      </c>
      <c r="E382" t="s">
        <v>352</v>
      </c>
      <c r="F382" t="s">
        <v>1691</v>
      </c>
      <c r="G382" t="s">
        <v>1736</v>
      </c>
      <c r="H382" t="s">
        <v>1737</v>
      </c>
      <c r="I382" t="s">
        <v>1733</v>
      </c>
    </row>
    <row r="383" spans="1:9" x14ac:dyDescent="0.25">
      <c r="A383" t="s">
        <v>1738</v>
      </c>
      <c r="B383" t="s">
        <v>12</v>
      </c>
      <c r="C383" t="s">
        <v>1739</v>
      </c>
      <c r="D383" t="s">
        <v>352</v>
      </c>
      <c r="E383" t="s">
        <v>352</v>
      </c>
      <c r="F383" t="s">
        <v>1740</v>
      </c>
      <c r="G383" t="s">
        <v>1741</v>
      </c>
      <c r="H383" t="s">
        <v>1742</v>
      </c>
      <c r="I383" t="s">
        <v>1738</v>
      </c>
    </row>
    <row r="384" spans="1:9" x14ac:dyDescent="0.25">
      <c r="A384" t="s">
        <v>1743</v>
      </c>
      <c r="B384" t="s">
        <v>1</v>
      </c>
      <c r="C384" t="s">
        <v>1744</v>
      </c>
      <c r="D384" t="s">
        <v>1745</v>
      </c>
      <c r="E384" t="s">
        <v>352</v>
      </c>
      <c r="F384">
        <v>1950</v>
      </c>
      <c r="G384" t="s">
        <v>1746</v>
      </c>
      <c r="H384" t="s">
        <v>1747</v>
      </c>
      <c r="I384" t="s">
        <v>1743</v>
      </c>
    </row>
    <row r="385" spans="1:9" x14ac:dyDescent="0.25">
      <c r="A385" t="s">
        <v>1748</v>
      </c>
      <c r="B385" t="s">
        <v>1</v>
      </c>
      <c r="C385" t="s">
        <v>1749</v>
      </c>
      <c r="D385" t="s">
        <v>1745</v>
      </c>
      <c r="E385" t="s">
        <v>352</v>
      </c>
      <c r="F385">
        <v>1952</v>
      </c>
      <c r="G385" t="s">
        <v>1750</v>
      </c>
      <c r="H385" t="s">
        <v>1751</v>
      </c>
      <c r="I385" t="s">
        <v>1748</v>
      </c>
    </row>
    <row r="386" spans="1:9" x14ac:dyDescent="0.25">
      <c r="A386" t="s">
        <v>1752</v>
      </c>
      <c r="B386" t="s">
        <v>12</v>
      </c>
      <c r="C386" t="s">
        <v>1753</v>
      </c>
      <c r="D386" t="s">
        <v>1745</v>
      </c>
      <c r="E386" t="s">
        <v>352</v>
      </c>
      <c r="F386">
        <v>1985</v>
      </c>
      <c r="G386" t="s">
        <v>1754</v>
      </c>
      <c r="H386" t="s">
        <v>1755</v>
      </c>
      <c r="I386" t="s">
        <v>1752</v>
      </c>
    </row>
    <row r="387" spans="1:9" x14ac:dyDescent="0.25">
      <c r="A387" t="s">
        <v>1756</v>
      </c>
      <c r="B387" t="s">
        <v>1</v>
      </c>
      <c r="C387" t="s">
        <v>1757</v>
      </c>
      <c r="D387" t="s">
        <v>1758</v>
      </c>
      <c r="E387" t="s">
        <v>352</v>
      </c>
      <c r="F387" t="s">
        <v>1759</v>
      </c>
      <c r="G387" t="s">
        <v>1760</v>
      </c>
      <c r="H387" t="s">
        <v>1761</v>
      </c>
      <c r="I387" t="s">
        <v>1756</v>
      </c>
    </row>
    <row r="388" spans="1:9" x14ac:dyDescent="0.25">
      <c r="A388" t="s">
        <v>1762</v>
      </c>
      <c r="B388" t="s">
        <v>1</v>
      </c>
      <c r="C388" t="s">
        <v>1763</v>
      </c>
      <c r="D388" t="s">
        <v>1764</v>
      </c>
      <c r="E388" t="s">
        <v>352</v>
      </c>
      <c r="F388">
        <v>1984</v>
      </c>
      <c r="G388" t="s">
        <v>1765</v>
      </c>
      <c r="H388" t="s">
        <v>1766</v>
      </c>
      <c r="I388" t="s">
        <v>1762</v>
      </c>
    </row>
    <row r="389" spans="1:9" x14ac:dyDescent="0.25">
      <c r="A389" t="s">
        <v>1767</v>
      </c>
      <c r="B389" t="s">
        <v>12</v>
      </c>
      <c r="C389" t="s">
        <v>1768</v>
      </c>
      <c r="D389" t="s">
        <v>1764</v>
      </c>
      <c r="E389" t="s">
        <v>352</v>
      </c>
      <c r="F389">
        <v>1985</v>
      </c>
      <c r="G389" t="s">
        <v>1769</v>
      </c>
      <c r="H389" t="s">
        <v>1770</v>
      </c>
      <c r="I389" t="s">
        <v>1767</v>
      </c>
    </row>
    <row r="390" spans="1:9" x14ac:dyDescent="0.25">
      <c r="A390" t="s">
        <v>1771</v>
      </c>
      <c r="B390" t="s">
        <v>1</v>
      </c>
      <c r="C390" t="s">
        <v>1772</v>
      </c>
      <c r="D390" t="s">
        <v>1773</v>
      </c>
      <c r="E390" t="s">
        <v>352</v>
      </c>
      <c r="F390" t="s">
        <v>1774</v>
      </c>
      <c r="G390" t="s">
        <v>1775</v>
      </c>
      <c r="H390" t="s">
        <v>1776</v>
      </c>
      <c r="I390" t="s">
        <v>1771</v>
      </c>
    </row>
    <row r="391" spans="1:9" x14ac:dyDescent="0.25">
      <c r="A391" t="s">
        <v>1777</v>
      </c>
      <c r="B391" t="s">
        <v>1</v>
      </c>
      <c r="C391" t="s">
        <v>1778</v>
      </c>
      <c r="D391" t="s">
        <v>1514</v>
      </c>
      <c r="E391" t="s">
        <v>352</v>
      </c>
      <c r="F391" t="s">
        <v>1779</v>
      </c>
      <c r="G391" t="s">
        <v>1780</v>
      </c>
      <c r="H391" t="s">
        <v>1781</v>
      </c>
      <c r="I391" t="s">
        <v>1777</v>
      </c>
    </row>
    <row r="392" spans="1:9" x14ac:dyDescent="0.25">
      <c r="A392" t="s">
        <v>1782</v>
      </c>
      <c r="B392" t="s">
        <v>1</v>
      </c>
      <c r="C392" t="s">
        <v>1783</v>
      </c>
      <c r="D392" t="s">
        <v>1514</v>
      </c>
      <c r="E392" t="s">
        <v>352</v>
      </c>
      <c r="F392" t="s">
        <v>1784</v>
      </c>
      <c r="G392" t="s">
        <v>1785</v>
      </c>
      <c r="H392" t="s">
        <v>1786</v>
      </c>
      <c r="I392" t="s">
        <v>1782</v>
      </c>
    </row>
    <row r="393" spans="1:9" x14ac:dyDescent="0.25">
      <c r="A393" t="s">
        <v>1787</v>
      </c>
      <c r="B393" t="s">
        <v>1</v>
      </c>
      <c r="C393" t="s">
        <v>1783</v>
      </c>
      <c r="D393" t="s">
        <v>1514</v>
      </c>
      <c r="E393" t="s">
        <v>352</v>
      </c>
      <c r="F393" t="s">
        <v>1784</v>
      </c>
      <c r="G393" t="s">
        <v>1788</v>
      </c>
      <c r="H393" t="s">
        <v>1789</v>
      </c>
      <c r="I393" t="s">
        <v>1787</v>
      </c>
    </row>
    <row r="394" spans="1:9" x14ac:dyDescent="0.25">
      <c r="A394" t="s">
        <v>1790</v>
      </c>
      <c r="B394" t="s">
        <v>1</v>
      </c>
      <c r="C394" t="s">
        <v>1791</v>
      </c>
      <c r="D394" t="s">
        <v>1514</v>
      </c>
      <c r="E394" t="s">
        <v>352</v>
      </c>
      <c r="F394" t="s">
        <v>1784</v>
      </c>
      <c r="G394" t="s">
        <v>1792</v>
      </c>
      <c r="H394" t="s">
        <v>1793</v>
      </c>
      <c r="I394" t="s">
        <v>1790</v>
      </c>
    </row>
    <row r="395" spans="1:9" x14ac:dyDescent="0.25">
      <c r="A395" t="s">
        <v>1794</v>
      </c>
      <c r="B395" t="s">
        <v>1</v>
      </c>
      <c r="C395" t="s">
        <v>1795</v>
      </c>
      <c r="D395" t="s">
        <v>1514</v>
      </c>
      <c r="E395" t="s">
        <v>352</v>
      </c>
      <c r="F395" t="s">
        <v>1784</v>
      </c>
      <c r="G395" t="s">
        <v>1796</v>
      </c>
      <c r="H395" t="s">
        <v>1797</v>
      </c>
      <c r="I395" t="s">
        <v>1794</v>
      </c>
    </row>
    <row r="396" spans="1:9" x14ac:dyDescent="0.25">
      <c r="A396" t="s">
        <v>1798</v>
      </c>
      <c r="B396" t="s">
        <v>1</v>
      </c>
      <c r="C396" t="s">
        <v>1795</v>
      </c>
      <c r="D396" t="s">
        <v>1514</v>
      </c>
      <c r="E396" t="s">
        <v>352</v>
      </c>
      <c r="F396" t="s">
        <v>1784</v>
      </c>
      <c r="G396" t="s">
        <v>1799</v>
      </c>
      <c r="H396" t="s">
        <v>1800</v>
      </c>
      <c r="I396" t="s">
        <v>1798</v>
      </c>
    </row>
    <row r="397" spans="1:9" x14ac:dyDescent="0.25">
      <c r="A397" t="s">
        <v>1801</v>
      </c>
      <c r="B397" t="s">
        <v>1</v>
      </c>
      <c r="C397" t="s">
        <v>1795</v>
      </c>
      <c r="D397" t="s">
        <v>1514</v>
      </c>
      <c r="E397" t="s">
        <v>352</v>
      </c>
      <c r="F397" t="s">
        <v>1784</v>
      </c>
      <c r="G397" t="s">
        <v>1802</v>
      </c>
      <c r="H397" t="s">
        <v>1803</v>
      </c>
      <c r="I397" t="s">
        <v>1801</v>
      </c>
    </row>
    <row r="398" spans="1:9" x14ac:dyDescent="0.25">
      <c r="A398" t="s">
        <v>1804</v>
      </c>
      <c r="B398" t="s">
        <v>1</v>
      </c>
      <c r="C398" t="s">
        <v>1805</v>
      </c>
      <c r="D398" t="s">
        <v>1514</v>
      </c>
      <c r="E398" t="s">
        <v>352</v>
      </c>
      <c r="F398" t="s">
        <v>1806</v>
      </c>
      <c r="G398" t="s">
        <v>1807</v>
      </c>
      <c r="H398" t="s">
        <v>1808</v>
      </c>
      <c r="I398" t="s">
        <v>1804</v>
      </c>
    </row>
    <row r="399" spans="1:9" x14ac:dyDescent="0.25">
      <c r="A399" t="s">
        <v>1809</v>
      </c>
      <c r="B399" t="s">
        <v>1</v>
      </c>
      <c r="C399" t="s">
        <v>1810</v>
      </c>
      <c r="D399" t="s">
        <v>1514</v>
      </c>
      <c r="E399" t="s">
        <v>352</v>
      </c>
      <c r="F399" t="s">
        <v>1811</v>
      </c>
      <c r="G399" t="s">
        <v>1812</v>
      </c>
      <c r="H399" t="s">
        <v>1813</v>
      </c>
      <c r="I399" t="s">
        <v>1809</v>
      </c>
    </row>
    <row r="400" spans="1:9" x14ac:dyDescent="0.25">
      <c r="A400" t="s">
        <v>1814</v>
      </c>
      <c r="B400" t="s">
        <v>12</v>
      </c>
      <c r="C400" t="s">
        <v>1815</v>
      </c>
      <c r="D400" t="s">
        <v>1486</v>
      </c>
      <c r="E400" t="s">
        <v>352</v>
      </c>
      <c r="F400" t="s">
        <v>1816</v>
      </c>
      <c r="G400" t="s">
        <v>1817</v>
      </c>
      <c r="H400" t="s">
        <v>1818</v>
      </c>
      <c r="I400" t="s">
        <v>1814</v>
      </c>
    </row>
    <row r="401" spans="1:9" x14ac:dyDescent="0.25">
      <c r="A401" t="s">
        <v>1819</v>
      </c>
      <c r="B401" t="s">
        <v>12</v>
      </c>
      <c r="C401" t="s">
        <v>1820</v>
      </c>
      <c r="D401" t="s">
        <v>1514</v>
      </c>
      <c r="E401" t="s">
        <v>352</v>
      </c>
      <c r="F401" t="s">
        <v>1821</v>
      </c>
      <c r="G401" t="s">
        <v>1822</v>
      </c>
      <c r="H401" t="s">
        <v>1823</v>
      </c>
      <c r="I401" t="s">
        <v>1819</v>
      </c>
    </row>
    <row r="402" spans="1:9" x14ac:dyDescent="0.25">
      <c r="A402" t="s">
        <v>1824</v>
      </c>
      <c r="B402" t="s">
        <v>1</v>
      </c>
      <c r="C402" t="s">
        <v>1825</v>
      </c>
      <c r="D402" t="s">
        <v>1514</v>
      </c>
      <c r="E402" t="s">
        <v>352</v>
      </c>
      <c r="F402">
        <v>1948</v>
      </c>
      <c r="G402" t="s">
        <v>1826</v>
      </c>
      <c r="H402" t="s">
        <v>1827</v>
      </c>
      <c r="I402" t="s">
        <v>1824</v>
      </c>
    </row>
    <row r="403" spans="1:9" x14ac:dyDescent="0.25">
      <c r="A403" t="s">
        <v>1828</v>
      </c>
      <c r="B403" t="s">
        <v>1</v>
      </c>
      <c r="C403" t="s">
        <v>1829</v>
      </c>
      <c r="D403" t="s">
        <v>1514</v>
      </c>
      <c r="E403" t="s">
        <v>352</v>
      </c>
      <c r="F403" t="s">
        <v>1830</v>
      </c>
      <c r="G403" t="s">
        <v>1831</v>
      </c>
      <c r="H403" t="s">
        <v>1832</v>
      </c>
      <c r="I403" t="s">
        <v>1828</v>
      </c>
    </row>
    <row r="404" spans="1:9" x14ac:dyDescent="0.25">
      <c r="A404" t="s">
        <v>1833</v>
      </c>
      <c r="B404" t="s">
        <v>1</v>
      </c>
      <c r="C404" t="s">
        <v>1834</v>
      </c>
      <c r="D404" t="s">
        <v>1514</v>
      </c>
      <c r="E404" t="s">
        <v>352</v>
      </c>
      <c r="F404">
        <v>1953</v>
      </c>
      <c r="G404" t="s">
        <v>1835</v>
      </c>
      <c r="H404" t="s">
        <v>1836</v>
      </c>
      <c r="I404" t="s">
        <v>1833</v>
      </c>
    </row>
    <row r="405" spans="1:9" x14ac:dyDescent="0.25">
      <c r="A405" t="s">
        <v>1837</v>
      </c>
      <c r="B405" t="s">
        <v>1</v>
      </c>
      <c r="C405" t="s">
        <v>1838</v>
      </c>
      <c r="D405" t="s">
        <v>1514</v>
      </c>
      <c r="E405" t="s">
        <v>352</v>
      </c>
      <c r="F405" t="s">
        <v>533</v>
      </c>
      <c r="G405" t="s">
        <v>1839</v>
      </c>
      <c r="H405" t="s">
        <v>1840</v>
      </c>
      <c r="I405" t="s">
        <v>1837</v>
      </c>
    </row>
    <row r="406" spans="1:9" x14ac:dyDescent="0.25">
      <c r="A406" t="s">
        <v>1841</v>
      </c>
      <c r="B406" t="s">
        <v>1</v>
      </c>
      <c r="C406" t="s">
        <v>1842</v>
      </c>
      <c r="D406" t="s">
        <v>1514</v>
      </c>
      <c r="E406" t="s">
        <v>352</v>
      </c>
      <c r="F406" t="s">
        <v>1843</v>
      </c>
      <c r="G406" t="s">
        <v>1844</v>
      </c>
      <c r="H406" t="s">
        <v>1845</v>
      </c>
      <c r="I406" t="s">
        <v>1841</v>
      </c>
    </row>
    <row r="407" spans="1:9" x14ac:dyDescent="0.25">
      <c r="A407" t="s">
        <v>1846</v>
      </c>
      <c r="B407" t="s">
        <v>1</v>
      </c>
      <c r="C407" t="s">
        <v>1842</v>
      </c>
      <c r="D407" t="s">
        <v>1514</v>
      </c>
      <c r="E407" t="s">
        <v>352</v>
      </c>
      <c r="F407" t="s">
        <v>1843</v>
      </c>
      <c r="G407" t="s">
        <v>1847</v>
      </c>
      <c r="H407" t="s">
        <v>1848</v>
      </c>
      <c r="I407" t="s">
        <v>1846</v>
      </c>
    </row>
    <row r="408" spans="1:9" x14ac:dyDescent="0.25">
      <c r="A408" t="s">
        <v>1849</v>
      </c>
      <c r="B408" t="s">
        <v>1</v>
      </c>
      <c r="C408" t="s">
        <v>1850</v>
      </c>
      <c r="D408" t="s">
        <v>1514</v>
      </c>
      <c r="E408" t="s">
        <v>352</v>
      </c>
      <c r="F408" t="s">
        <v>1851</v>
      </c>
      <c r="G408" t="s">
        <v>1852</v>
      </c>
      <c r="H408" t="s">
        <v>1853</v>
      </c>
      <c r="I408" t="s">
        <v>1849</v>
      </c>
    </row>
    <row r="409" spans="1:9" x14ac:dyDescent="0.25">
      <c r="A409" t="s">
        <v>1854</v>
      </c>
      <c r="B409" t="s">
        <v>12</v>
      </c>
      <c r="C409" t="s">
        <v>1855</v>
      </c>
      <c r="D409" t="s">
        <v>1514</v>
      </c>
      <c r="E409" t="s">
        <v>352</v>
      </c>
      <c r="F409" t="s">
        <v>1856</v>
      </c>
      <c r="G409" t="s">
        <v>1857</v>
      </c>
      <c r="H409" t="s">
        <v>1858</v>
      </c>
      <c r="I409" t="s">
        <v>1854</v>
      </c>
    </row>
    <row r="410" spans="1:9" x14ac:dyDescent="0.25">
      <c r="A410" t="s">
        <v>1859</v>
      </c>
      <c r="B410" t="s">
        <v>12</v>
      </c>
      <c r="C410" t="s">
        <v>1860</v>
      </c>
      <c r="D410" t="s">
        <v>1514</v>
      </c>
      <c r="E410" t="s">
        <v>352</v>
      </c>
      <c r="F410" t="s">
        <v>1861</v>
      </c>
      <c r="G410" t="s">
        <v>1862</v>
      </c>
      <c r="H410" t="s">
        <v>1863</v>
      </c>
      <c r="I410" t="s">
        <v>1859</v>
      </c>
    </row>
    <row r="411" spans="1:9" x14ac:dyDescent="0.25">
      <c r="A411" t="s">
        <v>1864</v>
      </c>
      <c r="B411" t="s">
        <v>1</v>
      </c>
      <c r="C411" t="s">
        <v>1865</v>
      </c>
      <c r="D411" t="s">
        <v>1866</v>
      </c>
      <c r="E411" t="s">
        <v>352</v>
      </c>
      <c r="F411">
        <v>1980</v>
      </c>
      <c r="G411" t="s">
        <v>1867</v>
      </c>
      <c r="H411" t="s">
        <v>1868</v>
      </c>
      <c r="I411" t="s">
        <v>1864</v>
      </c>
    </row>
    <row r="412" spans="1:9" x14ac:dyDescent="0.25">
      <c r="A412" t="s">
        <v>1869</v>
      </c>
      <c r="B412" t="s">
        <v>1</v>
      </c>
      <c r="C412" t="s">
        <v>1870</v>
      </c>
      <c r="D412" t="s">
        <v>1871</v>
      </c>
      <c r="E412" t="s">
        <v>352</v>
      </c>
      <c r="F412" t="s">
        <v>1872</v>
      </c>
      <c r="G412" t="s">
        <v>1873</v>
      </c>
      <c r="H412" t="s">
        <v>1874</v>
      </c>
      <c r="I412" t="s">
        <v>1869</v>
      </c>
    </row>
    <row r="413" spans="1:9" x14ac:dyDescent="0.25">
      <c r="A413" t="s">
        <v>1875</v>
      </c>
      <c r="B413" t="s">
        <v>1</v>
      </c>
      <c r="C413" t="s">
        <v>1876</v>
      </c>
      <c r="D413" t="s">
        <v>987</v>
      </c>
      <c r="E413" t="s">
        <v>352</v>
      </c>
      <c r="F413" t="s">
        <v>1877</v>
      </c>
      <c r="G413" t="s">
        <v>1878</v>
      </c>
      <c r="H413" t="s">
        <v>1879</v>
      </c>
      <c r="I413" t="s">
        <v>1875</v>
      </c>
    </row>
    <row r="414" spans="1:9" x14ac:dyDescent="0.25">
      <c r="A414" t="s">
        <v>1880</v>
      </c>
      <c r="B414" t="s">
        <v>1</v>
      </c>
      <c r="C414" t="s">
        <v>1881</v>
      </c>
      <c r="D414" t="s">
        <v>987</v>
      </c>
      <c r="E414" t="s">
        <v>352</v>
      </c>
      <c r="F414">
        <v>1950</v>
      </c>
      <c r="G414" t="s">
        <v>1882</v>
      </c>
      <c r="H414" t="s">
        <v>1883</v>
      </c>
      <c r="I414" t="s">
        <v>1880</v>
      </c>
    </row>
    <row r="415" spans="1:9" x14ac:dyDescent="0.25">
      <c r="A415" t="s">
        <v>1884</v>
      </c>
      <c r="B415" t="s">
        <v>1</v>
      </c>
      <c r="C415" t="s">
        <v>1885</v>
      </c>
      <c r="D415" t="s">
        <v>1886</v>
      </c>
      <c r="E415" t="s">
        <v>352</v>
      </c>
      <c r="F415">
        <v>1950</v>
      </c>
      <c r="G415" t="s">
        <v>1887</v>
      </c>
      <c r="H415" t="s">
        <v>1888</v>
      </c>
      <c r="I415" t="s">
        <v>1884</v>
      </c>
    </row>
    <row r="416" spans="1:9" x14ac:dyDescent="0.25">
      <c r="A416" t="s">
        <v>1889</v>
      </c>
      <c r="B416" t="s">
        <v>1</v>
      </c>
      <c r="C416" t="s">
        <v>1890</v>
      </c>
      <c r="D416" t="s">
        <v>987</v>
      </c>
      <c r="E416" t="s">
        <v>352</v>
      </c>
      <c r="F416">
        <v>1970</v>
      </c>
      <c r="G416" t="s">
        <v>1891</v>
      </c>
      <c r="H416" t="s">
        <v>1892</v>
      </c>
      <c r="I416" t="s">
        <v>1889</v>
      </c>
    </row>
    <row r="417" spans="1:9" x14ac:dyDescent="0.25">
      <c r="A417" t="s">
        <v>1893</v>
      </c>
      <c r="B417" t="s">
        <v>1</v>
      </c>
      <c r="C417" t="s">
        <v>1894</v>
      </c>
      <c r="D417" t="s">
        <v>987</v>
      </c>
      <c r="E417" t="s">
        <v>352</v>
      </c>
      <c r="F417" t="s">
        <v>1895</v>
      </c>
      <c r="G417" t="s">
        <v>1896</v>
      </c>
      <c r="H417" t="s">
        <v>1897</v>
      </c>
      <c r="I417" t="s">
        <v>1893</v>
      </c>
    </row>
    <row r="418" spans="1:9" x14ac:dyDescent="0.25">
      <c r="A418" t="s">
        <v>1898</v>
      </c>
      <c r="B418" t="s">
        <v>12</v>
      </c>
      <c r="C418" t="s">
        <v>1899</v>
      </c>
      <c r="D418" t="s">
        <v>1886</v>
      </c>
      <c r="E418" t="s">
        <v>352</v>
      </c>
      <c r="F418" t="s">
        <v>1900</v>
      </c>
      <c r="G418" t="s">
        <v>1901</v>
      </c>
      <c r="H418" t="s">
        <v>1902</v>
      </c>
      <c r="I418" t="s">
        <v>1898</v>
      </c>
    </row>
    <row r="419" spans="1:9" x14ac:dyDescent="0.25">
      <c r="A419" t="s">
        <v>1903</v>
      </c>
      <c r="B419" t="s">
        <v>12</v>
      </c>
      <c r="C419" t="s">
        <v>1904</v>
      </c>
      <c r="D419" t="s">
        <v>1886</v>
      </c>
      <c r="E419" t="s">
        <v>352</v>
      </c>
      <c r="F419" t="s">
        <v>1905</v>
      </c>
      <c r="G419" t="s">
        <v>1906</v>
      </c>
      <c r="H419" t="s">
        <v>1907</v>
      </c>
      <c r="I419" t="s">
        <v>1903</v>
      </c>
    </row>
    <row r="420" spans="1:9" x14ac:dyDescent="0.25">
      <c r="A420" t="s">
        <v>1908</v>
      </c>
      <c r="B420" t="s">
        <v>12</v>
      </c>
      <c r="C420" t="s">
        <v>1909</v>
      </c>
      <c r="D420" t="s">
        <v>1886</v>
      </c>
      <c r="E420" t="s">
        <v>352</v>
      </c>
      <c r="F420" t="s">
        <v>1910</v>
      </c>
      <c r="G420" t="s">
        <v>1911</v>
      </c>
      <c r="H420" t="s">
        <v>1912</v>
      </c>
      <c r="I420" t="s">
        <v>1908</v>
      </c>
    </row>
    <row r="421" spans="1:9" x14ac:dyDescent="0.25">
      <c r="A421" t="s">
        <v>1913</v>
      </c>
      <c r="B421" t="s">
        <v>1</v>
      </c>
      <c r="C421" t="s">
        <v>1914</v>
      </c>
      <c r="D421" t="s">
        <v>1036</v>
      </c>
      <c r="E421" t="s">
        <v>352</v>
      </c>
      <c r="F421">
        <v>1980</v>
      </c>
      <c r="G421" t="s">
        <v>1915</v>
      </c>
      <c r="H421" t="s">
        <v>1916</v>
      </c>
      <c r="I421" t="s">
        <v>1913</v>
      </c>
    </row>
    <row r="422" spans="1:9" x14ac:dyDescent="0.25">
      <c r="A422" t="s">
        <v>1917</v>
      </c>
      <c r="B422" t="s">
        <v>1</v>
      </c>
      <c r="C422" t="s">
        <v>1918</v>
      </c>
      <c r="D422" t="s">
        <v>1919</v>
      </c>
      <c r="E422" t="s">
        <v>352</v>
      </c>
      <c r="F422">
        <v>1980</v>
      </c>
      <c r="G422" t="s">
        <v>1920</v>
      </c>
      <c r="H422" t="s">
        <v>1921</v>
      </c>
      <c r="I422" t="s">
        <v>1917</v>
      </c>
    </row>
    <row r="423" spans="1:9" x14ac:dyDescent="0.25">
      <c r="A423" t="s">
        <v>1922</v>
      </c>
      <c r="B423" t="s">
        <v>1</v>
      </c>
      <c r="C423" t="s">
        <v>1923</v>
      </c>
      <c r="D423" t="s">
        <v>1924</v>
      </c>
      <c r="E423" t="s">
        <v>352</v>
      </c>
      <c r="F423">
        <v>1980</v>
      </c>
      <c r="G423" t="s">
        <v>1925</v>
      </c>
      <c r="H423" t="s">
        <v>1926</v>
      </c>
      <c r="I423" t="s">
        <v>1922</v>
      </c>
    </row>
    <row r="424" spans="1:9" x14ac:dyDescent="0.25">
      <c r="A424" t="s">
        <v>1927</v>
      </c>
      <c r="B424" t="s">
        <v>1</v>
      </c>
      <c r="C424" t="s">
        <v>1928</v>
      </c>
      <c r="D424" t="s">
        <v>1924</v>
      </c>
      <c r="E424" t="s">
        <v>352</v>
      </c>
      <c r="F424">
        <v>1980</v>
      </c>
      <c r="G424" t="s">
        <v>1929</v>
      </c>
      <c r="H424" t="s">
        <v>1930</v>
      </c>
      <c r="I424" t="s">
        <v>1927</v>
      </c>
    </row>
    <row r="425" spans="1:9" x14ac:dyDescent="0.25">
      <c r="A425" t="s">
        <v>1931</v>
      </c>
      <c r="B425" t="s">
        <v>1</v>
      </c>
      <c r="C425" t="s">
        <v>1932</v>
      </c>
      <c r="D425" t="s">
        <v>1924</v>
      </c>
      <c r="E425" t="s">
        <v>352</v>
      </c>
      <c r="F425">
        <v>1983</v>
      </c>
      <c r="G425" t="s">
        <v>1933</v>
      </c>
      <c r="H425" t="s">
        <v>1934</v>
      </c>
      <c r="I425" t="s">
        <v>1931</v>
      </c>
    </row>
    <row r="426" spans="1:9" x14ac:dyDescent="0.25">
      <c r="A426" t="s">
        <v>1935</v>
      </c>
      <c r="B426" t="s">
        <v>1</v>
      </c>
      <c r="C426" t="s">
        <v>1936</v>
      </c>
      <c r="D426" t="s">
        <v>1924</v>
      </c>
      <c r="E426" t="s">
        <v>352</v>
      </c>
      <c r="F426" t="s">
        <v>1937</v>
      </c>
      <c r="G426" t="s">
        <v>1938</v>
      </c>
      <c r="H426" t="s">
        <v>1939</v>
      </c>
      <c r="I426" t="s">
        <v>1935</v>
      </c>
    </row>
    <row r="427" spans="1:9" x14ac:dyDescent="0.25">
      <c r="A427" t="s">
        <v>1940</v>
      </c>
      <c r="B427" t="s">
        <v>1</v>
      </c>
      <c r="C427" t="s">
        <v>1941</v>
      </c>
      <c r="D427" t="s">
        <v>1942</v>
      </c>
      <c r="E427" t="s">
        <v>352</v>
      </c>
      <c r="F427" t="s">
        <v>1943</v>
      </c>
      <c r="G427" t="s">
        <v>1944</v>
      </c>
      <c r="H427" t="s">
        <v>1945</v>
      </c>
      <c r="I427" t="s">
        <v>1940</v>
      </c>
    </row>
    <row r="428" spans="1:9" x14ac:dyDescent="0.25">
      <c r="A428" t="s">
        <v>1946</v>
      </c>
      <c r="B428" t="s">
        <v>1</v>
      </c>
      <c r="C428" t="s">
        <v>1947</v>
      </c>
      <c r="D428" t="s">
        <v>1948</v>
      </c>
      <c r="E428" t="s">
        <v>352</v>
      </c>
      <c r="F428">
        <v>1972</v>
      </c>
      <c r="G428" t="s">
        <v>1949</v>
      </c>
      <c r="H428" t="s">
        <v>1950</v>
      </c>
      <c r="I428" t="s">
        <v>1946</v>
      </c>
    </row>
    <row r="429" spans="1:9" x14ac:dyDescent="0.25">
      <c r="A429" t="s">
        <v>1951</v>
      </c>
      <c r="B429" t="s">
        <v>1</v>
      </c>
      <c r="C429" t="s">
        <v>1952</v>
      </c>
      <c r="E429" t="s">
        <v>352</v>
      </c>
      <c r="F429">
        <v>1980</v>
      </c>
      <c r="G429" t="s">
        <v>1953</v>
      </c>
      <c r="H429" t="s">
        <v>1954</v>
      </c>
      <c r="I429" t="s">
        <v>1951</v>
      </c>
    </row>
    <row r="430" spans="1:9" x14ac:dyDescent="0.25">
      <c r="A430" t="s">
        <v>1955</v>
      </c>
      <c r="B430" t="s">
        <v>1</v>
      </c>
      <c r="C430" t="s">
        <v>1956</v>
      </c>
      <c r="D430" t="s">
        <v>1871</v>
      </c>
      <c r="E430" t="s">
        <v>352</v>
      </c>
      <c r="F430">
        <v>1981</v>
      </c>
      <c r="G430" t="s">
        <v>1957</v>
      </c>
      <c r="H430" t="s">
        <v>1958</v>
      </c>
      <c r="I430" t="s">
        <v>1955</v>
      </c>
    </row>
    <row r="431" spans="1:9" x14ac:dyDescent="0.25">
      <c r="A431" t="s">
        <v>1959</v>
      </c>
      <c r="B431" t="s">
        <v>1</v>
      </c>
      <c r="C431" t="s">
        <v>1960</v>
      </c>
      <c r="D431" t="s">
        <v>1871</v>
      </c>
      <c r="E431" t="s">
        <v>352</v>
      </c>
      <c r="F431">
        <v>1984</v>
      </c>
      <c r="G431" t="s">
        <v>1961</v>
      </c>
      <c r="H431" t="s">
        <v>1962</v>
      </c>
      <c r="I431" t="s">
        <v>1959</v>
      </c>
    </row>
    <row r="432" spans="1:9" x14ac:dyDescent="0.25">
      <c r="A432" t="s">
        <v>1963</v>
      </c>
      <c r="B432" t="s">
        <v>1</v>
      </c>
      <c r="C432" t="s">
        <v>1960</v>
      </c>
      <c r="D432" t="s">
        <v>1871</v>
      </c>
      <c r="E432" t="s">
        <v>352</v>
      </c>
      <c r="F432">
        <v>1984</v>
      </c>
      <c r="G432" t="s">
        <v>1964</v>
      </c>
      <c r="H432" t="s">
        <v>1965</v>
      </c>
      <c r="I432" t="s">
        <v>1963</v>
      </c>
    </row>
    <row r="433" spans="1:9" x14ac:dyDescent="0.25">
      <c r="A433" t="s">
        <v>1966</v>
      </c>
      <c r="B433" t="s">
        <v>1</v>
      </c>
      <c r="C433" t="s">
        <v>1960</v>
      </c>
      <c r="D433" t="s">
        <v>1871</v>
      </c>
      <c r="E433" t="s">
        <v>352</v>
      </c>
      <c r="F433">
        <v>1984</v>
      </c>
      <c r="G433" t="s">
        <v>1967</v>
      </c>
      <c r="H433" t="s">
        <v>1968</v>
      </c>
      <c r="I433" t="s">
        <v>1966</v>
      </c>
    </row>
    <row r="434" spans="1:9" x14ac:dyDescent="0.25">
      <c r="A434" t="s">
        <v>1969</v>
      </c>
      <c r="B434" t="s">
        <v>1</v>
      </c>
      <c r="C434" t="s">
        <v>1970</v>
      </c>
      <c r="D434" t="s">
        <v>1971</v>
      </c>
      <c r="E434" t="s">
        <v>352</v>
      </c>
      <c r="F434" t="s">
        <v>1972</v>
      </c>
      <c r="G434" t="s">
        <v>1973</v>
      </c>
      <c r="H434" t="s">
        <v>1974</v>
      </c>
      <c r="I434" t="s">
        <v>1969</v>
      </c>
    </row>
    <row r="435" spans="1:9" x14ac:dyDescent="0.25">
      <c r="A435" t="s">
        <v>1975</v>
      </c>
      <c r="B435" t="s">
        <v>1</v>
      </c>
      <c r="C435" t="s">
        <v>1976</v>
      </c>
      <c r="D435" t="s">
        <v>1036</v>
      </c>
      <c r="E435" t="s">
        <v>352</v>
      </c>
      <c r="F435">
        <v>1977</v>
      </c>
      <c r="G435" t="s">
        <v>1977</v>
      </c>
      <c r="H435" t="s">
        <v>1978</v>
      </c>
      <c r="I435" t="s">
        <v>1975</v>
      </c>
    </row>
    <row r="436" spans="1:9" x14ac:dyDescent="0.25">
      <c r="A436" t="s">
        <v>1979</v>
      </c>
      <c r="B436" t="s">
        <v>12</v>
      </c>
      <c r="C436" t="s">
        <v>1980</v>
      </c>
      <c r="D436" t="s">
        <v>1981</v>
      </c>
      <c r="E436" t="s">
        <v>352</v>
      </c>
      <c r="F436" t="s">
        <v>1982</v>
      </c>
      <c r="G436" t="s">
        <v>1983</v>
      </c>
      <c r="H436" t="s">
        <v>1984</v>
      </c>
      <c r="I436" t="s">
        <v>1979</v>
      </c>
    </row>
    <row r="437" spans="1:9" x14ac:dyDescent="0.25">
      <c r="A437" t="s">
        <v>1985</v>
      </c>
      <c r="B437" t="s">
        <v>12</v>
      </c>
      <c r="C437" t="s">
        <v>1986</v>
      </c>
      <c r="D437" t="s">
        <v>987</v>
      </c>
      <c r="E437" t="s">
        <v>352</v>
      </c>
      <c r="F437" t="s">
        <v>1987</v>
      </c>
      <c r="G437" t="s">
        <v>1988</v>
      </c>
      <c r="H437" t="s">
        <v>1989</v>
      </c>
      <c r="I437" t="s">
        <v>1985</v>
      </c>
    </row>
    <row r="438" spans="1:9" x14ac:dyDescent="0.25">
      <c r="A438" t="s">
        <v>1990</v>
      </c>
      <c r="B438" t="s">
        <v>12</v>
      </c>
      <c r="C438" t="s">
        <v>1986</v>
      </c>
      <c r="D438" t="s">
        <v>987</v>
      </c>
      <c r="E438" t="s">
        <v>352</v>
      </c>
      <c r="F438" t="s">
        <v>1991</v>
      </c>
      <c r="G438" t="s">
        <v>1992</v>
      </c>
      <c r="H438" t="s">
        <v>1993</v>
      </c>
      <c r="I438" t="s">
        <v>1990</v>
      </c>
    </row>
    <row r="439" spans="1:9" x14ac:dyDescent="0.25">
      <c r="A439" t="s">
        <v>1994</v>
      </c>
      <c r="B439" t="s">
        <v>12</v>
      </c>
      <c r="C439" t="s">
        <v>1995</v>
      </c>
      <c r="D439" t="s">
        <v>987</v>
      </c>
      <c r="E439" t="s">
        <v>352</v>
      </c>
      <c r="F439" t="s">
        <v>1996</v>
      </c>
      <c r="G439" t="s">
        <v>1997</v>
      </c>
      <c r="H439" t="s">
        <v>1998</v>
      </c>
      <c r="I439" t="s">
        <v>1994</v>
      </c>
    </row>
    <row r="440" spans="1:9" x14ac:dyDescent="0.25">
      <c r="A440" t="s">
        <v>1999</v>
      </c>
      <c r="B440" t="s">
        <v>12</v>
      </c>
      <c r="C440" t="s">
        <v>2000</v>
      </c>
      <c r="D440" t="s">
        <v>987</v>
      </c>
      <c r="E440" t="s">
        <v>352</v>
      </c>
      <c r="F440" t="s">
        <v>2001</v>
      </c>
      <c r="G440" t="s">
        <v>2002</v>
      </c>
      <c r="H440" t="s">
        <v>2003</v>
      </c>
      <c r="I440" t="s">
        <v>1999</v>
      </c>
    </row>
    <row r="441" spans="1:9" x14ac:dyDescent="0.25">
      <c r="A441" t="s">
        <v>2004</v>
      </c>
      <c r="B441" t="s">
        <v>12</v>
      </c>
      <c r="C441" t="s">
        <v>2005</v>
      </c>
      <c r="D441" t="s">
        <v>987</v>
      </c>
      <c r="E441" t="s">
        <v>352</v>
      </c>
      <c r="F441" t="s">
        <v>2006</v>
      </c>
      <c r="G441" t="s">
        <v>2007</v>
      </c>
      <c r="H441" t="s">
        <v>2008</v>
      </c>
      <c r="I441" t="s">
        <v>2004</v>
      </c>
    </row>
    <row r="442" spans="1:9" x14ac:dyDescent="0.25">
      <c r="A442" t="s">
        <v>2009</v>
      </c>
      <c r="B442" t="s">
        <v>1</v>
      </c>
      <c r="C442" t="s">
        <v>2010</v>
      </c>
      <c r="D442" t="s">
        <v>1486</v>
      </c>
      <c r="E442" t="s">
        <v>352</v>
      </c>
      <c r="F442">
        <v>1945</v>
      </c>
      <c r="G442" t="s">
        <v>2011</v>
      </c>
      <c r="H442" t="s">
        <v>2012</v>
      </c>
      <c r="I442" t="s">
        <v>2009</v>
      </c>
    </row>
    <row r="443" spans="1:9" x14ac:dyDescent="0.25">
      <c r="A443" t="s">
        <v>2013</v>
      </c>
      <c r="B443" t="s">
        <v>1</v>
      </c>
      <c r="C443" t="s">
        <v>2014</v>
      </c>
      <c r="D443" t="s">
        <v>2015</v>
      </c>
      <c r="E443" t="s">
        <v>352</v>
      </c>
      <c r="F443" t="s">
        <v>2016</v>
      </c>
      <c r="G443" t="s">
        <v>2017</v>
      </c>
      <c r="H443" t="s">
        <v>2018</v>
      </c>
      <c r="I443" t="s">
        <v>2013</v>
      </c>
    </row>
    <row r="444" spans="1:9" x14ac:dyDescent="0.25">
      <c r="A444" t="s">
        <v>2019</v>
      </c>
      <c r="B444" t="s">
        <v>1</v>
      </c>
      <c r="C444" t="s">
        <v>2020</v>
      </c>
      <c r="D444" t="s">
        <v>2015</v>
      </c>
      <c r="E444" t="s">
        <v>352</v>
      </c>
      <c r="F444" t="s">
        <v>247</v>
      </c>
      <c r="G444" t="s">
        <v>2021</v>
      </c>
      <c r="H444" t="s">
        <v>2022</v>
      </c>
      <c r="I444" t="s">
        <v>2019</v>
      </c>
    </row>
    <row r="445" spans="1:9" x14ac:dyDescent="0.25">
      <c r="A445" t="s">
        <v>2023</v>
      </c>
      <c r="B445" t="s">
        <v>1</v>
      </c>
      <c r="C445" t="s">
        <v>2024</v>
      </c>
      <c r="D445" t="s">
        <v>2015</v>
      </c>
      <c r="E445" t="s">
        <v>352</v>
      </c>
      <c r="F445">
        <v>1982</v>
      </c>
      <c r="G445" t="s">
        <v>2025</v>
      </c>
      <c r="H445" t="s">
        <v>2026</v>
      </c>
      <c r="I445" t="s">
        <v>2023</v>
      </c>
    </row>
    <row r="446" spans="1:9" x14ac:dyDescent="0.25">
      <c r="A446" t="s">
        <v>2027</v>
      </c>
      <c r="B446" t="s">
        <v>1</v>
      </c>
      <c r="C446" t="s">
        <v>2028</v>
      </c>
      <c r="D446" t="s">
        <v>2015</v>
      </c>
      <c r="E446" t="s">
        <v>352</v>
      </c>
      <c r="F446">
        <v>1983</v>
      </c>
      <c r="G446" t="s">
        <v>2029</v>
      </c>
      <c r="H446" t="s">
        <v>2030</v>
      </c>
      <c r="I446" t="s">
        <v>2027</v>
      </c>
    </row>
    <row r="447" spans="1:9" x14ac:dyDescent="0.25">
      <c r="A447" t="s">
        <v>2031</v>
      </c>
      <c r="B447" t="s">
        <v>1</v>
      </c>
      <c r="C447" t="s">
        <v>2032</v>
      </c>
      <c r="D447" t="s">
        <v>2015</v>
      </c>
      <c r="E447" t="s">
        <v>352</v>
      </c>
      <c r="F447">
        <v>1983</v>
      </c>
      <c r="G447" t="s">
        <v>2033</v>
      </c>
      <c r="H447" t="s">
        <v>2034</v>
      </c>
      <c r="I447" t="s">
        <v>2031</v>
      </c>
    </row>
    <row r="448" spans="1:9" x14ac:dyDescent="0.25">
      <c r="A448" t="s">
        <v>2035</v>
      </c>
      <c r="B448" t="s">
        <v>12</v>
      </c>
      <c r="C448" t="s">
        <v>2036</v>
      </c>
      <c r="D448" t="s">
        <v>2015</v>
      </c>
      <c r="E448" t="s">
        <v>352</v>
      </c>
      <c r="F448" t="s">
        <v>2037</v>
      </c>
      <c r="G448" t="s">
        <v>2038</v>
      </c>
      <c r="H448" t="s">
        <v>2039</v>
      </c>
      <c r="I448" t="s">
        <v>2035</v>
      </c>
    </row>
    <row r="449" spans="1:9" x14ac:dyDescent="0.25">
      <c r="A449" t="s">
        <v>2040</v>
      </c>
      <c r="B449" t="s">
        <v>1</v>
      </c>
      <c r="C449" t="s">
        <v>2041</v>
      </c>
      <c r="D449" t="s">
        <v>2015</v>
      </c>
      <c r="E449" t="s">
        <v>352</v>
      </c>
      <c r="F449">
        <v>1946</v>
      </c>
      <c r="G449" t="s">
        <v>2042</v>
      </c>
      <c r="H449" t="s">
        <v>2043</v>
      </c>
      <c r="I449" t="s">
        <v>2040</v>
      </c>
    </row>
    <row r="450" spans="1:9" x14ac:dyDescent="0.25">
      <c r="A450" t="s">
        <v>2044</v>
      </c>
      <c r="B450" t="s">
        <v>1</v>
      </c>
      <c r="C450" t="s">
        <v>2045</v>
      </c>
      <c r="D450" t="s">
        <v>2015</v>
      </c>
      <c r="E450" t="s">
        <v>352</v>
      </c>
      <c r="F450">
        <v>1949</v>
      </c>
      <c r="G450" t="s">
        <v>2046</v>
      </c>
      <c r="H450" t="s">
        <v>2047</v>
      </c>
      <c r="I450" t="s">
        <v>2044</v>
      </c>
    </row>
    <row r="451" spans="1:9" x14ac:dyDescent="0.25">
      <c r="A451" t="s">
        <v>2048</v>
      </c>
      <c r="B451" t="s">
        <v>1</v>
      </c>
      <c r="C451" t="s">
        <v>2049</v>
      </c>
      <c r="D451" t="s">
        <v>2015</v>
      </c>
      <c r="E451" t="s">
        <v>352</v>
      </c>
      <c r="F451">
        <v>1950</v>
      </c>
      <c r="G451" t="s">
        <v>2050</v>
      </c>
      <c r="H451" t="s">
        <v>2051</v>
      </c>
      <c r="I451" t="s">
        <v>2048</v>
      </c>
    </row>
    <row r="452" spans="1:9" x14ac:dyDescent="0.25">
      <c r="A452" t="s">
        <v>2052</v>
      </c>
      <c r="B452" t="s">
        <v>1</v>
      </c>
      <c r="C452" t="s">
        <v>2053</v>
      </c>
      <c r="D452" t="s">
        <v>2015</v>
      </c>
      <c r="E452" t="s">
        <v>352</v>
      </c>
      <c r="F452" t="s">
        <v>2054</v>
      </c>
      <c r="G452" t="s">
        <v>2055</v>
      </c>
      <c r="H452" t="s">
        <v>2056</v>
      </c>
      <c r="I452" t="s">
        <v>2052</v>
      </c>
    </row>
    <row r="453" spans="1:9" x14ac:dyDescent="0.25">
      <c r="A453" t="s">
        <v>2057</v>
      </c>
      <c r="B453" t="s">
        <v>1</v>
      </c>
      <c r="C453" t="s">
        <v>2058</v>
      </c>
      <c r="D453" t="s">
        <v>2015</v>
      </c>
      <c r="E453" t="s">
        <v>352</v>
      </c>
      <c r="F453" t="s">
        <v>1779</v>
      </c>
      <c r="G453" t="s">
        <v>2059</v>
      </c>
      <c r="H453" t="s">
        <v>2060</v>
      </c>
      <c r="I453" t="s">
        <v>2057</v>
      </c>
    </row>
    <row r="454" spans="1:9" x14ac:dyDescent="0.25">
      <c r="A454" t="s">
        <v>2061</v>
      </c>
      <c r="B454" t="s">
        <v>1</v>
      </c>
      <c r="C454" t="s">
        <v>2062</v>
      </c>
      <c r="D454" t="s">
        <v>2015</v>
      </c>
      <c r="E454" t="s">
        <v>352</v>
      </c>
      <c r="F454" t="s">
        <v>2063</v>
      </c>
      <c r="G454" t="s">
        <v>2064</v>
      </c>
      <c r="H454" t="s">
        <v>2065</v>
      </c>
      <c r="I454" t="s">
        <v>2061</v>
      </c>
    </row>
    <row r="455" spans="1:9" x14ac:dyDescent="0.25">
      <c r="A455" t="s">
        <v>2066</v>
      </c>
      <c r="B455" t="s">
        <v>1</v>
      </c>
      <c r="C455" t="s">
        <v>2067</v>
      </c>
      <c r="D455" t="s">
        <v>2015</v>
      </c>
      <c r="E455" t="s">
        <v>352</v>
      </c>
      <c r="F455">
        <v>1981</v>
      </c>
      <c r="G455" t="s">
        <v>2068</v>
      </c>
      <c r="H455" t="s">
        <v>2069</v>
      </c>
      <c r="I455" t="s">
        <v>2066</v>
      </c>
    </row>
    <row r="456" spans="1:9" x14ac:dyDescent="0.25">
      <c r="A456" t="s">
        <v>2070</v>
      </c>
      <c r="B456" t="s">
        <v>1</v>
      </c>
      <c r="C456" t="s">
        <v>2071</v>
      </c>
      <c r="D456" t="s">
        <v>2015</v>
      </c>
      <c r="E456" t="s">
        <v>352</v>
      </c>
      <c r="F456">
        <v>1982</v>
      </c>
      <c r="G456" t="s">
        <v>2072</v>
      </c>
      <c r="H456" t="s">
        <v>2073</v>
      </c>
      <c r="I456" t="s">
        <v>2070</v>
      </c>
    </row>
    <row r="457" spans="1:9" x14ac:dyDescent="0.25">
      <c r="A457" t="s">
        <v>2074</v>
      </c>
      <c r="B457" t="s">
        <v>1</v>
      </c>
      <c r="C457" t="s">
        <v>2075</v>
      </c>
      <c r="D457" t="s">
        <v>2015</v>
      </c>
      <c r="E457" t="s">
        <v>352</v>
      </c>
      <c r="F457">
        <v>1984</v>
      </c>
      <c r="G457" t="s">
        <v>2076</v>
      </c>
      <c r="H457" t="s">
        <v>2077</v>
      </c>
      <c r="I457" t="s">
        <v>2074</v>
      </c>
    </row>
    <row r="458" spans="1:9" x14ac:dyDescent="0.25">
      <c r="A458" t="s">
        <v>2078</v>
      </c>
      <c r="B458" t="s">
        <v>1</v>
      </c>
      <c r="C458" t="s">
        <v>2079</v>
      </c>
      <c r="D458" t="s">
        <v>2015</v>
      </c>
      <c r="E458" t="s">
        <v>352</v>
      </c>
      <c r="F458" t="s">
        <v>289</v>
      </c>
      <c r="G458" t="s">
        <v>2080</v>
      </c>
      <c r="H458" t="s">
        <v>2081</v>
      </c>
      <c r="I458" t="s">
        <v>2078</v>
      </c>
    </row>
    <row r="459" spans="1:9" x14ac:dyDescent="0.25">
      <c r="A459" t="s">
        <v>2082</v>
      </c>
      <c r="B459" t="s">
        <v>1</v>
      </c>
      <c r="C459" t="s">
        <v>2083</v>
      </c>
      <c r="D459" t="s">
        <v>2015</v>
      </c>
      <c r="E459" t="s">
        <v>352</v>
      </c>
      <c r="F459" t="s">
        <v>2084</v>
      </c>
      <c r="G459" t="s">
        <v>2085</v>
      </c>
      <c r="H459" t="s">
        <v>2086</v>
      </c>
      <c r="I459" t="s">
        <v>2082</v>
      </c>
    </row>
    <row r="460" spans="1:9" x14ac:dyDescent="0.25">
      <c r="A460" t="s">
        <v>2087</v>
      </c>
      <c r="B460" t="s">
        <v>651</v>
      </c>
      <c r="C460" t="s">
        <v>2088</v>
      </c>
      <c r="D460" t="s">
        <v>2015</v>
      </c>
      <c r="E460" t="s">
        <v>352</v>
      </c>
      <c r="F460" t="s">
        <v>2089</v>
      </c>
      <c r="G460" t="s">
        <v>2090</v>
      </c>
      <c r="H460" t="s">
        <v>2091</v>
      </c>
      <c r="I460" t="s">
        <v>2087</v>
      </c>
    </row>
    <row r="461" spans="1:9" x14ac:dyDescent="0.25">
      <c r="A461" t="s">
        <v>2092</v>
      </c>
      <c r="B461" t="s">
        <v>458</v>
      </c>
      <c r="C461" t="s">
        <v>2093</v>
      </c>
      <c r="D461" t="s">
        <v>2015</v>
      </c>
      <c r="E461" t="s">
        <v>352</v>
      </c>
      <c r="F461" t="s">
        <v>2094</v>
      </c>
      <c r="G461" t="s">
        <v>2095</v>
      </c>
      <c r="H461" t="s">
        <v>2096</v>
      </c>
      <c r="I461" t="s">
        <v>2092</v>
      </c>
    </row>
    <row r="462" spans="1:9" x14ac:dyDescent="0.25">
      <c r="A462" t="s">
        <v>2097</v>
      </c>
      <c r="B462" t="s">
        <v>1</v>
      </c>
      <c r="C462" t="s">
        <v>2098</v>
      </c>
      <c r="D462" t="s">
        <v>352</v>
      </c>
      <c r="E462" t="s">
        <v>352</v>
      </c>
      <c r="F462" t="s">
        <v>2099</v>
      </c>
      <c r="G462" t="s">
        <v>2100</v>
      </c>
      <c r="H462" t="s">
        <v>2101</v>
      </c>
      <c r="I462" t="s">
        <v>2097</v>
      </c>
    </row>
    <row r="463" spans="1:9" x14ac:dyDescent="0.25">
      <c r="A463" t="s">
        <v>2102</v>
      </c>
      <c r="B463" t="s">
        <v>1</v>
      </c>
      <c r="C463" t="s">
        <v>2103</v>
      </c>
      <c r="D463" t="s">
        <v>352</v>
      </c>
      <c r="E463" t="s">
        <v>352</v>
      </c>
      <c r="F463">
        <v>1949</v>
      </c>
      <c r="G463" t="s">
        <v>2104</v>
      </c>
      <c r="H463" t="s">
        <v>2105</v>
      </c>
      <c r="I463" t="s">
        <v>2102</v>
      </c>
    </row>
    <row r="464" spans="1:9" x14ac:dyDescent="0.25">
      <c r="A464" t="s">
        <v>2106</v>
      </c>
      <c r="B464" t="s">
        <v>1</v>
      </c>
      <c r="C464" t="s">
        <v>2107</v>
      </c>
      <c r="D464" t="s">
        <v>352</v>
      </c>
      <c r="E464" t="s">
        <v>352</v>
      </c>
      <c r="F464">
        <v>1954</v>
      </c>
      <c r="G464" t="s">
        <v>2108</v>
      </c>
      <c r="H464" t="s">
        <v>2109</v>
      </c>
      <c r="I464" t="s">
        <v>2106</v>
      </c>
    </row>
    <row r="465" spans="1:9" x14ac:dyDescent="0.25">
      <c r="A465" t="s">
        <v>2110</v>
      </c>
      <c r="B465" t="s">
        <v>1</v>
      </c>
      <c r="C465" t="s">
        <v>2111</v>
      </c>
      <c r="D465" t="s">
        <v>352</v>
      </c>
      <c r="E465" t="s">
        <v>352</v>
      </c>
      <c r="F465" t="s">
        <v>2112</v>
      </c>
      <c r="G465" t="s">
        <v>2113</v>
      </c>
      <c r="H465" t="s">
        <v>2114</v>
      </c>
      <c r="I465" t="s">
        <v>2110</v>
      </c>
    </row>
    <row r="466" spans="1:9" x14ac:dyDescent="0.25">
      <c r="A466" t="s">
        <v>2115</v>
      </c>
      <c r="B466" t="s">
        <v>1</v>
      </c>
      <c r="C466" t="s">
        <v>2116</v>
      </c>
      <c r="D466" t="s">
        <v>352</v>
      </c>
      <c r="E466" t="s">
        <v>352</v>
      </c>
      <c r="F466" t="s">
        <v>2112</v>
      </c>
      <c r="G466" t="s">
        <v>2117</v>
      </c>
      <c r="H466" t="s">
        <v>2118</v>
      </c>
      <c r="I466" t="s">
        <v>2115</v>
      </c>
    </row>
    <row r="467" spans="1:9" x14ac:dyDescent="0.25">
      <c r="A467" t="s">
        <v>2119</v>
      </c>
      <c r="B467" t="s">
        <v>1</v>
      </c>
      <c r="C467" t="s">
        <v>2120</v>
      </c>
      <c r="D467" t="s">
        <v>2121</v>
      </c>
      <c r="E467" t="s">
        <v>352</v>
      </c>
      <c r="F467" t="s">
        <v>2122</v>
      </c>
      <c r="G467" t="s">
        <v>2123</v>
      </c>
      <c r="H467" t="s">
        <v>2124</v>
      </c>
      <c r="I467" t="s">
        <v>2119</v>
      </c>
    </row>
    <row r="468" spans="1:9" x14ac:dyDescent="0.25">
      <c r="A468" t="s">
        <v>2125</v>
      </c>
      <c r="B468" t="s">
        <v>1</v>
      </c>
      <c r="C468" t="s">
        <v>2126</v>
      </c>
      <c r="D468" t="s">
        <v>2127</v>
      </c>
      <c r="E468" t="s">
        <v>352</v>
      </c>
      <c r="F468" t="s">
        <v>2128</v>
      </c>
      <c r="G468" t="s">
        <v>2129</v>
      </c>
      <c r="H468" t="s">
        <v>2130</v>
      </c>
      <c r="I468" t="s">
        <v>2125</v>
      </c>
    </row>
    <row r="469" spans="1:9" x14ac:dyDescent="0.25">
      <c r="A469" t="s">
        <v>2131</v>
      </c>
      <c r="B469" t="s">
        <v>1</v>
      </c>
      <c r="C469" t="s">
        <v>2132</v>
      </c>
      <c r="D469" t="s">
        <v>2133</v>
      </c>
      <c r="E469" t="s">
        <v>352</v>
      </c>
      <c r="F469" t="s">
        <v>2134</v>
      </c>
      <c r="G469" t="s">
        <v>2135</v>
      </c>
      <c r="H469" t="s">
        <v>2136</v>
      </c>
      <c r="I469" t="s">
        <v>2131</v>
      </c>
    </row>
    <row r="470" spans="1:9" x14ac:dyDescent="0.25">
      <c r="A470" t="s">
        <v>2137</v>
      </c>
      <c r="B470" t="s">
        <v>1</v>
      </c>
      <c r="C470" t="s">
        <v>2138</v>
      </c>
      <c r="D470" t="s">
        <v>2139</v>
      </c>
      <c r="E470" t="s">
        <v>352</v>
      </c>
      <c r="F470" t="s">
        <v>2140</v>
      </c>
      <c r="G470" t="s">
        <v>2141</v>
      </c>
      <c r="H470" t="s">
        <v>2142</v>
      </c>
      <c r="I470" t="s">
        <v>2137</v>
      </c>
    </row>
    <row r="471" spans="1:9" x14ac:dyDescent="0.25">
      <c r="A471" t="s">
        <v>2143</v>
      </c>
      <c r="B471" t="s">
        <v>1</v>
      </c>
      <c r="C471" t="s">
        <v>2144</v>
      </c>
      <c r="D471" t="s">
        <v>2145</v>
      </c>
      <c r="E471" t="s">
        <v>352</v>
      </c>
      <c r="F471" t="s">
        <v>2146</v>
      </c>
      <c r="G471" t="s">
        <v>2147</v>
      </c>
      <c r="H471" t="s">
        <v>2148</v>
      </c>
      <c r="I471" t="s">
        <v>2143</v>
      </c>
    </row>
    <row r="472" spans="1:9" x14ac:dyDescent="0.25">
      <c r="A472" t="s">
        <v>2149</v>
      </c>
      <c r="B472" t="s">
        <v>12</v>
      </c>
      <c r="C472" t="s">
        <v>2150</v>
      </c>
      <c r="D472" t="s">
        <v>2151</v>
      </c>
      <c r="E472" t="s">
        <v>352</v>
      </c>
      <c r="F472" t="s">
        <v>2152</v>
      </c>
      <c r="G472" t="s">
        <v>2153</v>
      </c>
      <c r="H472" t="s">
        <v>2154</v>
      </c>
      <c r="I472" t="s">
        <v>2149</v>
      </c>
    </row>
    <row r="473" spans="1:9" x14ac:dyDescent="0.25">
      <c r="A473" t="s">
        <v>2155</v>
      </c>
      <c r="B473" t="s">
        <v>12</v>
      </c>
      <c r="C473" t="s">
        <v>2156</v>
      </c>
      <c r="D473" t="s">
        <v>1492</v>
      </c>
      <c r="E473" t="s">
        <v>352</v>
      </c>
      <c r="F473" t="s">
        <v>2157</v>
      </c>
      <c r="G473" t="s">
        <v>2158</v>
      </c>
      <c r="H473" t="s">
        <v>2159</v>
      </c>
      <c r="I473" t="s">
        <v>2155</v>
      </c>
    </row>
    <row r="474" spans="1:9" x14ac:dyDescent="0.25">
      <c r="A474" t="s">
        <v>2160</v>
      </c>
      <c r="B474" t="s">
        <v>1</v>
      </c>
      <c r="C474" t="s">
        <v>2161</v>
      </c>
      <c r="D474" t="s">
        <v>2162</v>
      </c>
      <c r="E474" t="s">
        <v>352</v>
      </c>
      <c r="F474">
        <v>1948</v>
      </c>
      <c r="G474" t="s">
        <v>2163</v>
      </c>
      <c r="H474" t="s">
        <v>2164</v>
      </c>
      <c r="I474" t="s">
        <v>2160</v>
      </c>
    </row>
    <row r="475" spans="1:9" x14ac:dyDescent="0.25">
      <c r="A475" t="s">
        <v>2165</v>
      </c>
      <c r="B475" t="s">
        <v>1</v>
      </c>
      <c r="C475" t="s">
        <v>2166</v>
      </c>
      <c r="D475" t="s">
        <v>2145</v>
      </c>
      <c r="E475" t="s">
        <v>352</v>
      </c>
      <c r="F475">
        <v>1963</v>
      </c>
      <c r="G475" t="s">
        <v>2167</v>
      </c>
      <c r="H475" t="s">
        <v>2168</v>
      </c>
      <c r="I475" t="s">
        <v>2165</v>
      </c>
    </row>
    <row r="476" spans="1:9" x14ac:dyDescent="0.25">
      <c r="A476" t="s">
        <v>2169</v>
      </c>
      <c r="B476" t="s">
        <v>1</v>
      </c>
      <c r="C476" t="s">
        <v>2170</v>
      </c>
      <c r="D476" t="s">
        <v>2145</v>
      </c>
      <c r="E476" t="s">
        <v>352</v>
      </c>
      <c r="F476" t="s">
        <v>2171</v>
      </c>
      <c r="G476" t="s">
        <v>2172</v>
      </c>
      <c r="H476" t="s">
        <v>2173</v>
      </c>
      <c r="I476" t="s">
        <v>2169</v>
      </c>
    </row>
    <row r="477" spans="1:9" x14ac:dyDescent="0.25">
      <c r="A477" t="s">
        <v>2174</v>
      </c>
      <c r="B477" t="s">
        <v>1</v>
      </c>
      <c r="C477" t="s">
        <v>2175</v>
      </c>
      <c r="D477" t="s">
        <v>2176</v>
      </c>
      <c r="E477" t="s">
        <v>352</v>
      </c>
      <c r="F477">
        <v>1962</v>
      </c>
      <c r="G477" t="s">
        <v>2177</v>
      </c>
      <c r="H477" t="s">
        <v>2178</v>
      </c>
      <c r="I477" t="s">
        <v>2174</v>
      </c>
    </row>
    <row r="478" spans="1:9" x14ac:dyDescent="0.25">
      <c r="A478" t="s">
        <v>2179</v>
      </c>
      <c r="B478" t="s">
        <v>1</v>
      </c>
      <c r="C478" t="s">
        <v>2180</v>
      </c>
      <c r="D478" t="s">
        <v>2181</v>
      </c>
      <c r="E478" t="s">
        <v>352</v>
      </c>
      <c r="F478" t="s">
        <v>1843</v>
      </c>
      <c r="G478" t="s">
        <v>2182</v>
      </c>
      <c r="H478" t="s">
        <v>2183</v>
      </c>
      <c r="I478" t="s">
        <v>2179</v>
      </c>
    </row>
    <row r="479" spans="1:9" x14ac:dyDescent="0.25">
      <c r="A479" t="s">
        <v>2184</v>
      </c>
      <c r="B479" t="s">
        <v>1</v>
      </c>
      <c r="C479" t="s">
        <v>2185</v>
      </c>
      <c r="D479" t="s">
        <v>2181</v>
      </c>
      <c r="E479" t="s">
        <v>352</v>
      </c>
      <c r="F479" t="s">
        <v>2186</v>
      </c>
      <c r="G479" t="s">
        <v>2187</v>
      </c>
      <c r="H479" t="s">
        <v>2188</v>
      </c>
      <c r="I479" t="s">
        <v>2184</v>
      </c>
    </row>
    <row r="480" spans="1:9" x14ac:dyDescent="0.25">
      <c r="A480" t="s">
        <v>2189</v>
      </c>
      <c r="B480" t="s">
        <v>1</v>
      </c>
      <c r="C480" t="s">
        <v>2190</v>
      </c>
      <c r="D480" t="s">
        <v>2181</v>
      </c>
      <c r="E480" t="s">
        <v>352</v>
      </c>
      <c r="F480" t="s">
        <v>2191</v>
      </c>
      <c r="G480" t="s">
        <v>2192</v>
      </c>
      <c r="H480" t="s">
        <v>2193</v>
      </c>
      <c r="I480" t="s">
        <v>2189</v>
      </c>
    </row>
    <row r="481" spans="1:9" x14ac:dyDescent="0.25">
      <c r="A481" t="s">
        <v>2194</v>
      </c>
      <c r="B481" t="s">
        <v>1</v>
      </c>
      <c r="C481" t="s">
        <v>2195</v>
      </c>
      <c r="D481" t="s">
        <v>2181</v>
      </c>
      <c r="E481" t="s">
        <v>352</v>
      </c>
      <c r="F481">
        <v>1980</v>
      </c>
      <c r="G481" t="s">
        <v>2196</v>
      </c>
      <c r="H481" t="s">
        <v>2197</v>
      </c>
      <c r="I481" t="s">
        <v>2194</v>
      </c>
    </row>
    <row r="482" spans="1:9" x14ac:dyDescent="0.25">
      <c r="A482" t="s">
        <v>2198</v>
      </c>
      <c r="B482" t="s">
        <v>1</v>
      </c>
      <c r="C482" t="s">
        <v>2199</v>
      </c>
      <c r="D482" t="s">
        <v>2181</v>
      </c>
      <c r="E482" t="s">
        <v>352</v>
      </c>
      <c r="F482" t="s">
        <v>2200</v>
      </c>
      <c r="G482" t="s">
        <v>2201</v>
      </c>
      <c r="H482" t="s">
        <v>2202</v>
      </c>
      <c r="I482" t="s">
        <v>2198</v>
      </c>
    </row>
    <row r="483" spans="1:9" x14ac:dyDescent="0.25">
      <c r="A483" t="s">
        <v>2203</v>
      </c>
      <c r="B483" t="s">
        <v>1</v>
      </c>
      <c r="C483" t="s">
        <v>2204</v>
      </c>
      <c r="D483" t="s">
        <v>2181</v>
      </c>
      <c r="E483" t="s">
        <v>352</v>
      </c>
      <c r="F483" t="s">
        <v>2205</v>
      </c>
      <c r="G483" t="s">
        <v>2206</v>
      </c>
      <c r="H483" t="s">
        <v>2207</v>
      </c>
      <c r="I483" t="s">
        <v>2203</v>
      </c>
    </row>
    <row r="484" spans="1:9" x14ac:dyDescent="0.25">
      <c r="A484" t="s">
        <v>2208</v>
      </c>
      <c r="B484" t="s">
        <v>12</v>
      </c>
      <c r="C484" t="s">
        <v>2209</v>
      </c>
      <c r="D484" t="s">
        <v>2181</v>
      </c>
      <c r="E484" t="s">
        <v>352</v>
      </c>
      <c r="F484" t="s">
        <v>2210</v>
      </c>
      <c r="G484" t="s">
        <v>2211</v>
      </c>
      <c r="H484" t="s">
        <v>2212</v>
      </c>
      <c r="I484" t="s">
        <v>2208</v>
      </c>
    </row>
    <row r="485" spans="1:9" x14ac:dyDescent="0.25">
      <c r="A485" t="s">
        <v>2213</v>
      </c>
      <c r="B485" t="s">
        <v>12</v>
      </c>
      <c r="C485" t="s">
        <v>2214</v>
      </c>
      <c r="D485" t="s">
        <v>2181</v>
      </c>
      <c r="E485" t="s">
        <v>352</v>
      </c>
      <c r="F485" t="s">
        <v>2215</v>
      </c>
      <c r="G485" t="s">
        <v>2216</v>
      </c>
      <c r="H485" t="s">
        <v>2217</v>
      </c>
      <c r="I485" t="s">
        <v>2213</v>
      </c>
    </row>
    <row r="486" spans="1:9" x14ac:dyDescent="0.25">
      <c r="A486" t="s">
        <v>2218</v>
      </c>
      <c r="B486" t="s">
        <v>12</v>
      </c>
      <c r="C486" t="s">
        <v>2219</v>
      </c>
      <c r="D486" t="s">
        <v>2181</v>
      </c>
      <c r="E486" t="s">
        <v>352</v>
      </c>
      <c r="F486" t="s">
        <v>2220</v>
      </c>
      <c r="G486" t="s">
        <v>2221</v>
      </c>
      <c r="H486" t="s">
        <v>2222</v>
      </c>
      <c r="I486" t="s">
        <v>2218</v>
      </c>
    </row>
    <row r="487" spans="1:9" x14ac:dyDescent="0.25">
      <c r="A487" t="s">
        <v>2223</v>
      </c>
      <c r="B487" t="s">
        <v>12</v>
      </c>
      <c r="C487" t="s">
        <v>2219</v>
      </c>
      <c r="D487" t="s">
        <v>2181</v>
      </c>
      <c r="E487" t="s">
        <v>352</v>
      </c>
      <c r="F487" t="s">
        <v>2220</v>
      </c>
      <c r="G487" t="s">
        <v>2224</v>
      </c>
      <c r="H487" t="s">
        <v>2225</v>
      </c>
      <c r="I487" t="s">
        <v>2223</v>
      </c>
    </row>
    <row r="488" spans="1:9" x14ac:dyDescent="0.25">
      <c r="A488" t="s">
        <v>2226</v>
      </c>
      <c r="B488" t="s">
        <v>12</v>
      </c>
      <c r="C488" t="s">
        <v>2227</v>
      </c>
      <c r="D488" t="s">
        <v>2181</v>
      </c>
      <c r="E488" t="s">
        <v>352</v>
      </c>
      <c r="F488" t="s">
        <v>2215</v>
      </c>
      <c r="G488" t="s">
        <v>2228</v>
      </c>
      <c r="H488" t="s">
        <v>2229</v>
      </c>
      <c r="I488" t="s">
        <v>2226</v>
      </c>
    </row>
    <row r="489" spans="1:9" x14ac:dyDescent="0.25">
      <c r="A489" t="s">
        <v>2230</v>
      </c>
      <c r="B489" t="s">
        <v>12</v>
      </c>
      <c r="C489" t="s">
        <v>2231</v>
      </c>
      <c r="D489" t="s">
        <v>2181</v>
      </c>
      <c r="E489" t="s">
        <v>352</v>
      </c>
      <c r="F489" t="s">
        <v>2232</v>
      </c>
      <c r="G489" t="s">
        <v>2233</v>
      </c>
      <c r="H489" t="s">
        <v>2234</v>
      </c>
      <c r="I489" t="s">
        <v>2230</v>
      </c>
    </row>
    <row r="490" spans="1:9" x14ac:dyDescent="0.25">
      <c r="A490" t="s">
        <v>2235</v>
      </c>
      <c r="B490" t="s">
        <v>12</v>
      </c>
      <c r="C490" t="s">
        <v>2236</v>
      </c>
      <c r="D490" t="s">
        <v>2181</v>
      </c>
      <c r="E490" t="s">
        <v>352</v>
      </c>
      <c r="F490" t="s">
        <v>2237</v>
      </c>
      <c r="G490" t="s">
        <v>2238</v>
      </c>
      <c r="H490" t="s">
        <v>2239</v>
      </c>
      <c r="I490" t="s">
        <v>2235</v>
      </c>
    </row>
    <row r="491" spans="1:9" x14ac:dyDescent="0.25">
      <c r="A491" t="s">
        <v>2240</v>
      </c>
      <c r="B491" t="s">
        <v>651</v>
      </c>
      <c r="C491" t="s">
        <v>2241</v>
      </c>
      <c r="D491" t="s">
        <v>2181</v>
      </c>
      <c r="E491" t="s">
        <v>352</v>
      </c>
      <c r="F491" t="s">
        <v>2242</v>
      </c>
      <c r="G491" t="s">
        <v>2243</v>
      </c>
      <c r="H491" t="s">
        <v>2244</v>
      </c>
      <c r="I491" t="s">
        <v>2240</v>
      </c>
    </row>
    <row r="492" spans="1:9" x14ac:dyDescent="0.25">
      <c r="A492" t="s">
        <v>2245</v>
      </c>
      <c r="B492" t="s">
        <v>12</v>
      </c>
      <c r="C492" t="s">
        <v>2246</v>
      </c>
      <c r="D492" t="s">
        <v>2181</v>
      </c>
      <c r="E492" t="s">
        <v>352</v>
      </c>
      <c r="F492" t="s">
        <v>2247</v>
      </c>
      <c r="G492" t="s">
        <v>2248</v>
      </c>
      <c r="H492" t="s">
        <v>2249</v>
      </c>
      <c r="I492" t="s">
        <v>2245</v>
      </c>
    </row>
    <row r="493" spans="1:9" x14ac:dyDescent="0.25">
      <c r="A493" t="s">
        <v>2250</v>
      </c>
      <c r="B493" t="s">
        <v>12</v>
      </c>
      <c r="C493" t="s">
        <v>2251</v>
      </c>
      <c r="D493" t="s">
        <v>2181</v>
      </c>
      <c r="E493" t="s">
        <v>352</v>
      </c>
      <c r="F493" t="s">
        <v>2252</v>
      </c>
      <c r="G493" t="s">
        <v>2253</v>
      </c>
      <c r="H493" t="s">
        <v>2254</v>
      </c>
      <c r="I493" t="s">
        <v>2250</v>
      </c>
    </row>
    <row r="494" spans="1:9" x14ac:dyDescent="0.25">
      <c r="A494" t="s">
        <v>2255</v>
      </c>
      <c r="B494" t="s">
        <v>458</v>
      </c>
      <c r="C494" t="s">
        <v>2256</v>
      </c>
      <c r="D494" t="s">
        <v>2181</v>
      </c>
      <c r="E494" t="s">
        <v>352</v>
      </c>
      <c r="F494" t="s">
        <v>2257</v>
      </c>
      <c r="G494" t="s">
        <v>2258</v>
      </c>
      <c r="H494" t="s">
        <v>2259</v>
      </c>
      <c r="I494" t="s">
        <v>2255</v>
      </c>
    </row>
    <row r="495" spans="1:9" x14ac:dyDescent="0.25">
      <c r="A495" t="s">
        <v>2260</v>
      </c>
      <c r="B495" t="s">
        <v>12</v>
      </c>
      <c r="C495" t="s">
        <v>2261</v>
      </c>
      <c r="D495" t="s">
        <v>2262</v>
      </c>
      <c r="E495" t="s">
        <v>352</v>
      </c>
      <c r="F495" t="s">
        <v>2263</v>
      </c>
      <c r="G495" t="s">
        <v>2264</v>
      </c>
      <c r="H495" t="s">
        <v>2265</v>
      </c>
      <c r="I495" t="s">
        <v>2260</v>
      </c>
    </row>
    <row r="496" spans="1:9" x14ac:dyDescent="0.25">
      <c r="A496" t="s">
        <v>2266</v>
      </c>
      <c r="B496" t="s">
        <v>12</v>
      </c>
      <c r="C496" t="s">
        <v>2267</v>
      </c>
      <c r="D496" t="s">
        <v>2181</v>
      </c>
      <c r="E496" t="s">
        <v>352</v>
      </c>
      <c r="F496" t="s">
        <v>2268</v>
      </c>
      <c r="G496" t="s">
        <v>2269</v>
      </c>
      <c r="H496" t="s">
        <v>2270</v>
      </c>
      <c r="I496" t="s">
        <v>2266</v>
      </c>
    </row>
    <row r="497" spans="1:9" x14ac:dyDescent="0.25">
      <c r="A497" t="s">
        <v>2271</v>
      </c>
      <c r="B497" t="s">
        <v>432</v>
      </c>
      <c r="C497" t="s">
        <v>2272</v>
      </c>
      <c r="D497" t="s">
        <v>2181</v>
      </c>
      <c r="E497" t="s">
        <v>352</v>
      </c>
      <c r="F497" t="s">
        <v>2273</v>
      </c>
      <c r="G497" t="s">
        <v>2274</v>
      </c>
      <c r="H497" t="s">
        <v>2275</v>
      </c>
      <c r="I497" t="s">
        <v>2271</v>
      </c>
    </row>
    <row r="498" spans="1:9" x14ac:dyDescent="0.25">
      <c r="A498" t="s">
        <v>2276</v>
      </c>
      <c r="B498" t="s">
        <v>12</v>
      </c>
      <c r="C498" t="s">
        <v>2277</v>
      </c>
      <c r="D498" t="s">
        <v>2181</v>
      </c>
      <c r="E498" t="s">
        <v>352</v>
      </c>
      <c r="F498" t="s">
        <v>2278</v>
      </c>
      <c r="G498" t="s">
        <v>2279</v>
      </c>
      <c r="H498" t="s">
        <v>2280</v>
      </c>
      <c r="I498" t="s">
        <v>2276</v>
      </c>
    </row>
    <row r="499" spans="1:9" x14ac:dyDescent="0.25">
      <c r="A499" t="s">
        <v>2281</v>
      </c>
      <c r="B499" t="s">
        <v>19</v>
      </c>
      <c r="C499" t="s">
        <v>2282</v>
      </c>
      <c r="D499" t="s">
        <v>2181</v>
      </c>
      <c r="E499" t="s">
        <v>352</v>
      </c>
      <c r="F499" t="s">
        <v>2283</v>
      </c>
      <c r="G499" t="s">
        <v>2284</v>
      </c>
      <c r="H499" t="s">
        <v>2285</v>
      </c>
      <c r="I499" t="s">
        <v>2281</v>
      </c>
    </row>
    <row r="500" spans="1:9" x14ac:dyDescent="0.25">
      <c r="A500" t="s">
        <v>2286</v>
      </c>
      <c r="B500" t="s">
        <v>432</v>
      </c>
      <c r="C500" t="s">
        <v>2287</v>
      </c>
      <c r="D500" t="s">
        <v>2181</v>
      </c>
      <c r="E500" t="s">
        <v>352</v>
      </c>
      <c r="F500" t="s">
        <v>2288</v>
      </c>
      <c r="G500" t="s">
        <v>2289</v>
      </c>
      <c r="H500" t="s">
        <v>2290</v>
      </c>
      <c r="I500" t="s">
        <v>2286</v>
      </c>
    </row>
    <row r="501" spans="1:9" x14ac:dyDescent="0.25">
      <c r="A501" t="s">
        <v>2291</v>
      </c>
      <c r="B501" t="s">
        <v>12</v>
      </c>
      <c r="C501" t="s">
        <v>2292</v>
      </c>
      <c r="D501" t="s">
        <v>2293</v>
      </c>
      <c r="E501" t="s">
        <v>352</v>
      </c>
      <c r="F501">
        <v>1980</v>
      </c>
      <c r="G501" t="s">
        <v>2294</v>
      </c>
      <c r="H501" t="s">
        <v>2295</v>
      </c>
      <c r="I501" t="s">
        <v>2291</v>
      </c>
    </row>
    <row r="502" spans="1:9" x14ac:dyDescent="0.25">
      <c r="A502" t="s">
        <v>2296</v>
      </c>
      <c r="B502" t="s">
        <v>1</v>
      </c>
      <c r="C502" t="s">
        <v>2297</v>
      </c>
      <c r="D502" t="s">
        <v>2298</v>
      </c>
      <c r="E502" t="s">
        <v>352</v>
      </c>
      <c r="F502" t="s">
        <v>1583</v>
      </c>
      <c r="G502" t="s">
        <v>2299</v>
      </c>
      <c r="H502" t="s">
        <v>2300</v>
      </c>
      <c r="I502" t="s">
        <v>2296</v>
      </c>
    </row>
    <row r="503" spans="1:9" x14ac:dyDescent="0.25">
      <c r="A503" t="s">
        <v>2302</v>
      </c>
      <c r="B503" t="s">
        <v>1</v>
      </c>
      <c r="C503" t="s">
        <v>2303</v>
      </c>
      <c r="D503" t="s">
        <v>2298</v>
      </c>
      <c r="E503" t="s">
        <v>352</v>
      </c>
      <c r="F503" t="s">
        <v>2304</v>
      </c>
      <c r="G503" t="s">
        <v>2305</v>
      </c>
      <c r="H503" t="s">
        <v>2306</v>
      </c>
      <c r="I503" t="s">
        <v>2302</v>
      </c>
    </row>
    <row r="504" spans="1:9" x14ac:dyDescent="0.25">
      <c r="A504" t="s">
        <v>2307</v>
      </c>
      <c r="B504" t="s">
        <v>1</v>
      </c>
      <c r="C504" t="s">
        <v>2308</v>
      </c>
      <c r="D504" t="s">
        <v>2298</v>
      </c>
      <c r="E504" t="s">
        <v>352</v>
      </c>
      <c r="F504">
        <v>1952</v>
      </c>
      <c r="G504" t="s">
        <v>2309</v>
      </c>
      <c r="H504" t="s">
        <v>2310</v>
      </c>
      <c r="I504" t="s">
        <v>2307</v>
      </c>
    </row>
    <row r="505" spans="1:9" x14ac:dyDescent="0.25">
      <c r="A505" t="s">
        <v>2311</v>
      </c>
      <c r="B505" t="s">
        <v>1</v>
      </c>
      <c r="C505" t="s">
        <v>2312</v>
      </c>
      <c r="D505" t="s">
        <v>2298</v>
      </c>
      <c r="E505" t="s">
        <v>352</v>
      </c>
      <c r="F505" t="s">
        <v>2313</v>
      </c>
      <c r="G505" t="s">
        <v>2314</v>
      </c>
      <c r="H505" t="s">
        <v>2315</v>
      </c>
      <c r="I505" t="s">
        <v>2311</v>
      </c>
    </row>
    <row r="506" spans="1:9" x14ac:dyDescent="0.25">
      <c r="A506" t="s">
        <v>2316</v>
      </c>
      <c r="B506" t="s">
        <v>1</v>
      </c>
      <c r="C506" t="s">
        <v>2317</v>
      </c>
      <c r="D506" t="s">
        <v>1036</v>
      </c>
      <c r="E506" t="s">
        <v>352</v>
      </c>
      <c r="F506" t="s">
        <v>2318</v>
      </c>
      <c r="G506" t="s">
        <v>2319</v>
      </c>
      <c r="H506" t="s">
        <v>2320</v>
      </c>
      <c r="I506" t="s">
        <v>2316</v>
      </c>
    </row>
    <row r="507" spans="1:9" x14ac:dyDescent="0.25">
      <c r="A507" t="s">
        <v>2321</v>
      </c>
      <c r="B507" t="s">
        <v>1</v>
      </c>
      <c r="C507" t="s">
        <v>2322</v>
      </c>
      <c r="D507" t="s">
        <v>2298</v>
      </c>
      <c r="E507" t="s">
        <v>352</v>
      </c>
      <c r="F507">
        <v>1954</v>
      </c>
      <c r="G507" t="s">
        <v>2323</v>
      </c>
      <c r="H507" t="s">
        <v>2324</v>
      </c>
      <c r="I507" t="s">
        <v>2321</v>
      </c>
    </row>
    <row r="508" spans="1:9" x14ac:dyDescent="0.25">
      <c r="A508" t="s">
        <v>2325</v>
      </c>
      <c r="B508" t="s">
        <v>1</v>
      </c>
      <c r="C508" t="s">
        <v>2326</v>
      </c>
      <c r="D508" t="s">
        <v>2298</v>
      </c>
      <c r="E508" t="s">
        <v>352</v>
      </c>
      <c r="F508" t="s">
        <v>247</v>
      </c>
      <c r="G508" t="s">
        <v>2327</v>
      </c>
      <c r="H508" t="s">
        <v>2328</v>
      </c>
      <c r="I508" t="s">
        <v>2325</v>
      </c>
    </row>
    <row r="509" spans="1:9" x14ac:dyDescent="0.25">
      <c r="A509" t="s">
        <v>2329</v>
      </c>
      <c r="B509" t="s">
        <v>1</v>
      </c>
      <c r="C509" t="s">
        <v>2330</v>
      </c>
      <c r="D509" t="s">
        <v>2298</v>
      </c>
      <c r="E509" t="s">
        <v>352</v>
      </c>
      <c r="F509" t="s">
        <v>2331</v>
      </c>
      <c r="G509" t="s">
        <v>2332</v>
      </c>
      <c r="H509" t="s">
        <v>2333</v>
      </c>
      <c r="I509" t="s">
        <v>2329</v>
      </c>
    </row>
    <row r="510" spans="1:9" x14ac:dyDescent="0.25">
      <c r="A510" t="s">
        <v>2334</v>
      </c>
      <c r="B510" t="s">
        <v>1</v>
      </c>
      <c r="C510" t="s">
        <v>2335</v>
      </c>
      <c r="D510" t="s">
        <v>2298</v>
      </c>
      <c r="E510" t="s">
        <v>352</v>
      </c>
      <c r="F510" t="s">
        <v>2336</v>
      </c>
      <c r="G510" t="s">
        <v>2337</v>
      </c>
      <c r="H510" t="s">
        <v>2338</v>
      </c>
      <c r="I510" t="s">
        <v>2334</v>
      </c>
    </row>
    <row r="511" spans="1:9" x14ac:dyDescent="0.25">
      <c r="A511" t="s">
        <v>2339</v>
      </c>
      <c r="B511" t="s">
        <v>1</v>
      </c>
      <c r="C511" t="s">
        <v>2340</v>
      </c>
      <c r="D511" t="s">
        <v>2298</v>
      </c>
      <c r="E511" t="s">
        <v>352</v>
      </c>
      <c r="F511">
        <v>1980</v>
      </c>
      <c r="G511" t="s">
        <v>2341</v>
      </c>
      <c r="H511" t="s">
        <v>2342</v>
      </c>
      <c r="I511" t="s">
        <v>2339</v>
      </c>
    </row>
    <row r="512" spans="1:9" x14ac:dyDescent="0.25">
      <c r="A512" t="s">
        <v>2343</v>
      </c>
      <c r="B512" t="s">
        <v>1</v>
      </c>
      <c r="C512" t="s">
        <v>2344</v>
      </c>
      <c r="D512" t="s">
        <v>2298</v>
      </c>
      <c r="E512" t="s">
        <v>352</v>
      </c>
      <c r="F512" t="s">
        <v>2345</v>
      </c>
      <c r="G512" t="s">
        <v>2346</v>
      </c>
      <c r="H512" t="s">
        <v>2347</v>
      </c>
      <c r="I512" t="s">
        <v>2343</v>
      </c>
    </row>
    <row r="513" spans="1:9" x14ac:dyDescent="0.25">
      <c r="A513" t="s">
        <v>2348</v>
      </c>
      <c r="B513" t="s">
        <v>1</v>
      </c>
      <c r="C513" t="s">
        <v>2349</v>
      </c>
      <c r="D513" t="s">
        <v>2298</v>
      </c>
      <c r="E513" t="s">
        <v>352</v>
      </c>
      <c r="F513" t="s">
        <v>2350</v>
      </c>
      <c r="G513" t="s">
        <v>2351</v>
      </c>
      <c r="H513" t="s">
        <v>2352</v>
      </c>
      <c r="I513" t="s">
        <v>2348</v>
      </c>
    </row>
    <row r="514" spans="1:9" x14ac:dyDescent="0.25">
      <c r="A514" t="s">
        <v>2353</v>
      </c>
      <c r="B514" t="s">
        <v>1</v>
      </c>
      <c r="C514" t="s">
        <v>2354</v>
      </c>
      <c r="D514" t="s">
        <v>2298</v>
      </c>
      <c r="E514" t="s">
        <v>352</v>
      </c>
      <c r="F514" t="s">
        <v>2350</v>
      </c>
      <c r="G514" t="s">
        <v>2355</v>
      </c>
      <c r="H514" t="s">
        <v>2356</v>
      </c>
      <c r="I514" t="s">
        <v>2353</v>
      </c>
    </row>
    <row r="515" spans="1:9" x14ac:dyDescent="0.25">
      <c r="A515" t="s">
        <v>2357</v>
      </c>
      <c r="B515" t="s">
        <v>1</v>
      </c>
      <c r="C515" t="s">
        <v>2358</v>
      </c>
      <c r="D515" t="s">
        <v>2298</v>
      </c>
      <c r="E515" t="s">
        <v>352</v>
      </c>
      <c r="F515" t="s">
        <v>2350</v>
      </c>
      <c r="G515" t="s">
        <v>2359</v>
      </c>
      <c r="H515" t="s">
        <v>2360</v>
      </c>
      <c r="I515" t="s">
        <v>2357</v>
      </c>
    </row>
    <row r="516" spans="1:9" x14ac:dyDescent="0.25">
      <c r="A516" t="s">
        <v>2361</v>
      </c>
      <c r="B516" t="s">
        <v>12</v>
      </c>
      <c r="C516" t="s">
        <v>2362</v>
      </c>
      <c r="D516" t="s">
        <v>2298</v>
      </c>
      <c r="E516" t="s">
        <v>352</v>
      </c>
      <c r="F516" t="s">
        <v>2363</v>
      </c>
      <c r="G516" t="s">
        <v>2364</v>
      </c>
      <c r="H516" t="s">
        <v>2365</v>
      </c>
      <c r="I516" t="s">
        <v>2361</v>
      </c>
    </row>
    <row r="517" spans="1:9" x14ac:dyDescent="0.25">
      <c r="A517" t="s">
        <v>2366</v>
      </c>
      <c r="B517" t="s">
        <v>12</v>
      </c>
      <c r="C517" t="s">
        <v>2367</v>
      </c>
      <c r="D517" t="s">
        <v>2298</v>
      </c>
      <c r="E517" t="s">
        <v>352</v>
      </c>
      <c r="F517">
        <v>1986</v>
      </c>
      <c r="G517" t="s">
        <v>2368</v>
      </c>
      <c r="H517" t="s">
        <v>2369</v>
      </c>
      <c r="I517" t="s">
        <v>2366</v>
      </c>
    </row>
    <row r="518" spans="1:9" x14ac:dyDescent="0.25">
      <c r="A518" t="s">
        <v>2370</v>
      </c>
      <c r="B518" t="s">
        <v>12</v>
      </c>
      <c r="C518" t="s">
        <v>2371</v>
      </c>
      <c r="D518" t="s">
        <v>2298</v>
      </c>
      <c r="E518" t="s">
        <v>352</v>
      </c>
      <c r="F518" t="s">
        <v>2372</v>
      </c>
      <c r="G518" t="s">
        <v>2373</v>
      </c>
      <c r="H518" t="s">
        <v>2374</v>
      </c>
      <c r="I518" t="s">
        <v>2370</v>
      </c>
    </row>
    <row r="519" spans="1:9" x14ac:dyDescent="0.25">
      <c r="A519" t="s">
        <v>2375</v>
      </c>
      <c r="B519" t="s">
        <v>12</v>
      </c>
      <c r="C519" t="s">
        <v>2376</v>
      </c>
      <c r="D519" t="s">
        <v>2298</v>
      </c>
      <c r="E519" t="s">
        <v>352</v>
      </c>
      <c r="F519" t="s">
        <v>2377</v>
      </c>
      <c r="G519" t="s">
        <v>2378</v>
      </c>
      <c r="H519" t="s">
        <v>2379</v>
      </c>
      <c r="I519" t="s">
        <v>2375</v>
      </c>
    </row>
    <row r="520" spans="1:9" x14ac:dyDescent="0.25">
      <c r="A520" t="s">
        <v>2380</v>
      </c>
      <c r="B520" t="s">
        <v>19</v>
      </c>
      <c r="C520" t="s">
        <v>2381</v>
      </c>
      <c r="D520" t="s">
        <v>2298</v>
      </c>
      <c r="E520" t="s">
        <v>352</v>
      </c>
      <c r="F520" t="s">
        <v>744</v>
      </c>
      <c r="G520" t="s">
        <v>2382</v>
      </c>
      <c r="H520" t="s">
        <v>2383</v>
      </c>
      <c r="I520" t="s">
        <v>2380</v>
      </c>
    </row>
    <row r="521" spans="1:9" x14ac:dyDescent="0.25">
      <c r="A521" t="s">
        <v>2384</v>
      </c>
      <c r="B521" t="s">
        <v>12</v>
      </c>
      <c r="C521" t="s">
        <v>2385</v>
      </c>
      <c r="D521" t="s">
        <v>2298</v>
      </c>
      <c r="E521" t="s">
        <v>352</v>
      </c>
      <c r="F521" t="s">
        <v>2386</v>
      </c>
      <c r="G521" t="s">
        <v>2387</v>
      </c>
      <c r="H521" t="s">
        <v>2388</v>
      </c>
      <c r="I521" t="s">
        <v>2384</v>
      </c>
    </row>
    <row r="522" spans="1:9" x14ac:dyDescent="0.25">
      <c r="A522" t="s">
        <v>2389</v>
      </c>
      <c r="B522" t="s">
        <v>19</v>
      </c>
      <c r="C522" t="s">
        <v>2390</v>
      </c>
      <c r="D522" t="s">
        <v>2298</v>
      </c>
      <c r="E522" t="s">
        <v>352</v>
      </c>
      <c r="F522" t="s">
        <v>2391</v>
      </c>
      <c r="G522" t="s">
        <v>2392</v>
      </c>
      <c r="H522" t="s">
        <v>2393</v>
      </c>
      <c r="I522" t="s">
        <v>2389</v>
      </c>
    </row>
    <row r="523" spans="1:9" x14ac:dyDescent="0.25">
      <c r="A523" t="s">
        <v>2394</v>
      </c>
      <c r="B523" t="s">
        <v>12</v>
      </c>
      <c r="C523" t="s">
        <v>2395</v>
      </c>
      <c r="D523" t="s">
        <v>2298</v>
      </c>
      <c r="E523" t="s">
        <v>352</v>
      </c>
      <c r="F523" t="s">
        <v>2396</v>
      </c>
      <c r="G523" t="s">
        <v>2397</v>
      </c>
      <c r="H523" t="s">
        <v>2398</v>
      </c>
      <c r="I523" t="s">
        <v>2394</v>
      </c>
    </row>
    <row r="524" spans="1:9" x14ac:dyDescent="0.25">
      <c r="A524" t="s">
        <v>2399</v>
      </c>
      <c r="B524" t="s">
        <v>12</v>
      </c>
      <c r="C524" t="s">
        <v>2400</v>
      </c>
      <c r="D524" t="s">
        <v>2298</v>
      </c>
      <c r="E524" t="s">
        <v>352</v>
      </c>
      <c r="F524" t="s">
        <v>2401</v>
      </c>
      <c r="G524" t="s">
        <v>2402</v>
      </c>
      <c r="H524" t="s">
        <v>2403</v>
      </c>
      <c r="I524" t="s">
        <v>2399</v>
      </c>
    </row>
    <row r="525" spans="1:9" x14ac:dyDescent="0.25">
      <c r="A525" t="s">
        <v>2404</v>
      </c>
      <c r="B525" t="s">
        <v>12</v>
      </c>
      <c r="C525" t="s">
        <v>2405</v>
      </c>
      <c r="D525" t="s">
        <v>2406</v>
      </c>
      <c r="E525" t="s">
        <v>352</v>
      </c>
      <c r="F525" t="s">
        <v>2407</v>
      </c>
      <c r="G525" t="s">
        <v>2408</v>
      </c>
      <c r="H525" t="s">
        <v>2409</v>
      </c>
      <c r="I525" t="s">
        <v>2404</v>
      </c>
    </row>
    <row r="526" spans="1:9" x14ac:dyDescent="0.25">
      <c r="A526" t="s">
        <v>2410</v>
      </c>
      <c r="B526" t="s">
        <v>12</v>
      </c>
      <c r="C526" t="s">
        <v>2411</v>
      </c>
      <c r="D526" t="s">
        <v>2406</v>
      </c>
      <c r="E526" t="s">
        <v>352</v>
      </c>
      <c r="F526" t="s">
        <v>2407</v>
      </c>
      <c r="G526" t="s">
        <v>2412</v>
      </c>
      <c r="H526" t="s">
        <v>2413</v>
      </c>
      <c r="I526" t="s">
        <v>2410</v>
      </c>
    </row>
    <row r="527" spans="1:9" x14ac:dyDescent="0.25">
      <c r="A527" t="s">
        <v>2414</v>
      </c>
      <c r="B527" t="s">
        <v>1</v>
      </c>
      <c r="C527" t="s">
        <v>2415</v>
      </c>
      <c r="D527" t="s">
        <v>2416</v>
      </c>
      <c r="E527" t="s">
        <v>352</v>
      </c>
      <c r="F527" t="s">
        <v>2417</v>
      </c>
      <c r="G527" t="s">
        <v>2418</v>
      </c>
      <c r="H527" t="s">
        <v>2419</v>
      </c>
      <c r="I527" t="s">
        <v>2414</v>
      </c>
    </row>
    <row r="528" spans="1:9" x14ac:dyDescent="0.25">
      <c r="A528" t="s">
        <v>2420</v>
      </c>
      <c r="B528" t="s">
        <v>12</v>
      </c>
      <c r="C528" t="s">
        <v>2421</v>
      </c>
      <c r="D528" t="s">
        <v>2422</v>
      </c>
      <c r="E528" t="s">
        <v>352</v>
      </c>
      <c r="F528">
        <v>1986</v>
      </c>
      <c r="G528" t="s">
        <v>2423</v>
      </c>
      <c r="H528" t="s">
        <v>2424</v>
      </c>
      <c r="I528" t="s">
        <v>2420</v>
      </c>
    </row>
    <row r="529" spans="1:9" x14ac:dyDescent="0.25">
      <c r="A529" t="s">
        <v>2425</v>
      </c>
      <c r="B529" t="s">
        <v>12</v>
      </c>
      <c r="C529" t="s">
        <v>2426</v>
      </c>
      <c r="D529" t="s">
        <v>2181</v>
      </c>
      <c r="E529" t="s">
        <v>352</v>
      </c>
      <c r="F529">
        <v>1985</v>
      </c>
      <c r="G529" t="s">
        <v>2427</v>
      </c>
      <c r="H529" t="s">
        <v>2428</v>
      </c>
      <c r="I529" t="s">
        <v>2425</v>
      </c>
    </row>
    <row r="530" spans="1:9" x14ac:dyDescent="0.25">
      <c r="A530" t="s">
        <v>2429</v>
      </c>
      <c r="B530" t="s">
        <v>12</v>
      </c>
      <c r="C530" t="s">
        <v>2430</v>
      </c>
      <c r="D530" t="s">
        <v>2431</v>
      </c>
      <c r="E530" t="s">
        <v>352</v>
      </c>
      <c r="F530" t="s">
        <v>2432</v>
      </c>
      <c r="G530" t="s">
        <v>2433</v>
      </c>
      <c r="H530" t="s">
        <v>2434</v>
      </c>
      <c r="I530" t="s">
        <v>2429</v>
      </c>
    </row>
    <row r="531" spans="1:9" x14ac:dyDescent="0.25">
      <c r="A531" t="s">
        <v>2435</v>
      </c>
      <c r="B531" t="s">
        <v>12</v>
      </c>
      <c r="C531" t="s">
        <v>2436</v>
      </c>
      <c r="D531" t="s">
        <v>2437</v>
      </c>
      <c r="E531" t="s">
        <v>352</v>
      </c>
      <c r="F531">
        <v>1985</v>
      </c>
      <c r="G531" t="s">
        <v>2438</v>
      </c>
      <c r="H531" t="s">
        <v>2439</v>
      </c>
      <c r="I531" t="s">
        <v>2435</v>
      </c>
    </row>
    <row r="532" spans="1:9" x14ac:dyDescent="0.25">
      <c r="A532" t="s">
        <v>2440</v>
      </c>
      <c r="B532" t="s">
        <v>12</v>
      </c>
      <c r="C532" t="s">
        <v>2436</v>
      </c>
      <c r="D532" t="s">
        <v>2437</v>
      </c>
      <c r="E532" t="s">
        <v>352</v>
      </c>
      <c r="F532">
        <v>1985</v>
      </c>
      <c r="G532" t="s">
        <v>2441</v>
      </c>
      <c r="H532" t="s">
        <v>2442</v>
      </c>
      <c r="I532" t="s">
        <v>2440</v>
      </c>
    </row>
    <row r="533" spans="1:9" x14ac:dyDescent="0.25">
      <c r="A533" t="s">
        <v>2443</v>
      </c>
      <c r="B533" t="s">
        <v>1</v>
      </c>
      <c r="C533" t="s">
        <v>2444</v>
      </c>
      <c r="D533" t="s">
        <v>2445</v>
      </c>
      <c r="E533" t="s">
        <v>352</v>
      </c>
      <c r="F533" t="s">
        <v>2446</v>
      </c>
      <c r="G533" t="s">
        <v>2447</v>
      </c>
      <c r="H533" t="s">
        <v>2448</v>
      </c>
      <c r="I533" t="s">
        <v>2443</v>
      </c>
    </row>
    <row r="534" spans="1:9" x14ac:dyDescent="0.25">
      <c r="A534" t="s">
        <v>2449</v>
      </c>
      <c r="B534" t="s">
        <v>1</v>
      </c>
      <c r="C534" t="s">
        <v>2450</v>
      </c>
      <c r="D534" t="s">
        <v>2451</v>
      </c>
      <c r="E534" t="s">
        <v>352</v>
      </c>
      <c r="F534">
        <v>1949</v>
      </c>
      <c r="G534" t="s">
        <v>2452</v>
      </c>
      <c r="H534" t="s">
        <v>2453</v>
      </c>
      <c r="I534" t="s">
        <v>2449</v>
      </c>
    </row>
    <row r="535" spans="1:9" x14ac:dyDescent="0.25">
      <c r="A535" t="s">
        <v>2454</v>
      </c>
      <c r="B535" t="s">
        <v>1</v>
      </c>
      <c r="C535" t="s">
        <v>2455</v>
      </c>
      <c r="D535" t="s">
        <v>2451</v>
      </c>
      <c r="E535" t="s">
        <v>352</v>
      </c>
      <c r="F535" t="s">
        <v>2456</v>
      </c>
      <c r="G535" t="s">
        <v>2457</v>
      </c>
      <c r="H535" t="s">
        <v>2458</v>
      </c>
      <c r="I535" t="s">
        <v>2454</v>
      </c>
    </row>
    <row r="536" spans="1:9" x14ac:dyDescent="0.25">
      <c r="A536" t="s">
        <v>2459</v>
      </c>
      <c r="B536" t="s">
        <v>1</v>
      </c>
      <c r="C536" t="s">
        <v>2455</v>
      </c>
      <c r="D536" t="s">
        <v>2451</v>
      </c>
      <c r="E536" t="s">
        <v>352</v>
      </c>
      <c r="F536" t="s">
        <v>2456</v>
      </c>
      <c r="G536" t="s">
        <v>2460</v>
      </c>
      <c r="H536" t="s">
        <v>2461</v>
      </c>
      <c r="I536" t="s">
        <v>2459</v>
      </c>
    </row>
    <row r="537" spans="1:9" x14ac:dyDescent="0.25">
      <c r="A537" t="s">
        <v>2462</v>
      </c>
      <c r="B537" t="s">
        <v>1</v>
      </c>
      <c r="C537" t="s">
        <v>2463</v>
      </c>
      <c r="D537" t="s">
        <v>2464</v>
      </c>
      <c r="E537" t="s">
        <v>352</v>
      </c>
      <c r="F537">
        <v>1979</v>
      </c>
      <c r="G537" t="s">
        <v>2465</v>
      </c>
      <c r="H537" t="s">
        <v>2466</v>
      </c>
      <c r="I537" t="s">
        <v>2462</v>
      </c>
    </row>
    <row r="538" spans="1:9" x14ac:dyDescent="0.25">
      <c r="A538" t="s">
        <v>2467</v>
      </c>
      <c r="B538" t="s">
        <v>1</v>
      </c>
      <c r="C538" t="s">
        <v>2468</v>
      </c>
      <c r="D538" t="s">
        <v>2464</v>
      </c>
      <c r="E538" t="s">
        <v>352</v>
      </c>
      <c r="F538" t="s">
        <v>2469</v>
      </c>
      <c r="G538" t="s">
        <v>2470</v>
      </c>
      <c r="H538" t="s">
        <v>2471</v>
      </c>
      <c r="I538" t="s">
        <v>2467</v>
      </c>
    </row>
    <row r="539" spans="1:9" x14ac:dyDescent="0.25">
      <c r="A539" t="s">
        <v>2472</v>
      </c>
      <c r="B539" t="s">
        <v>452</v>
      </c>
      <c r="C539" t="s">
        <v>2473</v>
      </c>
      <c r="D539" t="s">
        <v>2464</v>
      </c>
      <c r="E539" t="s">
        <v>352</v>
      </c>
      <c r="F539" t="s">
        <v>977</v>
      </c>
      <c r="G539" t="s">
        <v>2474</v>
      </c>
      <c r="H539" t="s">
        <v>2475</v>
      </c>
      <c r="I539" t="s">
        <v>2472</v>
      </c>
    </row>
    <row r="540" spans="1:9" x14ac:dyDescent="0.25">
      <c r="A540" t="s">
        <v>2476</v>
      </c>
      <c r="B540" t="s">
        <v>12</v>
      </c>
      <c r="C540" t="s">
        <v>2477</v>
      </c>
      <c r="D540" t="s">
        <v>2445</v>
      </c>
      <c r="E540" t="s">
        <v>352</v>
      </c>
      <c r="F540" t="s">
        <v>2478</v>
      </c>
      <c r="G540" t="s">
        <v>2479</v>
      </c>
      <c r="H540" t="s">
        <v>2480</v>
      </c>
      <c r="I540" t="s">
        <v>2476</v>
      </c>
    </row>
    <row r="541" spans="1:9" x14ac:dyDescent="0.25">
      <c r="A541" t="s">
        <v>2481</v>
      </c>
      <c r="B541" t="s">
        <v>1</v>
      </c>
      <c r="C541" t="s">
        <v>2482</v>
      </c>
      <c r="D541" t="s">
        <v>2483</v>
      </c>
      <c r="E541" t="s">
        <v>2484</v>
      </c>
      <c r="F541" t="s">
        <v>2485</v>
      </c>
      <c r="G541" t="s">
        <v>2486</v>
      </c>
      <c r="H541" t="s">
        <v>2487</v>
      </c>
      <c r="I541" t="s">
        <v>2481</v>
      </c>
    </row>
    <row r="542" spans="1:9" x14ac:dyDescent="0.25">
      <c r="A542" t="s">
        <v>2488</v>
      </c>
      <c r="B542" t="s">
        <v>1</v>
      </c>
      <c r="C542" t="s">
        <v>2489</v>
      </c>
      <c r="D542" t="s">
        <v>2437</v>
      </c>
      <c r="E542" t="s">
        <v>352</v>
      </c>
      <c r="F542" t="s">
        <v>2490</v>
      </c>
      <c r="G542" t="s">
        <v>2491</v>
      </c>
      <c r="H542" t="s">
        <v>2492</v>
      </c>
      <c r="I542" t="s">
        <v>2488</v>
      </c>
    </row>
    <row r="543" spans="1:9" x14ac:dyDescent="0.25">
      <c r="A543" t="s">
        <v>2493</v>
      </c>
      <c r="B543" t="s">
        <v>12</v>
      </c>
      <c r="C543" t="s">
        <v>2494</v>
      </c>
      <c r="D543" t="s">
        <v>2437</v>
      </c>
      <c r="E543" t="s">
        <v>352</v>
      </c>
      <c r="F543">
        <v>1986</v>
      </c>
      <c r="G543" t="s">
        <v>2495</v>
      </c>
      <c r="H543" t="s">
        <v>2496</v>
      </c>
      <c r="I543" t="s">
        <v>2493</v>
      </c>
    </row>
    <row r="544" spans="1:9" x14ac:dyDescent="0.25">
      <c r="A544" t="s">
        <v>2497</v>
      </c>
      <c r="B544" t="s">
        <v>12</v>
      </c>
      <c r="C544" t="s">
        <v>2498</v>
      </c>
      <c r="D544" t="s">
        <v>2499</v>
      </c>
      <c r="E544" t="s">
        <v>352</v>
      </c>
      <c r="F544" t="s">
        <v>2377</v>
      </c>
      <c r="G544" t="s">
        <v>2500</v>
      </c>
      <c r="H544" t="s">
        <v>2501</v>
      </c>
      <c r="I544" t="s">
        <v>2497</v>
      </c>
    </row>
    <row r="545" spans="1:9" x14ac:dyDescent="0.25">
      <c r="A545" t="s">
        <v>2502</v>
      </c>
      <c r="B545" t="s">
        <v>12</v>
      </c>
      <c r="C545" t="s">
        <v>2503</v>
      </c>
      <c r="D545" t="s">
        <v>2504</v>
      </c>
      <c r="E545" t="s">
        <v>352</v>
      </c>
      <c r="F545" t="s">
        <v>2505</v>
      </c>
      <c r="G545" t="s">
        <v>2506</v>
      </c>
      <c r="H545" t="s">
        <v>2507</v>
      </c>
      <c r="I545" t="s">
        <v>2502</v>
      </c>
    </row>
    <row r="546" spans="1:9" x14ac:dyDescent="0.25">
      <c r="A546" t="s">
        <v>2508</v>
      </c>
      <c r="B546" t="s">
        <v>12</v>
      </c>
      <c r="C546" t="s">
        <v>2509</v>
      </c>
      <c r="D546" t="s">
        <v>2510</v>
      </c>
      <c r="E546" t="s">
        <v>352</v>
      </c>
      <c r="F546" t="s">
        <v>2511</v>
      </c>
      <c r="G546" t="s">
        <v>2512</v>
      </c>
      <c r="H546" t="s">
        <v>2513</v>
      </c>
      <c r="I546" t="s">
        <v>2508</v>
      </c>
    </row>
    <row r="547" spans="1:9" x14ac:dyDescent="0.25">
      <c r="A547" t="s">
        <v>2514</v>
      </c>
      <c r="B547" t="s">
        <v>12</v>
      </c>
      <c r="C547" t="s">
        <v>2515</v>
      </c>
      <c r="D547" t="s">
        <v>2510</v>
      </c>
      <c r="E547" t="s">
        <v>352</v>
      </c>
      <c r="F547" t="s">
        <v>2516</v>
      </c>
      <c r="G547" t="s">
        <v>2517</v>
      </c>
      <c r="H547" t="s">
        <v>2518</v>
      </c>
      <c r="I547" t="s">
        <v>2514</v>
      </c>
    </row>
    <row r="548" spans="1:9" x14ac:dyDescent="0.25">
      <c r="A548" t="s">
        <v>2519</v>
      </c>
      <c r="B548" t="s">
        <v>12</v>
      </c>
      <c r="C548" t="s">
        <v>2520</v>
      </c>
      <c r="D548" t="s">
        <v>2521</v>
      </c>
      <c r="E548" t="s">
        <v>352</v>
      </c>
      <c r="F548" t="s">
        <v>2522</v>
      </c>
      <c r="G548" t="s">
        <v>2523</v>
      </c>
      <c r="H548" t="s">
        <v>2524</v>
      </c>
      <c r="I548" t="s">
        <v>2519</v>
      </c>
    </row>
    <row r="549" spans="1:9" x14ac:dyDescent="0.25">
      <c r="A549" t="s">
        <v>2525</v>
      </c>
      <c r="B549" t="s">
        <v>452</v>
      </c>
      <c r="C549" t="s">
        <v>2526</v>
      </c>
      <c r="D549" t="s">
        <v>2521</v>
      </c>
      <c r="E549" t="s">
        <v>352</v>
      </c>
      <c r="F549" t="s">
        <v>751</v>
      </c>
      <c r="G549" t="s">
        <v>2527</v>
      </c>
      <c r="H549" t="s">
        <v>2528</v>
      </c>
      <c r="I549" t="s">
        <v>2525</v>
      </c>
    </row>
    <row r="550" spans="1:9" x14ac:dyDescent="0.25">
      <c r="A550" t="s">
        <v>2529</v>
      </c>
      <c r="B550" t="s">
        <v>1</v>
      </c>
      <c r="C550" t="s">
        <v>2530</v>
      </c>
      <c r="D550" t="s">
        <v>2531</v>
      </c>
      <c r="E550" t="s">
        <v>352</v>
      </c>
      <c r="F550" t="s">
        <v>992</v>
      </c>
      <c r="G550" t="s">
        <v>2532</v>
      </c>
      <c r="H550" t="s">
        <v>2533</v>
      </c>
      <c r="I550" t="s">
        <v>2529</v>
      </c>
    </row>
    <row r="551" spans="1:9" x14ac:dyDescent="0.25">
      <c r="A551" t="s">
        <v>2534</v>
      </c>
      <c r="B551" t="s">
        <v>1</v>
      </c>
      <c r="C551" t="s">
        <v>2535</v>
      </c>
      <c r="D551" t="s">
        <v>2536</v>
      </c>
      <c r="E551" t="s">
        <v>352</v>
      </c>
      <c r="F551">
        <v>1957</v>
      </c>
      <c r="G551" t="s">
        <v>2537</v>
      </c>
      <c r="H551" t="s">
        <v>2538</v>
      </c>
      <c r="I551" t="s">
        <v>2534</v>
      </c>
    </row>
    <row r="552" spans="1:9" x14ac:dyDescent="0.25">
      <c r="A552" t="s">
        <v>2539</v>
      </c>
      <c r="B552" t="s">
        <v>19</v>
      </c>
      <c r="C552" t="s">
        <v>2535</v>
      </c>
      <c r="D552" t="s">
        <v>2536</v>
      </c>
      <c r="E552" t="s">
        <v>352</v>
      </c>
      <c r="F552" t="s">
        <v>2432</v>
      </c>
      <c r="G552" t="s">
        <v>2540</v>
      </c>
      <c r="H552" t="s">
        <v>2541</v>
      </c>
      <c r="I552" t="s">
        <v>2539</v>
      </c>
    </row>
    <row r="553" spans="1:9" x14ac:dyDescent="0.25">
      <c r="A553" t="s">
        <v>2542</v>
      </c>
      <c r="B553" t="s">
        <v>1</v>
      </c>
      <c r="C553" t="s">
        <v>2543</v>
      </c>
      <c r="D553" t="s">
        <v>1036</v>
      </c>
      <c r="E553" t="s">
        <v>352</v>
      </c>
      <c r="F553" t="s">
        <v>2544</v>
      </c>
      <c r="G553" t="s">
        <v>2545</v>
      </c>
      <c r="H553" t="s">
        <v>2546</v>
      </c>
      <c r="I553" t="s">
        <v>2542</v>
      </c>
    </row>
    <row r="554" spans="1:9" x14ac:dyDescent="0.25">
      <c r="A554" t="s">
        <v>2547</v>
      </c>
      <c r="B554" t="s">
        <v>12</v>
      </c>
      <c r="C554" t="s">
        <v>2548</v>
      </c>
      <c r="D554" t="s">
        <v>2549</v>
      </c>
      <c r="E554" t="s">
        <v>352</v>
      </c>
      <c r="F554" t="s">
        <v>2550</v>
      </c>
      <c r="G554" t="s">
        <v>2551</v>
      </c>
      <c r="H554" t="s">
        <v>2552</v>
      </c>
      <c r="I554" t="s">
        <v>2547</v>
      </c>
    </row>
    <row r="555" spans="1:9" x14ac:dyDescent="0.25">
      <c r="A555" t="s">
        <v>2553</v>
      </c>
      <c r="B555" t="s">
        <v>12</v>
      </c>
      <c r="C555" t="s">
        <v>2554</v>
      </c>
      <c r="D555" t="s">
        <v>2549</v>
      </c>
      <c r="E555" t="s">
        <v>352</v>
      </c>
      <c r="F555" t="s">
        <v>2555</v>
      </c>
      <c r="G555" t="s">
        <v>2556</v>
      </c>
      <c r="H555" t="s">
        <v>2557</v>
      </c>
      <c r="I555" t="s">
        <v>2553</v>
      </c>
    </row>
    <row r="556" spans="1:9" x14ac:dyDescent="0.25">
      <c r="A556" t="s">
        <v>2558</v>
      </c>
      <c r="B556" t="s">
        <v>432</v>
      </c>
      <c r="C556" t="s">
        <v>2559</v>
      </c>
      <c r="D556" t="s">
        <v>2549</v>
      </c>
      <c r="E556" t="s">
        <v>352</v>
      </c>
      <c r="F556" t="s">
        <v>744</v>
      </c>
      <c r="G556" t="s">
        <v>2560</v>
      </c>
      <c r="H556" t="s">
        <v>2561</v>
      </c>
      <c r="I556" t="s">
        <v>2558</v>
      </c>
    </row>
    <row r="557" spans="1:9" x14ac:dyDescent="0.25">
      <c r="A557" t="s">
        <v>2562</v>
      </c>
      <c r="B557" t="s">
        <v>1</v>
      </c>
      <c r="C557" t="s">
        <v>2563</v>
      </c>
      <c r="D557" t="s">
        <v>1514</v>
      </c>
      <c r="E557" t="s">
        <v>352</v>
      </c>
      <c r="F557" t="s">
        <v>2564</v>
      </c>
      <c r="G557" t="s">
        <v>2565</v>
      </c>
      <c r="H557" t="s">
        <v>2566</v>
      </c>
      <c r="I557" t="s">
        <v>2562</v>
      </c>
    </row>
    <row r="558" spans="1:9" x14ac:dyDescent="0.25">
      <c r="A558" t="s">
        <v>2567</v>
      </c>
      <c r="B558" t="s">
        <v>1</v>
      </c>
      <c r="C558" t="s">
        <v>2568</v>
      </c>
      <c r="D558" t="s">
        <v>2569</v>
      </c>
      <c r="E558" t="s">
        <v>846</v>
      </c>
      <c r="F558" t="s">
        <v>2570</v>
      </c>
      <c r="G558" t="s">
        <v>2571</v>
      </c>
      <c r="H558" t="s">
        <v>2572</v>
      </c>
      <c r="I558" t="s">
        <v>2567</v>
      </c>
    </row>
    <row r="559" spans="1:9" x14ac:dyDescent="0.25">
      <c r="A559" t="s">
        <v>2573</v>
      </c>
      <c r="B559" t="s">
        <v>12</v>
      </c>
      <c r="C559" t="s">
        <v>2574</v>
      </c>
      <c r="D559" t="s">
        <v>2575</v>
      </c>
      <c r="E559" t="s">
        <v>846</v>
      </c>
      <c r="F559" t="s">
        <v>2576</v>
      </c>
      <c r="G559" t="s">
        <v>2577</v>
      </c>
      <c r="H559" t="s">
        <v>2578</v>
      </c>
      <c r="I559" t="s">
        <v>2573</v>
      </c>
    </row>
    <row r="560" spans="1:9" x14ac:dyDescent="0.25">
      <c r="A560" t="s">
        <v>2579</v>
      </c>
      <c r="B560" t="s">
        <v>1</v>
      </c>
      <c r="C560" t="s">
        <v>2580</v>
      </c>
      <c r="D560" t="s">
        <v>2581</v>
      </c>
      <c r="E560" t="s">
        <v>846</v>
      </c>
      <c r="F560">
        <v>1977</v>
      </c>
      <c r="G560" t="s">
        <v>2582</v>
      </c>
      <c r="H560" t="s">
        <v>2583</v>
      </c>
      <c r="I560" t="s">
        <v>2579</v>
      </c>
    </row>
    <row r="561" spans="1:9" x14ac:dyDescent="0.25">
      <c r="A561" t="s">
        <v>2584</v>
      </c>
      <c r="B561" t="s">
        <v>1</v>
      </c>
      <c r="C561" t="s">
        <v>2585</v>
      </c>
      <c r="D561" t="s">
        <v>2581</v>
      </c>
      <c r="E561" t="s">
        <v>846</v>
      </c>
      <c r="F561">
        <v>1977</v>
      </c>
      <c r="G561" t="s">
        <v>2586</v>
      </c>
      <c r="H561" t="s">
        <v>2587</v>
      </c>
      <c r="I561" t="s">
        <v>2584</v>
      </c>
    </row>
    <row r="562" spans="1:9" x14ac:dyDescent="0.25">
      <c r="A562" t="s">
        <v>2588</v>
      </c>
      <c r="B562" t="s">
        <v>1</v>
      </c>
      <c r="C562" t="s">
        <v>2589</v>
      </c>
      <c r="D562" t="s">
        <v>2581</v>
      </c>
      <c r="E562" t="s">
        <v>846</v>
      </c>
      <c r="F562">
        <v>1983</v>
      </c>
      <c r="G562" t="s">
        <v>2590</v>
      </c>
      <c r="H562" t="s">
        <v>2591</v>
      </c>
      <c r="I562" t="s">
        <v>2588</v>
      </c>
    </row>
    <row r="563" spans="1:9" x14ac:dyDescent="0.25">
      <c r="A563" t="s">
        <v>2592</v>
      </c>
      <c r="B563" t="s">
        <v>1</v>
      </c>
      <c r="C563" t="s">
        <v>2593</v>
      </c>
      <c r="D563" t="s">
        <v>2581</v>
      </c>
      <c r="E563" t="s">
        <v>846</v>
      </c>
      <c r="F563" t="s">
        <v>2594</v>
      </c>
      <c r="G563" t="s">
        <v>2595</v>
      </c>
      <c r="H563" t="s">
        <v>2596</v>
      </c>
      <c r="I563" t="s">
        <v>2592</v>
      </c>
    </row>
    <row r="564" spans="1:9" x14ac:dyDescent="0.25">
      <c r="A564" t="s">
        <v>2597</v>
      </c>
      <c r="B564" t="s">
        <v>1</v>
      </c>
      <c r="C564" t="s">
        <v>2598</v>
      </c>
      <c r="D564" t="s">
        <v>2581</v>
      </c>
      <c r="E564" t="s">
        <v>846</v>
      </c>
      <c r="F564" t="s">
        <v>2599</v>
      </c>
      <c r="G564" t="s">
        <v>2600</v>
      </c>
      <c r="H564" t="s">
        <v>2601</v>
      </c>
      <c r="I564" t="s">
        <v>2597</v>
      </c>
    </row>
    <row r="565" spans="1:9" x14ac:dyDescent="0.25">
      <c r="A565" t="s">
        <v>2602</v>
      </c>
      <c r="B565" t="s">
        <v>1</v>
      </c>
      <c r="C565" t="s">
        <v>2603</v>
      </c>
      <c r="D565" t="s">
        <v>2581</v>
      </c>
      <c r="E565" t="s">
        <v>846</v>
      </c>
      <c r="F565" t="s">
        <v>2604</v>
      </c>
      <c r="G565" t="s">
        <v>2605</v>
      </c>
      <c r="H565" t="s">
        <v>2606</v>
      </c>
      <c r="I565" t="s">
        <v>2602</v>
      </c>
    </row>
    <row r="566" spans="1:9" x14ac:dyDescent="0.25">
      <c r="A566" t="s">
        <v>2607</v>
      </c>
      <c r="B566" t="s">
        <v>12</v>
      </c>
      <c r="C566" t="s">
        <v>2608</v>
      </c>
      <c r="D566" t="s">
        <v>2581</v>
      </c>
      <c r="E566" t="s">
        <v>846</v>
      </c>
      <c r="F566">
        <v>1989</v>
      </c>
      <c r="G566" t="s">
        <v>2609</v>
      </c>
      <c r="H566" t="s">
        <v>2610</v>
      </c>
      <c r="I566" t="s">
        <v>2607</v>
      </c>
    </row>
    <row r="567" spans="1:9" x14ac:dyDescent="0.25">
      <c r="A567" t="s">
        <v>2611</v>
      </c>
      <c r="B567" t="s">
        <v>555</v>
      </c>
      <c r="C567" t="s">
        <v>2612</v>
      </c>
      <c r="D567" t="s">
        <v>2581</v>
      </c>
      <c r="E567" t="s">
        <v>846</v>
      </c>
      <c r="F567">
        <v>1991</v>
      </c>
      <c r="G567" t="s">
        <v>2613</v>
      </c>
      <c r="H567" t="s">
        <v>2614</v>
      </c>
      <c r="I567" t="s">
        <v>2611</v>
      </c>
    </row>
    <row r="568" spans="1:9" x14ac:dyDescent="0.25">
      <c r="A568" t="s">
        <v>2615</v>
      </c>
      <c r="B568" t="s">
        <v>1</v>
      </c>
      <c r="C568" t="s">
        <v>2616</v>
      </c>
      <c r="D568" t="s">
        <v>2617</v>
      </c>
      <c r="E568" t="s">
        <v>846</v>
      </c>
      <c r="F568" t="s">
        <v>2618</v>
      </c>
      <c r="G568" t="s">
        <v>2619</v>
      </c>
      <c r="H568" t="s">
        <v>2620</v>
      </c>
      <c r="I568" t="s">
        <v>2615</v>
      </c>
    </row>
    <row r="569" spans="1:9" x14ac:dyDescent="0.25">
      <c r="A569" t="s">
        <v>2621</v>
      </c>
      <c r="B569" t="s">
        <v>1</v>
      </c>
      <c r="C569" t="s">
        <v>2622</v>
      </c>
      <c r="D569" t="s">
        <v>2617</v>
      </c>
      <c r="E569" t="s">
        <v>846</v>
      </c>
      <c r="F569" t="s">
        <v>2623</v>
      </c>
      <c r="G569" t="s">
        <v>2624</v>
      </c>
      <c r="H569" t="s">
        <v>2625</v>
      </c>
      <c r="I569" t="s">
        <v>2621</v>
      </c>
    </row>
    <row r="570" spans="1:9" x14ac:dyDescent="0.25">
      <c r="A570" t="s">
        <v>2626</v>
      </c>
      <c r="B570" t="s">
        <v>1</v>
      </c>
      <c r="C570" t="s">
        <v>2627</v>
      </c>
      <c r="D570" t="s">
        <v>2617</v>
      </c>
      <c r="E570" t="s">
        <v>846</v>
      </c>
      <c r="F570" t="s">
        <v>2628</v>
      </c>
      <c r="G570" t="s">
        <v>2629</v>
      </c>
      <c r="H570" t="s">
        <v>2630</v>
      </c>
      <c r="I570" t="s">
        <v>2626</v>
      </c>
    </row>
    <row r="571" spans="1:9" x14ac:dyDescent="0.25">
      <c r="A571" t="s">
        <v>2631</v>
      </c>
      <c r="B571" t="s">
        <v>1</v>
      </c>
      <c r="C571" t="s">
        <v>2622</v>
      </c>
      <c r="D571" t="s">
        <v>2617</v>
      </c>
      <c r="E571" t="s">
        <v>846</v>
      </c>
      <c r="F571" t="s">
        <v>2623</v>
      </c>
      <c r="G571" t="s">
        <v>2632</v>
      </c>
      <c r="H571" t="s">
        <v>2633</v>
      </c>
      <c r="I571" t="s">
        <v>2631</v>
      </c>
    </row>
    <row r="572" spans="1:9" x14ac:dyDescent="0.25">
      <c r="A572" t="s">
        <v>2634</v>
      </c>
      <c r="B572" t="s">
        <v>1</v>
      </c>
      <c r="C572" t="s">
        <v>2635</v>
      </c>
      <c r="D572" t="s">
        <v>2617</v>
      </c>
      <c r="E572" t="s">
        <v>846</v>
      </c>
      <c r="F572" t="s">
        <v>2636</v>
      </c>
      <c r="G572" t="s">
        <v>2637</v>
      </c>
      <c r="H572" t="s">
        <v>2638</v>
      </c>
      <c r="I572" t="s">
        <v>2634</v>
      </c>
    </row>
    <row r="573" spans="1:9" x14ac:dyDescent="0.25">
      <c r="A573" t="s">
        <v>2639</v>
      </c>
      <c r="B573" t="s">
        <v>1</v>
      </c>
      <c r="C573" t="s">
        <v>2640</v>
      </c>
      <c r="D573" t="s">
        <v>2617</v>
      </c>
      <c r="E573" t="s">
        <v>846</v>
      </c>
      <c r="F573" t="s">
        <v>2636</v>
      </c>
      <c r="G573" t="s">
        <v>2641</v>
      </c>
      <c r="H573" t="s">
        <v>2642</v>
      </c>
      <c r="I573" t="s">
        <v>2639</v>
      </c>
    </row>
    <row r="574" spans="1:9" x14ac:dyDescent="0.25">
      <c r="A574" t="s">
        <v>2643</v>
      </c>
      <c r="B574" t="s">
        <v>12</v>
      </c>
      <c r="C574" t="s">
        <v>2644</v>
      </c>
      <c r="D574" t="s">
        <v>2617</v>
      </c>
      <c r="E574" t="s">
        <v>846</v>
      </c>
      <c r="F574" t="s">
        <v>2645</v>
      </c>
      <c r="G574" t="s">
        <v>2646</v>
      </c>
      <c r="H574" t="s">
        <v>2647</v>
      </c>
      <c r="I574" t="s">
        <v>2643</v>
      </c>
    </row>
    <row r="575" spans="1:9" x14ac:dyDescent="0.25">
      <c r="A575" t="s">
        <v>2648</v>
      </c>
      <c r="B575" t="s">
        <v>1</v>
      </c>
      <c r="C575" t="s">
        <v>2649</v>
      </c>
      <c r="D575" t="s">
        <v>2650</v>
      </c>
      <c r="E575" t="s">
        <v>846</v>
      </c>
      <c r="F575" t="s">
        <v>1779</v>
      </c>
      <c r="G575" t="s">
        <v>2651</v>
      </c>
      <c r="H575" t="s">
        <v>2652</v>
      </c>
      <c r="I575" t="s">
        <v>2648</v>
      </c>
    </row>
    <row r="576" spans="1:9" x14ac:dyDescent="0.25">
      <c r="A576" t="s">
        <v>2653</v>
      </c>
      <c r="B576" t="s">
        <v>1</v>
      </c>
      <c r="C576" t="s">
        <v>2654</v>
      </c>
      <c r="D576" t="s">
        <v>2655</v>
      </c>
      <c r="E576" t="s">
        <v>846</v>
      </c>
      <c r="F576">
        <v>1975</v>
      </c>
      <c r="G576" t="s">
        <v>2656</v>
      </c>
      <c r="H576" t="s">
        <v>2657</v>
      </c>
      <c r="I576" t="s">
        <v>2653</v>
      </c>
    </row>
    <row r="577" spans="1:9" x14ac:dyDescent="0.25">
      <c r="A577" t="s">
        <v>2658</v>
      </c>
      <c r="B577" t="s">
        <v>1</v>
      </c>
      <c r="C577" t="s">
        <v>2659</v>
      </c>
      <c r="D577" t="s">
        <v>2660</v>
      </c>
      <c r="E577" t="s">
        <v>846</v>
      </c>
      <c r="F577">
        <v>1977</v>
      </c>
      <c r="G577" t="s">
        <v>2661</v>
      </c>
      <c r="H577" t="s">
        <v>2662</v>
      </c>
      <c r="I577" t="s">
        <v>2658</v>
      </c>
    </row>
    <row r="578" spans="1:9" x14ac:dyDescent="0.25">
      <c r="A578" t="s">
        <v>2663</v>
      </c>
      <c r="B578" t="s">
        <v>432</v>
      </c>
      <c r="C578" t="s">
        <v>2664</v>
      </c>
      <c r="D578" t="s">
        <v>2660</v>
      </c>
      <c r="E578" t="s">
        <v>846</v>
      </c>
      <c r="F578" t="s">
        <v>2665</v>
      </c>
      <c r="G578" t="s">
        <v>2666</v>
      </c>
      <c r="H578" t="s">
        <v>2667</v>
      </c>
      <c r="I578" t="s">
        <v>2663</v>
      </c>
    </row>
    <row r="579" spans="1:9" x14ac:dyDescent="0.25">
      <c r="A579" t="s">
        <v>2668</v>
      </c>
      <c r="B579" t="s">
        <v>748</v>
      </c>
      <c r="C579" t="s">
        <v>2669</v>
      </c>
      <c r="D579" t="s">
        <v>2660</v>
      </c>
      <c r="E579" t="s">
        <v>846</v>
      </c>
      <c r="F579" t="s">
        <v>2670</v>
      </c>
      <c r="G579" t="s">
        <v>2671</v>
      </c>
      <c r="H579" t="s">
        <v>2672</v>
      </c>
      <c r="I579" t="s">
        <v>2668</v>
      </c>
    </row>
    <row r="580" spans="1:9" x14ac:dyDescent="0.25">
      <c r="A580" t="s">
        <v>2673</v>
      </c>
      <c r="B580" t="s">
        <v>1</v>
      </c>
      <c r="C580" t="s">
        <v>2674</v>
      </c>
      <c r="D580" t="s">
        <v>2660</v>
      </c>
      <c r="E580" t="s">
        <v>846</v>
      </c>
      <c r="F580" t="s">
        <v>2675</v>
      </c>
      <c r="G580" t="s">
        <v>2676</v>
      </c>
      <c r="H580" t="s">
        <v>2677</v>
      </c>
      <c r="I580" t="s">
        <v>2673</v>
      </c>
    </row>
    <row r="581" spans="1:9" x14ac:dyDescent="0.25">
      <c r="A581" t="s">
        <v>2678</v>
      </c>
      <c r="B581" t="s">
        <v>1</v>
      </c>
      <c r="C581" t="s">
        <v>2679</v>
      </c>
      <c r="D581" t="s">
        <v>2680</v>
      </c>
      <c r="E581" t="s">
        <v>846</v>
      </c>
      <c r="F581" t="s">
        <v>533</v>
      </c>
      <c r="G581" t="s">
        <v>2681</v>
      </c>
      <c r="H581" t="s">
        <v>2682</v>
      </c>
      <c r="I581" t="s">
        <v>2678</v>
      </c>
    </row>
    <row r="582" spans="1:9" x14ac:dyDescent="0.25">
      <c r="A582" t="s">
        <v>2683</v>
      </c>
      <c r="B582" t="s">
        <v>1</v>
      </c>
      <c r="C582" t="s">
        <v>2684</v>
      </c>
      <c r="D582" t="s">
        <v>2680</v>
      </c>
      <c r="E582" t="s">
        <v>846</v>
      </c>
      <c r="F582" t="s">
        <v>2685</v>
      </c>
      <c r="G582" t="s">
        <v>2686</v>
      </c>
      <c r="H582" t="s">
        <v>2687</v>
      </c>
      <c r="I582" t="s">
        <v>2683</v>
      </c>
    </row>
    <row r="583" spans="1:9" x14ac:dyDescent="0.25">
      <c r="A583" t="s">
        <v>2688</v>
      </c>
      <c r="B583" t="s">
        <v>1</v>
      </c>
      <c r="C583" t="s">
        <v>2689</v>
      </c>
      <c r="D583" t="s">
        <v>2680</v>
      </c>
      <c r="E583" t="s">
        <v>846</v>
      </c>
      <c r="F583" t="s">
        <v>2685</v>
      </c>
      <c r="G583" t="s">
        <v>2690</v>
      </c>
      <c r="H583" t="s">
        <v>2691</v>
      </c>
      <c r="I583" t="s">
        <v>2688</v>
      </c>
    </row>
    <row r="584" spans="1:9" x14ac:dyDescent="0.25">
      <c r="A584" t="s">
        <v>2692</v>
      </c>
      <c r="B584" t="s">
        <v>1</v>
      </c>
      <c r="C584" t="s">
        <v>2693</v>
      </c>
      <c r="D584" t="s">
        <v>2680</v>
      </c>
      <c r="E584" t="s">
        <v>846</v>
      </c>
      <c r="F584" t="s">
        <v>2694</v>
      </c>
      <c r="G584" t="s">
        <v>2695</v>
      </c>
      <c r="H584" t="s">
        <v>2696</v>
      </c>
      <c r="I584" t="s">
        <v>2692</v>
      </c>
    </row>
    <row r="585" spans="1:9" x14ac:dyDescent="0.25">
      <c r="A585" t="s">
        <v>2697</v>
      </c>
      <c r="B585" t="s">
        <v>1</v>
      </c>
      <c r="C585" t="s">
        <v>2698</v>
      </c>
      <c r="D585" t="s">
        <v>2680</v>
      </c>
      <c r="E585" t="s">
        <v>846</v>
      </c>
      <c r="F585" t="s">
        <v>2699</v>
      </c>
      <c r="G585" t="s">
        <v>2700</v>
      </c>
      <c r="H585" t="s">
        <v>2701</v>
      </c>
      <c r="I585" t="s">
        <v>2697</v>
      </c>
    </row>
    <row r="586" spans="1:9" x14ac:dyDescent="0.25">
      <c r="A586" t="s">
        <v>2702</v>
      </c>
      <c r="B586" t="s">
        <v>1</v>
      </c>
      <c r="C586" t="s">
        <v>2703</v>
      </c>
      <c r="D586" t="s">
        <v>2680</v>
      </c>
      <c r="E586" t="s">
        <v>846</v>
      </c>
      <c r="F586">
        <v>1984</v>
      </c>
      <c r="G586" t="s">
        <v>2704</v>
      </c>
      <c r="H586" t="s">
        <v>2705</v>
      </c>
      <c r="I586" t="s">
        <v>2702</v>
      </c>
    </row>
    <row r="587" spans="1:9" x14ac:dyDescent="0.25">
      <c r="A587" t="s">
        <v>2706</v>
      </c>
      <c r="B587" t="s">
        <v>19</v>
      </c>
      <c r="C587" t="s">
        <v>2707</v>
      </c>
      <c r="D587" t="s">
        <v>2680</v>
      </c>
      <c r="E587" t="s">
        <v>846</v>
      </c>
      <c r="F587" t="s">
        <v>2708</v>
      </c>
      <c r="G587" t="s">
        <v>2709</v>
      </c>
      <c r="H587" t="s">
        <v>2710</v>
      </c>
      <c r="I587" t="s">
        <v>2706</v>
      </c>
    </row>
    <row r="588" spans="1:9" x14ac:dyDescent="0.25">
      <c r="A588" t="s">
        <v>2711</v>
      </c>
      <c r="B588" t="s">
        <v>1</v>
      </c>
      <c r="C588" t="s">
        <v>2712</v>
      </c>
      <c r="D588" t="s">
        <v>2680</v>
      </c>
      <c r="E588" t="s">
        <v>846</v>
      </c>
      <c r="F588" t="s">
        <v>2713</v>
      </c>
      <c r="G588" t="s">
        <v>2714</v>
      </c>
      <c r="H588" t="s">
        <v>2715</v>
      </c>
      <c r="I588" t="s">
        <v>2711</v>
      </c>
    </row>
    <row r="589" spans="1:9" x14ac:dyDescent="0.25">
      <c r="A589" t="s">
        <v>2716</v>
      </c>
      <c r="B589" t="s">
        <v>1</v>
      </c>
      <c r="C589" t="s">
        <v>2717</v>
      </c>
      <c r="D589" t="s">
        <v>2680</v>
      </c>
      <c r="E589" t="s">
        <v>846</v>
      </c>
      <c r="F589" t="s">
        <v>2718</v>
      </c>
      <c r="G589" t="s">
        <v>2719</v>
      </c>
      <c r="H589" t="s">
        <v>2720</v>
      </c>
      <c r="I589" t="s">
        <v>2716</v>
      </c>
    </row>
    <row r="590" spans="1:9" x14ac:dyDescent="0.25">
      <c r="A590" t="s">
        <v>2721</v>
      </c>
      <c r="B590" t="s">
        <v>1</v>
      </c>
      <c r="C590" t="s">
        <v>2722</v>
      </c>
      <c r="D590" t="s">
        <v>2723</v>
      </c>
      <c r="E590" t="s">
        <v>846</v>
      </c>
      <c r="F590" t="s">
        <v>2724</v>
      </c>
      <c r="G590" t="s">
        <v>2725</v>
      </c>
      <c r="H590" t="s">
        <v>2726</v>
      </c>
      <c r="I590" t="s">
        <v>2721</v>
      </c>
    </row>
    <row r="591" spans="1:9" x14ac:dyDescent="0.25">
      <c r="A591" t="s">
        <v>2727</v>
      </c>
      <c r="B591" t="s">
        <v>1</v>
      </c>
      <c r="C591" t="s">
        <v>2728</v>
      </c>
      <c r="D591" t="s">
        <v>2723</v>
      </c>
      <c r="E591" t="s">
        <v>846</v>
      </c>
      <c r="F591" t="s">
        <v>2729</v>
      </c>
      <c r="G591" t="s">
        <v>2730</v>
      </c>
      <c r="H591" t="s">
        <v>2731</v>
      </c>
      <c r="I591" t="s">
        <v>2727</v>
      </c>
    </row>
    <row r="592" spans="1:9" x14ac:dyDescent="0.25">
      <c r="A592" t="s">
        <v>2732</v>
      </c>
      <c r="B592" t="s">
        <v>1</v>
      </c>
      <c r="C592" t="s">
        <v>2728</v>
      </c>
      <c r="D592" t="s">
        <v>2723</v>
      </c>
      <c r="E592" t="s">
        <v>846</v>
      </c>
      <c r="F592" t="s">
        <v>2729</v>
      </c>
      <c r="G592" t="s">
        <v>2733</v>
      </c>
      <c r="H592" t="s">
        <v>2734</v>
      </c>
      <c r="I592" t="s">
        <v>2732</v>
      </c>
    </row>
    <row r="593" spans="1:9" x14ac:dyDescent="0.25">
      <c r="A593" t="s">
        <v>2735</v>
      </c>
      <c r="B593" t="s">
        <v>1</v>
      </c>
      <c r="C593" t="s">
        <v>2736</v>
      </c>
      <c r="D593" t="s">
        <v>2723</v>
      </c>
      <c r="E593" t="s">
        <v>846</v>
      </c>
      <c r="F593" t="s">
        <v>2737</v>
      </c>
      <c r="G593" t="s">
        <v>2738</v>
      </c>
      <c r="H593" t="s">
        <v>2739</v>
      </c>
      <c r="I593" t="s">
        <v>2735</v>
      </c>
    </row>
    <row r="594" spans="1:9" x14ac:dyDescent="0.25">
      <c r="A594" t="s">
        <v>2740</v>
      </c>
      <c r="B594" t="s">
        <v>458</v>
      </c>
      <c r="C594" t="s">
        <v>2741</v>
      </c>
      <c r="D594" t="s">
        <v>2723</v>
      </c>
      <c r="E594" t="s">
        <v>846</v>
      </c>
      <c r="F594" t="s">
        <v>2742</v>
      </c>
      <c r="G594" t="s">
        <v>2743</v>
      </c>
      <c r="H594" t="s">
        <v>2744</v>
      </c>
      <c r="I594" t="s">
        <v>2740</v>
      </c>
    </row>
    <row r="595" spans="1:9" x14ac:dyDescent="0.25">
      <c r="A595" t="s">
        <v>2745</v>
      </c>
      <c r="B595" t="s">
        <v>432</v>
      </c>
      <c r="C595" t="s">
        <v>2728</v>
      </c>
      <c r="D595" t="s">
        <v>2723</v>
      </c>
      <c r="E595" t="s">
        <v>846</v>
      </c>
      <c r="F595" t="s">
        <v>2746</v>
      </c>
      <c r="G595" t="s">
        <v>2747</v>
      </c>
      <c r="H595" t="s">
        <v>2748</v>
      </c>
      <c r="I595" t="s">
        <v>2745</v>
      </c>
    </row>
    <row r="596" spans="1:9" x14ac:dyDescent="0.25">
      <c r="A596" t="s">
        <v>2749</v>
      </c>
      <c r="B596" t="s">
        <v>12</v>
      </c>
      <c r="C596" t="s">
        <v>2750</v>
      </c>
      <c r="D596" t="s">
        <v>2723</v>
      </c>
      <c r="E596" t="s">
        <v>846</v>
      </c>
      <c r="F596" t="s">
        <v>2751</v>
      </c>
      <c r="G596" t="s">
        <v>2752</v>
      </c>
      <c r="H596" t="s">
        <v>2753</v>
      </c>
      <c r="I596" t="s">
        <v>2749</v>
      </c>
    </row>
    <row r="597" spans="1:9" x14ac:dyDescent="0.25">
      <c r="A597" t="s">
        <v>2754</v>
      </c>
      <c r="B597" t="s">
        <v>1</v>
      </c>
      <c r="C597" t="s">
        <v>2755</v>
      </c>
      <c r="D597" t="s">
        <v>2756</v>
      </c>
      <c r="E597" t="s">
        <v>846</v>
      </c>
      <c r="F597" t="s">
        <v>2757</v>
      </c>
      <c r="G597" t="s">
        <v>2758</v>
      </c>
      <c r="H597" t="s">
        <v>2759</v>
      </c>
      <c r="I597" t="s">
        <v>2754</v>
      </c>
    </row>
    <row r="598" spans="1:9" x14ac:dyDescent="0.25">
      <c r="A598" t="s">
        <v>2760</v>
      </c>
      <c r="B598" t="s">
        <v>1</v>
      </c>
      <c r="C598" t="s">
        <v>2761</v>
      </c>
      <c r="D598" t="s">
        <v>2756</v>
      </c>
      <c r="E598" t="s">
        <v>846</v>
      </c>
      <c r="F598" t="s">
        <v>2762</v>
      </c>
      <c r="G598" t="s">
        <v>2763</v>
      </c>
      <c r="H598" t="s">
        <v>2764</v>
      </c>
      <c r="I598" t="s">
        <v>2760</v>
      </c>
    </row>
    <row r="599" spans="1:9" x14ac:dyDescent="0.25">
      <c r="A599" t="s">
        <v>2765</v>
      </c>
      <c r="B599" t="s">
        <v>458</v>
      </c>
      <c r="C599" t="s">
        <v>2766</v>
      </c>
      <c r="D599" t="s">
        <v>2680</v>
      </c>
      <c r="E599" t="s">
        <v>846</v>
      </c>
      <c r="F599" t="s">
        <v>2767</v>
      </c>
      <c r="G599" t="s">
        <v>2768</v>
      </c>
      <c r="H599" t="s">
        <v>2769</v>
      </c>
      <c r="I599" t="s">
        <v>2765</v>
      </c>
    </row>
    <row r="600" spans="1:9" x14ac:dyDescent="0.25">
      <c r="A600" t="s">
        <v>2770</v>
      </c>
      <c r="B600" t="s">
        <v>12</v>
      </c>
      <c r="C600" t="s">
        <v>2771</v>
      </c>
      <c r="D600" t="s">
        <v>2680</v>
      </c>
      <c r="E600" t="s">
        <v>846</v>
      </c>
      <c r="F600" t="s">
        <v>2772</v>
      </c>
      <c r="G600" t="s">
        <v>2773</v>
      </c>
      <c r="H600" t="s">
        <v>2774</v>
      </c>
      <c r="I600" t="s">
        <v>2770</v>
      </c>
    </row>
    <row r="601" spans="1:9" x14ac:dyDescent="0.25">
      <c r="A601" t="s">
        <v>2775</v>
      </c>
      <c r="B601" t="s">
        <v>1</v>
      </c>
      <c r="C601" t="s">
        <v>2776</v>
      </c>
      <c r="D601" t="s">
        <v>2777</v>
      </c>
      <c r="E601" t="s">
        <v>846</v>
      </c>
      <c r="F601" t="s">
        <v>2778</v>
      </c>
      <c r="G601" t="s">
        <v>2779</v>
      </c>
      <c r="H601" t="s">
        <v>2780</v>
      </c>
      <c r="I601" t="s">
        <v>2775</v>
      </c>
    </row>
    <row r="602" spans="1:9" x14ac:dyDescent="0.25">
      <c r="A602" t="s">
        <v>2781</v>
      </c>
      <c r="B602" t="s">
        <v>12</v>
      </c>
      <c r="C602" t="s">
        <v>2782</v>
      </c>
      <c r="D602" t="s">
        <v>2777</v>
      </c>
      <c r="E602" t="s">
        <v>846</v>
      </c>
      <c r="F602" t="s">
        <v>2783</v>
      </c>
      <c r="G602" t="s">
        <v>2784</v>
      </c>
      <c r="H602" t="s">
        <v>2785</v>
      </c>
      <c r="I602" t="s">
        <v>2781</v>
      </c>
    </row>
    <row r="603" spans="1:9" x14ac:dyDescent="0.25">
      <c r="A603" t="s">
        <v>2786</v>
      </c>
      <c r="B603" t="s">
        <v>12</v>
      </c>
      <c r="C603" t="s">
        <v>2787</v>
      </c>
      <c r="D603" t="s">
        <v>2777</v>
      </c>
      <c r="E603" t="s">
        <v>846</v>
      </c>
      <c r="G603" t="s">
        <v>2788</v>
      </c>
      <c r="H603" t="s">
        <v>2789</v>
      </c>
      <c r="I603" t="s">
        <v>2786</v>
      </c>
    </row>
    <row r="604" spans="1:9" x14ac:dyDescent="0.25">
      <c r="A604" t="s">
        <v>2790</v>
      </c>
      <c r="B604" t="s">
        <v>12</v>
      </c>
      <c r="C604" t="s">
        <v>2791</v>
      </c>
      <c r="D604" t="s">
        <v>2777</v>
      </c>
      <c r="E604" t="s">
        <v>846</v>
      </c>
      <c r="F604" t="s">
        <v>2792</v>
      </c>
      <c r="G604" t="s">
        <v>2793</v>
      </c>
      <c r="H604" t="s">
        <v>2794</v>
      </c>
      <c r="I604" t="s">
        <v>2790</v>
      </c>
    </row>
    <row r="605" spans="1:9" x14ac:dyDescent="0.25">
      <c r="A605" t="s">
        <v>2795</v>
      </c>
      <c r="B605" t="s">
        <v>1</v>
      </c>
      <c r="C605" t="s">
        <v>2796</v>
      </c>
      <c r="D605" t="s">
        <v>2660</v>
      </c>
      <c r="E605" t="s">
        <v>846</v>
      </c>
      <c r="F605" t="s">
        <v>2797</v>
      </c>
      <c r="G605" t="s">
        <v>2798</v>
      </c>
      <c r="H605" t="s">
        <v>2799</v>
      </c>
      <c r="I605" t="s">
        <v>2795</v>
      </c>
    </row>
    <row r="606" spans="1:9" x14ac:dyDescent="0.25">
      <c r="A606" t="s">
        <v>2800</v>
      </c>
      <c r="B606" t="s">
        <v>12</v>
      </c>
      <c r="C606" t="s">
        <v>2801</v>
      </c>
      <c r="D606" t="s">
        <v>2802</v>
      </c>
      <c r="E606" t="s">
        <v>846</v>
      </c>
      <c r="F606" t="s">
        <v>2803</v>
      </c>
      <c r="G606" t="s">
        <v>2804</v>
      </c>
      <c r="H606" t="s">
        <v>2805</v>
      </c>
      <c r="I606" t="s">
        <v>2800</v>
      </c>
    </row>
    <row r="607" spans="1:9" x14ac:dyDescent="0.25">
      <c r="A607" t="s">
        <v>2806</v>
      </c>
      <c r="B607" t="s">
        <v>12</v>
      </c>
      <c r="C607" t="s">
        <v>2807</v>
      </c>
      <c r="D607" t="s">
        <v>2802</v>
      </c>
      <c r="E607" t="s">
        <v>846</v>
      </c>
      <c r="F607" t="s">
        <v>2808</v>
      </c>
      <c r="G607" t="s">
        <v>2809</v>
      </c>
      <c r="H607" t="s">
        <v>2810</v>
      </c>
      <c r="I607" t="s">
        <v>2806</v>
      </c>
    </row>
    <row r="608" spans="1:9" x14ac:dyDescent="0.25">
      <c r="A608" t="s">
        <v>2811</v>
      </c>
      <c r="B608" t="s">
        <v>432</v>
      </c>
      <c r="C608" t="s">
        <v>2812</v>
      </c>
      <c r="D608" t="s">
        <v>2813</v>
      </c>
      <c r="E608" t="s">
        <v>846</v>
      </c>
      <c r="F608" t="s">
        <v>2814</v>
      </c>
      <c r="G608" t="s">
        <v>2815</v>
      </c>
      <c r="H608" t="s">
        <v>2816</v>
      </c>
      <c r="I608" t="s">
        <v>2811</v>
      </c>
    </row>
    <row r="609" spans="1:9" x14ac:dyDescent="0.25">
      <c r="A609" t="s">
        <v>2817</v>
      </c>
      <c r="B609" t="s">
        <v>1</v>
      </c>
      <c r="C609" t="s">
        <v>2818</v>
      </c>
      <c r="D609" t="s">
        <v>2819</v>
      </c>
      <c r="E609" t="s">
        <v>846</v>
      </c>
      <c r="F609">
        <v>1974</v>
      </c>
      <c r="G609" t="s">
        <v>2820</v>
      </c>
      <c r="H609" t="s">
        <v>2821</v>
      </c>
      <c r="I609" t="s">
        <v>2817</v>
      </c>
    </row>
    <row r="610" spans="1:9" x14ac:dyDescent="0.25">
      <c r="A610" t="s">
        <v>2822</v>
      </c>
      <c r="B610" t="s">
        <v>1</v>
      </c>
      <c r="C610" t="s">
        <v>2818</v>
      </c>
      <c r="D610" t="s">
        <v>2819</v>
      </c>
      <c r="E610" t="s">
        <v>846</v>
      </c>
      <c r="F610">
        <v>1974</v>
      </c>
      <c r="G610" t="s">
        <v>2823</v>
      </c>
      <c r="H610" t="s">
        <v>2824</v>
      </c>
      <c r="I610" t="s">
        <v>2822</v>
      </c>
    </row>
    <row r="611" spans="1:9" x14ac:dyDescent="0.25">
      <c r="A611" t="s">
        <v>2825</v>
      </c>
      <c r="B611" t="s">
        <v>12</v>
      </c>
      <c r="C611" t="s">
        <v>2826</v>
      </c>
      <c r="D611" t="s">
        <v>2827</v>
      </c>
      <c r="E611" t="s">
        <v>846</v>
      </c>
      <c r="F611" t="s">
        <v>2828</v>
      </c>
      <c r="G611" t="s">
        <v>2829</v>
      </c>
      <c r="H611" t="s">
        <v>2830</v>
      </c>
      <c r="I611" t="s">
        <v>2825</v>
      </c>
    </row>
    <row r="612" spans="1:9" x14ac:dyDescent="0.25">
      <c r="A612" t="s">
        <v>2831</v>
      </c>
      <c r="B612" t="s">
        <v>432</v>
      </c>
      <c r="C612" t="s">
        <v>2832</v>
      </c>
      <c r="D612" t="s">
        <v>2827</v>
      </c>
      <c r="E612" t="s">
        <v>846</v>
      </c>
      <c r="F612" t="s">
        <v>2833</v>
      </c>
      <c r="G612" t="s">
        <v>2834</v>
      </c>
      <c r="H612" t="s">
        <v>2835</v>
      </c>
      <c r="I612" t="s">
        <v>2831</v>
      </c>
    </row>
    <row r="613" spans="1:9" x14ac:dyDescent="0.25">
      <c r="A613" t="s">
        <v>2836</v>
      </c>
      <c r="B613" t="s">
        <v>432</v>
      </c>
      <c r="C613" t="s">
        <v>2837</v>
      </c>
      <c r="D613" t="s">
        <v>2827</v>
      </c>
      <c r="E613" t="s">
        <v>846</v>
      </c>
      <c r="F613" t="s">
        <v>2838</v>
      </c>
      <c r="G613" t="s">
        <v>2839</v>
      </c>
      <c r="H613" t="s">
        <v>2840</v>
      </c>
      <c r="I613" t="s">
        <v>2836</v>
      </c>
    </row>
    <row r="614" spans="1:9" x14ac:dyDescent="0.25">
      <c r="A614" t="s">
        <v>2841</v>
      </c>
      <c r="B614" t="s">
        <v>1</v>
      </c>
      <c r="C614" t="s">
        <v>2842</v>
      </c>
      <c r="D614" t="s">
        <v>2827</v>
      </c>
      <c r="E614" t="s">
        <v>846</v>
      </c>
      <c r="F614">
        <v>1975</v>
      </c>
      <c r="G614" t="s">
        <v>2843</v>
      </c>
      <c r="H614" t="s">
        <v>2844</v>
      </c>
      <c r="I614" t="s">
        <v>2841</v>
      </c>
    </row>
    <row r="615" spans="1:9" x14ac:dyDescent="0.25">
      <c r="A615" t="s">
        <v>2845</v>
      </c>
      <c r="B615" t="s">
        <v>1</v>
      </c>
      <c r="C615" t="s">
        <v>2846</v>
      </c>
      <c r="D615" t="s">
        <v>2680</v>
      </c>
      <c r="E615" t="s">
        <v>846</v>
      </c>
      <c r="F615" t="s">
        <v>2847</v>
      </c>
      <c r="G615" t="s">
        <v>2848</v>
      </c>
      <c r="H615" t="s">
        <v>2849</v>
      </c>
      <c r="I615" t="s">
        <v>2845</v>
      </c>
    </row>
    <row r="616" spans="1:9" x14ac:dyDescent="0.25">
      <c r="A616" t="s">
        <v>2850</v>
      </c>
      <c r="B616" t="s">
        <v>1</v>
      </c>
      <c r="C616" t="s">
        <v>2851</v>
      </c>
      <c r="D616" t="s">
        <v>2680</v>
      </c>
      <c r="E616" t="s">
        <v>846</v>
      </c>
      <c r="F616">
        <v>1984</v>
      </c>
      <c r="G616" t="s">
        <v>2852</v>
      </c>
      <c r="H616" t="s">
        <v>2853</v>
      </c>
      <c r="I616" t="s">
        <v>2850</v>
      </c>
    </row>
    <row r="617" spans="1:9" x14ac:dyDescent="0.25">
      <c r="A617" t="s">
        <v>2854</v>
      </c>
      <c r="B617" t="s">
        <v>1</v>
      </c>
      <c r="C617" t="s">
        <v>2855</v>
      </c>
      <c r="D617" t="s">
        <v>2680</v>
      </c>
      <c r="E617" t="s">
        <v>846</v>
      </c>
      <c r="F617" t="s">
        <v>2856</v>
      </c>
      <c r="G617" t="s">
        <v>2857</v>
      </c>
      <c r="H617" t="s">
        <v>2858</v>
      </c>
      <c r="I617" t="s">
        <v>2854</v>
      </c>
    </row>
    <row r="618" spans="1:9" x14ac:dyDescent="0.25">
      <c r="A618" t="s">
        <v>2859</v>
      </c>
      <c r="B618" t="s">
        <v>12</v>
      </c>
      <c r="C618" t="s">
        <v>2860</v>
      </c>
      <c r="D618" t="s">
        <v>2680</v>
      </c>
      <c r="E618" t="s">
        <v>846</v>
      </c>
      <c r="F618" t="s">
        <v>2861</v>
      </c>
      <c r="G618" t="s">
        <v>2862</v>
      </c>
      <c r="H618" t="s">
        <v>2863</v>
      </c>
      <c r="I618" t="s">
        <v>2859</v>
      </c>
    </row>
    <row r="619" spans="1:9" x14ac:dyDescent="0.25">
      <c r="A619" t="s">
        <v>2864</v>
      </c>
      <c r="B619" t="s">
        <v>12</v>
      </c>
      <c r="C619" t="s">
        <v>2865</v>
      </c>
      <c r="D619" t="s">
        <v>2680</v>
      </c>
      <c r="E619" t="s">
        <v>846</v>
      </c>
      <c r="F619" t="s">
        <v>512</v>
      </c>
      <c r="G619" t="s">
        <v>2866</v>
      </c>
      <c r="H619" t="s">
        <v>2867</v>
      </c>
      <c r="I619" t="s">
        <v>2864</v>
      </c>
    </row>
    <row r="620" spans="1:9" x14ac:dyDescent="0.25">
      <c r="A620" t="s">
        <v>2868</v>
      </c>
      <c r="B620" t="s">
        <v>1</v>
      </c>
      <c r="C620" t="s">
        <v>2869</v>
      </c>
      <c r="D620" t="s">
        <v>2680</v>
      </c>
      <c r="E620" t="s">
        <v>846</v>
      </c>
      <c r="F620">
        <v>1984</v>
      </c>
      <c r="G620" t="s">
        <v>2870</v>
      </c>
      <c r="H620" t="s">
        <v>2871</v>
      </c>
      <c r="I620" t="s">
        <v>2868</v>
      </c>
    </row>
    <row r="621" spans="1:9" x14ac:dyDescent="0.25">
      <c r="A621" t="s">
        <v>2872</v>
      </c>
      <c r="B621" t="s">
        <v>748</v>
      </c>
      <c r="C621" t="s">
        <v>2873</v>
      </c>
      <c r="D621" t="s">
        <v>2680</v>
      </c>
      <c r="E621" t="s">
        <v>846</v>
      </c>
      <c r="F621" t="s">
        <v>2874</v>
      </c>
      <c r="G621" t="s">
        <v>2875</v>
      </c>
      <c r="H621" t="s">
        <v>2876</v>
      </c>
      <c r="I621" t="s">
        <v>2872</v>
      </c>
    </row>
    <row r="622" spans="1:9" x14ac:dyDescent="0.25">
      <c r="A622" t="s">
        <v>2877</v>
      </c>
      <c r="B622" t="s">
        <v>452</v>
      </c>
      <c r="C622" t="s">
        <v>2878</v>
      </c>
      <c r="D622" t="s">
        <v>2680</v>
      </c>
      <c r="E622" t="s">
        <v>846</v>
      </c>
      <c r="F622" t="s">
        <v>2879</v>
      </c>
      <c r="G622" t="s">
        <v>2880</v>
      </c>
      <c r="H622" t="s">
        <v>2881</v>
      </c>
      <c r="I622" t="s">
        <v>2877</v>
      </c>
    </row>
    <row r="623" spans="1:9" x14ac:dyDescent="0.25">
      <c r="A623" t="s">
        <v>2882</v>
      </c>
      <c r="B623" t="s">
        <v>1</v>
      </c>
      <c r="C623" t="s">
        <v>2883</v>
      </c>
      <c r="D623" t="s">
        <v>2884</v>
      </c>
      <c r="E623" t="s">
        <v>846</v>
      </c>
      <c r="F623" t="s">
        <v>2885</v>
      </c>
      <c r="G623" t="s">
        <v>2886</v>
      </c>
      <c r="H623" t="s">
        <v>2887</v>
      </c>
      <c r="I623" t="s">
        <v>2882</v>
      </c>
    </row>
    <row r="624" spans="1:9" x14ac:dyDescent="0.25">
      <c r="A624" t="s">
        <v>2888</v>
      </c>
      <c r="B624" t="s">
        <v>1</v>
      </c>
      <c r="C624" t="s">
        <v>2889</v>
      </c>
      <c r="D624" t="s">
        <v>2617</v>
      </c>
      <c r="E624" t="s">
        <v>846</v>
      </c>
      <c r="F624" t="s">
        <v>2890</v>
      </c>
      <c r="G624" t="s">
        <v>2891</v>
      </c>
      <c r="H624" t="s">
        <v>2892</v>
      </c>
      <c r="I624" t="s">
        <v>2888</v>
      </c>
    </row>
    <row r="625" spans="1:9" x14ac:dyDescent="0.25">
      <c r="A625" t="s">
        <v>2893</v>
      </c>
      <c r="B625" t="s">
        <v>432</v>
      </c>
      <c r="C625" t="s">
        <v>2894</v>
      </c>
      <c r="D625" t="s">
        <v>2617</v>
      </c>
      <c r="E625" t="s">
        <v>846</v>
      </c>
      <c r="F625" t="s">
        <v>2895</v>
      </c>
      <c r="G625" t="s">
        <v>2896</v>
      </c>
      <c r="H625" t="s">
        <v>2897</v>
      </c>
      <c r="I625" t="s">
        <v>2893</v>
      </c>
    </row>
    <row r="626" spans="1:9" x14ac:dyDescent="0.25">
      <c r="A626" t="s">
        <v>2898</v>
      </c>
      <c r="B626" t="s">
        <v>1</v>
      </c>
      <c r="C626" t="s">
        <v>2899</v>
      </c>
      <c r="D626" t="s">
        <v>2900</v>
      </c>
      <c r="E626" t="s">
        <v>846</v>
      </c>
      <c r="F626" t="s">
        <v>2901</v>
      </c>
      <c r="G626" t="s">
        <v>2902</v>
      </c>
      <c r="H626" t="s">
        <v>2903</v>
      </c>
      <c r="I626" t="s">
        <v>2898</v>
      </c>
    </row>
    <row r="627" spans="1:9" x14ac:dyDescent="0.25">
      <c r="A627" t="s">
        <v>2904</v>
      </c>
      <c r="B627" t="s">
        <v>1</v>
      </c>
      <c r="C627" t="s">
        <v>2905</v>
      </c>
      <c r="D627" t="s">
        <v>2900</v>
      </c>
      <c r="E627" t="s">
        <v>846</v>
      </c>
      <c r="F627" t="s">
        <v>2901</v>
      </c>
      <c r="G627" t="s">
        <v>2906</v>
      </c>
      <c r="H627" t="s">
        <v>2907</v>
      </c>
      <c r="I627" t="s">
        <v>2904</v>
      </c>
    </row>
    <row r="628" spans="1:9" x14ac:dyDescent="0.25">
      <c r="A628" t="s">
        <v>2908</v>
      </c>
      <c r="B628" t="s">
        <v>1</v>
      </c>
      <c r="C628" t="s">
        <v>2909</v>
      </c>
      <c r="D628" t="s">
        <v>2900</v>
      </c>
      <c r="E628" t="s">
        <v>846</v>
      </c>
      <c r="F628">
        <v>1984</v>
      </c>
      <c r="G628" t="s">
        <v>2910</v>
      </c>
      <c r="H628" t="s">
        <v>2911</v>
      </c>
      <c r="I628" t="s">
        <v>2908</v>
      </c>
    </row>
    <row r="629" spans="1:9" x14ac:dyDescent="0.25">
      <c r="A629" t="s">
        <v>2912</v>
      </c>
      <c r="B629" t="s">
        <v>1</v>
      </c>
      <c r="C629" t="s">
        <v>2913</v>
      </c>
      <c r="D629" t="s">
        <v>2900</v>
      </c>
      <c r="E629" t="s">
        <v>846</v>
      </c>
      <c r="F629" t="s">
        <v>2914</v>
      </c>
      <c r="G629" t="s">
        <v>2915</v>
      </c>
      <c r="H629" t="s">
        <v>2916</v>
      </c>
      <c r="I629" t="s">
        <v>2912</v>
      </c>
    </row>
    <row r="630" spans="1:9" x14ac:dyDescent="0.25">
      <c r="A630" t="s">
        <v>2917</v>
      </c>
      <c r="B630" t="s">
        <v>1</v>
      </c>
      <c r="C630" t="s">
        <v>2918</v>
      </c>
      <c r="D630" t="s">
        <v>2900</v>
      </c>
      <c r="E630" t="s">
        <v>846</v>
      </c>
      <c r="F630" t="s">
        <v>2919</v>
      </c>
      <c r="G630" t="s">
        <v>2920</v>
      </c>
      <c r="H630" t="s">
        <v>2921</v>
      </c>
      <c r="I630" t="s">
        <v>2917</v>
      </c>
    </row>
    <row r="631" spans="1:9" x14ac:dyDescent="0.25">
      <c r="A631" t="s">
        <v>2922</v>
      </c>
      <c r="B631" t="s">
        <v>12</v>
      </c>
      <c r="C631" t="s">
        <v>2923</v>
      </c>
      <c r="D631" t="s">
        <v>2900</v>
      </c>
      <c r="E631" t="s">
        <v>846</v>
      </c>
      <c r="F631" t="s">
        <v>2924</v>
      </c>
      <c r="G631" t="s">
        <v>2925</v>
      </c>
      <c r="H631" t="s">
        <v>2926</v>
      </c>
      <c r="I631" t="s">
        <v>2922</v>
      </c>
    </row>
    <row r="632" spans="1:9" x14ac:dyDescent="0.25">
      <c r="A632" t="s">
        <v>2927</v>
      </c>
      <c r="B632" t="s">
        <v>555</v>
      </c>
      <c r="C632" t="s">
        <v>2928</v>
      </c>
      <c r="D632" t="s">
        <v>2900</v>
      </c>
      <c r="E632" t="s">
        <v>846</v>
      </c>
      <c r="F632" t="s">
        <v>2929</v>
      </c>
      <c r="G632" t="s">
        <v>2930</v>
      </c>
      <c r="H632" t="s">
        <v>2931</v>
      </c>
      <c r="I632" t="s">
        <v>2927</v>
      </c>
    </row>
    <row r="633" spans="1:9" x14ac:dyDescent="0.25">
      <c r="A633" t="s">
        <v>2932</v>
      </c>
      <c r="B633" t="s">
        <v>12</v>
      </c>
      <c r="C633" t="s">
        <v>2933</v>
      </c>
      <c r="D633" t="s">
        <v>2900</v>
      </c>
      <c r="E633" t="s">
        <v>846</v>
      </c>
      <c r="F633" t="s">
        <v>2934</v>
      </c>
      <c r="G633" t="s">
        <v>2935</v>
      </c>
      <c r="H633" t="s">
        <v>2936</v>
      </c>
      <c r="I633" t="s">
        <v>2932</v>
      </c>
    </row>
    <row r="634" spans="1:9" x14ac:dyDescent="0.25">
      <c r="A634" t="s">
        <v>2937</v>
      </c>
      <c r="B634" t="s">
        <v>452</v>
      </c>
      <c r="C634" t="s">
        <v>2938</v>
      </c>
      <c r="D634" t="s">
        <v>2900</v>
      </c>
      <c r="E634" t="s">
        <v>846</v>
      </c>
      <c r="F634" t="s">
        <v>2939</v>
      </c>
      <c r="G634" t="s">
        <v>2940</v>
      </c>
      <c r="H634" t="s">
        <v>2941</v>
      </c>
      <c r="I634" t="s">
        <v>2937</v>
      </c>
    </row>
    <row r="635" spans="1:9" x14ac:dyDescent="0.25">
      <c r="A635" t="s">
        <v>2942</v>
      </c>
      <c r="B635" t="s">
        <v>19</v>
      </c>
      <c r="C635" t="s">
        <v>2943</v>
      </c>
      <c r="D635" t="s">
        <v>2944</v>
      </c>
      <c r="E635" t="s">
        <v>846</v>
      </c>
      <c r="F635" t="s">
        <v>2945</v>
      </c>
      <c r="G635" t="s">
        <v>2946</v>
      </c>
      <c r="H635" t="s">
        <v>2947</v>
      </c>
      <c r="I635" t="s">
        <v>2942</v>
      </c>
    </row>
    <row r="636" spans="1:9" x14ac:dyDescent="0.25">
      <c r="A636" t="s">
        <v>2948</v>
      </c>
      <c r="B636" t="s">
        <v>1</v>
      </c>
      <c r="C636" t="s">
        <v>2949</v>
      </c>
      <c r="D636" t="s">
        <v>2950</v>
      </c>
      <c r="E636" t="s">
        <v>846</v>
      </c>
      <c r="F636" t="s">
        <v>1691</v>
      </c>
      <c r="G636" t="s">
        <v>2951</v>
      </c>
      <c r="H636" t="s">
        <v>2952</v>
      </c>
      <c r="I636" t="s">
        <v>2948</v>
      </c>
    </row>
    <row r="637" spans="1:9" x14ac:dyDescent="0.25">
      <c r="A637" t="s">
        <v>2953</v>
      </c>
      <c r="B637" t="s">
        <v>1</v>
      </c>
      <c r="C637" t="s">
        <v>2954</v>
      </c>
      <c r="D637" t="s">
        <v>2955</v>
      </c>
      <c r="E637" t="s">
        <v>846</v>
      </c>
      <c r="F637">
        <v>1977</v>
      </c>
      <c r="G637" t="s">
        <v>2956</v>
      </c>
      <c r="H637" t="s">
        <v>2957</v>
      </c>
      <c r="I637" t="s">
        <v>2953</v>
      </c>
    </row>
    <row r="638" spans="1:9" x14ac:dyDescent="0.25">
      <c r="A638" t="s">
        <v>2958</v>
      </c>
      <c r="B638" t="s">
        <v>1</v>
      </c>
      <c r="C638" t="s">
        <v>2959</v>
      </c>
      <c r="D638" t="s">
        <v>2944</v>
      </c>
      <c r="E638" t="s">
        <v>846</v>
      </c>
      <c r="F638">
        <v>1978</v>
      </c>
      <c r="G638" t="s">
        <v>2960</v>
      </c>
      <c r="H638" t="s">
        <v>2961</v>
      </c>
      <c r="I638" t="s">
        <v>2958</v>
      </c>
    </row>
    <row r="639" spans="1:9" x14ac:dyDescent="0.25">
      <c r="A639" t="s">
        <v>2962</v>
      </c>
      <c r="B639" t="s">
        <v>458</v>
      </c>
      <c r="C639" t="s">
        <v>2963</v>
      </c>
      <c r="D639" t="s">
        <v>2944</v>
      </c>
      <c r="E639" t="s">
        <v>846</v>
      </c>
      <c r="F639" t="s">
        <v>2964</v>
      </c>
      <c r="G639" t="s">
        <v>2965</v>
      </c>
      <c r="H639" t="s">
        <v>2966</v>
      </c>
      <c r="I639" t="s">
        <v>2962</v>
      </c>
    </row>
    <row r="640" spans="1:9" x14ac:dyDescent="0.25">
      <c r="A640" t="s">
        <v>2967</v>
      </c>
      <c r="B640" t="s">
        <v>12</v>
      </c>
      <c r="C640" t="s">
        <v>2968</v>
      </c>
      <c r="D640" t="s">
        <v>2617</v>
      </c>
      <c r="E640" t="s">
        <v>846</v>
      </c>
      <c r="F640" t="s">
        <v>2969</v>
      </c>
      <c r="G640" t="s">
        <v>2970</v>
      </c>
      <c r="H640" t="s">
        <v>2971</v>
      </c>
      <c r="I640" t="s">
        <v>2967</v>
      </c>
    </row>
    <row r="641" spans="1:9" x14ac:dyDescent="0.25">
      <c r="A641" t="s">
        <v>2972</v>
      </c>
      <c r="B641" t="s">
        <v>12</v>
      </c>
      <c r="C641" t="s">
        <v>2973</v>
      </c>
      <c r="D641" t="s">
        <v>2617</v>
      </c>
      <c r="E641" t="s">
        <v>846</v>
      </c>
      <c r="F641" t="s">
        <v>2974</v>
      </c>
      <c r="G641" t="s">
        <v>2975</v>
      </c>
      <c r="H641" t="s">
        <v>2976</v>
      </c>
      <c r="I641" t="s">
        <v>2972</v>
      </c>
    </row>
    <row r="642" spans="1:9" x14ac:dyDescent="0.25">
      <c r="A642" t="s">
        <v>2977</v>
      </c>
      <c r="B642" t="s">
        <v>12</v>
      </c>
      <c r="C642" t="s">
        <v>2978</v>
      </c>
      <c r="D642" t="s">
        <v>2979</v>
      </c>
      <c r="E642" t="s">
        <v>846</v>
      </c>
      <c r="F642" t="s">
        <v>2980</v>
      </c>
      <c r="G642" t="s">
        <v>2981</v>
      </c>
      <c r="H642" t="s">
        <v>2982</v>
      </c>
      <c r="I642" t="s">
        <v>2977</v>
      </c>
    </row>
    <row r="643" spans="1:9" x14ac:dyDescent="0.25">
      <c r="A643" t="s">
        <v>2983</v>
      </c>
      <c r="B643" t="s">
        <v>12</v>
      </c>
      <c r="C643" t="s">
        <v>2984</v>
      </c>
      <c r="D643" t="s">
        <v>2985</v>
      </c>
      <c r="E643" t="s">
        <v>846</v>
      </c>
      <c r="F643">
        <v>1985</v>
      </c>
      <c r="G643" t="s">
        <v>2986</v>
      </c>
      <c r="H643" t="s">
        <v>2987</v>
      </c>
      <c r="I643" t="s">
        <v>2983</v>
      </c>
    </row>
    <row r="644" spans="1:9" x14ac:dyDescent="0.25">
      <c r="A644" t="s">
        <v>2988</v>
      </c>
      <c r="B644" t="s">
        <v>12</v>
      </c>
      <c r="C644" t="s">
        <v>2989</v>
      </c>
      <c r="D644" t="s">
        <v>2985</v>
      </c>
      <c r="E644" t="s">
        <v>846</v>
      </c>
      <c r="F644">
        <v>1985</v>
      </c>
      <c r="G644" t="s">
        <v>2990</v>
      </c>
      <c r="H644" t="s">
        <v>2991</v>
      </c>
      <c r="I644" t="s">
        <v>2988</v>
      </c>
    </row>
    <row r="645" spans="1:9" x14ac:dyDescent="0.25">
      <c r="A645" t="s">
        <v>2992</v>
      </c>
      <c r="B645" t="s">
        <v>12</v>
      </c>
      <c r="C645" t="s">
        <v>2993</v>
      </c>
      <c r="D645" t="s">
        <v>2985</v>
      </c>
      <c r="E645" t="s">
        <v>846</v>
      </c>
      <c r="F645">
        <v>1986</v>
      </c>
      <c r="G645" t="s">
        <v>2994</v>
      </c>
      <c r="H645" t="s">
        <v>2995</v>
      </c>
      <c r="I645" t="s">
        <v>2992</v>
      </c>
    </row>
    <row r="646" spans="1:9" x14ac:dyDescent="0.25">
      <c r="A646" t="s">
        <v>2996</v>
      </c>
      <c r="B646" t="s">
        <v>12</v>
      </c>
      <c r="C646" t="s">
        <v>2997</v>
      </c>
      <c r="D646" t="s">
        <v>2985</v>
      </c>
      <c r="E646" t="s">
        <v>846</v>
      </c>
      <c r="F646">
        <v>1986</v>
      </c>
      <c r="G646" t="s">
        <v>2998</v>
      </c>
      <c r="H646" t="s">
        <v>2999</v>
      </c>
      <c r="I646" t="s">
        <v>2996</v>
      </c>
    </row>
    <row r="647" spans="1:9" x14ac:dyDescent="0.25">
      <c r="A647" t="s">
        <v>3000</v>
      </c>
      <c r="B647" t="s">
        <v>12</v>
      </c>
      <c r="C647" t="s">
        <v>2997</v>
      </c>
      <c r="D647" t="s">
        <v>2985</v>
      </c>
      <c r="E647" t="s">
        <v>846</v>
      </c>
      <c r="F647">
        <v>1987</v>
      </c>
      <c r="G647" t="s">
        <v>3001</v>
      </c>
      <c r="H647" t="s">
        <v>3002</v>
      </c>
      <c r="I647" t="s">
        <v>3000</v>
      </c>
    </row>
    <row r="648" spans="1:9" x14ac:dyDescent="0.25">
      <c r="A648" t="s">
        <v>3003</v>
      </c>
      <c r="B648" t="s">
        <v>12</v>
      </c>
      <c r="C648" t="s">
        <v>3004</v>
      </c>
      <c r="D648" t="s">
        <v>2985</v>
      </c>
      <c r="E648" t="s">
        <v>846</v>
      </c>
      <c r="F648">
        <v>1990</v>
      </c>
      <c r="G648" t="s">
        <v>3005</v>
      </c>
      <c r="H648" t="s">
        <v>3006</v>
      </c>
      <c r="I648" t="s">
        <v>3003</v>
      </c>
    </row>
    <row r="649" spans="1:9" x14ac:dyDescent="0.25">
      <c r="A649" t="s">
        <v>3007</v>
      </c>
      <c r="B649" t="s">
        <v>12</v>
      </c>
      <c r="C649" t="s">
        <v>3008</v>
      </c>
      <c r="D649" t="s">
        <v>2900</v>
      </c>
      <c r="E649" t="s">
        <v>846</v>
      </c>
      <c r="F649">
        <v>1986</v>
      </c>
      <c r="G649" t="s">
        <v>3009</v>
      </c>
      <c r="H649" t="s">
        <v>3010</v>
      </c>
      <c r="I649" t="s">
        <v>3007</v>
      </c>
    </row>
    <row r="650" spans="1:9" x14ac:dyDescent="0.25">
      <c r="A650" t="s">
        <v>3011</v>
      </c>
      <c r="B650" t="s">
        <v>12</v>
      </c>
      <c r="C650" t="s">
        <v>3012</v>
      </c>
      <c r="D650" t="s">
        <v>2569</v>
      </c>
      <c r="E650" t="s">
        <v>846</v>
      </c>
      <c r="F650">
        <v>1989</v>
      </c>
      <c r="G650" t="s">
        <v>3013</v>
      </c>
      <c r="H650" t="s">
        <v>3014</v>
      </c>
      <c r="I650" t="s">
        <v>3011</v>
      </c>
    </row>
    <row r="651" spans="1:9" x14ac:dyDescent="0.25">
      <c r="A651" t="s">
        <v>3015</v>
      </c>
      <c r="B651" t="s">
        <v>12</v>
      </c>
      <c r="C651" t="s">
        <v>3016</v>
      </c>
      <c r="D651" t="s">
        <v>2569</v>
      </c>
      <c r="E651" t="s">
        <v>846</v>
      </c>
      <c r="F651">
        <v>1989</v>
      </c>
      <c r="G651" t="s">
        <v>3017</v>
      </c>
      <c r="H651" t="s">
        <v>3018</v>
      </c>
      <c r="I651" t="s">
        <v>3015</v>
      </c>
    </row>
    <row r="652" spans="1:9" x14ac:dyDescent="0.25">
      <c r="A652" t="s">
        <v>3019</v>
      </c>
      <c r="B652" t="s">
        <v>1</v>
      </c>
      <c r="C652" t="s">
        <v>3020</v>
      </c>
      <c r="D652" t="s">
        <v>2900</v>
      </c>
      <c r="E652" t="s">
        <v>846</v>
      </c>
      <c r="F652">
        <v>1976</v>
      </c>
      <c r="G652" t="s">
        <v>3021</v>
      </c>
      <c r="H652" t="s">
        <v>3022</v>
      </c>
      <c r="I652" t="s">
        <v>3019</v>
      </c>
    </row>
    <row r="653" spans="1:9" x14ac:dyDescent="0.25">
      <c r="A653" t="s">
        <v>3023</v>
      </c>
      <c r="B653" t="s">
        <v>12</v>
      </c>
      <c r="C653" t="s">
        <v>3024</v>
      </c>
      <c r="D653" t="s">
        <v>2900</v>
      </c>
      <c r="E653" t="s">
        <v>846</v>
      </c>
      <c r="F653">
        <v>1990</v>
      </c>
      <c r="G653" t="s">
        <v>3025</v>
      </c>
      <c r="H653" t="s">
        <v>3026</v>
      </c>
      <c r="I653" t="s">
        <v>3023</v>
      </c>
    </row>
    <row r="654" spans="1:9" x14ac:dyDescent="0.25">
      <c r="A654" t="s">
        <v>3027</v>
      </c>
      <c r="B654" t="s">
        <v>12</v>
      </c>
      <c r="C654" t="s">
        <v>3028</v>
      </c>
      <c r="D654" t="s">
        <v>2900</v>
      </c>
      <c r="E654" t="s">
        <v>846</v>
      </c>
      <c r="F654">
        <v>1990</v>
      </c>
      <c r="G654" t="s">
        <v>3029</v>
      </c>
      <c r="H654" t="s">
        <v>3030</v>
      </c>
      <c r="I654" t="s">
        <v>3027</v>
      </c>
    </row>
    <row r="655" spans="1:9" x14ac:dyDescent="0.25">
      <c r="A655" t="s">
        <v>3031</v>
      </c>
      <c r="B655" t="s">
        <v>12</v>
      </c>
      <c r="C655" t="s">
        <v>3032</v>
      </c>
      <c r="D655" t="s">
        <v>2900</v>
      </c>
      <c r="E655" t="s">
        <v>846</v>
      </c>
      <c r="F655">
        <v>1991</v>
      </c>
      <c r="G655" t="s">
        <v>3033</v>
      </c>
      <c r="H655" t="s">
        <v>3034</v>
      </c>
      <c r="I655" t="s">
        <v>3031</v>
      </c>
    </row>
    <row r="656" spans="1:9" x14ac:dyDescent="0.25">
      <c r="A656" t="s">
        <v>3035</v>
      </c>
      <c r="B656" t="s">
        <v>12</v>
      </c>
      <c r="C656" t="s">
        <v>3036</v>
      </c>
      <c r="D656" t="s">
        <v>2900</v>
      </c>
      <c r="E656" t="s">
        <v>846</v>
      </c>
      <c r="F656">
        <v>1991</v>
      </c>
      <c r="G656" t="s">
        <v>3037</v>
      </c>
      <c r="H656" t="s">
        <v>3038</v>
      </c>
      <c r="I656" t="s">
        <v>3035</v>
      </c>
    </row>
    <row r="657" spans="1:9" x14ac:dyDescent="0.25">
      <c r="A657" t="s">
        <v>3039</v>
      </c>
      <c r="B657" t="s">
        <v>12</v>
      </c>
      <c r="C657" t="s">
        <v>3040</v>
      </c>
      <c r="D657" t="s">
        <v>2900</v>
      </c>
      <c r="E657" t="s">
        <v>846</v>
      </c>
      <c r="F657">
        <v>1996</v>
      </c>
      <c r="G657" t="s">
        <v>3041</v>
      </c>
      <c r="H657" t="s">
        <v>3042</v>
      </c>
      <c r="I657" t="s">
        <v>3039</v>
      </c>
    </row>
    <row r="658" spans="1:9" x14ac:dyDescent="0.25">
      <c r="A658" t="s">
        <v>3043</v>
      </c>
      <c r="B658" t="s">
        <v>19</v>
      </c>
      <c r="C658" t="s">
        <v>3044</v>
      </c>
      <c r="D658" t="s">
        <v>2900</v>
      </c>
      <c r="E658" t="s">
        <v>846</v>
      </c>
      <c r="F658">
        <v>1996</v>
      </c>
      <c r="G658" t="s">
        <v>3045</v>
      </c>
      <c r="H658" t="s">
        <v>3046</v>
      </c>
      <c r="I658" t="s">
        <v>3043</v>
      </c>
    </row>
    <row r="659" spans="1:9" x14ac:dyDescent="0.25">
      <c r="A659" t="s">
        <v>3047</v>
      </c>
      <c r="B659" t="s">
        <v>555</v>
      </c>
      <c r="C659" t="s">
        <v>3048</v>
      </c>
      <c r="D659" t="s">
        <v>2900</v>
      </c>
      <c r="E659" t="s">
        <v>846</v>
      </c>
      <c r="F659">
        <v>1993</v>
      </c>
      <c r="G659" t="s">
        <v>3049</v>
      </c>
      <c r="H659" t="s">
        <v>3050</v>
      </c>
      <c r="I659" t="s">
        <v>3047</v>
      </c>
    </row>
    <row r="660" spans="1:9" x14ac:dyDescent="0.25">
      <c r="A660" t="s">
        <v>3051</v>
      </c>
      <c r="B660" t="s">
        <v>12</v>
      </c>
      <c r="C660" t="s">
        <v>3052</v>
      </c>
      <c r="D660" t="s">
        <v>2900</v>
      </c>
      <c r="E660" t="s">
        <v>846</v>
      </c>
      <c r="F660" t="s">
        <v>2708</v>
      </c>
      <c r="G660" t="s">
        <v>3053</v>
      </c>
      <c r="H660" t="s">
        <v>3054</v>
      </c>
      <c r="I660" t="s">
        <v>3051</v>
      </c>
    </row>
    <row r="661" spans="1:9" x14ac:dyDescent="0.25">
      <c r="A661" t="s">
        <v>3055</v>
      </c>
      <c r="B661" t="s">
        <v>432</v>
      </c>
      <c r="C661" t="s">
        <v>3056</v>
      </c>
      <c r="D661" t="s">
        <v>3057</v>
      </c>
      <c r="E661" t="s">
        <v>846</v>
      </c>
      <c r="F661">
        <v>1996</v>
      </c>
      <c r="G661" t="s">
        <v>3058</v>
      </c>
      <c r="H661" t="s">
        <v>3059</v>
      </c>
      <c r="I661" t="s">
        <v>3055</v>
      </c>
    </row>
    <row r="662" spans="1:9" x14ac:dyDescent="0.25">
      <c r="A662" t="s">
        <v>3060</v>
      </c>
      <c r="B662" t="s">
        <v>12</v>
      </c>
      <c r="C662" t="s">
        <v>3061</v>
      </c>
      <c r="D662" t="s">
        <v>3057</v>
      </c>
      <c r="E662" t="s">
        <v>846</v>
      </c>
      <c r="F662" t="s">
        <v>3062</v>
      </c>
      <c r="G662" t="s">
        <v>3063</v>
      </c>
      <c r="H662" t="s">
        <v>3064</v>
      </c>
      <c r="I662" t="s">
        <v>3060</v>
      </c>
    </row>
    <row r="663" spans="1:9" x14ac:dyDescent="0.25">
      <c r="A663" t="s">
        <v>3065</v>
      </c>
      <c r="B663" t="s">
        <v>1</v>
      </c>
      <c r="C663" t="s">
        <v>3066</v>
      </c>
      <c r="D663" t="s">
        <v>3057</v>
      </c>
      <c r="E663" t="s">
        <v>846</v>
      </c>
      <c r="F663">
        <v>1989</v>
      </c>
      <c r="G663" t="s">
        <v>3067</v>
      </c>
      <c r="H663" t="s">
        <v>3068</v>
      </c>
      <c r="I663" t="s">
        <v>3065</v>
      </c>
    </row>
    <row r="664" spans="1:9" x14ac:dyDescent="0.25">
      <c r="A664" t="s">
        <v>3069</v>
      </c>
      <c r="B664" t="s">
        <v>1</v>
      </c>
      <c r="C664" t="s">
        <v>3070</v>
      </c>
      <c r="D664" t="s">
        <v>3057</v>
      </c>
      <c r="E664" t="s">
        <v>846</v>
      </c>
      <c r="F664">
        <v>1976</v>
      </c>
      <c r="G664" t="s">
        <v>3071</v>
      </c>
      <c r="H664" t="s">
        <v>3072</v>
      </c>
      <c r="I664" t="s">
        <v>3069</v>
      </c>
    </row>
    <row r="665" spans="1:9" x14ac:dyDescent="0.25">
      <c r="A665" t="s">
        <v>3073</v>
      </c>
      <c r="B665" t="s">
        <v>1</v>
      </c>
      <c r="C665" t="s">
        <v>3074</v>
      </c>
      <c r="D665" t="s">
        <v>3057</v>
      </c>
      <c r="E665" t="s">
        <v>846</v>
      </c>
      <c r="F665" t="s">
        <v>3075</v>
      </c>
      <c r="G665" t="s">
        <v>3076</v>
      </c>
      <c r="H665" t="s">
        <v>3077</v>
      </c>
      <c r="I665" t="s">
        <v>3073</v>
      </c>
    </row>
    <row r="666" spans="1:9" x14ac:dyDescent="0.25">
      <c r="A666" t="s">
        <v>3078</v>
      </c>
      <c r="B666" t="s">
        <v>1</v>
      </c>
      <c r="C666" t="s">
        <v>3079</v>
      </c>
      <c r="D666" t="s">
        <v>3057</v>
      </c>
      <c r="E666" t="s">
        <v>846</v>
      </c>
      <c r="F666">
        <v>1982</v>
      </c>
      <c r="G666" t="s">
        <v>3080</v>
      </c>
      <c r="H666" t="s">
        <v>3081</v>
      </c>
      <c r="I666" t="s">
        <v>3078</v>
      </c>
    </row>
    <row r="667" spans="1:9" x14ac:dyDescent="0.25">
      <c r="A667" t="s">
        <v>3082</v>
      </c>
      <c r="B667" t="s">
        <v>1</v>
      </c>
      <c r="C667" t="s">
        <v>3083</v>
      </c>
      <c r="D667" t="s">
        <v>3057</v>
      </c>
      <c r="E667" t="s">
        <v>846</v>
      </c>
      <c r="F667" t="s">
        <v>3084</v>
      </c>
      <c r="G667" t="s">
        <v>3085</v>
      </c>
      <c r="H667" t="s">
        <v>3086</v>
      </c>
      <c r="I667" t="s">
        <v>3082</v>
      </c>
    </row>
    <row r="668" spans="1:9" x14ac:dyDescent="0.25">
      <c r="A668" t="s">
        <v>3087</v>
      </c>
      <c r="B668" t="s">
        <v>1</v>
      </c>
      <c r="C668" t="s">
        <v>3088</v>
      </c>
      <c r="D668" t="s">
        <v>3057</v>
      </c>
      <c r="E668" t="s">
        <v>846</v>
      </c>
      <c r="F668">
        <v>1984</v>
      </c>
      <c r="G668" t="s">
        <v>3089</v>
      </c>
      <c r="H668" t="s">
        <v>3090</v>
      </c>
      <c r="I668" t="s">
        <v>3087</v>
      </c>
    </row>
    <row r="669" spans="1:9" x14ac:dyDescent="0.25">
      <c r="A669" t="s">
        <v>3091</v>
      </c>
      <c r="B669" t="s">
        <v>12</v>
      </c>
      <c r="C669" t="s">
        <v>3092</v>
      </c>
      <c r="D669" t="s">
        <v>3057</v>
      </c>
      <c r="E669" t="s">
        <v>846</v>
      </c>
      <c r="F669">
        <v>1989</v>
      </c>
      <c r="G669" t="s">
        <v>3093</v>
      </c>
      <c r="H669" t="s">
        <v>3094</v>
      </c>
      <c r="I669" t="s">
        <v>3091</v>
      </c>
    </row>
    <row r="670" spans="1:9" x14ac:dyDescent="0.25">
      <c r="A670" t="s">
        <v>3095</v>
      </c>
      <c r="B670" t="s">
        <v>12</v>
      </c>
      <c r="C670" t="s">
        <v>3092</v>
      </c>
      <c r="D670" t="s">
        <v>3057</v>
      </c>
      <c r="E670" t="s">
        <v>846</v>
      </c>
      <c r="F670">
        <v>1990</v>
      </c>
      <c r="G670" t="s">
        <v>3096</v>
      </c>
      <c r="H670" t="s">
        <v>3097</v>
      </c>
      <c r="I670" t="s">
        <v>3095</v>
      </c>
    </row>
    <row r="671" spans="1:9" x14ac:dyDescent="0.25">
      <c r="A671" t="s">
        <v>3098</v>
      </c>
      <c r="B671" t="s">
        <v>12</v>
      </c>
      <c r="C671" t="s">
        <v>3099</v>
      </c>
      <c r="D671" t="s">
        <v>3057</v>
      </c>
      <c r="E671" t="s">
        <v>846</v>
      </c>
      <c r="F671">
        <v>1990</v>
      </c>
      <c r="G671" t="s">
        <v>3100</v>
      </c>
      <c r="H671" t="s">
        <v>3101</v>
      </c>
      <c r="I671" t="s">
        <v>3098</v>
      </c>
    </row>
    <row r="672" spans="1:9" x14ac:dyDescent="0.25">
      <c r="A672" t="s">
        <v>3102</v>
      </c>
      <c r="B672" t="s">
        <v>12</v>
      </c>
      <c r="C672" t="s">
        <v>3103</v>
      </c>
      <c r="D672" t="s">
        <v>3057</v>
      </c>
      <c r="E672" t="s">
        <v>846</v>
      </c>
      <c r="F672">
        <v>1990</v>
      </c>
      <c r="G672" t="s">
        <v>3104</v>
      </c>
      <c r="H672" t="s">
        <v>3105</v>
      </c>
      <c r="I672" t="s">
        <v>3102</v>
      </c>
    </row>
    <row r="673" spans="1:9" x14ac:dyDescent="0.25">
      <c r="A673" t="s">
        <v>3106</v>
      </c>
      <c r="B673" t="s">
        <v>555</v>
      </c>
      <c r="C673" t="s">
        <v>3107</v>
      </c>
      <c r="D673" t="s">
        <v>3057</v>
      </c>
      <c r="E673" t="s">
        <v>846</v>
      </c>
      <c r="F673">
        <v>1995</v>
      </c>
      <c r="G673" t="s">
        <v>3108</v>
      </c>
      <c r="H673" t="s">
        <v>3109</v>
      </c>
      <c r="I673" t="s">
        <v>3106</v>
      </c>
    </row>
    <row r="674" spans="1:9" x14ac:dyDescent="0.25">
      <c r="A674" t="s">
        <v>3110</v>
      </c>
      <c r="B674" t="s">
        <v>452</v>
      </c>
      <c r="C674" t="s">
        <v>3111</v>
      </c>
      <c r="D674" t="s">
        <v>3057</v>
      </c>
      <c r="E674" t="s">
        <v>846</v>
      </c>
      <c r="F674" t="s">
        <v>3112</v>
      </c>
      <c r="G674" t="s">
        <v>3113</v>
      </c>
      <c r="H674" t="s">
        <v>3114</v>
      </c>
      <c r="I674" t="s">
        <v>3110</v>
      </c>
    </row>
    <row r="675" spans="1:9" x14ac:dyDescent="0.25">
      <c r="A675" t="s">
        <v>3115</v>
      </c>
      <c r="B675" t="s">
        <v>452</v>
      </c>
      <c r="C675" t="s">
        <v>3116</v>
      </c>
      <c r="D675" t="s">
        <v>3057</v>
      </c>
      <c r="E675" t="s">
        <v>846</v>
      </c>
      <c r="F675" t="s">
        <v>3117</v>
      </c>
      <c r="G675" t="s">
        <v>3118</v>
      </c>
      <c r="H675" t="s">
        <v>3119</v>
      </c>
      <c r="I675" t="s">
        <v>3115</v>
      </c>
    </row>
    <row r="676" spans="1:9" x14ac:dyDescent="0.25">
      <c r="A676" t="s">
        <v>3120</v>
      </c>
      <c r="B676" t="s">
        <v>1</v>
      </c>
      <c r="C676" t="s">
        <v>3121</v>
      </c>
      <c r="D676" t="s">
        <v>2950</v>
      </c>
      <c r="E676" t="s">
        <v>846</v>
      </c>
      <c r="F676">
        <v>1977</v>
      </c>
      <c r="G676" t="s">
        <v>3122</v>
      </c>
      <c r="H676" t="s">
        <v>3123</v>
      </c>
      <c r="I676" t="s">
        <v>3120</v>
      </c>
    </row>
    <row r="677" spans="1:9" x14ac:dyDescent="0.25">
      <c r="A677" t="s">
        <v>3124</v>
      </c>
      <c r="B677" t="s">
        <v>1</v>
      </c>
      <c r="C677" t="s">
        <v>3125</v>
      </c>
      <c r="D677" t="s">
        <v>2950</v>
      </c>
      <c r="E677" t="s">
        <v>846</v>
      </c>
      <c r="F677" t="s">
        <v>3126</v>
      </c>
      <c r="G677" t="s">
        <v>3127</v>
      </c>
      <c r="H677" t="s">
        <v>3128</v>
      </c>
      <c r="I677" t="s">
        <v>3124</v>
      </c>
    </row>
    <row r="678" spans="1:9" x14ac:dyDescent="0.25">
      <c r="A678" t="s">
        <v>3129</v>
      </c>
      <c r="B678" t="s">
        <v>12</v>
      </c>
      <c r="C678" t="s">
        <v>3130</v>
      </c>
      <c r="D678" t="s">
        <v>2950</v>
      </c>
      <c r="E678" t="s">
        <v>846</v>
      </c>
      <c r="F678" t="s">
        <v>3131</v>
      </c>
      <c r="G678" t="s">
        <v>3132</v>
      </c>
      <c r="H678" t="s">
        <v>3133</v>
      </c>
      <c r="I678" t="s">
        <v>3129</v>
      </c>
    </row>
    <row r="679" spans="1:9" x14ac:dyDescent="0.25">
      <c r="A679" t="s">
        <v>3134</v>
      </c>
      <c r="B679" t="s">
        <v>432</v>
      </c>
      <c r="C679" t="s">
        <v>3135</v>
      </c>
      <c r="D679" t="s">
        <v>2950</v>
      </c>
      <c r="E679" t="s">
        <v>846</v>
      </c>
      <c r="F679">
        <v>1994</v>
      </c>
      <c r="G679" t="s">
        <v>3136</v>
      </c>
      <c r="H679" t="s">
        <v>3137</v>
      </c>
      <c r="I679" t="s">
        <v>3134</v>
      </c>
    </row>
    <row r="680" spans="1:9" x14ac:dyDescent="0.25">
      <c r="A680" t="s">
        <v>3138</v>
      </c>
      <c r="B680" t="s">
        <v>12</v>
      </c>
      <c r="C680" t="s">
        <v>3139</v>
      </c>
      <c r="D680" t="s">
        <v>2950</v>
      </c>
      <c r="E680" t="s">
        <v>846</v>
      </c>
      <c r="F680" t="s">
        <v>2516</v>
      </c>
      <c r="G680" t="s">
        <v>3140</v>
      </c>
      <c r="H680" t="s">
        <v>3141</v>
      </c>
      <c r="I680" t="s">
        <v>3138</v>
      </c>
    </row>
    <row r="681" spans="1:9" x14ac:dyDescent="0.25">
      <c r="A681" t="s">
        <v>3142</v>
      </c>
      <c r="B681" t="s">
        <v>12</v>
      </c>
      <c r="C681" t="s">
        <v>3143</v>
      </c>
      <c r="D681" t="s">
        <v>2950</v>
      </c>
      <c r="E681" t="s">
        <v>846</v>
      </c>
      <c r="F681">
        <v>1991</v>
      </c>
      <c r="G681" t="s">
        <v>3144</v>
      </c>
      <c r="H681" t="s">
        <v>3145</v>
      </c>
      <c r="I681" t="s">
        <v>3142</v>
      </c>
    </row>
    <row r="682" spans="1:9" x14ac:dyDescent="0.25">
      <c r="A682" t="s">
        <v>3146</v>
      </c>
      <c r="B682" t="s">
        <v>12</v>
      </c>
      <c r="C682" t="s">
        <v>3147</v>
      </c>
      <c r="D682" t="s">
        <v>2569</v>
      </c>
      <c r="E682" t="s">
        <v>846</v>
      </c>
      <c r="F682" t="s">
        <v>3148</v>
      </c>
      <c r="G682" t="s">
        <v>3149</v>
      </c>
      <c r="H682" t="s">
        <v>3150</v>
      </c>
      <c r="I682" t="s">
        <v>3146</v>
      </c>
    </row>
    <row r="683" spans="1:9" x14ac:dyDescent="0.25">
      <c r="A683" t="s">
        <v>3151</v>
      </c>
      <c r="B683" t="s">
        <v>1</v>
      </c>
      <c r="C683" t="s">
        <v>3152</v>
      </c>
      <c r="D683" t="s">
        <v>2569</v>
      </c>
      <c r="E683" t="s">
        <v>846</v>
      </c>
      <c r="F683">
        <v>1976</v>
      </c>
      <c r="G683" t="s">
        <v>3153</v>
      </c>
      <c r="H683" t="s">
        <v>3154</v>
      </c>
      <c r="I683" t="s">
        <v>3151</v>
      </c>
    </row>
    <row r="684" spans="1:9" x14ac:dyDescent="0.25">
      <c r="A684" t="s">
        <v>3155</v>
      </c>
      <c r="B684" t="s">
        <v>12</v>
      </c>
      <c r="C684" t="s">
        <v>3156</v>
      </c>
      <c r="D684" t="s">
        <v>2569</v>
      </c>
      <c r="E684" t="s">
        <v>846</v>
      </c>
      <c r="F684" t="s">
        <v>3157</v>
      </c>
      <c r="G684" t="s">
        <v>3158</v>
      </c>
      <c r="H684" t="s">
        <v>3159</v>
      </c>
      <c r="I684" t="s">
        <v>3155</v>
      </c>
    </row>
    <row r="685" spans="1:9" x14ac:dyDescent="0.25">
      <c r="A685" t="s">
        <v>3160</v>
      </c>
      <c r="B685" t="s">
        <v>12</v>
      </c>
      <c r="C685" t="s">
        <v>3161</v>
      </c>
      <c r="D685" t="s">
        <v>2569</v>
      </c>
      <c r="E685" t="s">
        <v>846</v>
      </c>
      <c r="F685">
        <v>1991</v>
      </c>
      <c r="G685" t="s">
        <v>3162</v>
      </c>
      <c r="H685" t="s">
        <v>3163</v>
      </c>
      <c r="I685" t="s">
        <v>3160</v>
      </c>
    </row>
    <row r="686" spans="1:9" x14ac:dyDescent="0.25">
      <c r="A686" t="s">
        <v>3164</v>
      </c>
      <c r="B686" t="s">
        <v>12</v>
      </c>
      <c r="C686" t="s">
        <v>3165</v>
      </c>
      <c r="D686" t="s">
        <v>3166</v>
      </c>
      <c r="E686" t="s">
        <v>846</v>
      </c>
      <c r="F686">
        <v>1989</v>
      </c>
      <c r="G686" t="s">
        <v>3167</v>
      </c>
      <c r="H686" t="s">
        <v>3168</v>
      </c>
      <c r="I686" t="s">
        <v>3164</v>
      </c>
    </row>
    <row r="687" spans="1:9" x14ac:dyDescent="0.25">
      <c r="A687" t="s">
        <v>3169</v>
      </c>
      <c r="B687" t="s">
        <v>748</v>
      </c>
      <c r="C687" t="s">
        <v>3170</v>
      </c>
      <c r="D687" t="s">
        <v>3166</v>
      </c>
      <c r="E687" t="s">
        <v>846</v>
      </c>
      <c r="F687">
        <v>1993</v>
      </c>
      <c r="G687" t="s">
        <v>3171</v>
      </c>
      <c r="H687" t="s">
        <v>3172</v>
      </c>
      <c r="I687" t="s">
        <v>3169</v>
      </c>
    </row>
    <row r="688" spans="1:9" x14ac:dyDescent="0.25">
      <c r="A688" t="s">
        <v>3173</v>
      </c>
      <c r="B688" t="s">
        <v>1</v>
      </c>
      <c r="C688" t="s">
        <v>3174</v>
      </c>
      <c r="D688" t="s">
        <v>3175</v>
      </c>
      <c r="E688" t="s">
        <v>846</v>
      </c>
      <c r="F688">
        <v>1974</v>
      </c>
      <c r="G688" t="s">
        <v>3176</v>
      </c>
      <c r="H688" t="s">
        <v>3177</v>
      </c>
      <c r="I688" t="s">
        <v>3173</v>
      </c>
    </row>
    <row r="689" spans="1:9" x14ac:dyDescent="0.25">
      <c r="A689" t="s">
        <v>3178</v>
      </c>
      <c r="B689" t="s">
        <v>1</v>
      </c>
      <c r="C689" t="s">
        <v>3179</v>
      </c>
      <c r="D689" t="s">
        <v>2569</v>
      </c>
      <c r="E689" t="s">
        <v>846</v>
      </c>
      <c r="F689" t="s">
        <v>3180</v>
      </c>
      <c r="G689" t="s">
        <v>3181</v>
      </c>
      <c r="H689" t="s">
        <v>3182</v>
      </c>
      <c r="I689" t="s">
        <v>3178</v>
      </c>
    </row>
    <row r="690" spans="1:9" x14ac:dyDescent="0.25">
      <c r="A690" t="s">
        <v>3183</v>
      </c>
      <c r="B690" t="s">
        <v>1</v>
      </c>
      <c r="C690" t="s">
        <v>3184</v>
      </c>
      <c r="D690" t="s">
        <v>2569</v>
      </c>
      <c r="E690" t="s">
        <v>846</v>
      </c>
      <c r="F690" t="s">
        <v>3185</v>
      </c>
      <c r="G690" t="s">
        <v>3186</v>
      </c>
      <c r="H690" t="s">
        <v>3187</v>
      </c>
      <c r="I690" t="s">
        <v>3183</v>
      </c>
    </row>
    <row r="691" spans="1:9" x14ac:dyDescent="0.25">
      <c r="A691" t="s">
        <v>3188</v>
      </c>
      <c r="B691" t="s">
        <v>1</v>
      </c>
      <c r="C691" t="s">
        <v>3189</v>
      </c>
      <c r="D691" t="s">
        <v>2569</v>
      </c>
      <c r="E691" t="s">
        <v>846</v>
      </c>
      <c r="F691" t="s">
        <v>3185</v>
      </c>
      <c r="G691" t="s">
        <v>3190</v>
      </c>
      <c r="H691" t="s">
        <v>3191</v>
      </c>
      <c r="I691" t="s">
        <v>3188</v>
      </c>
    </row>
    <row r="692" spans="1:9" x14ac:dyDescent="0.25">
      <c r="A692" t="s">
        <v>3192</v>
      </c>
      <c r="B692" t="s">
        <v>1</v>
      </c>
      <c r="C692" t="s">
        <v>3193</v>
      </c>
      <c r="D692" t="s">
        <v>2569</v>
      </c>
      <c r="E692" t="s">
        <v>846</v>
      </c>
      <c r="F692" t="s">
        <v>3194</v>
      </c>
      <c r="G692" t="s">
        <v>3195</v>
      </c>
      <c r="H692" t="s">
        <v>3196</v>
      </c>
      <c r="I692" t="s">
        <v>3192</v>
      </c>
    </row>
    <row r="693" spans="1:9" x14ac:dyDescent="0.25">
      <c r="A693" t="s">
        <v>3197</v>
      </c>
      <c r="B693" t="s">
        <v>1</v>
      </c>
      <c r="C693" t="s">
        <v>3198</v>
      </c>
      <c r="D693" t="s">
        <v>2569</v>
      </c>
      <c r="E693" t="s">
        <v>846</v>
      </c>
      <c r="F693">
        <v>1984</v>
      </c>
      <c r="G693" t="s">
        <v>3199</v>
      </c>
      <c r="H693" t="s">
        <v>3200</v>
      </c>
      <c r="I693" t="s">
        <v>3197</v>
      </c>
    </row>
    <row r="694" spans="1:9" x14ac:dyDescent="0.25">
      <c r="A694" t="s">
        <v>3201</v>
      </c>
      <c r="B694" t="s">
        <v>12</v>
      </c>
      <c r="C694" t="s">
        <v>3202</v>
      </c>
      <c r="D694" t="s">
        <v>2569</v>
      </c>
      <c r="E694" t="s">
        <v>846</v>
      </c>
      <c r="F694">
        <v>1988</v>
      </c>
      <c r="G694" t="s">
        <v>3203</v>
      </c>
      <c r="H694" t="s">
        <v>3204</v>
      </c>
      <c r="I694" t="s">
        <v>3201</v>
      </c>
    </row>
    <row r="695" spans="1:9" x14ac:dyDescent="0.25">
      <c r="A695" t="s">
        <v>3205</v>
      </c>
      <c r="B695" t="s">
        <v>12</v>
      </c>
      <c r="C695" t="s">
        <v>3206</v>
      </c>
      <c r="D695" t="s">
        <v>2569</v>
      </c>
      <c r="E695" t="s">
        <v>846</v>
      </c>
      <c r="F695">
        <v>1989</v>
      </c>
      <c r="G695" t="s">
        <v>3207</v>
      </c>
      <c r="H695" t="s">
        <v>3208</v>
      </c>
      <c r="I695" t="s">
        <v>3205</v>
      </c>
    </row>
    <row r="696" spans="1:9" x14ac:dyDescent="0.25">
      <c r="A696" t="s">
        <v>3209</v>
      </c>
      <c r="B696" t="s">
        <v>12</v>
      </c>
      <c r="C696" t="s">
        <v>3210</v>
      </c>
      <c r="D696" t="s">
        <v>2569</v>
      </c>
      <c r="E696" t="s">
        <v>846</v>
      </c>
      <c r="F696">
        <v>1993</v>
      </c>
      <c r="G696" t="s">
        <v>3211</v>
      </c>
      <c r="H696" t="s">
        <v>3212</v>
      </c>
      <c r="I696" t="s">
        <v>3209</v>
      </c>
    </row>
    <row r="697" spans="1:9" x14ac:dyDescent="0.25">
      <c r="A697" t="s">
        <v>3213</v>
      </c>
      <c r="B697" t="s">
        <v>12</v>
      </c>
      <c r="C697" t="s">
        <v>3214</v>
      </c>
      <c r="D697" t="s">
        <v>2569</v>
      </c>
      <c r="E697" t="s">
        <v>846</v>
      </c>
      <c r="F697">
        <v>1996</v>
      </c>
      <c r="G697" t="s">
        <v>3215</v>
      </c>
      <c r="H697" t="s">
        <v>3216</v>
      </c>
      <c r="I697" t="s">
        <v>3213</v>
      </c>
    </row>
    <row r="698" spans="1:9" x14ac:dyDescent="0.25">
      <c r="A698" t="s">
        <v>3217</v>
      </c>
      <c r="B698" t="s">
        <v>432</v>
      </c>
      <c r="C698" t="s">
        <v>3218</v>
      </c>
      <c r="D698" t="s">
        <v>2569</v>
      </c>
      <c r="E698" t="s">
        <v>846</v>
      </c>
      <c r="F698" t="s">
        <v>27</v>
      </c>
      <c r="G698" t="s">
        <v>3219</v>
      </c>
      <c r="H698" t="s">
        <v>3220</v>
      </c>
      <c r="I698" t="s">
        <v>3217</v>
      </c>
    </row>
    <row r="699" spans="1:9" x14ac:dyDescent="0.25">
      <c r="A699" t="s">
        <v>3221</v>
      </c>
      <c r="B699" t="s">
        <v>1</v>
      </c>
      <c r="C699" t="s">
        <v>3222</v>
      </c>
      <c r="D699" t="s">
        <v>3223</v>
      </c>
      <c r="E699" t="s">
        <v>846</v>
      </c>
      <c r="F699" t="s">
        <v>3224</v>
      </c>
      <c r="G699" t="s">
        <v>3225</v>
      </c>
      <c r="H699" t="s">
        <v>3226</v>
      </c>
      <c r="I699" t="s">
        <v>3221</v>
      </c>
    </row>
    <row r="700" spans="1:9" x14ac:dyDescent="0.25">
      <c r="A700" t="s">
        <v>3227</v>
      </c>
      <c r="B700" t="s">
        <v>12</v>
      </c>
      <c r="C700" t="s">
        <v>3228</v>
      </c>
      <c r="D700" t="s">
        <v>3229</v>
      </c>
      <c r="E700" t="s">
        <v>846</v>
      </c>
      <c r="F700">
        <v>1988</v>
      </c>
      <c r="G700" t="s">
        <v>3230</v>
      </c>
      <c r="H700" t="s">
        <v>3231</v>
      </c>
      <c r="I700" t="s">
        <v>3227</v>
      </c>
    </row>
    <row r="701" spans="1:9" x14ac:dyDescent="0.25">
      <c r="A701" t="s">
        <v>3232</v>
      </c>
      <c r="B701" t="s">
        <v>12</v>
      </c>
      <c r="C701" t="s">
        <v>3233</v>
      </c>
      <c r="D701" t="s">
        <v>3234</v>
      </c>
      <c r="E701" t="s">
        <v>846</v>
      </c>
      <c r="F701" t="s">
        <v>3235</v>
      </c>
      <c r="G701" t="s">
        <v>3236</v>
      </c>
      <c r="H701" t="s">
        <v>3237</v>
      </c>
      <c r="I701" t="s">
        <v>3232</v>
      </c>
    </row>
    <row r="702" spans="1:9" x14ac:dyDescent="0.25">
      <c r="A702" t="s">
        <v>3238</v>
      </c>
      <c r="B702" t="s">
        <v>1</v>
      </c>
      <c r="C702" t="s">
        <v>3239</v>
      </c>
      <c r="D702" t="s">
        <v>3234</v>
      </c>
      <c r="E702" t="s">
        <v>846</v>
      </c>
      <c r="F702">
        <v>1978</v>
      </c>
      <c r="G702" t="s">
        <v>3240</v>
      </c>
      <c r="H702" t="s">
        <v>3241</v>
      </c>
      <c r="I702" t="s">
        <v>3238</v>
      </c>
    </row>
    <row r="703" spans="1:9" x14ac:dyDescent="0.25">
      <c r="A703" t="s">
        <v>3242</v>
      </c>
      <c r="B703" t="s">
        <v>12</v>
      </c>
      <c r="C703" t="s">
        <v>3243</v>
      </c>
      <c r="D703" t="s">
        <v>3234</v>
      </c>
      <c r="E703" t="s">
        <v>846</v>
      </c>
      <c r="F703">
        <v>1987</v>
      </c>
      <c r="G703" t="s">
        <v>3244</v>
      </c>
      <c r="H703" t="s">
        <v>3245</v>
      </c>
      <c r="I703" t="s">
        <v>3242</v>
      </c>
    </row>
    <row r="704" spans="1:9" x14ac:dyDescent="0.25">
      <c r="A704" t="s">
        <v>3246</v>
      </c>
      <c r="B704" t="s">
        <v>1</v>
      </c>
      <c r="C704" t="s">
        <v>3247</v>
      </c>
      <c r="D704" t="s">
        <v>3234</v>
      </c>
      <c r="E704" t="s">
        <v>846</v>
      </c>
      <c r="F704">
        <v>1976</v>
      </c>
      <c r="G704" t="s">
        <v>3248</v>
      </c>
      <c r="H704" t="s">
        <v>3249</v>
      </c>
      <c r="I704" t="s">
        <v>3246</v>
      </c>
    </row>
    <row r="705" spans="1:9" x14ac:dyDescent="0.25">
      <c r="A705" t="s">
        <v>3250</v>
      </c>
      <c r="B705" t="s">
        <v>1</v>
      </c>
      <c r="C705" t="s">
        <v>3251</v>
      </c>
      <c r="D705" t="s">
        <v>3234</v>
      </c>
      <c r="E705" t="s">
        <v>846</v>
      </c>
      <c r="F705">
        <v>1980</v>
      </c>
      <c r="G705" t="s">
        <v>3252</v>
      </c>
      <c r="H705" t="s">
        <v>3253</v>
      </c>
      <c r="I705" t="s">
        <v>3250</v>
      </c>
    </row>
    <row r="706" spans="1:9" x14ac:dyDescent="0.25">
      <c r="A706" t="s">
        <v>3254</v>
      </c>
      <c r="B706" t="s">
        <v>1</v>
      </c>
      <c r="C706" t="s">
        <v>3255</v>
      </c>
      <c r="D706" t="s">
        <v>3234</v>
      </c>
      <c r="E706" t="s">
        <v>846</v>
      </c>
      <c r="F706" t="s">
        <v>3256</v>
      </c>
      <c r="G706" t="s">
        <v>3257</v>
      </c>
      <c r="H706" t="s">
        <v>3258</v>
      </c>
      <c r="I706" t="s">
        <v>3254</v>
      </c>
    </row>
    <row r="707" spans="1:9" x14ac:dyDescent="0.25">
      <c r="A707" t="s">
        <v>3259</v>
      </c>
      <c r="B707" t="s">
        <v>1</v>
      </c>
      <c r="C707" t="s">
        <v>3260</v>
      </c>
      <c r="D707" t="s">
        <v>3234</v>
      </c>
      <c r="E707" t="s">
        <v>846</v>
      </c>
      <c r="F707">
        <v>1982</v>
      </c>
      <c r="G707" t="s">
        <v>3261</v>
      </c>
      <c r="H707" t="s">
        <v>3262</v>
      </c>
      <c r="I707" t="s">
        <v>3259</v>
      </c>
    </row>
    <row r="708" spans="1:9" x14ac:dyDescent="0.25">
      <c r="A708" t="s">
        <v>3263</v>
      </c>
      <c r="B708" t="s">
        <v>555</v>
      </c>
      <c r="C708" t="s">
        <v>3264</v>
      </c>
      <c r="D708" t="s">
        <v>3265</v>
      </c>
      <c r="E708" t="s">
        <v>846</v>
      </c>
      <c r="F708" t="s">
        <v>3266</v>
      </c>
      <c r="G708" t="s">
        <v>3267</v>
      </c>
      <c r="H708" t="s">
        <v>3268</v>
      </c>
      <c r="I708" t="s">
        <v>3263</v>
      </c>
    </row>
    <row r="709" spans="1:9" x14ac:dyDescent="0.25">
      <c r="A709" t="s">
        <v>3269</v>
      </c>
      <c r="B709" t="s">
        <v>1</v>
      </c>
      <c r="C709" t="s">
        <v>3270</v>
      </c>
      <c r="D709" t="s">
        <v>3271</v>
      </c>
      <c r="E709" t="s">
        <v>846</v>
      </c>
      <c r="F709">
        <v>1946</v>
      </c>
      <c r="G709" t="s">
        <v>3272</v>
      </c>
      <c r="H709" t="s">
        <v>3273</v>
      </c>
      <c r="I709" t="s">
        <v>3269</v>
      </c>
    </row>
    <row r="710" spans="1:9" x14ac:dyDescent="0.25">
      <c r="A710" t="s">
        <v>3274</v>
      </c>
      <c r="B710" t="s">
        <v>1</v>
      </c>
      <c r="C710" t="s">
        <v>3275</v>
      </c>
      <c r="D710" t="s">
        <v>3265</v>
      </c>
      <c r="E710" t="s">
        <v>846</v>
      </c>
      <c r="F710">
        <v>1949</v>
      </c>
      <c r="G710" t="s">
        <v>3276</v>
      </c>
      <c r="H710" t="s">
        <v>3277</v>
      </c>
      <c r="I710" t="s">
        <v>3274</v>
      </c>
    </row>
    <row r="711" spans="1:9" x14ac:dyDescent="0.25">
      <c r="A711" t="s">
        <v>3278</v>
      </c>
      <c r="B711" t="s">
        <v>1</v>
      </c>
      <c r="C711" t="s">
        <v>3279</v>
      </c>
      <c r="D711" t="s">
        <v>3265</v>
      </c>
      <c r="E711" t="s">
        <v>846</v>
      </c>
      <c r="F711">
        <v>1955</v>
      </c>
      <c r="G711" t="s">
        <v>3280</v>
      </c>
      <c r="H711" t="s">
        <v>3281</v>
      </c>
      <c r="I711" t="s">
        <v>3278</v>
      </c>
    </row>
    <row r="712" spans="1:9" x14ac:dyDescent="0.25">
      <c r="A712" t="s">
        <v>3282</v>
      </c>
      <c r="B712" t="s">
        <v>1</v>
      </c>
      <c r="C712" t="s">
        <v>3283</v>
      </c>
      <c r="D712" t="s">
        <v>3265</v>
      </c>
      <c r="E712" t="s">
        <v>846</v>
      </c>
      <c r="F712" t="s">
        <v>3284</v>
      </c>
      <c r="G712" t="s">
        <v>3285</v>
      </c>
      <c r="H712" t="s">
        <v>3286</v>
      </c>
      <c r="I712" t="s">
        <v>3282</v>
      </c>
    </row>
    <row r="713" spans="1:9" x14ac:dyDescent="0.25">
      <c r="A713" t="s">
        <v>3287</v>
      </c>
      <c r="B713" t="s">
        <v>1</v>
      </c>
      <c r="C713" t="s">
        <v>3279</v>
      </c>
      <c r="D713" t="s">
        <v>3265</v>
      </c>
      <c r="E713" t="s">
        <v>846</v>
      </c>
      <c r="F713" t="s">
        <v>1669</v>
      </c>
      <c r="G713" t="s">
        <v>3288</v>
      </c>
      <c r="H713" t="s">
        <v>3289</v>
      </c>
      <c r="I713" t="s">
        <v>3287</v>
      </c>
    </row>
    <row r="714" spans="1:9" x14ac:dyDescent="0.25">
      <c r="A714" t="s">
        <v>3290</v>
      </c>
      <c r="B714" t="s">
        <v>1</v>
      </c>
      <c r="C714" t="s">
        <v>3291</v>
      </c>
      <c r="D714" t="s">
        <v>3265</v>
      </c>
      <c r="E714" t="s">
        <v>846</v>
      </c>
      <c r="F714" t="s">
        <v>3292</v>
      </c>
      <c r="G714" t="s">
        <v>3293</v>
      </c>
      <c r="H714" t="s">
        <v>3294</v>
      </c>
      <c r="I714" t="s">
        <v>3290</v>
      </c>
    </row>
    <row r="715" spans="1:9" x14ac:dyDescent="0.25">
      <c r="A715" t="s">
        <v>3295</v>
      </c>
      <c r="B715" t="s">
        <v>12</v>
      </c>
      <c r="C715" t="s">
        <v>3296</v>
      </c>
      <c r="D715" t="s">
        <v>3297</v>
      </c>
      <c r="E715" t="s">
        <v>846</v>
      </c>
      <c r="F715" t="s">
        <v>867</v>
      </c>
      <c r="G715" t="s">
        <v>3298</v>
      </c>
      <c r="H715" t="s">
        <v>3299</v>
      </c>
      <c r="I715" t="s">
        <v>3295</v>
      </c>
    </row>
    <row r="716" spans="1:9" x14ac:dyDescent="0.25">
      <c r="A716" t="s">
        <v>3300</v>
      </c>
      <c r="B716" t="s">
        <v>748</v>
      </c>
      <c r="C716" t="s">
        <v>3279</v>
      </c>
      <c r="D716" t="s">
        <v>3265</v>
      </c>
      <c r="E716" t="s">
        <v>846</v>
      </c>
      <c r="F716" t="s">
        <v>744</v>
      </c>
      <c r="G716" t="s">
        <v>3301</v>
      </c>
      <c r="H716" t="s">
        <v>3302</v>
      </c>
      <c r="I716" t="s">
        <v>3300</v>
      </c>
    </row>
    <row r="717" spans="1:9" x14ac:dyDescent="0.25">
      <c r="A717" t="s">
        <v>3303</v>
      </c>
      <c r="B717" t="s">
        <v>748</v>
      </c>
      <c r="C717" t="s">
        <v>3304</v>
      </c>
      <c r="D717" t="s">
        <v>3265</v>
      </c>
      <c r="E717" t="s">
        <v>846</v>
      </c>
      <c r="F717" t="s">
        <v>744</v>
      </c>
      <c r="G717" t="s">
        <v>3305</v>
      </c>
      <c r="H717" t="s">
        <v>3306</v>
      </c>
      <c r="I717" t="s">
        <v>3303</v>
      </c>
    </row>
    <row r="718" spans="1:9" x14ac:dyDescent="0.25">
      <c r="A718" t="s">
        <v>3307</v>
      </c>
      <c r="B718" t="s">
        <v>1</v>
      </c>
      <c r="C718" t="s">
        <v>3279</v>
      </c>
      <c r="D718" t="s">
        <v>3265</v>
      </c>
      <c r="E718" t="s">
        <v>846</v>
      </c>
      <c r="F718">
        <v>1979</v>
      </c>
      <c r="G718" t="s">
        <v>3308</v>
      </c>
      <c r="H718" t="s">
        <v>3309</v>
      </c>
      <c r="I718" t="s">
        <v>3307</v>
      </c>
    </row>
    <row r="719" spans="1:9" x14ac:dyDescent="0.25">
      <c r="A719" t="s">
        <v>3310</v>
      </c>
      <c r="B719" t="s">
        <v>12</v>
      </c>
      <c r="C719" t="s">
        <v>3311</v>
      </c>
      <c r="D719" t="s">
        <v>3265</v>
      </c>
      <c r="E719" t="s">
        <v>846</v>
      </c>
      <c r="F719" t="s">
        <v>3312</v>
      </c>
      <c r="G719" t="s">
        <v>3313</v>
      </c>
      <c r="H719" t="s">
        <v>3314</v>
      </c>
      <c r="I719" t="s">
        <v>3310</v>
      </c>
    </row>
    <row r="720" spans="1:9" x14ac:dyDescent="0.25">
      <c r="A720" t="s">
        <v>3315</v>
      </c>
      <c r="B720" t="s">
        <v>12</v>
      </c>
      <c r="C720" t="s">
        <v>3279</v>
      </c>
      <c r="D720" t="s">
        <v>3265</v>
      </c>
      <c r="E720" t="s">
        <v>846</v>
      </c>
      <c r="F720">
        <v>1984</v>
      </c>
      <c r="G720" t="s">
        <v>3316</v>
      </c>
      <c r="H720" t="s">
        <v>3317</v>
      </c>
      <c r="I720" t="s">
        <v>3315</v>
      </c>
    </row>
    <row r="721" spans="1:9" x14ac:dyDescent="0.25">
      <c r="A721" t="s">
        <v>3318</v>
      </c>
      <c r="B721" t="s">
        <v>12</v>
      </c>
      <c r="C721" t="s">
        <v>3319</v>
      </c>
      <c r="D721" t="s">
        <v>3265</v>
      </c>
      <c r="E721" t="s">
        <v>846</v>
      </c>
      <c r="F721">
        <v>1985</v>
      </c>
      <c r="G721" t="s">
        <v>3320</v>
      </c>
      <c r="H721" t="s">
        <v>3321</v>
      </c>
      <c r="I721" t="s">
        <v>3318</v>
      </c>
    </row>
    <row r="722" spans="1:9" x14ac:dyDescent="0.25">
      <c r="A722" t="s">
        <v>3322</v>
      </c>
      <c r="B722" t="s">
        <v>12</v>
      </c>
      <c r="C722" t="s">
        <v>3323</v>
      </c>
      <c r="D722" t="s">
        <v>3265</v>
      </c>
      <c r="E722" t="s">
        <v>846</v>
      </c>
      <c r="F722">
        <v>1986</v>
      </c>
      <c r="G722" t="s">
        <v>3324</v>
      </c>
      <c r="H722" t="s">
        <v>3325</v>
      </c>
      <c r="I722" t="s">
        <v>3322</v>
      </c>
    </row>
    <row r="723" spans="1:9" x14ac:dyDescent="0.25">
      <c r="A723" t="s">
        <v>3326</v>
      </c>
      <c r="B723" t="s">
        <v>12</v>
      </c>
      <c r="C723" t="s">
        <v>3327</v>
      </c>
      <c r="D723" t="s">
        <v>3265</v>
      </c>
      <c r="E723" t="s">
        <v>846</v>
      </c>
      <c r="F723">
        <v>1987</v>
      </c>
      <c r="G723" t="s">
        <v>3328</v>
      </c>
      <c r="H723" t="s">
        <v>3329</v>
      </c>
      <c r="I723" t="s">
        <v>3326</v>
      </c>
    </row>
    <row r="724" spans="1:9" x14ac:dyDescent="0.25">
      <c r="A724" t="s">
        <v>3330</v>
      </c>
      <c r="B724" t="s">
        <v>555</v>
      </c>
      <c r="C724" t="s">
        <v>3279</v>
      </c>
      <c r="D724" t="s">
        <v>3265</v>
      </c>
      <c r="E724" t="s">
        <v>846</v>
      </c>
      <c r="F724">
        <v>1992</v>
      </c>
      <c r="G724" t="s">
        <v>3331</v>
      </c>
      <c r="H724" t="s">
        <v>3332</v>
      </c>
      <c r="I724" t="s">
        <v>3330</v>
      </c>
    </row>
    <row r="725" spans="1:9" x14ac:dyDescent="0.25">
      <c r="A725" t="s">
        <v>3333</v>
      </c>
      <c r="B725" t="s">
        <v>432</v>
      </c>
      <c r="C725" t="s">
        <v>3334</v>
      </c>
      <c r="D725" t="s">
        <v>3265</v>
      </c>
      <c r="E725" t="s">
        <v>846</v>
      </c>
      <c r="F725">
        <v>1992</v>
      </c>
      <c r="G725" t="s">
        <v>3335</v>
      </c>
      <c r="H725" t="s">
        <v>3336</v>
      </c>
      <c r="I725" t="s">
        <v>3333</v>
      </c>
    </row>
    <row r="726" spans="1:9" x14ac:dyDescent="0.25">
      <c r="A726" t="s">
        <v>3337</v>
      </c>
      <c r="B726" t="s">
        <v>452</v>
      </c>
      <c r="C726" t="s">
        <v>3338</v>
      </c>
      <c r="D726" t="s">
        <v>3265</v>
      </c>
      <c r="E726" t="s">
        <v>846</v>
      </c>
      <c r="F726">
        <v>1996</v>
      </c>
      <c r="G726" t="s">
        <v>3339</v>
      </c>
      <c r="H726" t="s">
        <v>3340</v>
      </c>
      <c r="I726" t="s">
        <v>3337</v>
      </c>
    </row>
    <row r="727" spans="1:9" x14ac:dyDescent="0.25">
      <c r="A727" t="s">
        <v>3341</v>
      </c>
      <c r="B727" t="s">
        <v>748</v>
      </c>
      <c r="C727" t="s">
        <v>3342</v>
      </c>
      <c r="D727" t="s">
        <v>3265</v>
      </c>
      <c r="E727" t="s">
        <v>846</v>
      </c>
      <c r="F727">
        <v>1996</v>
      </c>
      <c r="G727" t="s">
        <v>3343</v>
      </c>
      <c r="H727" t="s">
        <v>3344</v>
      </c>
      <c r="I727" t="s">
        <v>3341</v>
      </c>
    </row>
    <row r="728" spans="1:9" x14ac:dyDescent="0.25">
      <c r="A728" t="s">
        <v>3345</v>
      </c>
      <c r="B728" t="s">
        <v>748</v>
      </c>
      <c r="C728" t="s">
        <v>3346</v>
      </c>
      <c r="D728" t="s">
        <v>3265</v>
      </c>
      <c r="E728" t="s">
        <v>846</v>
      </c>
      <c r="F728" t="s">
        <v>2283</v>
      </c>
      <c r="G728" t="s">
        <v>3347</v>
      </c>
      <c r="H728" t="s">
        <v>3348</v>
      </c>
      <c r="I728" t="s">
        <v>3345</v>
      </c>
    </row>
    <row r="729" spans="1:9" x14ac:dyDescent="0.25">
      <c r="A729" t="s">
        <v>3349</v>
      </c>
      <c r="B729" t="s">
        <v>19</v>
      </c>
      <c r="C729" t="s">
        <v>3350</v>
      </c>
      <c r="D729" t="s">
        <v>3265</v>
      </c>
      <c r="E729" t="s">
        <v>846</v>
      </c>
      <c r="F729" t="s">
        <v>3351</v>
      </c>
      <c r="G729" t="s">
        <v>3352</v>
      </c>
      <c r="H729" t="s">
        <v>3353</v>
      </c>
      <c r="I729" t="s">
        <v>3349</v>
      </c>
    </row>
    <row r="730" spans="1:9" x14ac:dyDescent="0.25">
      <c r="A730" t="s">
        <v>3354</v>
      </c>
      <c r="B730" t="s">
        <v>19</v>
      </c>
      <c r="C730" t="s">
        <v>3350</v>
      </c>
      <c r="D730" t="s">
        <v>3265</v>
      </c>
      <c r="E730" t="s">
        <v>846</v>
      </c>
      <c r="F730" t="s">
        <v>751</v>
      </c>
      <c r="G730" t="s">
        <v>3355</v>
      </c>
      <c r="H730" t="s">
        <v>3356</v>
      </c>
      <c r="I730" t="s">
        <v>3354</v>
      </c>
    </row>
    <row r="731" spans="1:9" x14ac:dyDescent="0.25">
      <c r="A731" t="s">
        <v>3357</v>
      </c>
      <c r="B731" t="s">
        <v>12</v>
      </c>
      <c r="C731" t="s">
        <v>3358</v>
      </c>
      <c r="D731" t="s">
        <v>3359</v>
      </c>
      <c r="E731" t="s">
        <v>846</v>
      </c>
      <c r="F731">
        <v>1990</v>
      </c>
      <c r="G731" t="s">
        <v>3360</v>
      </c>
      <c r="H731" t="s">
        <v>3361</v>
      </c>
      <c r="I731" t="s">
        <v>3357</v>
      </c>
    </row>
    <row r="732" spans="1:9" x14ac:dyDescent="0.25">
      <c r="A732" t="s">
        <v>3362</v>
      </c>
      <c r="B732" t="s">
        <v>12</v>
      </c>
      <c r="C732" t="s">
        <v>3363</v>
      </c>
      <c r="D732" t="s">
        <v>3265</v>
      </c>
      <c r="E732" t="s">
        <v>846</v>
      </c>
      <c r="F732">
        <v>1990</v>
      </c>
      <c r="G732" t="s">
        <v>3364</v>
      </c>
      <c r="H732" t="s">
        <v>3365</v>
      </c>
      <c r="I732" t="s">
        <v>3362</v>
      </c>
    </row>
    <row r="733" spans="1:9" x14ac:dyDescent="0.25">
      <c r="A733" t="s">
        <v>3366</v>
      </c>
      <c r="B733" t="s">
        <v>1</v>
      </c>
      <c r="C733" t="s">
        <v>3367</v>
      </c>
      <c r="D733" t="s">
        <v>3368</v>
      </c>
      <c r="E733" t="s">
        <v>846</v>
      </c>
      <c r="F733" t="s">
        <v>3284</v>
      </c>
      <c r="G733" t="s">
        <v>3369</v>
      </c>
      <c r="H733" t="s">
        <v>3370</v>
      </c>
      <c r="I733" t="s">
        <v>3366</v>
      </c>
    </row>
    <row r="734" spans="1:9" x14ac:dyDescent="0.25">
      <c r="A734" t="s">
        <v>3371</v>
      </c>
      <c r="B734" t="s">
        <v>1</v>
      </c>
      <c r="C734" t="s">
        <v>3372</v>
      </c>
      <c r="D734" t="s">
        <v>3373</v>
      </c>
      <c r="E734" t="s">
        <v>846</v>
      </c>
      <c r="F734" t="s">
        <v>1409</v>
      </c>
      <c r="G734" t="s">
        <v>3374</v>
      </c>
      <c r="H734" t="s">
        <v>3375</v>
      </c>
      <c r="I734" t="s">
        <v>3371</v>
      </c>
    </row>
    <row r="735" spans="1:9" x14ac:dyDescent="0.25">
      <c r="A735" t="s">
        <v>3376</v>
      </c>
      <c r="B735" t="s">
        <v>1</v>
      </c>
      <c r="C735" t="s">
        <v>3377</v>
      </c>
      <c r="D735" t="s">
        <v>3378</v>
      </c>
      <c r="E735" t="s">
        <v>846</v>
      </c>
      <c r="F735">
        <v>1952</v>
      </c>
      <c r="G735" t="s">
        <v>3379</v>
      </c>
      <c r="H735" t="s">
        <v>3380</v>
      </c>
      <c r="I735" t="s">
        <v>3376</v>
      </c>
    </row>
    <row r="736" spans="1:9" x14ac:dyDescent="0.25">
      <c r="A736" t="s">
        <v>3381</v>
      </c>
      <c r="B736" t="s">
        <v>1</v>
      </c>
      <c r="C736" t="s">
        <v>3382</v>
      </c>
      <c r="D736" t="s">
        <v>3359</v>
      </c>
      <c r="E736" t="s">
        <v>846</v>
      </c>
      <c r="F736">
        <v>1976</v>
      </c>
      <c r="G736" t="s">
        <v>3383</v>
      </c>
      <c r="H736" t="s">
        <v>3384</v>
      </c>
      <c r="I736" t="s">
        <v>3381</v>
      </c>
    </row>
    <row r="737" spans="1:9" x14ac:dyDescent="0.25">
      <c r="A737" t="s">
        <v>3385</v>
      </c>
      <c r="B737" t="s">
        <v>12</v>
      </c>
      <c r="C737" t="s">
        <v>3386</v>
      </c>
      <c r="D737" t="s">
        <v>3373</v>
      </c>
      <c r="E737" t="s">
        <v>846</v>
      </c>
      <c r="F737">
        <v>1987</v>
      </c>
      <c r="G737" t="s">
        <v>3387</v>
      </c>
      <c r="H737" t="s">
        <v>3388</v>
      </c>
      <c r="I737" t="s">
        <v>3385</v>
      </c>
    </row>
    <row r="738" spans="1:9" x14ac:dyDescent="0.25">
      <c r="A738" t="s">
        <v>3389</v>
      </c>
      <c r="B738" t="s">
        <v>432</v>
      </c>
      <c r="C738" t="s">
        <v>3390</v>
      </c>
      <c r="D738" t="s">
        <v>3359</v>
      </c>
      <c r="E738" t="s">
        <v>846</v>
      </c>
      <c r="F738">
        <v>1996</v>
      </c>
      <c r="G738" t="s">
        <v>3391</v>
      </c>
      <c r="H738" t="s">
        <v>3392</v>
      </c>
      <c r="I738" t="s">
        <v>3389</v>
      </c>
    </row>
    <row r="739" spans="1:9" x14ac:dyDescent="0.25">
      <c r="A739" t="s">
        <v>3393</v>
      </c>
      <c r="B739" t="s">
        <v>1</v>
      </c>
      <c r="C739" t="s">
        <v>3394</v>
      </c>
      <c r="D739" t="s">
        <v>2569</v>
      </c>
      <c r="E739" t="s">
        <v>846</v>
      </c>
      <c r="F739">
        <v>1946</v>
      </c>
      <c r="G739" t="s">
        <v>3395</v>
      </c>
      <c r="H739" t="s">
        <v>3396</v>
      </c>
      <c r="I739" t="s">
        <v>3393</v>
      </c>
    </row>
    <row r="740" spans="1:9" x14ac:dyDescent="0.25">
      <c r="A740" t="s">
        <v>3397</v>
      </c>
      <c r="B740" t="s">
        <v>1</v>
      </c>
      <c r="C740" t="s">
        <v>3377</v>
      </c>
      <c r="D740" t="s">
        <v>2569</v>
      </c>
      <c r="E740" t="s">
        <v>846</v>
      </c>
      <c r="F740">
        <v>1950</v>
      </c>
      <c r="G740" t="s">
        <v>3398</v>
      </c>
      <c r="H740" t="s">
        <v>3399</v>
      </c>
      <c r="I740" t="s">
        <v>3397</v>
      </c>
    </row>
    <row r="741" spans="1:9" x14ac:dyDescent="0.25">
      <c r="A741" t="s">
        <v>3400</v>
      </c>
      <c r="B741" t="s">
        <v>1</v>
      </c>
      <c r="C741" t="s">
        <v>3377</v>
      </c>
      <c r="D741" t="s">
        <v>3401</v>
      </c>
      <c r="E741" t="s">
        <v>846</v>
      </c>
      <c r="F741">
        <v>1952</v>
      </c>
      <c r="G741" t="s">
        <v>3402</v>
      </c>
      <c r="H741" t="s">
        <v>3403</v>
      </c>
      <c r="I741" t="s">
        <v>3400</v>
      </c>
    </row>
    <row r="742" spans="1:9" x14ac:dyDescent="0.25">
      <c r="A742" t="s">
        <v>3404</v>
      </c>
      <c r="B742" t="s">
        <v>1</v>
      </c>
      <c r="C742" t="s">
        <v>3405</v>
      </c>
      <c r="D742" t="s">
        <v>3406</v>
      </c>
      <c r="E742" t="s">
        <v>846</v>
      </c>
      <c r="F742">
        <v>1947</v>
      </c>
      <c r="G742" t="s">
        <v>3407</v>
      </c>
      <c r="H742" t="s">
        <v>3408</v>
      </c>
      <c r="I742" t="s">
        <v>3404</v>
      </c>
    </row>
    <row r="743" spans="1:9" x14ac:dyDescent="0.25">
      <c r="A743" t="s">
        <v>3409</v>
      </c>
      <c r="B743" t="s">
        <v>1</v>
      </c>
      <c r="C743" t="s">
        <v>3410</v>
      </c>
      <c r="D743" t="s">
        <v>3406</v>
      </c>
      <c r="E743" t="s">
        <v>846</v>
      </c>
      <c r="F743">
        <v>1948</v>
      </c>
      <c r="G743" t="s">
        <v>3411</v>
      </c>
      <c r="H743" t="s">
        <v>3412</v>
      </c>
      <c r="I743" t="s">
        <v>3409</v>
      </c>
    </row>
    <row r="744" spans="1:9" x14ac:dyDescent="0.25">
      <c r="A744" t="s">
        <v>3413</v>
      </c>
      <c r="B744" t="s">
        <v>1</v>
      </c>
      <c r="C744" t="s">
        <v>3414</v>
      </c>
      <c r="D744" t="s">
        <v>3406</v>
      </c>
      <c r="E744" t="s">
        <v>846</v>
      </c>
      <c r="F744">
        <v>1949</v>
      </c>
      <c r="G744" t="s">
        <v>3415</v>
      </c>
      <c r="H744" t="s">
        <v>3416</v>
      </c>
      <c r="I744" t="s">
        <v>3413</v>
      </c>
    </row>
    <row r="745" spans="1:9" x14ac:dyDescent="0.25">
      <c r="A745" t="s">
        <v>3417</v>
      </c>
      <c r="B745" t="s">
        <v>1</v>
      </c>
      <c r="C745" t="s">
        <v>3418</v>
      </c>
      <c r="D745" t="s">
        <v>3406</v>
      </c>
      <c r="E745" t="s">
        <v>846</v>
      </c>
      <c r="F745">
        <v>1951</v>
      </c>
      <c r="G745" t="s">
        <v>3419</v>
      </c>
      <c r="H745" t="s">
        <v>3420</v>
      </c>
      <c r="I745" t="s">
        <v>3417</v>
      </c>
    </row>
    <row r="746" spans="1:9" x14ac:dyDescent="0.25">
      <c r="A746" t="s">
        <v>3421</v>
      </c>
      <c r="B746" t="s">
        <v>1</v>
      </c>
      <c r="C746" t="s">
        <v>3422</v>
      </c>
      <c r="D746" t="s">
        <v>3406</v>
      </c>
      <c r="E746" t="s">
        <v>846</v>
      </c>
      <c r="F746" t="s">
        <v>3423</v>
      </c>
      <c r="G746" t="s">
        <v>3424</v>
      </c>
      <c r="H746" t="s">
        <v>3425</v>
      </c>
      <c r="I746" t="s">
        <v>3421</v>
      </c>
    </row>
    <row r="747" spans="1:9" x14ac:dyDescent="0.25">
      <c r="A747" t="s">
        <v>3426</v>
      </c>
      <c r="B747" t="s">
        <v>1</v>
      </c>
      <c r="C747" t="s">
        <v>3422</v>
      </c>
      <c r="D747" t="s">
        <v>3406</v>
      </c>
      <c r="E747" t="s">
        <v>846</v>
      </c>
      <c r="F747" t="s">
        <v>3423</v>
      </c>
      <c r="G747" t="s">
        <v>3427</v>
      </c>
      <c r="H747" t="s">
        <v>3428</v>
      </c>
      <c r="I747" t="s">
        <v>3426</v>
      </c>
    </row>
    <row r="748" spans="1:9" x14ac:dyDescent="0.25">
      <c r="A748" t="s">
        <v>3429</v>
      </c>
      <c r="B748" t="s">
        <v>1</v>
      </c>
      <c r="C748" t="s">
        <v>3430</v>
      </c>
      <c r="D748" t="s">
        <v>3406</v>
      </c>
      <c r="E748" t="s">
        <v>846</v>
      </c>
      <c r="F748">
        <v>1954</v>
      </c>
      <c r="G748" t="s">
        <v>3431</v>
      </c>
      <c r="H748" t="s">
        <v>3432</v>
      </c>
      <c r="I748" t="s">
        <v>3429</v>
      </c>
    </row>
    <row r="749" spans="1:9" x14ac:dyDescent="0.25">
      <c r="A749" t="s">
        <v>3433</v>
      </c>
      <c r="B749" t="s">
        <v>1</v>
      </c>
      <c r="C749" t="s">
        <v>3434</v>
      </c>
      <c r="D749" t="s">
        <v>3406</v>
      </c>
      <c r="E749" t="s">
        <v>846</v>
      </c>
      <c r="F749">
        <v>1960</v>
      </c>
      <c r="G749" t="s">
        <v>3435</v>
      </c>
      <c r="H749" t="s">
        <v>3436</v>
      </c>
      <c r="I749" t="s">
        <v>3433</v>
      </c>
    </row>
    <row r="750" spans="1:9" x14ac:dyDescent="0.25">
      <c r="A750" t="s">
        <v>3437</v>
      </c>
      <c r="B750" t="s">
        <v>1</v>
      </c>
      <c r="C750" t="s">
        <v>3438</v>
      </c>
      <c r="D750" t="s">
        <v>3406</v>
      </c>
      <c r="E750" t="s">
        <v>846</v>
      </c>
      <c r="F750" t="s">
        <v>3439</v>
      </c>
      <c r="G750" t="s">
        <v>3440</v>
      </c>
      <c r="H750" t="s">
        <v>3441</v>
      </c>
      <c r="I750" t="s">
        <v>3437</v>
      </c>
    </row>
    <row r="751" spans="1:9" x14ac:dyDescent="0.25">
      <c r="A751" t="s">
        <v>3442</v>
      </c>
      <c r="B751" t="s">
        <v>1</v>
      </c>
      <c r="C751" t="s">
        <v>3443</v>
      </c>
      <c r="D751" t="s">
        <v>3406</v>
      </c>
      <c r="E751" t="s">
        <v>846</v>
      </c>
      <c r="F751">
        <v>1974</v>
      </c>
      <c r="G751" t="s">
        <v>3444</v>
      </c>
      <c r="H751" t="s">
        <v>3445</v>
      </c>
      <c r="I751" t="s">
        <v>3442</v>
      </c>
    </row>
    <row r="752" spans="1:9" x14ac:dyDescent="0.25">
      <c r="A752" t="s">
        <v>3446</v>
      </c>
      <c r="B752" t="s">
        <v>1</v>
      </c>
      <c r="C752" t="s">
        <v>3447</v>
      </c>
      <c r="D752" t="s">
        <v>3406</v>
      </c>
      <c r="E752" t="s">
        <v>846</v>
      </c>
      <c r="F752">
        <v>1979</v>
      </c>
      <c r="G752" t="s">
        <v>3448</v>
      </c>
      <c r="H752" t="s">
        <v>3449</v>
      </c>
      <c r="I752" t="s">
        <v>3446</v>
      </c>
    </row>
    <row r="753" spans="1:9" x14ac:dyDescent="0.25">
      <c r="A753" t="s">
        <v>3450</v>
      </c>
      <c r="B753" t="s">
        <v>1</v>
      </c>
      <c r="C753" t="s">
        <v>3451</v>
      </c>
      <c r="D753" t="s">
        <v>3406</v>
      </c>
      <c r="E753" t="s">
        <v>846</v>
      </c>
      <c r="F753" t="s">
        <v>3452</v>
      </c>
      <c r="G753" t="s">
        <v>3453</v>
      </c>
      <c r="H753" t="s">
        <v>3454</v>
      </c>
      <c r="I753" t="s">
        <v>3450</v>
      </c>
    </row>
    <row r="754" spans="1:9" x14ac:dyDescent="0.25">
      <c r="A754" t="s">
        <v>3455</v>
      </c>
      <c r="B754" t="s">
        <v>1</v>
      </c>
      <c r="C754" t="s">
        <v>3456</v>
      </c>
      <c r="D754" t="s">
        <v>3406</v>
      </c>
      <c r="E754" t="s">
        <v>846</v>
      </c>
      <c r="F754" t="s">
        <v>3452</v>
      </c>
      <c r="G754" t="s">
        <v>3457</v>
      </c>
      <c r="H754" t="s">
        <v>3458</v>
      </c>
      <c r="I754" t="s">
        <v>3455</v>
      </c>
    </row>
    <row r="755" spans="1:9" x14ac:dyDescent="0.25">
      <c r="A755" t="s">
        <v>3459</v>
      </c>
      <c r="B755" t="s">
        <v>1</v>
      </c>
      <c r="C755" t="s">
        <v>3460</v>
      </c>
      <c r="D755" t="s">
        <v>3406</v>
      </c>
      <c r="E755" t="s">
        <v>846</v>
      </c>
      <c r="F755" t="s">
        <v>3452</v>
      </c>
      <c r="G755" t="s">
        <v>3461</v>
      </c>
      <c r="H755" t="s">
        <v>3462</v>
      </c>
      <c r="I755" t="s">
        <v>3459</v>
      </c>
    </row>
    <row r="756" spans="1:9" x14ac:dyDescent="0.25">
      <c r="A756" t="s">
        <v>3463</v>
      </c>
      <c r="B756" t="s">
        <v>1</v>
      </c>
      <c r="C756" t="s">
        <v>3464</v>
      </c>
      <c r="D756" t="s">
        <v>3406</v>
      </c>
      <c r="E756" t="s">
        <v>846</v>
      </c>
      <c r="F756" t="s">
        <v>3465</v>
      </c>
      <c r="G756" t="s">
        <v>3466</v>
      </c>
      <c r="H756" t="s">
        <v>3467</v>
      </c>
      <c r="I756" t="s">
        <v>3463</v>
      </c>
    </row>
    <row r="757" spans="1:9" x14ac:dyDescent="0.25">
      <c r="A757" t="s">
        <v>3468</v>
      </c>
      <c r="B757" t="s">
        <v>1</v>
      </c>
      <c r="C757" t="s">
        <v>3469</v>
      </c>
      <c r="D757" t="s">
        <v>3406</v>
      </c>
      <c r="E757" t="s">
        <v>846</v>
      </c>
      <c r="F757">
        <v>1983</v>
      </c>
      <c r="G757" t="s">
        <v>3470</v>
      </c>
      <c r="H757" t="s">
        <v>3471</v>
      </c>
      <c r="I757" t="s">
        <v>3468</v>
      </c>
    </row>
    <row r="758" spans="1:9" x14ac:dyDescent="0.25">
      <c r="A758" t="s">
        <v>3472</v>
      </c>
      <c r="B758" t="s">
        <v>1</v>
      </c>
      <c r="C758" t="s">
        <v>3473</v>
      </c>
      <c r="D758" t="s">
        <v>3474</v>
      </c>
      <c r="E758" t="s">
        <v>846</v>
      </c>
      <c r="F758">
        <v>1983</v>
      </c>
      <c r="G758" t="s">
        <v>3475</v>
      </c>
      <c r="H758" t="s">
        <v>3476</v>
      </c>
      <c r="I758" t="s">
        <v>3472</v>
      </c>
    </row>
    <row r="759" spans="1:9" x14ac:dyDescent="0.25">
      <c r="A759" t="s">
        <v>3477</v>
      </c>
      <c r="B759" t="s">
        <v>1</v>
      </c>
      <c r="C759" t="s">
        <v>3478</v>
      </c>
      <c r="D759" t="s">
        <v>3406</v>
      </c>
      <c r="E759" t="s">
        <v>846</v>
      </c>
      <c r="F759" t="s">
        <v>3479</v>
      </c>
      <c r="G759" t="s">
        <v>3480</v>
      </c>
      <c r="H759" t="s">
        <v>3481</v>
      </c>
      <c r="I759" t="s">
        <v>3477</v>
      </c>
    </row>
    <row r="760" spans="1:9" x14ac:dyDescent="0.25">
      <c r="A760" t="s">
        <v>3482</v>
      </c>
      <c r="B760" t="s">
        <v>1</v>
      </c>
      <c r="C760" t="s">
        <v>3483</v>
      </c>
      <c r="D760" t="s">
        <v>3406</v>
      </c>
      <c r="E760" t="s">
        <v>846</v>
      </c>
      <c r="F760">
        <v>1984</v>
      </c>
      <c r="G760" t="s">
        <v>3484</v>
      </c>
      <c r="H760" t="s">
        <v>3485</v>
      </c>
      <c r="I760" t="s">
        <v>3482</v>
      </c>
    </row>
    <row r="761" spans="1:9" x14ac:dyDescent="0.25">
      <c r="A761" t="s">
        <v>3486</v>
      </c>
      <c r="B761" t="s">
        <v>1</v>
      </c>
      <c r="C761" t="s">
        <v>3487</v>
      </c>
      <c r="D761" t="s">
        <v>3406</v>
      </c>
      <c r="E761" t="s">
        <v>846</v>
      </c>
      <c r="F761" t="s">
        <v>3488</v>
      </c>
      <c r="G761" t="s">
        <v>3489</v>
      </c>
      <c r="H761" t="s">
        <v>3490</v>
      </c>
      <c r="I761" t="s">
        <v>3486</v>
      </c>
    </row>
    <row r="762" spans="1:9" x14ac:dyDescent="0.25">
      <c r="A762" t="s">
        <v>3491</v>
      </c>
      <c r="B762" t="s">
        <v>12</v>
      </c>
      <c r="C762" t="s">
        <v>3492</v>
      </c>
      <c r="D762" t="s">
        <v>3406</v>
      </c>
      <c r="E762" t="s">
        <v>846</v>
      </c>
      <c r="F762">
        <v>1985</v>
      </c>
      <c r="G762" t="s">
        <v>3493</v>
      </c>
      <c r="H762" t="s">
        <v>3494</v>
      </c>
      <c r="I762" t="s">
        <v>3491</v>
      </c>
    </row>
    <row r="763" spans="1:9" x14ac:dyDescent="0.25">
      <c r="A763" t="s">
        <v>3495</v>
      </c>
      <c r="B763" t="s">
        <v>12</v>
      </c>
      <c r="C763" t="s">
        <v>3496</v>
      </c>
      <c r="D763" t="s">
        <v>3406</v>
      </c>
      <c r="E763" t="s">
        <v>846</v>
      </c>
      <c r="F763">
        <v>1987</v>
      </c>
      <c r="G763" t="s">
        <v>3497</v>
      </c>
      <c r="H763" t="s">
        <v>3498</v>
      </c>
      <c r="I763" t="s">
        <v>3495</v>
      </c>
    </row>
    <row r="764" spans="1:9" x14ac:dyDescent="0.25">
      <c r="A764" t="s">
        <v>3499</v>
      </c>
      <c r="B764" t="s">
        <v>12</v>
      </c>
      <c r="C764" t="s">
        <v>3500</v>
      </c>
      <c r="D764" t="s">
        <v>3406</v>
      </c>
      <c r="E764" t="s">
        <v>846</v>
      </c>
      <c r="F764">
        <v>1987</v>
      </c>
      <c r="G764" t="s">
        <v>3501</v>
      </c>
      <c r="H764" t="s">
        <v>3502</v>
      </c>
      <c r="I764" t="s">
        <v>3499</v>
      </c>
    </row>
    <row r="765" spans="1:9" x14ac:dyDescent="0.25">
      <c r="A765" t="s">
        <v>3503</v>
      </c>
      <c r="B765" t="s">
        <v>12</v>
      </c>
      <c r="C765" t="s">
        <v>3504</v>
      </c>
      <c r="D765" t="s">
        <v>3406</v>
      </c>
      <c r="E765" t="s">
        <v>846</v>
      </c>
      <c r="F765">
        <v>1987</v>
      </c>
      <c r="G765" t="s">
        <v>3505</v>
      </c>
      <c r="H765" t="s">
        <v>3506</v>
      </c>
      <c r="I765" t="s">
        <v>3503</v>
      </c>
    </row>
    <row r="766" spans="1:9" x14ac:dyDescent="0.25">
      <c r="A766" t="s">
        <v>3507</v>
      </c>
      <c r="B766" t="s">
        <v>12</v>
      </c>
      <c r="C766" t="s">
        <v>3508</v>
      </c>
      <c r="D766" t="s">
        <v>3406</v>
      </c>
      <c r="E766" t="s">
        <v>846</v>
      </c>
      <c r="F766" t="s">
        <v>947</v>
      </c>
      <c r="G766" t="s">
        <v>3509</v>
      </c>
      <c r="H766" t="s">
        <v>3510</v>
      </c>
      <c r="I766" t="s">
        <v>3507</v>
      </c>
    </row>
    <row r="767" spans="1:9" x14ac:dyDescent="0.25">
      <c r="A767" t="s">
        <v>3511</v>
      </c>
      <c r="B767" t="s">
        <v>12</v>
      </c>
      <c r="C767" t="s">
        <v>3512</v>
      </c>
      <c r="D767" t="s">
        <v>3406</v>
      </c>
      <c r="E767" t="s">
        <v>846</v>
      </c>
      <c r="F767" t="s">
        <v>3513</v>
      </c>
      <c r="G767" t="s">
        <v>3514</v>
      </c>
      <c r="H767" t="s">
        <v>3515</v>
      </c>
      <c r="I767" t="s">
        <v>3511</v>
      </c>
    </row>
    <row r="768" spans="1:9" x14ac:dyDescent="0.25">
      <c r="A768" t="s">
        <v>3516</v>
      </c>
      <c r="B768" t="s">
        <v>12</v>
      </c>
      <c r="C768" t="s">
        <v>3517</v>
      </c>
      <c r="D768" t="s">
        <v>3406</v>
      </c>
      <c r="E768" t="s">
        <v>846</v>
      </c>
      <c r="F768" t="s">
        <v>3518</v>
      </c>
      <c r="G768" t="s">
        <v>3519</v>
      </c>
      <c r="H768" t="s">
        <v>3520</v>
      </c>
      <c r="I768" t="s">
        <v>3516</v>
      </c>
    </row>
    <row r="769" spans="1:9" x14ac:dyDescent="0.25">
      <c r="A769" t="s">
        <v>3521</v>
      </c>
      <c r="B769" t="s">
        <v>12</v>
      </c>
      <c r="C769" t="s">
        <v>3522</v>
      </c>
      <c r="D769" t="s">
        <v>3406</v>
      </c>
      <c r="E769" t="s">
        <v>846</v>
      </c>
      <c r="F769" t="s">
        <v>3523</v>
      </c>
      <c r="G769" t="s">
        <v>3524</v>
      </c>
      <c r="H769" t="s">
        <v>3525</v>
      </c>
      <c r="I769" t="s">
        <v>3521</v>
      </c>
    </row>
    <row r="770" spans="1:9" x14ac:dyDescent="0.25">
      <c r="A770" t="s">
        <v>3526</v>
      </c>
      <c r="B770" t="s">
        <v>12</v>
      </c>
      <c r="C770" t="s">
        <v>3527</v>
      </c>
      <c r="D770" t="s">
        <v>3406</v>
      </c>
      <c r="E770" t="s">
        <v>846</v>
      </c>
      <c r="F770" t="s">
        <v>3528</v>
      </c>
      <c r="G770" t="s">
        <v>3529</v>
      </c>
      <c r="H770" t="s">
        <v>3530</v>
      </c>
      <c r="I770" t="s">
        <v>3526</v>
      </c>
    </row>
    <row r="771" spans="1:9" x14ac:dyDescent="0.25">
      <c r="A771" t="s">
        <v>3531</v>
      </c>
      <c r="B771" t="s">
        <v>12</v>
      </c>
      <c r="C771" t="s">
        <v>3532</v>
      </c>
      <c r="D771" t="s">
        <v>3406</v>
      </c>
      <c r="E771" t="s">
        <v>846</v>
      </c>
      <c r="F771" t="s">
        <v>3533</v>
      </c>
      <c r="G771" t="s">
        <v>3534</v>
      </c>
      <c r="H771" t="s">
        <v>3535</v>
      </c>
      <c r="I771" t="s">
        <v>3531</v>
      </c>
    </row>
    <row r="772" spans="1:9" x14ac:dyDescent="0.25">
      <c r="A772" t="s">
        <v>3536</v>
      </c>
      <c r="B772" t="s">
        <v>12</v>
      </c>
      <c r="C772" t="s">
        <v>3537</v>
      </c>
      <c r="D772" t="s">
        <v>3406</v>
      </c>
      <c r="E772" t="s">
        <v>846</v>
      </c>
      <c r="F772" t="s">
        <v>3528</v>
      </c>
      <c r="G772" t="s">
        <v>3538</v>
      </c>
      <c r="H772" t="s">
        <v>3539</v>
      </c>
      <c r="I772" t="s">
        <v>3536</v>
      </c>
    </row>
    <row r="773" spans="1:9" x14ac:dyDescent="0.25">
      <c r="A773" t="s">
        <v>3540</v>
      </c>
      <c r="B773" t="s">
        <v>12</v>
      </c>
      <c r="C773" t="s">
        <v>3541</v>
      </c>
      <c r="D773" t="s">
        <v>3406</v>
      </c>
      <c r="E773" t="s">
        <v>846</v>
      </c>
      <c r="F773" t="s">
        <v>527</v>
      </c>
      <c r="G773" t="s">
        <v>3542</v>
      </c>
      <c r="H773" t="s">
        <v>3543</v>
      </c>
      <c r="I773" t="s">
        <v>3540</v>
      </c>
    </row>
    <row r="774" spans="1:9" x14ac:dyDescent="0.25">
      <c r="A774" t="s">
        <v>3544</v>
      </c>
      <c r="B774" t="s">
        <v>12</v>
      </c>
      <c r="C774" t="s">
        <v>3545</v>
      </c>
      <c r="D774" t="s">
        <v>3406</v>
      </c>
      <c r="E774" t="s">
        <v>846</v>
      </c>
      <c r="F774" t="s">
        <v>527</v>
      </c>
      <c r="G774" t="s">
        <v>3546</v>
      </c>
      <c r="H774" t="s">
        <v>3547</v>
      </c>
      <c r="I774" t="s">
        <v>3544</v>
      </c>
    </row>
    <row r="775" spans="1:9" x14ac:dyDescent="0.25">
      <c r="A775" t="s">
        <v>3548</v>
      </c>
      <c r="B775" t="s">
        <v>12</v>
      </c>
      <c r="C775" t="s">
        <v>3549</v>
      </c>
      <c r="D775" t="s">
        <v>3406</v>
      </c>
      <c r="E775" t="s">
        <v>846</v>
      </c>
      <c r="F775" t="s">
        <v>977</v>
      </c>
      <c r="G775" t="s">
        <v>3550</v>
      </c>
      <c r="H775" t="s">
        <v>3551</v>
      </c>
      <c r="I775" t="s">
        <v>3548</v>
      </c>
    </row>
    <row r="776" spans="1:9" x14ac:dyDescent="0.25">
      <c r="A776" t="s">
        <v>3552</v>
      </c>
      <c r="B776" t="s">
        <v>12</v>
      </c>
      <c r="C776" t="s">
        <v>3553</v>
      </c>
      <c r="D776" t="s">
        <v>3406</v>
      </c>
      <c r="E776" t="s">
        <v>846</v>
      </c>
      <c r="F776">
        <v>1991</v>
      </c>
      <c r="G776" t="s">
        <v>3554</v>
      </c>
      <c r="H776" t="s">
        <v>3555</v>
      </c>
      <c r="I776" t="s">
        <v>3552</v>
      </c>
    </row>
    <row r="777" spans="1:9" x14ac:dyDescent="0.25">
      <c r="A777" t="s">
        <v>3556</v>
      </c>
      <c r="C777" t="s">
        <v>3557</v>
      </c>
      <c r="D777" t="s">
        <v>3406</v>
      </c>
      <c r="E777" t="s">
        <v>846</v>
      </c>
      <c r="F777" t="s">
        <v>3558</v>
      </c>
      <c r="G777" t="s">
        <v>3559</v>
      </c>
      <c r="H777" t="s">
        <v>3560</v>
      </c>
      <c r="I777" t="s">
        <v>3556</v>
      </c>
    </row>
    <row r="778" spans="1:9" x14ac:dyDescent="0.25">
      <c r="A778" t="s">
        <v>3561</v>
      </c>
      <c r="B778" t="s">
        <v>12</v>
      </c>
      <c r="C778" t="s">
        <v>3562</v>
      </c>
      <c r="D778" t="s">
        <v>3406</v>
      </c>
      <c r="E778" t="s">
        <v>846</v>
      </c>
      <c r="F778" t="s">
        <v>3563</v>
      </c>
      <c r="G778" t="s">
        <v>3564</v>
      </c>
      <c r="H778" t="s">
        <v>3565</v>
      </c>
      <c r="I778" t="s">
        <v>3561</v>
      </c>
    </row>
    <row r="779" spans="1:9" x14ac:dyDescent="0.25">
      <c r="A779" t="s">
        <v>3566</v>
      </c>
      <c r="C779" t="s">
        <v>3567</v>
      </c>
      <c r="D779" t="s">
        <v>3406</v>
      </c>
      <c r="E779" t="s">
        <v>846</v>
      </c>
      <c r="F779" t="s">
        <v>2252</v>
      </c>
      <c r="G779" t="s">
        <v>3568</v>
      </c>
      <c r="H779" t="s">
        <v>3569</v>
      </c>
      <c r="I779" t="s">
        <v>3566</v>
      </c>
    </row>
    <row r="780" spans="1:9" x14ac:dyDescent="0.25">
      <c r="A780" t="s">
        <v>3570</v>
      </c>
      <c r="B780" t="s">
        <v>1</v>
      </c>
      <c r="C780" t="s">
        <v>3571</v>
      </c>
      <c r="D780" t="s">
        <v>3572</v>
      </c>
      <c r="E780" t="s">
        <v>846</v>
      </c>
      <c r="F780" t="s">
        <v>3284</v>
      </c>
      <c r="G780" t="s">
        <v>3573</v>
      </c>
      <c r="H780" t="s">
        <v>3574</v>
      </c>
      <c r="I780" t="s">
        <v>3570</v>
      </c>
    </row>
    <row r="781" spans="1:9" x14ac:dyDescent="0.25">
      <c r="A781" t="s">
        <v>3575</v>
      </c>
      <c r="B781" t="s">
        <v>1</v>
      </c>
      <c r="C781" t="s">
        <v>3576</v>
      </c>
      <c r="D781" t="s">
        <v>3406</v>
      </c>
      <c r="E781" t="s">
        <v>846</v>
      </c>
      <c r="F781">
        <v>1957</v>
      </c>
      <c r="G781" t="s">
        <v>3577</v>
      </c>
      <c r="H781" t="s">
        <v>3578</v>
      </c>
      <c r="I781" t="s">
        <v>3575</v>
      </c>
    </row>
    <row r="782" spans="1:9" x14ac:dyDescent="0.25">
      <c r="A782" t="s">
        <v>3579</v>
      </c>
      <c r="B782" t="s">
        <v>1</v>
      </c>
      <c r="C782" t="s">
        <v>3580</v>
      </c>
      <c r="D782" t="s">
        <v>3406</v>
      </c>
      <c r="E782" t="s">
        <v>846</v>
      </c>
      <c r="F782">
        <v>1957</v>
      </c>
      <c r="G782" t="s">
        <v>3581</v>
      </c>
      <c r="H782" t="s">
        <v>3582</v>
      </c>
      <c r="I782" t="s">
        <v>3579</v>
      </c>
    </row>
    <row r="783" spans="1:9" x14ac:dyDescent="0.25">
      <c r="A783" t="s">
        <v>3583</v>
      </c>
      <c r="B783" t="s">
        <v>1</v>
      </c>
      <c r="C783" t="s">
        <v>3584</v>
      </c>
      <c r="D783" t="s">
        <v>3406</v>
      </c>
      <c r="E783" t="s">
        <v>846</v>
      </c>
      <c r="F783">
        <v>1958</v>
      </c>
      <c r="G783" t="s">
        <v>3585</v>
      </c>
      <c r="H783" t="s">
        <v>3586</v>
      </c>
      <c r="I783" t="s">
        <v>3583</v>
      </c>
    </row>
    <row r="784" spans="1:9" x14ac:dyDescent="0.25">
      <c r="A784" t="s">
        <v>3587</v>
      </c>
      <c r="B784" t="s">
        <v>1</v>
      </c>
      <c r="C784" t="s">
        <v>3588</v>
      </c>
      <c r="D784" t="s">
        <v>3406</v>
      </c>
      <c r="E784" t="s">
        <v>846</v>
      </c>
      <c r="F784" t="s">
        <v>247</v>
      </c>
      <c r="G784" t="s">
        <v>3589</v>
      </c>
      <c r="H784" t="s">
        <v>3590</v>
      </c>
      <c r="I784" t="s">
        <v>3587</v>
      </c>
    </row>
    <row r="785" spans="1:9" x14ac:dyDescent="0.25">
      <c r="A785" t="s">
        <v>3591</v>
      </c>
      <c r="B785" t="s">
        <v>345</v>
      </c>
      <c r="C785" t="s">
        <v>3592</v>
      </c>
      <c r="D785" t="s">
        <v>3406</v>
      </c>
      <c r="E785" t="s">
        <v>846</v>
      </c>
      <c r="F785">
        <v>1976</v>
      </c>
      <c r="G785" t="s">
        <v>3593</v>
      </c>
      <c r="H785" t="s">
        <v>3594</v>
      </c>
      <c r="I785" t="s">
        <v>3591</v>
      </c>
    </row>
    <row r="786" spans="1:9" x14ac:dyDescent="0.25">
      <c r="A786" t="s">
        <v>3595</v>
      </c>
      <c r="B786" t="s">
        <v>345</v>
      </c>
      <c r="C786" t="s">
        <v>3596</v>
      </c>
      <c r="D786" t="s">
        <v>3406</v>
      </c>
      <c r="E786" t="s">
        <v>846</v>
      </c>
      <c r="F786" t="s">
        <v>3597</v>
      </c>
      <c r="G786" t="s">
        <v>3598</v>
      </c>
      <c r="H786" t="s">
        <v>3599</v>
      </c>
      <c r="I786" t="s">
        <v>3595</v>
      </c>
    </row>
    <row r="787" spans="1:9" x14ac:dyDescent="0.25">
      <c r="A787" t="s">
        <v>3600</v>
      </c>
      <c r="B787" t="s">
        <v>345</v>
      </c>
      <c r="C787" t="s">
        <v>3601</v>
      </c>
      <c r="D787" t="s">
        <v>3602</v>
      </c>
      <c r="E787" t="s">
        <v>846</v>
      </c>
      <c r="F787" t="s">
        <v>3603</v>
      </c>
      <c r="G787" t="s">
        <v>3604</v>
      </c>
      <c r="H787" t="s">
        <v>3605</v>
      </c>
      <c r="I787" t="s">
        <v>3600</v>
      </c>
    </row>
    <row r="788" spans="1:9" x14ac:dyDescent="0.25">
      <c r="A788" t="s">
        <v>3606</v>
      </c>
      <c r="C788" t="s">
        <v>3607</v>
      </c>
      <c r="D788" t="s">
        <v>3406</v>
      </c>
      <c r="E788" t="s">
        <v>846</v>
      </c>
      <c r="F788" t="s">
        <v>1806</v>
      </c>
      <c r="G788" t="s">
        <v>3608</v>
      </c>
      <c r="H788" t="s">
        <v>3609</v>
      </c>
      <c r="I788" t="s">
        <v>3606</v>
      </c>
    </row>
    <row r="789" spans="1:9" x14ac:dyDescent="0.25">
      <c r="A789" t="s">
        <v>3610</v>
      </c>
      <c r="C789" t="s">
        <v>3611</v>
      </c>
      <c r="D789" t="s">
        <v>3406</v>
      </c>
      <c r="E789" t="s">
        <v>846</v>
      </c>
      <c r="F789">
        <v>1985</v>
      </c>
      <c r="G789" t="s">
        <v>3612</v>
      </c>
      <c r="H789" t="s">
        <v>3613</v>
      </c>
      <c r="I789" t="s">
        <v>3610</v>
      </c>
    </row>
    <row r="790" spans="1:9" x14ac:dyDescent="0.25">
      <c r="A790" t="s">
        <v>3614</v>
      </c>
      <c r="C790" t="s">
        <v>3615</v>
      </c>
      <c r="D790" t="s">
        <v>3406</v>
      </c>
      <c r="E790" t="s">
        <v>846</v>
      </c>
      <c r="F790" t="s">
        <v>956</v>
      </c>
      <c r="G790" t="s">
        <v>3616</v>
      </c>
      <c r="H790" t="s">
        <v>3617</v>
      </c>
      <c r="I790" t="s">
        <v>3614</v>
      </c>
    </row>
    <row r="791" spans="1:9" x14ac:dyDescent="0.25">
      <c r="A791" t="s">
        <v>3618</v>
      </c>
      <c r="C791" t="s">
        <v>3619</v>
      </c>
      <c r="D791" t="s">
        <v>3406</v>
      </c>
      <c r="E791" t="s">
        <v>846</v>
      </c>
      <c r="F791" t="s">
        <v>3620</v>
      </c>
      <c r="G791" t="s">
        <v>3621</v>
      </c>
      <c r="H791" t="s">
        <v>3622</v>
      </c>
      <c r="I791" t="s">
        <v>3618</v>
      </c>
    </row>
    <row r="792" spans="1:9" x14ac:dyDescent="0.25">
      <c r="A792" t="s">
        <v>3623</v>
      </c>
      <c r="B792" t="s">
        <v>345</v>
      </c>
      <c r="C792" t="s">
        <v>3624</v>
      </c>
      <c r="D792" t="s">
        <v>3406</v>
      </c>
      <c r="E792" t="s">
        <v>846</v>
      </c>
      <c r="F792" t="s">
        <v>3625</v>
      </c>
      <c r="G792" t="s">
        <v>3626</v>
      </c>
      <c r="H792" t="s">
        <v>3627</v>
      </c>
      <c r="I792" t="s">
        <v>3623</v>
      </c>
    </row>
    <row r="793" spans="1:9" x14ac:dyDescent="0.25">
      <c r="A793" t="s">
        <v>3628</v>
      </c>
      <c r="C793" t="s">
        <v>3629</v>
      </c>
      <c r="D793" t="s">
        <v>3406</v>
      </c>
      <c r="E793" t="s">
        <v>846</v>
      </c>
      <c r="F793" t="s">
        <v>3630</v>
      </c>
      <c r="G793" t="s">
        <v>3631</v>
      </c>
      <c r="H793" t="s">
        <v>3632</v>
      </c>
      <c r="I793" t="s">
        <v>3628</v>
      </c>
    </row>
    <row r="794" spans="1:9" x14ac:dyDescent="0.25">
      <c r="A794" t="s">
        <v>3633</v>
      </c>
      <c r="C794" t="s">
        <v>3634</v>
      </c>
      <c r="D794" t="s">
        <v>3406</v>
      </c>
      <c r="E794" t="s">
        <v>846</v>
      </c>
      <c r="F794" t="s">
        <v>3635</v>
      </c>
      <c r="G794" t="s">
        <v>3636</v>
      </c>
      <c r="H794" t="s">
        <v>3637</v>
      </c>
      <c r="I794" t="s">
        <v>3633</v>
      </c>
    </row>
    <row r="795" spans="1:9" x14ac:dyDescent="0.25">
      <c r="A795" t="s">
        <v>3638</v>
      </c>
      <c r="C795" t="s">
        <v>3639</v>
      </c>
      <c r="D795" t="s">
        <v>3406</v>
      </c>
      <c r="E795" t="s">
        <v>846</v>
      </c>
      <c r="F795" t="s">
        <v>3640</v>
      </c>
      <c r="G795" t="s">
        <v>3641</v>
      </c>
      <c r="H795" t="s">
        <v>3642</v>
      </c>
      <c r="I795" t="s">
        <v>3638</v>
      </c>
    </row>
    <row r="796" spans="1:9" x14ac:dyDescent="0.25">
      <c r="A796" t="s">
        <v>3643</v>
      </c>
      <c r="C796" t="s">
        <v>3644</v>
      </c>
      <c r="D796" t="s">
        <v>3406</v>
      </c>
      <c r="E796" t="s">
        <v>846</v>
      </c>
      <c r="F796" t="s">
        <v>3645</v>
      </c>
      <c r="G796" t="s">
        <v>3646</v>
      </c>
      <c r="H796" t="s">
        <v>3647</v>
      </c>
      <c r="I796" t="s">
        <v>3643</v>
      </c>
    </row>
    <row r="797" spans="1:9" x14ac:dyDescent="0.25">
      <c r="A797" t="s">
        <v>3648</v>
      </c>
      <c r="C797" t="s">
        <v>3649</v>
      </c>
      <c r="D797" t="s">
        <v>3406</v>
      </c>
      <c r="E797" t="s">
        <v>846</v>
      </c>
      <c r="F797" t="s">
        <v>3650</v>
      </c>
      <c r="G797" t="s">
        <v>3651</v>
      </c>
      <c r="H797" t="s">
        <v>3652</v>
      </c>
      <c r="I797" t="s">
        <v>3648</v>
      </c>
    </row>
    <row r="798" spans="1:9" x14ac:dyDescent="0.25">
      <c r="A798" t="s">
        <v>3653</v>
      </c>
      <c r="C798" t="s">
        <v>3654</v>
      </c>
      <c r="D798" t="s">
        <v>3406</v>
      </c>
      <c r="E798" t="s">
        <v>846</v>
      </c>
      <c r="F798" t="s">
        <v>658</v>
      </c>
      <c r="G798" t="s">
        <v>3655</v>
      </c>
      <c r="H798" t="s">
        <v>3656</v>
      </c>
      <c r="I798" t="s">
        <v>3653</v>
      </c>
    </row>
    <row r="799" spans="1:9" x14ac:dyDescent="0.25">
      <c r="A799" t="s">
        <v>3657</v>
      </c>
      <c r="C799" t="s">
        <v>3658</v>
      </c>
      <c r="D799" t="s">
        <v>3406</v>
      </c>
      <c r="E799" t="s">
        <v>846</v>
      </c>
      <c r="F799" t="s">
        <v>3659</v>
      </c>
      <c r="G799" t="s">
        <v>3660</v>
      </c>
      <c r="H799" t="s">
        <v>3661</v>
      </c>
      <c r="I799" t="s">
        <v>3657</v>
      </c>
    </row>
    <row r="800" spans="1:9" x14ac:dyDescent="0.25">
      <c r="A800" t="s">
        <v>3662</v>
      </c>
      <c r="C800" t="s">
        <v>3663</v>
      </c>
      <c r="D800" t="s">
        <v>3406</v>
      </c>
      <c r="E800" t="s">
        <v>846</v>
      </c>
      <c r="F800" t="s">
        <v>3664</v>
      </c>
      <c r="G800" t="s">
        <v>3665</v>
      </c>
      <c r="H800" t="s">
        <v>3666</v>
      </c>
      <c r="I800" t="s">
        <v>3662</v>
      </c>
    </row>
    <row r="801" spans="1:9" x14ac:dyDescent="0.25">
      <c r="A801" t="s">
        <v>3667</v>
      </c>
      <c r="C801" t="s">
        <v>3668</v>
      </c>
      <c r="D801" t="s">
        <v>3406</v>
      </c>
      <c r="E801" t="s">
        <v>846</v>
      </c>
      <c r="F801" t="s">
        <v>3669</v>
      </c>
      <c r="G801" t="s">
        <v>3670</v>
      </c>
      <c r="H801" t="s">
        <v>3671</v>
      </c>
      <c r="I801" t="s">
        <v>3667</v>
      </c>
    </row>
    <row r="802" spans="1:9" x14ac:dyDescent="0.25">
      <c r="A802" t="s">
        <v>3672</v>
      </c>
      <c r="C802" t="s">
        <v>3673</v>
      </c>
      <c r="D802" t="s">
        <v>3406</v>
      </c>
      <c r="E802" t="s">
        <v>846</v>
      </c>
      <c r="F802" t="s">
        <v>3674</v>
      </c>
      <c r="G802" t="s">
        <v>3675</v>
      </c>
      <c r="H802" t="s">
        <v>3676</v>
      </c>
      <c r="I802" t="s">
        <v>3672</v>
      </c>
    </row>
    <row r="803" spans="1:9" x14ac:dyDescent="0.25">
      <c r="A803" t="s">
        <v>3677</v>
      </c>
      <c r="C803" t="s">
        <v>3678</v>
      </c>
      <c r="D803" t="s">
        <v>3406</v>
      </c>
      <c r="E803" t="s">
        <v>846</v>
      </c>
      <c r="F803" t="s">
        <v>3679</v>
      </c>
      <c r="G803" t="s">
        <v>3680</v>
      </c>
      <c r="H803" t="s">
        <v>3681</v>
      </c>
      <c r="I803" t="s">
        <v>3677</v>
      </c>
    </row>
    <row r="804" spans="1:9" x14ac:dyDescent="0.25">
      <c r="A804" t="s">
        <v>3682</v>
      </c>
      <c r="C804" t="s">
        <v>3683</v>
      </c>
      <c r="D804" t="s">
        <v>3265</v>
      </c>
      <c r="E804" t="s">
        <v>846</v>
      </c>
      <c r="F804" t="s">
        <v>3684</v>
      </c>
      <c r="G804" t="s">
        <v>3685</v>
      </c>
      <c r="H804" t="s">
        <v>3686</v>
      </c>
      <c r="I804" t="s">
        <v>3682</v>
      </c>
    </row>
    <row r="805" spans="1:9" x14ac:dyDescent="0.25">
      <c r="A805" t="s">
        <v>3687</v>
      </c>
      <c r="C805" t="s">
        <v>3688</v>
      </c>
      <c r="D805" t="s">
        <v>3406</v>
      </c>
      <c r="E805" t="s">
        <v>846</v>
      </c>
      <c r="F805" t="s">
        <v>751</v>
      </c>
      <c r="G805" t="s">
        <v>3689</v>
      </c>
      <c r="H805" t="s">
        <v>3690</v>
      </c>
      <c r="I805" t="s">
        <v>3687</v>
      </c>
    </row>
    <row r="806" spans="1:9" x14ac:dyDescent="0.25">
      <c r="A806" t="s">
        <v>3691</v>
      </c>
      <c r="B806" t="s">
        <v>1</v>
      </c>
      <c r="C806" t="s">
        <v>3692</v>
      </c>
      <c r="D806" t="s">
        <v>3406</v>
      </c>
      <c r="E806" t="s">
        <v>846</v>
      </c>
      <c r="F806">
        <v>1954</v>
      </c>
      <c r="G806" t="s">
        <v>3693</v>
      </c>
      <c r="H806" t="s">
        <v>3694</v>
      </c>
      <c r="I806" t="s">
        <v>3691</v>
      </c>
    </row>
    <row r="807" spans="1:9" x14ac:dyDescent="0.25">
      <c r="A807" t="s">
        <v>3695</v>
      </c>
      <c r="B807" t="s">
        <v>1</v>
      </c>
      <c r="C807" t="s">
        <v>3696</v>
      </c>
      <c r="D807" t="s">
        <v>3406</v>
      </c>
      <c r="E807" t="s">
        <v>846</v>
      </c>
      <c r="F807" t="s">
        <v>3697</v>
      </c>
      <c r="G807" t="s">
        <v>3698</v>
      </c>
      <c r="H807" t="s">
        <v>3699</v>
      </c>
      <c r="I807" t="s">
        <v>3695</v>
      </c>
    </row>
    <row r="808" spans="1:9" x14ac:dyDescent="0.25">
      <c r="A808" t="s">
        <v>3700</v>
      </c>
      <c r="B808" t="s">
        <v>1</v>
      </c>
      <c r="C808" t="s">
        <v>3701</v>
      </c>
      <c r="D808" t="s">
        <v>3406</v>
      </c>
      <c r="E808" t="s">
        <v>846</v>
      </c>
      <c r="F808" t="s">
        <v>3702</v>
      </c>
      <c r="G808" t="s">
        <v>3703</v>
      </c>
      <c r="H808" t="s">
        <v>3704</v>
      </c>
      <c r="I808" t="s">
        <v>3700</v>
      </c>
    </row>
    <row r="809" spans="1:9" x14ac:dyDescent="0.25">
      <c r="A809" t="s">
        <v>3705</v>
      </c>
      <c r="B809" t="s">
        <v>1</v>
      </c>
      <c r="C809" t="s">
        <v>3706</v>
      </c>
      <c r="D809" t="s">
        <v>3406</v>
      </c>
      <c r="E809" t="s">
        <v>846</v>
      </c>
      <c r="F809">
        <v>1965</v>
      </c>
      <c r="G809" t="s">
        <v>3707</v>
      </c>
      <c r="H809" t="s">
        <v>3708</v>
      </c>
      <c r="I809" t="s">
        <v>3705</v>
      </c>
    </row>
    <row r="810" spans="1:9" x14ac:dyDescent="0.25">
      <c r="A810" t="s">
        <v>3709</v>
      </c>
      <c r="B810" t="s">
        <v>1</v>
      </c>
      <c r="C810" t="s">
        <v>3710</v>
      </c>
      <c r="D810" t="s">
        <v>3406</v>
      </c>
      <c r="E810" t="s">
        <v>846</v>
      </c>
      <c r="F810">
        <v>1974</v>
      </c>
      <c r="G810" t="s">
        <v>3711</v>
      </c>
      <c r="H810" t="s">
        <v>3712</v>
      </c>
      <c r="I810" t="s">
        <v>3709</v>
      </c>
    </row>
    <row r="811" spans="1:9" x14ac:dyDescent="0.25">
      <c r="A811" t="s">
        <v>3713</v>
      </c>
      <c r="B811" t="s">
        <v>1</v>
      </c>
      <c r="C811" t="s">
        <v>3714</v>
      </c>
      <c r="D811" t="s">
        <v>3406</v>
      </c>
      <c r="E811" t="s">
        <v>846</v>
      </c>
      <c r="F811" t="s">
        <v>3715</v>
      </c>
      <c r="G811" t="s">
        <v>3716</v>
      </c>
      <c r="H811" t="s">
        <v>3717</v>
      </c>
      <c r="I811" t="s">
        <v>3713</v>
      </c>
    </row>
    <row r="812" spans="1:9" x14ac:dyDescent="0.25">
      <c r="A812" t="s">
        <v>3718</v>
      </c>
      <c r="B812" t="s">
        <v>1</v>
      </c>
      <c r="C812" t="s">
        <v>3719</v>
      </c>
      <c r="D812" t="s">
        <v>3406</v>
      </c>
      <c r="E812" t="s">
        <v>846</v>
      </c>
      <c r="F812" t="s">
        <v>3720</v>
      </c>
      <c r="G812" t="s">
        <v>3721</v>
      </c>
      <c r="H812" t="s">
        <v>3722</v>
      </c>
      <c r="I812" t="s">
        <v>3718</v>
      </c>
    </row>
    <row r="813" spans="1:9" x14ac:dyDescent="0.25">
      <c r="A813" t="s">
        <v>3723</v>
      </c>
      <c r="B813" t="s">
        <v>1</v>
      </c>
      <c r="C813" t="s">
        <v>3724</v>
      </c>
      <c r="D813" t="s">
        <v>3406</v>
      </c>
      <c r="E813" t="s">
        <v>846</v>
      </c>
      <c r="F813" t="s">
        <v>2469</v>
      </c>
      <c r="G813" t="s">
        <v>3725</v>
      </c>
      <c r="H813" t="s">
        <v>3726</v>
      </c>
      <c r="I813" t="s">
        <v>3723</v>
      </c>
    </row>
    <row r="814" spans="1:9" x14ac:dyDescent="0.25">
      <c r="A814" t="s">
        <v>3727</v>
      </c>
      <c r="C814" t="s">
        <v>3728</v>
      </c>
      <c r="D814" t="s">
        <v>3729</v>
      </c>
      <c r="E814" t="s">
        <v>846</v>
      </c>
      <c r="F814" t="s">
        <v>497</v>
      </c>
      <c r="G814" t="s">
        <v>3730</v>
      </c>
      <c r="H814" t="s">
        <v>3731</v>
      </c>
      <c r="I814" t="s">
        <v>3727</v>
      </c>
    </row>
    <row r="815" spans="1:9" x14ac:dyDescent="0.25">
      <c r="A815" t="s">
        <v>3732</v>
      </c>
      <c r="B815" t="s">
        <v>1</v>
      </c>
      <c r="C815" t="s">
        <v>3733</v>
      </c>
      <c r="D815" t="s">
        <v>3734</v>
      </c>
      <c r="E815" t="s">
        <v>846</v>
      </c>
      <c r="F815" t="s">
        <v>3735</v>
      </c>
      <c r="G815" t="s">
        <v>3736</v>
      </c>
      <c r="H815" t="s">
        <v>3737</v>
      </c>
      <c r="I815" t="s">
        <v>3732</v>
      </c>
    </row>
    <row r="816" spans="1:9" x14ac:dyDescent="0.25">
      <c r="A816" t="s">
        <v>3738</v>
      </c>
      <c r="B816" t="s">
        <v>1</v>
      </c>
      <c r="C816" t="s">
        <v>3733</v>
      </c>
      <c r="D816" t="s">
        <v>3734</v>
      </c>
      <c r="E816" t="s">
        <v>846</v>
      </c>
      <c r="F816" t="s">
        <v>3735</v>
      </c>
      <c r="G816" t="s">
        <v>3739</v>
      </c>
      <c r="H816" t="s">
        <v>3740</v>
      </c>
      <c r="I816" t="s">
        <v>3738</v>
      </c>
    </row>
    <row r="817" spans="1:9" x14ac:dyDescent="0.25">
      <c r="A817" t="s">
        <v>3741</v>
      </c>
      <c r="B817" t="s">
        <v>12</v>
      </c>
      <c r="C817" t="s">
        <v>3742</v>
      </c>
      <c r="D817" t="s">
        <v>3734</v>
      </c>
      <c r="E817" t="s">
        <v>846</v>
      </c>
      <c r="F817" t="s">
        <v>3743</v>
      </c>
      <c r="G817" t="s">
        <v>3744</v>
      </c>
      <c r="H817" t="s">
        <v>3745</v>
      </c>
      <c r="I817" t="s">
        <v>3741</v>
      </c>
    </row>
    <row r="818" spans="1:9" x14ac:dyDescent="0.25">
      <c r="A818" t="s">
        <v>3746</v>
      </c>
      <c r="B818" t="s">
        <v>845</v>
      </c>
      <c r="C818" t="s">
        <v>3747</v>
      </c>
      <c r="D818" t="s">
        <v>3748</v>
      </c>
      <c r="E818" t="s">
        <v>846</v>
      </c>
      <c r="F818">
        <v>1952</v>
      </c>
      <c r="G818" t="s">
        <v>3749</v>
      </c>
      <c r="H818" t="s">
        <v>3750</v>
      </c>
      <c r="I818" t="s">
        <v>3746</v>
      </c>
    </row>
    <row r="819" spans="1:9" x14ac:dyDescent="0.25">
      <c r="A819" t="s">
        <v>3751</v>
      </c>
      <c r="B819" t="s">
        <v>845</v>
      </c>
      <c r="C819" t="s">
        <v>3752</v>
      </c>
      <c r="D819" t="s">
        <v>3748</v>
      </c>
      <c r="E819" t="s">
        <v>846</v>
      </c>
      <c r="F819">
        <v>1953</v>
      </c>
      <c r="G819" t="s">
        <v>3753</v>
      </c>
      <c r="H819" t="s">
        <v>3754</v>
      </c>
      <c r="I819" t="s">
        <v>3751</v>
      </c>
    </row>
    <row r="820" spans="1:9" x14ac:dyDescent="0.25">
      <c r="A820" t="s">
        <v>3755</v>
      </c>
      <c r="B820" t="s">
        <v>845</v>
      </c>
      <c r="C820" t="s">
        <v>3756</v>
      </c>
      <c r="D820" t="s">
        <v>3757</v>
      </c>
      <c r="E820" t="s">
        <v>846</v>
      </c>
      <c r="F820">
        <v>1978</v>
      </c>
      <c r="G820" t="s">
        <v>3758</v>
      </c>
      <c r="H820" t="s">
        <v>3759</v>
      </c>
      <c r="I820" t="s">
        <v>3755</v>
      </c>
    </row>
    <row r="821" spans="1:9" x14ac:dyDescent="0.25">
      <c r="A821" t="s">
        <v>3760</v>
      </c>
      <c r="B821" t="s">
        <v>845</v>
      </c>
      <c r="C821" t="s">
        <v>3761</v>
      </c>
      <c r="D821" t="s">
        <v>3757</v>
      </c>
      <c r="E821" t="s">
        <v>846</v>
      </c>
      <c r="F821" t="s">
        <v>3762</v>
      </c>
      <c r="G821" t="s">
        <v>3763</v>
      </c>
      <c r="H821" t="s">
        <v>3764</v>
      </c>
      <c r="I821" t="s">
        <v>3760</v>
      </c>
    </row>
    <row r="822" spans="1:9" x14ac:dyDescent="0.25">
      <c r="A822" t="s">
        <v>3765</v>
      </c>
      <c r="B822" t="s">
        <v>12</v>
      </c>
      <c r="C822" t="s">
        <v>3766</v>
      </c>
      <c r="D822" t="s">
        <v>3757</v>
      </c>
      <c r="E822" t="s">
        <v>846</v>
      </c>
      <c r="F822" t="s">
        <v>3767</v>
      </c>
      <c r="G822" t="s">
        <v>3768</v>
      </c>
      <c r="H822" t="s">
        <v>3769</v>
      </c>
      <c r="I822" t="s">
        <v>3765</v>
      </c>
    </row>
    <row r="823" spans="1:9" x14ac:dyDescent="0.25">
      <c r="A823" t="s">
        <v>3770</v>
      </c>
      <c r="B823" t="s">
        <v>12</v>
      </c>
      <c r="C823" t="s">
        <v>3771</v>
      </c>
      <c r="D823" t="s">
        <v>3757</v>
      </c>
      <c r="E823" t="s">
        <v>846</v>
      </c>
      <c r="F823" t="s">
        <v>3767</v>
      </c>
      <c r="G823" t="s">
        <v>3772</v>
      </c>
      <c r="H823" t="s">
        <v>3773</v>
      </c>
      <c r="I823" t="s">
        <v>3770</v>
      </c>
    </row>
    <row r="824" spans="1:9" x14ac:dyDescent="0.25">
      <c r="A824" t="s">
        <v>3774</v>
      </c>
      <c r="B824" t="s">
        <v>12</v>
      </c>
      <c r="C824" t="s">
        <v>3775</v>
      </c>
      <c r="D824" t="s">
        <v>3757</v>
      </c>
      <c r="E824" t="s">
        <v>846</v>
      </c>
      <c r="F824" t="s">
        <v>3767</v>
      </c>
      <c r="G824" t="s">
        <v>3776</v>
      </c>
      <c r="H824" t="s">
        <v>3777</v>
      </c>
      <c r="I824" t="s">
        <v>3774</v>
      </c>
    </row>
    <row r="825" spans="1:9" x14ac:dyDescent="0.25">
      <c r="A825" t="s">
        <v>3778</v>
      </c>
      <c r="B825" t="s">
        <v>432</v>
      </c>
      <c r="C825" t="s">
        <v>3779</v>
      </c>
      <c r="D825" t="s">
        <v>3757</v>
      </c>
      <c r="E825" t="s">
        <v>846</v>
      </c>
      <c r="F825" t="s">
        <v>3780</v>
      </c>
      <c r="G825" t="s">
        <v>3781</v>
      </c>
      <c r="H825" t="s">
        <v>3782</v>
      </c>
      <c r="I825" t="s">
        <v>3778</v>
      </c>
    </row>
    <row r="826" spans="1:9" x14ac:dyDescent="0.25">
      <c r="A826" t="s">
        <v>3783</v>
      </c>
      <c r="B826" t="s">
        <v>845</v>
      </c>
      <c r="C826" t="s">
        <v>3784</v>
      </c>
      <c r="D826" t="s">
        <v>3785</v>
      </c>
      <c r="E826" t="s">
        <v>846</v>
      </c>
      <c r="F826" t="s">
        <v>3786</v>
      </c>
      <c r="G826" t="s">
        <v>3787</v>
      </c>
      <c r="H826" t="s">
        <v>3788</v>
      </c>
      <c r="I826" t="s">
        <v>3783</v>
      </c>
    </row>
    <row r="827" spans="1:9" x14ac:dyDescent="0.25">
      <c r="A827" t="s">
        <v>3789</v>
      </c>
      <c r="B827" t="s">
        <v>845</v>
      </c>
      <c r="C827" t="s">
        <v>3790</v>
      </c>
      <c r="D827" t="s">
        <v>846</v>
      </c>
      <c r="E827" t="s">
        <v>846</v>
      </c>
      <c r="F827">
        <v>1956</v>
      </c>
      <c r="G827" t="s">
        <v>3791</v>
      </c>
      <c r="H827" t="s">
        <v>3792</v>
      </c>
      <c r="I827" t="s">
        <v>3789</v>
      </c>
    </row>
    <row r="828" spans="1:9" x14ac:dyDescent="0.25">
      <c r="A828" t="s">
        <v>3793</v>
      </c>
      <c r="B828" t="s">
        <v>845</v>
      </c>
      <c r="C828" t="s">
        <v>3794</v>
      </c>
      <c r="D828" t="s">
        <v>3785</v>
      </c>
      <c r="E828" t="s">
        <v>846</v>
      </c>
      <c r="F828" t="s">
        <v>3795</v>
      </c>
      <c r="G828" t="s">
        <v>3796</v>
      </c>
      <c r="H828" t="s">
        <v>3797</v>
      </c>
      <c r="I828" t="s">
        <v>3793</v>
      </c>
    </row>
    <row r="829" spans="1:9" x14ac:dyDescent="0.25">
      <c r="A829" t="s">
        <v>3798</v>
      </c>
      <c r="B829" t="s">
        <v>845</v>
      </c>
      <c r="C829" t="s">
        <v>3799</v>
      </c>
      <c r="D829" t="s">
        <v>3785</v>
      </c>
      <c r="E829" t="s">
        <v>846</v>
      </c>
      <c r="F829">
        <v>1980</v>
      </c>
      <c r="G829" t="s">
        <v>3800</v>
      </c>
      <c r="H829" t="s">
        <v>3801</v>
      </c>
      <c r="I829" t="s">
        <v>3798</v>
      </c>
    </row>
    <row r="830" spans="1:9" x14ac:dyDescent="0.25">
      <c r="A830" t="s">
        <v>3802</v>
      </c>
      <c r="B830" t="s">
        <v>12</v>
      </c>
      <c r="C830" t="s">
        <v>3803</v>
      </c>
      <c r="D830" t="s">
        <v>846</v>
      </c>
      <c r="E830" t="s">
        <v>846</v>
      </c>
      <c r="F830">
        <v>1986</v>
      </c>
      <c r="G830" t="s">
        <v>3804</v>
      </c>
      <c r="H830" t="s">
        <v>3805</v>
      </c>
      <c r="I830" t="s">
        <v>3802</v>
      </c>
    </row>
    <row r="831" spans="1:9" x14ac:dyDescent="0.25">
      <c r="A831" t="s">
        <v>3806</v>
      </c>
      <c r="B831" t="s">
        <v>12</v>
      </c>
      <c r="C831" t="s">
        <v>3807</v>
      </c>
      <c r="D831" t="s">
        <v>3785</v>
      </c>
      <c r="E831" t="s">
        <v>846</v>
      </c>
      <c r="F831" t="s">
        <v>3808</v>
      </c>
      <c r="G831" t="s">
        <v>3809</v>
      </c>
      <c r="H831" t="s">
        <v>3810</v>
      </c>
      <c r="I831" t="s">
        <v>3806</v>
      </c>
    </row>
    <row r="832" spans="1:9" x14ac:dyDescent="0.25">
      <c r="A832" t="s">
        <v>3811</v>
      </c>
      <c r="B832" t="s">
        <v>12</v>
      </c>
      <c r="C832" t="s">
        <v>3812</v>
      </c>
      <c r="D832" t="s">
        <v>846</v>
      </c>
      <c r="E832" t="s">
        <v>846</v>
      </c>
      <c r="F832" t="s">
        <v>3813</v>
      </c>
      <c r="G832" t="s">
        <v>3814</v>
      </c>
      <c r="H832" t="s">
        <v>3815</v>
      </c>
      <c r="I832" t="s">
        <v>3811</v>
      </c>
    </row>
    <row r="833" spans="1:9" x14ac:dyDescent="0.25">
      <c r="A833" t="s">
        <v>3816</v>
      </c>
      <c r="B833" t="s">
        <v>748</v>
      </c>
      <c r="C833" t="s">
        <v>3817</v>
      </c>
      <c r="D833" t="s">
        <v>846</v>
      </c>
      <c r="E833" t="s">
        <v>846</v>
      </c>
      <c r="F833" t="s">
        <v>3818</v>
      </c>
      <c r="G833" t="s">
        <v>3819</v>
      </c>
      <c r="H833" t="s">
        <v>3820</v>
      </c>
      <c r="I833" t="s">
        <v>3816</v>
      </c>
    </row>
    <row r="834" spans="1:9" x14ac:dyDescent="0.25">
      <c r="A834" t="s">
        <v>3821</v>
      </c>
      <c r="B834" t="s">
        <v>845</v>
      </c>
      <c r="C834" t="s">
        <v>3822</v>
      </c>
      <c r="D834" t="s">
        <v>3734</v>
      </c>
      <c r="E834" t="s">
        <v>846</v>
      </c>
      <c r="F834" t="s">
        <v>3823</v>
      </c>
      <c r="G834" t="s">
        <v>3824</v>
      </c>
      <c r="H834" t="s">
        <v>3825</v>
      </c>
      <c r="I834" t="s">
        <v>3821</v>
      </c>
    </row>
    <row r="835" spans="1:9" x14ac:dyDescent="0.25">
      <c r="A835" t="s">
        <v>3826</v>
      </c>
      <c r="B835" t="s">
        <v>845</v>
      </c>
      <c r="C835" t="s">
        <v>3827</v>
      </c>
      <c r="D835" t="s">
        <v>3734</v>
      </c>
      <c r="E835" t="s">
        <v>846</v>
      </c>
      <c r="F835">
        <v>1965</v>
      </c>
      <c r="G835" t="s">
        <v>3828</v>
      </c>
      <c r="H835" t="s">
        <v>3829</v>
      </c>
      <c r="I835" t="s">
        <v>3826</v>
      </c>
    </row>
    <row r="836" spans="1:9" x14ac:dyDescent="0.25">
      <c r="A836" t="s">
        <v>3830</v>
      </c>
      <c r="B836" t="s">
        <v>845</v>
      </c>
      <c r="C836" t="s">
        <v>3831</v>
      </c>
      <c r="D836" t="s">
        <v>3734</v>
      </c>
      <c r="E836" t="s">
        <v>846</v>
      </c>
      <c r="F836" t="s">
        <v>3832</v>
      </c>
      <c r="G836" t="s">
        <v>3833</v>
      </c>
      <c r="H836" t="s">
        <v>3834</v>
      </c>
      <c r="I836" t="s">
        <v>3830</v>
      </c>
    </row>
    <row r="837" spans="1:9" x14ac:dyDescent="0.25">
      <c r="A837" t="s">
        <v>3835</v>
      </c>
      <c r="B837" t="s">
        <v>845</v>
      </c>
      <c r="C837" t="s">
        <v>3836</v>
      </c>
      <c r="D837" t="s">
        <v>3734</v>
      </c>
      <c r="E837" t="s">
        <v>846</v>
      </c>
      <c r="F837">
        <v>1969</v>
      </c>
      <c r="G837" t="s">
        <v>3837</v>
      </c>
      <c r="H837" t="s">
        <v>3838</v>
      </c>
      <c r="I837" t="s">
        <v>3835</v>
      </c>
    </row>
    <row r="838" spans="1:9" x14ac:dyDescent="0.25">
      <c r="A838" t="s">
        <v>3839</v>
      </c>
      <c r="B838" t="s">
        <v>845</v>
      </c>
      <c r="C838" t="s">
        <v>3840</v>
      </c>
      <c r="D838" t="s">
        <v>3734</v>
      </c>
      <c r="E838" t="s">
        <v>846</v>
      </c>
      <c r="F838">
        <v>1969</v>
      </c>
      <c r="G838" t="s">
        <v>3841</v>
      </c>
      <c r="H838" t="s">
        <v>3842</v>
      </c>
      <c r="I838" t="s">
        <v>3839</v>
      </c>
    </row>
    <row r="839" spans="1:9" x14ac:dyDescent="0.25">
      <c r="A839" t="s">
        <v>3843</v>
      </c>
      <c r="B839" t="s">
        <v>845</v>
      </c>
      <c r="C839" t="s">
        <v>3844</v>
      </c>
      <c r="D839" t="s">
        <v>3734</v>
      </c>
      <c r="E839" t="s">
        <v>846</v>
      </c>
      <c r="F839">
        <v>1980</v>
      </c>
      <c r="G839" t="s">
        <v>3845</v>
      </c>
      <c r="H839" t="s">
        <v>3846</v>
      </c>
      <c r="I839" t="s">
        <v>3843</v>
      </c>
    </row>
    <row r="840" spans="1:9" x14ac:dyDescent="0.25">
      <c r="A840" t="s">
        <v>3847</v>
      </c>
      <c r="B840" t="s">
        <v>845</v>
      </c>
      <c r="C840" t="s">
        <v>3848</v>
      </c>
      <c r="D840" t="s">
        <v>3734</v>
      </c>
      <c r="E840" t="s">
        <v>846</v>
      </c>
      <c r="F840" t="s">
        <v>3849</v>
      </c>
      <c r="G840" t="s">
        <v>3850</v>
      </c>
      <c r="H840" t="s">
        <v>3851</v>
      </c>
      <c r="I840" t="s">
        <v>3847</v>
      </c>
    </row>
    <row r="841" spans="1:9" x14ac:dyDescent="0.25">
      <c r="A841" t="s">
        <v>3852</v>
      </c>
      <c r="C841" t="s">
        <v>3853</v>
      </c>
      <c r="D841" t="s">
        <v>3734</v>
      </c>
      <c r="E841" t="s">
        <v>846</v>
      </c>
      <c r="F841">
        <v>1985</v>
      </c>
      <c r="G841" t="s">
        <v>3854</v>
      </c>
      <c r="H841" t="s">
        <v>3855</v>
      </c>
      <c r="I841" t="s">
        <v>3852</v>
      </c>
    </row>
    <row r="842" spans="1:9" x14ac:dyDescent="0.25">
      <c r="A842" t="s">
        <v>3856</v>
      </c>
      <c r="C842" t="s">
        <v>3857</v>
      </c>
      <c r="D842" t="s">
        <v>3734</v>
      </c>
      <c r="E842" t="s">
        <v>846</v>
      </c>
      <c r="F842" t="s">
        <v>2914</v>
      </c>
      <c r="G842" t="s">
        <v>3858</v>
      </c>
      <c r="H842" t="s">
        <v>3859</v>
      </c>
      <c r="I842" t="s">
        <v>3856</v>
      </c>
    </row>
    <row r="843" spans="1:9" x14ac:dyDescent="0.25">
      <c r="A843" t="s">
        <v>3860</v>
      </c>
      <c r="B843" t="s">
        <v>12</v>
      </c>
      <c r="C843" t="s">
        <v>3861</v>
      </c>
      <c r="D843" t="s">
        <v>3734</v>
      </c>
      <c r="E843" t="s">
        <v>846</v>
      </c>
      <c r="F843" t="s">
        <v>3862</v>
      </c>
      <c r="G843" t="s">
        <v>3863</v>
      </c>
      <c r="H843" t="s">
        <v>3864</v>
      </c>
      <c r="I843" t="s">
        <v>3860</v>
      </c>
    </row>
    <row r="844" spans="1:9" x14ac:dyDescent="0.25">
      <c r="A844" t="s">
        <v>3865</v>
      </c>
      <c r="B844" t="s">
        <v>12</v>
      </c>
      <c r="C844" t="s">
        <v>3866</v>
      </c>
      <c r="D844" t="s">
        <v>3734</v>
      </c>
      <c r="E844" t="s">
        <v>846</v>
      </c>
      <c r="F844">
        <v>1990</v>
      </c>
      <c r="G844" t="s">
        <v>3867</v>
      </c>
      <c r="H844" t="s">
        <v>3868</v>
      </c>
      <c r="I844" t="s">
        <v>3865</v>
      </c>
    </row>
    <row r="845" spans="1:9" x14ac:dyDescent="0.25">
      <c r="A845" t="s">
        <v>3869</v>
      </c>
      <c r="B845" t="s">
        <v>19</v>
      </c>
      <c r="C845" t="s">
        <v>3870</v>
      </c>
      <c r="D845" t="s">
        <v>3734</v>
      </c>
      <c r="E845" t="s">
        <v>846</v>
      </c>
      <c r="F845" t="s">
        <v>3871</v>
      </c>
      <c r="G845" t="s">
        <v>3872</v>
      </c>
      <c r="H845" t="s">
        <v>3873</v>
      </c>
      <c r="I845" t="s">
        <v>3869</v>
      </c>
    </row>
    <row r="846" spans="1:9" x14ac:dyDescent="0.25">
      <c r="A846" t="s">
        <v>3874</v>
      </c>
      <c r="B846" t="s">
        <v>845</v>
      </c>
      <c r="C846" t="s">
        <v>3875</v>
      </c>
      <c r="D846" t="s">
        <v>3734</v>
      </c>
      <c r="E846" t="s">
        <v>846</v>
      </c>
      <c r="F846">
        <v>1982</v>
      </c>
      <c r="G846" t="s">
        <v>3876</v>
      </c>
      <c r="H846" t="s">
        <v>3877</v>
      </c>
      <c r="I846" t="s">
        <v>3874</v>
      </c>
    </row>
    <row r="847" spans="1:9" x14ac:dyDescent="0.25">
      <c r="A847" t="s">
        <v>3878</v>
      </c>
      <c r="B847" t="s">
        <v>12</v>
      </c>
      <c r="C847" t="s">
        <v>3879</v>
      </c>
      <c r="D847" t="s">
        <v>3734</v>
      </c>
      <c r="E847" t="s">
        <v>846</v>
      </c>
      <c r="F847">
        <v>1985</v>
      </c>
      <c r="G847" t="s">
        <v>3880</v>
      </c>
      <c r="H847" t="s">
        <v>3881</v>
      </c>
      <c r="I847" t="s">
        <v>3878</v>
      </c>
    </row>
    <row r="848" spans="1:9" x14ac:dyDescent="0.25">
      <c r="A848" t="s">
        <v>3882</v>
      </c>
      <c r="B848" t="s">
        <v>12</v>
      </c>
      <c r="C848" t="s">
        <v>3883</v>
      </c>
      <c r="D848" t="s">
        <v>3734</v>
      </c>
      <c r="E848" t="s">
        <v>846</v>
      </c>
      <c r="F848" t="s">
        <v>3884</v>
      </c>
      <c r="G848" t="s">
        <v>3885</v>
      </c>
      <c r="H848" t="s">
        <v>3886</v>
      </c>
      <c r="I848" t="s">
        <v>3882</v>
      </c>
    </row>
    <row r="849" spans="1:9" x14ac:dyDescent="0.25">
      <c r="A849" t="s">
        <v>3887</v>
      </c>
      <c r="B849" t="s">
        <v>12</v>
      </c>
      <c r="C849" t="s">
        <v>3888</v>
      </c>
      <c r="D849" t="s">
        <v>3734</v>
      </c>
      <c r="E849" t="s">
        <v>846</v>
      </c>
      <c r="F849" t="s">
        <v>3889</v>
      </c>
      <c r="G849" t="s">
        <v>3890</v>
      </c>
      <c r="H849" t="s">
        <v>3891</v>
      </c>
      <c r="I849" t="s">
        <v>3887</v>
      </c>
    </row>
    <row r="850" spans="1:9" x14ac:dyDescent="0.25">
      <c r="A850" t="s">
        <v>3892</v>
      </c>
      <c r="B850" t="s">
        <v>12</v>
      </c>
      <c r="C850" t="s">
        <v>3893</v>
      </c>
      <c r="D850" t="s">
        <v>3734</v>
      </c>
      <c r="E850" t="s">
        <v>846</v>
      </c>
      <c r="F850" t="s">
        <v>3894</v>
      </c>
      <c r="G850" t="s">
        <v>3895</v>
      </c>
      <c r="H850" t="s">
        <v>3896</v>
      </c>
      <c r="I850" t="s">
        <v>3892</v>
      </c>
    </row>
    <row r="851" spans="1:9" x14ac:dyDescent="0.25">
      <c r="A851" t="s">
        <v>3897</v>
      </c>
      <c r="B851" t="s">
        <v>845</v>
      </c>
      <c r="C851" t="s">
        <v>3898</v>
      </c>
      <c r="D851" t="s">
        <v>3899</v>
      </c>
      <c r="E851" t="s">
        <v>846</v>
      </c>
      <c r="F851" t="s">
        <v>3900</v>
      </c>
      <c r="G851" t="s">
        <v>3901</v>
      </c>
      <c r="H851" t="s">
        <v>3902</v>
      </c>
      <c r="I851" t="s">
        <v>3897</v>
      </c>
    </row>
    <row r="852" spans="1:9" x14ac:dyDescent="0.25">
      <c r="A852" t="s">
        <v>3903</v>
      </c>
      <c r="B852" t="s">
        <v>12</v>
      </c>
      <c r="C852" t="s">
        <v>3904</v>
      </c>
      <c r="D852" t="s">
        <v>3899</v>
      </c>
      <c r="E852" t="s">
        <v>846</v>
      </c>
      <c r="F852" t="s">
        <v>3905</v>
      </c>
      <c r="G852" t="s">
        <v>3906</v>
      </c>
      <c r="H852" t="s">
        <v>3907</v>
      </c>
      <c r="I852" t="s">
        <v>3903</v>
      </c>
    </row>
    <row r="853" spans="1:9" x14ac:dyDescent="0.25">
      <c r="A853" t="s">
        <v>3908</v>
      </c>
      <c r="B853" t="s">
        <v>845</v>
      </c>
      <c r="C853" t="s">
        <v>3909</v>
      </c>
      <c r="D853" t="s">
        <v>3910</v>
      </c>
      <c r="E853" t="s">
        <v>846</v>
      </c>
      <c r="F853">
        <v>1948</v>
      </c>
      <c r="G853" t="s">
        <v>3911</v>
      </c>
      <c r="H853" t="s">
        <v>3912</v>
      </c>
      <c r="I853" t="s">
        <v>3908</v>
      </c>
    </row>
    <row r="854" spans="1:9" x14ac:dyDescent="0.25">
      <c r="A854" t="s">
        <v>3913</v>
      </c>
      <c r="B854" t="s">
        <v>3914</v>
      </c>
      <c r="C854" t="s">
        <v>3915</v>
      </c>
      <c r="D854" t="s">
        <v>3572</v>
      </c>
      <c r="E854" t="s">
        <v>846</v>
      </c>
      <c r="F854">
        <v>1974</v>
      </c>
      <c r="G854" t="s">
        <v>3916</v>
      </c>
      <c r="H854" t="s">
        <v>3917</v>
      </c>
      <c r="I854" t="s">
        <v>3913</v>
      </c>
    </row>
    <row r="855" spans="1:9" x14ac:dyDescent="0.25">
      <c r="A855" t="s">
        <v>3918</v>
      </c>
      <c r="B855" t="s">
        <v>12</v>
      </c>
      <c r="C855" t="s">
        <v>3919</v>
      </c>
      <c r="D855" t="s">
        <v>3572</v>
      </c>
      <c r="E855" t="s">
        <v>846</v>
      </c>
      <c r="F855" t="s">
        <v>3920</v>
      </c>
      <c r="G855" t="s">
        <v>3921</v>
      </c>
      <c r="H855" t="s">
        <v>3922</v>
      </c>
      <c r="I855" t="s">
        <v>3918</v>
      </c>
    </row>
    <row r="856" spans="1:9" x14ac:dyDescent="0.25">
      <c r="A856" t="s">
        <v>3923</v>
      </c>
      <c r="B856" t="s">
        <v>12</v>
      </c>
      <c r="C856" t="s">
        <v>3924</v>
      </c>
      <c r="D856" t="s">
        <v>3572</v>
      </c>
      <c r="E856" t="s">
        <v>846</v>
      </c>
      <c r="F856" t="s">
        <v>3925</v>
      </c>
      <c r="G856" t="s">
        <v>3926</v>
      </c>
      <c r="H856" t="s">
        <v>3927</v>
      </c>
      <c r="I856" t="s">
        <v>3923</v>
      </c>
    </row>
    <row r="857" spans="1:9" x14ac:dyDescent="0.25">
      <c r="A857" t="s">
        <v>3928</v>
      </c>
      <c r="B857" t="s">
        <v>12</v>
      </c>
      <c r="C857" t="s">
        <v>3929</v>
      </c>
      <c r="D857" t="s">
        <v>3572</v>
      </c>
      <c r="E857" t="s">
        <v>846</v>
      </c>
      <c r="F857" t="s">
        <v>3930</v>
      </c>
      <c r="G857" t="s">
        <v>3931</v>
      </c>
      <c r="H857" t="s">
        <v>3932</v>
      </c>
      <c r="I857" t="s">
        <v>3928</v>
      </c>
    </row>
    <row r="858" spans="1:9" x14ac:dyDescent="0.25">
      <c r="A858" t="s">
        <v>3933</v>
      </c>
      <c r="B858" t="s">
        <v>12</v>
      </c>
      <c r="C858" t="s">
        <v>3934</v>
      </c>
      <c r="D858" t="s">
        <v>3572</v>
      </c>
      <c r="E858" t="s">
        <v>846</v>
      </c>
      <c r="F858" t="s">
        <v>3935</v>
      </c>
      <c r="G858" t="s">
        <v>3936</v>
      </c>
      <c r="H858" t="s">
        <v>3937</v>
      </c>
      <c r="I858" t="s">
        <v>3933</v>
      </c>
    </row>
    <row r="859" spans="1:9" x14ac:dyDescent="0.25">
      <c r="A859" t="s">
        <v>3938</v>
      </c>
      <c r="B859" t="s">
        <v>12</v>
      </c>
      <c r="C859" t="s">
        <v>3939</v>
      </c>
      <c r="D859" t="s">
        <v>3572</v>
      </c>
      <c r="E859" t="s">
        <v>846</v>
      </c>
      <c r="F859" t="s">
        <v>3940</v>
      </c>
      <c r="G859" t="s">
        <v>3941</v>
      </c>
      <c r="H859" t="s">
        <v>3942</v>
      </c>
      <c r="I859" t="s">
        <v>3938</v>
      </c>
    </row>
    <row r="860" spans="1:9" x14ac:dyDescent="0.25">
      <c r="A860" t="s">
        <v>3943</v>
      </c>
      <c r="B860" t="s">
        <v>12</v>
      </c>
      <c r="C860" t="s">
        <v>3944</v>
      </c>
      <c r="D860" t="s">
        <v>3572</v>
      </c>
      <c r="E860" t="s">
        <v>846</v>
      </c>
      <c r="F860" t="s">
        <v>3945</v>
      </c>
      <c r="G860" t="s">
        <v>3946</v>
      </c>
      <c r="H860" t="s">
        <v>3947</v>
      </c>
      <c r="I860" t="s">
        <v>3943</v>
      </c>
    </row>
    <row r="861" spans="1:9" x14ac:dyDescent="0.25">
      <c r="A861" t="s">
        <v>3948</v>
      </c>
      <c r="B861" t="s">
        <v>1</v>
      </c>
      <c r="C861" t="s">
        <v>3949</v>
      </c>
      <c r="D861" t="s">
        <v>3572</v>
      </c>
      <c r="E861" t="s">
        <v>846</v>
      </c>
      <c r="F861" t="s">
        <v>3950</v>
      </c>
      <c r="G861" t="s">
        <v>3951</v>
      </c>
      <c r="H861" t="s">
        <v>3952</v>
      </c>
      <c r="I861" t="s">
        <v>3948</v>
      </c>
    </row>
    <row r="862" spans="1:9" x14ac:dyDescent="0.25">
      <c r="A862" t="s">
        <v>3953</v>
      </c>
      <c r="B862" t="s">
        <v>845</v>
      </c>
      <c r="C862" t="s">
        <v>3954</v>
      </c>
      <c r="D862" t="s">
        <v>3572</v>
      </c>
      <c r="E862" t="s">
        <v>846</v>
      </c>
      <c r="F862">
        <v>1956</v>
      </c>
      <c r="G862" t="s">
        <v>3955</v>
      </c>
      <c r="H862" t="s">
        <v>3956</v>
      </c>
      <c r="I862" t="s">
        <v>3953</v>
      </c>
    </row>
    <row r="863" spans="1:9" x14ac:dyDescent="0.25">
      <c r="A863" t="s">
        <v>3957</v>
      </c>
      <c r="B863" t="s">
        <v>845</v>
      </c>
      <c r="C863" t="s">
        <v>3958</v>
      </c>
      <c r="D863" t="s">
        <v>3572</v>
      </c>
      <c r="E863" t="s">
        <v>846</v>
      </c>
      <c r="F863" t="s">
        <v>3959</v>
      </c>
      <c r="G863" t="s">
        <v>3960</v>
      </c>
      <c r="H863" t="s">
        <v>3961</v>
      </c>
      <c r="I863" t="s">
        <v>3957</v>
      </c>
    </row>
    <row r="864" spans="1:9" x14ac:dyDescent="0.25">
      <c r="A864" t="s">
        <v>3962</v>
      </c>
      <c r="B864" t="s">
        <v>845</v>
      </c>
      <c r="C864" t="s">
        <v>3954</v>
      </c>
      <c r="D864" t="s">
        <v>3572</v>
      </c>
      <c r="E864" t="s">
        <v>846</v>
      </c>
      <c r="F864">
        <v>1956</v>
      </c>
      <c r="G864" t="s">
        <v>3963</v>
      </c>
      <c r="H864" t="s">
        <v>3964</v>
      </c>
      <c r="I864" t="s">
        <v>3962</v>
      </c>
    </row>
    <row r="865" spans="1:9" x14ac:dyDescent="0.25">
      <c r="A865" t="s">
        <v>3965</v>
      </c>
      <c r="B865" t="s">
        <v>12</v>
      </c>
      <c r="C865" t="s">
        <v>3966</v>
      </c>
      <c r="D865" t="s">
        <v>3572</v>
      </c>
      <c r="E865" t="s">
        <v>846</v>
      </c>
      <c r="F865" t="s">
        <v>3967</v>
      </c>
      <c r="G865" t="s">
        <v>3968</v>
      </c>
      <c r="H865" t="s">
        <v>3969</v>
      </c>
      <c r="I865" t="s">
        <v>3965</v>
      </c>
    </row>
    <row r="866" spans="1:9" x14ac:dyDescent="0.25">
      <c r="A866" t="s">
        <v>3970</v>
      </c>
      <c r="B866" t="s">
        <v>12</v>
      </c>
      <c r="C866" t="s">
        <v>3971</v>
      </c>
      <c r="D866" t="s">
        <v>3572</v>
      </c>
      <c r="E866" t="s">
        <v>846</v>
      </c>
      <c r="F866" t="s">
        <v>3972</v>
      </c>
      <c r="G866" t="s">
        <v>3973</v>
      </c>
      <c r="H866" t="s">
        <v>3974</v>
      </c>
      <c r="I866" t="s">
        <v>3970</v>
      </c>
    </row>
    <row r="867" spans="1:9" x14ac:dyDescent="0.25">
      <c r="A867" t="s">
        <v>3975</v>
      </c>
      <c r="B867" t="s">
        <v>12</v>
      </c>
      <c r="C867" t="s">
        <v>3976</v>
      </c>
      <c r="D867" t="s">
        <v>3572</v>
      </c>
      <c r="E867" t="s">
        <v>846</v>
      </c>
      <c r="F867" t="s">
        <v>3977</v>
      </c>
      <c r="G867" t="s">
        <v>3978</v>
      </c>
      <c r="H867" t="s">
        <v>3979</v>
      </c>
      <c r="I867" t="s">
        <v>3975</v>
      </c>
    </row>
    <row r="868" spans="1:9" x14ac:dyDescent="0.25">
      <c r="A868" t="s">
        <v>3980</v>
      </c>
      <c r="B868" t="s">
        <v>12</v>
      </c>
      <c r="C868" t="s">
        <v>3981</v>
      </c>
      <c r="D868" t="s">
        <v>3572</v>
      </c>
      <c r="E868" t="s">
        <v>846</v>
      </c>
      <c r="F868" t="s">
        <v>3982</v>
      </c>
      <c r="G868" t="s">
        <v>3983</v>
      </c>
      <c r="H868" t="s">
        <v>3984</v>
      </c>
      <c r="I868" t="s">
        <v>3980</v>
      </c>
    </row>
    <row r="869" spans="1:9" x14ac:dyDescent="0.25">
      <c r="A869" t="s">
        <v>3985</v>
      </c>
      <c r="B869" t="s">
        <v>845</v>
      </c>
      <c r="C869" t="s">
        <v>3986</v>
      </c>
      <c r="D869" t="s">
        <v>3987</v>
      </c>
      <c r="E869" t="s">
        <v>846</v>
      </c>
      <c r="F869" t="s">
        <v>3988</v>
      </c>
      <c r="G869" t="s">
        <v>3989</v>
      </c>
      <c r="H869" t="s">
        <v>3990</v>
      </c>
      <c r="I869" t="s">
        <v>3985</v>
      </c>
    </row>
    <row r="870" spans="1:9" x14ac:dyDescent="0.25">
      <c r="A870" t="s">
        <v>3991</v>
      </c>
      <c r="B870" t="s">
        <v>12</v>
      </c>
      <c r="C870" t="s">
        <v>3992</v>
      </c>
      <c r="D870" t="s">
        <v>3987</v>
      </c>
      <c r="E870" t="s">
        <v>846</v>
      </c>
      <c r="F870">
        <v>1995</v>
      </c>
      <c r="G870" t="s">
        <v>3993</v>
      </c>
      <c r="H870" t="s">
        <v>3994</v>
      </c>
      <c r="I870" t="s">
        <v>3991</v>
      </c>
    </row>
    <row r="871" spans="1:9" x14ac:dyDescent="0.25">
      <c r="A871" t="s">
        <v>3995</v>
      </c>
      <c r="B871" t="s">
        <v>845</v>
      </c>
      <c r="C871" t="s">
        <v>3996</v>
      </c>
      <c r="D871" t="s">
        <v>3997</v>
      </c>
      <c r="E871" t="s">
        <v>846</v>
      </c>
      <c r="F871">
        <v>1948</v>
      </c>
      <c r="G871" t="s">
        <v>3998</v>
      </c>
      <c r="H871" t="s">
        <v>3999</v>
      </c>
      <c r="I871" t="s">
        <v>3995</v>
      </c>
    </row>
    <row r="872" spans="1:9" x14ac:dyDescent="0.25">
      <c r="A872" t="s">
        <v>4000</v>
      </c>
      <c r="B872" t="s">
        <v>845</v>
      </c>
      <c r="C872" t="s">
        <v>4001</v>
      </c>
      <c r="D872" t="s">
        <v>4002</v>
      </c>
      <c r="E872" t="s">
        <v>846</v>
      </c>
      <c r="F872">
        <v>1952</v>
      </c>
      <c r="G872" t="s">
        <v>4003</v>
      </c>
      <c r="H872" t="s">
        <v>4004</v>
      </c>
      <c r="I872" t="s">
        <v>4000</v>
      </c>
    </row>
    <row r="873" spans="1:9" x14ac:dyDescent="0.25">
      <c r="A873" t="s">
        <v>4005</v>
      </c>
      <c r="B873" t="s">
        <v>845</v>
      </c>
      <c r="C873" t="s">
        <v>4006</v>
      </c>
      <c r="D873" t="s">
        <v>4002</v>
      </c>
      <c r="E873" t="s">
        <v>846</v>
      </c>
      <c r="F873">
        <v>1953</v>
      </c>
      <c r="G873" t="s">
        <v>4007</v>
      </c>
      <c r="H873" t="s">
        <v>4008</v>
      </c>
      <c r="I873" t="s">
        <v>4005</v>
      </c>
    </row>
    <row r="874" spans="1:9" x14ac:dyDescent="0.25">
      <c r="A874" t="s">
        <v>4009</v>
      </c>
      <c r="B874" t="s">
        <v>1</v>
      </c>
      <c r="C874" t="s">
        <v>4010</v>
      </c>
      <c r="D874" t="s">
        <v>4002</v>
      </c>
      <c r="E874" t="s">
        <v>846</v>
      </c>
      <c r="F874">
        <v>1953</v>
      </c>
      <c r="G874" t="s">
        <v>4011</v>
      </c>
      <c r="H874" t="s">
        <v>4012</v>
      </c>
      <c r="I874" t="s">
        <v>4009</v>
      </c>
    </row>
    <row r="875" spans="1:9" x14ac:dyDescent="0.25">
      <c r="A875" t="s">
        <v>4013</v>
      </c>
      <c r="B875" t="s">
        <v>1</v>
      </c>
      <c r="C875" t="s">
        <v>4014</v>
      </c>
      <c r="D875" t="s">
        <v>4002</v>
      </c>
      <c r="E875" t="s">
        <v>846</v>
      </c>
      <c r="F875" t="s">
        <v>4015</v>
      </c>
      <c r="G875" t="s">
        <v>4016</v>
      </c>
      <c r="H875" t="s">
        <v>4017</v>
      </c>
      <c r="I875" t="s">
        <v>4013</v>
      </c>
    </row>
    <row r="876" spans="1:9" x14ac:dyDescent="0.25">
      <c r="A876" t="s">
        <v>4018</v>
      </c>
      <c r="B876" t="s">
        <v>12</v>
      </c>
      <c r="C876" t="s">
        <v>4019</v>
      </c>
      <c r="D876" t="s">
        <v>4002</v>
      </c>
      <c r="E876" t="s">
        <v>846</v>
      </c>
      <c r="F876">
        <v>1986</v>
      </c>
      <c r="G876" t="s">
        <v>4020</v>
      </c>
      <c r="H876" t="s">
        <v>4021</v>
      </c>
      <c r="I876" t="s">
        <v>4018</v>
      </c>
    </row>
    <row r="877" spans="1:9" x14ac:dyDescent="0.25">
      <c r="A877" t="s">
        <v>4022</v>
      </c>
      <c r="B877" t="s">
        <v>12</v>
      </c>
      <c r="C877" t="s">
        <v>4023</v>
      </c>
      <c r="D877" t="s">
        <v>4002</v>
      </c>
      <c r="E877" t="s">
        <v>846</v>
      </c>
      <c r="F877" t="s">
        <v>4024</v>
      </c>
      <c r="G877" t="s">
        <v>4025</v>
      </c>
      <c r="H877" t="s">
        <v>4026</v>
      </c>
      <c r="I877" t="s">
        <v>4022</v>
      </c>
    </row>
    <row r="878" spans="1:9" x14ac:dyDescent="0.25">
      <c r="A878" t="s">
        <v>4027</v>
      </c>
      <c r="B878" t="s">
        <v>12</v>
      </c>
      <c r="C878" t="s">
        <v>4028</v>
      </c>
      <c r="D878" t="s">
        <v>4002</v>
      </c>
      <c r="E878" t="s">
        <v>846</v>
      </c>
      <c r="F878" t="s">
        <v>4029</v>
      </c>
      <c r="G878" t="s">
        <v>4030</v>
      </c>
      <c r="H878" t="s">
        <v>4031</v>
      </c>
      <c r="I878" t="s">
        <v>4027</v>
      </c>
    </row>
    <row r="879" spans="1:9" x14ac:dyDescent="0.25">
      <c r="A879" t="s">
        <v>4032</v>
      </c>
      <c r="B879" t="s">
        <v>845</v>
      </c>
      <c r="C879" t="s">
        <v>4033</v>
      </c>
      <c r="D879" t="s">
        <v>4002</v>
      </c>
      <c r="E879" t="s">
        <v>846</v>
      </c>
      <c r="F879" t="s">
        <v>4034</v>
      </c>
      <c r="G879" t="s">
        <v>4035</v>
      </c>
      <c r="H879" t="s">
        <v>4036</v>
      </c>
      <c r="I879" t="s">
        <v>4032</v>
      </c>
    </row>
    <row r="880" spans="1:9" x14ac:dyDescent="0.25">
      <c r="A880" t="s">
        <v>4037</v>
      </c>
      <c r="C880" t="s">
        <v>4033</v>
      </c>
      <c r="D880" t="s">
        <v>4002</v>
      </c>
      <c r="E880" t="s">
        <v>846</v>
      </c>
      <c r="F880">
        <v>1986</v>
      </c>
      <c r="G880" t="s">
        <v>4038</v>
      </c>
      <c r="H880" t="s">
        <v>4039</v>
      </c>
      <c r="I880" t="s">
        <v>4037</v>
      </c>
    </row>
    <row r="881" spans="1:9" x14ac:dyDescent="0.25">
      <c r="A881" t="s">
        <v>4040</v>
      </c>
      <c r="B881" t="s">
        <v>845</v>
      </c>
      <c r="C881" t="s">
        <v>4041</v>
      </c>
      <c r="D881" t="s">
        <v>4002</v>
      </c>
      <c r="E881" t="s">
        <v>846</v>
      </c>
      <c r="F881">
        <v>1951</v>
      </c>
      <c r="G881" t="s">
        <v>4042</v>
      </c>
      <c r="H881" t="s">
        <v>4043</v>
      </c>
      <c r="I881" t="s">
        <v>4040</v>
      </c>
    </row>
    <row r="882" spans="1:9" x14ac:dyDescent="0.25">
      <c r="A882" t="s">
        <v>4044</v>
      </c>
      <c r="G882" t="s">
        <v>4045</v>
      </c>
      <c r="H882" t="s">
        <v>4046</v>
      </c>
      <c r="I882" t="s">
        <v>4044</v>
      </c>
    </row>
    <row r="883" spans="1:9" x14ac:dyDescent="0.25">
      <c r="A883" t="s">
        <v>4047</v>
      </c>
      <c r="B883" t="s">
        <v>845</v>
      </c>
      <c r="C883" t="s">
        <v>4048</v>
      </c>
      <c r="D883" t="s">
        <v>4002</v>
      </c>
      <c r="E883" t="s">
        <v>846</v>
      </c>
      <c r="F883">
        <v>1952</v>
      </c>
      <c r="G883" t="s">
        <v>4049</v>
      </c>
      <c r="H883" t="s">
        <v>4050</v>
      </c>
      <c r="I883" t="s">
        <v>4047</v>
      </c>
    </row>
    <row r="884" spans="1:9" x14ac:dyDescent="0.25">
      <c r="A884" t="s">
        <v>4051</v>
      </c>
      <c r="B884" t="s">
        <v>12</v>
      </c>
      <c r="C884" t="s">
        <v>4052</v>
      </c>
      <c r="D884" t="s">
        <v>4002</v>
      </c>
      <c r="E884" t="s">
        <v>846</v>
      </c>
      <c r="F884" t="s">
        <v>4053</v>
      </c>
      <c r="G884" t="s">
        <v>4054</v>
      </c>
      <c r="H884" t="s">
        <v>4055</v>
      </c>
      <c r="I884" t="s">
        <v>4051</v>
      </c>
    </row>
    <row r="885" spans="1:9" x14ac:dyDescent="0.25">
      <c r="A885" t="s">
        <v>4056</v>
      </c>
      <c r="B885" t="s">
        <v>12</v>
      </c>
      <c r="C885" t="s">
        <v>4057</v>
      </c>
      <c r="D885" t="s">
        <v>4002</v>
      </c>
      <c r="E885" t="s">
        <v>846</v>
      </c>
      <c r="F885" t="s">
        <v>4058</v>
      </c>
      <c r="G885" t="s">
        <v>4059</v>
      </c>
      <c r="H885" t="s">
        <v>4060</v>
      </c>
      <c r="I885" t="s">
        <v>4056</v>
      </c>
    </row>
    <row r="886" spans="1:9" x14ac:dyDescent="0.25">
      <c r="A886" t="s">
        <v>4061</v>
      </c>
      <c r="B886" t="s">
        <v>12</v>
      </c>
      <c r="C886" t="s">
        <v>4062</v>
      </c>
      <c r="D886" t="s">
        <v>4002</v>
      </c>
      <c r="E886" t="s">
        <v>846</v>
      </c>
      <c r="F886" t="s">
        <v>4063</v>
      </c>
      <c r="G886" t="s">
        <v>4064</v>
      </c>
      <c r="H886" t="s">
        <v>4065</v>
      </c>
      <c r="I886" t="s">
        <v>4061</v>
      </c>
    </row>
    <row r="887" spans="1:9" x14ac:dyDescent="0.25">
      <c r="A887" t="s">
        <v>4066</v>
      </c>
      <c r="B887" t="s">
        <v>845</v>
      </c>
      <c r="C887" t="s">
        <v>4067</v>
      </c>
      <c r="D887" t="s">
        <v>4002</v>
      </c>
      <c r="E887" t="s">
        <v>846</v>
      </c>
      <c r="F887">
        <v>1952</v>
      </c>
      <c r="G887" t="s">
        <v>4068</v>
      </c>
      <c r="H887" t="s">
        <v>4069</v>
      </c>
      <c r="I887" t="s">
        <v>4066</v>
      </c>
    </row>
    <row r="888" spans="1:9" x14ac:dyDescent="0.25">
      <c r="A888" t="s">
        <v>4070</v>
      </c>
      <c r="B888" t="s">
        <v>12</v>
      </c>
      <c r="C888" t="s">
        <v>4071</v>
      </c>
      <c r="D888" t="s">
        <v>4002</v>
      </c>
      <c r="E888" t="s">
        <v>846</v>
      </c>
      <c r="F888" t="s">
        <v>4072</v>
      </c>
      <c r="G888" t="s">
        <v>4073</v>
      </c>
      <c r="H888" t="s">
        <v>4074</v>
      </c>
      <c r="I888" t="s">
        <v>4070</v>
      </c>
    </row>
    <row r="889" spans="1:9" x14ac:dyDescent="0.25">
      <c r="A889" t="s">
        <v>4075</v>
      </c>
      <c r="B889" t="s">
        <v>845</v>
      </c>
      <c r="C889" t="s">
        <v>4076</v>
      </c>
      <c r="D889" t="s">
        <v>4002</v>
      </c>
      <c r="E889" t="s">
        <v>846</v>
      </c>
      <c r="F889" t="s">
        <v>4077</v>
      </c>
      <c r="G889" t="s">
        <v>4078</v>
      </c>
      <c r="H889" t="s">
        <v>4079</v>
      </c>
      <c r="I889" t="s">
        <v>4075</v>
      </c>
    </row>
    <row r="890" spans="1:9" x14ac:dyDescent="0.25">
      <c r="A890" t="s">
        <v>4080</v>
      </c>
      <c r="B890" t="s">
        <v>845</v>
      </c>
      <c r="C890" t="s">
        <v>4081</v>
      </c>
      <c r="D890" t="s">
        <v>4002</v>
      </c>
      <c r="E890" t="s">
        <v>846</v>
      </c>
      <c r="F890" t="s">
        <v>4077</v>
      </c>
      <c r="G890" t="s">
        <v>4082</v>
      </c>
      <c r="H890" t="s">
        <v>4083</v>
      </c>
      <c r="I890" t="s">
        <v>4080</v>
      </c>
    </row>
    <row r="891" spans="1:9" x14ac:dyDescent="0.25">
      <c r="A891" t="s">
        <v>4084</v>
      </c>
      <c r="B891" t="s">
        <v>12</v>
      </c>
      <c r="C891" t="s">
        <v>4085</v>
      </c>
      <c r="D891" t="s">
        <v>4002</v>
      </c>
      <c r="E891" t="s">
        <v>846</v>
      </c>
      <c r="F891" t="s">
        <v>4086</v>
      </c>
      <c r="G891" t="s">
        <v>4087</v>
      </c>
      <c r="H891" t="s">
        <v>4088</v>
      </c>
      <c r="I891" t="s">
        <v>4084</v>
      </c>
    </row>
    <row r="892" spans="1:9" x14ac:dyDescent="0.25">
      <c r="A892" t="s">
        <v>4089</v>
      </c>
      <c r="B892" t="s">
        <v>12</v>
      </c>
      <c r="C892" t="s">
        <v>4090</v>
      </c>
      <c r="D892" t="s">
        <v>4002</v>
      </c>
      <c r="E892" t="s">
        <v>846</v>
      </c>
      <c r="F892" t="s">
        <v>4091</v>
      </c>
      <c r="G892" t="s">
        <v>4092</v>
      </c>
      <c r="H892" t="s">
        <v>4093</v>
      </c>
      <c r="I892" t="s">
        <v>4089</v>
      </c>
    </row>
    <row r="893" spans="1:9" x14ac:dyDescent="0.25">
      <c r="A893" t="s">
        <v>4094</v>
      </c>
      <c r="B893" t="s">
        <v>12</v>
      </c>
      <c r="C893" t="s">
        <v>4095</v>
      </c>
      <c r="D893" t="s">
        <v>4002</v>
      </c>
      <c r="E893" t="s">
        <v>846</v>
      </c>
      <c r="F893" t="s">
        <v>4096</v>
      </c>
      <c r="G893" t="s">
        <v>4097</v>
      </c>
      <c r="H893" t="s">
        <v>4098</v>
      </c>
      <c r="I893" t="s">
        <v>4094</v>
      </c>
    </row>
    <row r="894" spans="1:9" x14ac:dyDescent="0.25">
      <c r="A894" t="s">
        <v>4099</v>
      </c>
      <c r="B894" t="s">
        <v>555</v>
      </c>
      <c r="C894" t="s">
        <v>4100</v>
      </c>
      <c r="D894" t="s">
        <v>4002</v>
      </c>
      <c r="E894" t="s">
        <v>846</v>
      </c>
      <c r="F894" t="s">
        <v>4101</v>
      </c>
      <c r="G894" t="s">
        <v>4102</v>
      </c>
      <c r="H894" t="s">
        <v>4103</v>
      </c>
      <c r="I894" t="s">
        <v>4099</v>
      </c>
    </row>
    <row r="895" spans="1:9" x14ac:dyDescent="0.25">
      <c r="A895" t="s">
        <v>4104</v>
      </c>
      <c r="B895" t="s">
        <v>12</v>
      </c>
      <c r="C895" t="s">
        <v>4105</v>
      </c>
      <c r="D895" t="s">
        <v>4002</v>
      </c>
      <c r="E895" t="s">
        <v>846</v>
      </c>
      <c r="F895" t="s">
        <v>4106</v>
      </c>
      <c r="G895" t="s">
        <v>4107</v>
      </c>
      <c r="H895" t="s">
        <v>4108</v>
      </c>
      <c r="I895" t="s">
        <v>4104</v>
      </c>
    </row>
    <row r="896" spans="1:9" x14ac:dyDescent="0.25">
      <c r="A896" t="s">
        <v>4109</v>
      </c>
      <c r="B896" t="s">
        <v>845</v>
      </c>
      <c r="C896" t="s">
        <v>4110</v>
      </c>
      <c r="D896" t="s">
        <v>3572</v>
      </c>
      <c r="E896" t="s">
        <v>846</v>
      </c>
      <c r="F896">
        <v>1948</v>
      </c>
      <c r="G896" t="s">
        <v>4111</v>
      </c>
      <c r="H896" t="s">
        <v>4112</v>
      </c>
      <c r="I896" t="s">
        <v>4109</v>
      </c>
    </row>
    <row r="897" spans="1:9" x14ac:dyDescent="0.25">
      <c r="A897" t="s">
        <v>4113</v>
      </c>
      <c r="B897" t="s">
        <v>845</v>
      </c>
      <c r="C897" t="s">
        <v>4114</v>
      </c>
      <c r="D897" t="s">
        <v>3572</v>
      </c>
      <c r="E897" t="s">
        <v>846</v>
      </c>
      <c r="F897" t="s">
        <v>4115</v>
      </c>
      <c r="G897" t="s">
        <v>4116</v>
      </c>
      <c r="H897" t="s">
        <v>4117</v>
      </c>
      <c r="I897" t="s">
        <v>4113</v>
      </c>
    </row>
    <row r="898" spans="1:9" x14ac:dyDescent="0.25">
      <c r="A898" t="s">
        <v>4118</v>
      </c>
      <c r="B898" t="s">
        <v>845</v>
      </c>
      <c r="C898" t="s">
        <v>4119</v>
      </c>
      <c r="D898" t="s">
        <v>3572</v>
      </c>
      <c r="E898" t="s">
        <v>846</v>
      </c>
      <c r="F898" t="s">
        <v>4120</v>
      </c>
      <c r="G898" t="s">
        <v>4121</v>
      </c>
      <c r="H898" t="s">
        <v>4122</v>
      </c>
      <c r="I898" t="s">
        <v>4118</v>
      </c>
    </row>
    <row r="899" spans="1:9" x14ac:dyDescent="0.25">
      <c r="A899" t="s">
        <v>4123</v>
      </c>
      <c r="B899" t="s">
        <v>1</v>
      </c>
      <c r="C899" t="s">
        <v>4124</v>
      </c>
      <c r="D899" t="s">
        <v>4125</v>
      </c>
      <c r="E899" t="s">
        <v>846</v>
      </c>
      <c r="F899" t="s">
        <v>4126</v>
      </c>
      <c r="G899" t="s">
        <v>4127</v>
      </c>
      <c r="H899" t="s">
        <v>4128</v>
      </c>
      <c r="I899" t="s">
        <v>4123</v>
      </c>
    </row>
    <row r="900" spans="1:9" x14ac:dyDescent="0.25">
      <c r="A900" t="s">
        <v>4129</v>
      </c>
      <c r="B900" t="s">
        <v>12</v>
      </c>
      <c r="C900" t="s">
        <v>4130</v>
      </c>
      <c r="D900" t="s">
        <v>4125</v>
      </c>
      <c r="E900" t="s">
        <v>846</v>
      </c>
      <c r="F900">
        <v>1985</v>
      </c>
      <c r="G900" t="s">
        <v>4131</v>
      </c>
      <c r="H900" t="s">
        <v>4132</v>
      </c>
      <c r="I900" t="s">
        <v>4129</v>
      </c>
    </row>
    <row r="901" spans="1:9" x14ac:dyDescent="0.25">
      <c r="A901" t="s">
        <v>4133</v>
      </c>
      <c r="B901" t="s">
        <v>12</v>
      </c>
      <c r="C901" t="s">
        <v>4130</v>
      </c>
      <c r="D901" t="s">
        <v>4125</v>
      </c>
      <c r="E901" t="s">
        <v>846</v>
      </c>
      <c r="F901">
        <v>1985</v>
      </c>
      <c r="G901" t="s">
        <v>4134</v>
      </c>
      <c r="H901" t="s">
        <v>4135</v>
      </c>
      <c r="I901" t="s">
        <v>4133</v>
      </c>
    </row>
    <row r="902" spans="1:9" x14ac:dyDescent="0.25">
      <c r="A902" t="s">
        <v>4136</v>
      </c>
      <c r="B902" t="s">
        <v>748</v>
      </c>
      <c r="C902" t="s">
        <v>4137</v>
      </c>
      <c r="D902" t="s">
        <v>4138</v>
      </c>
      <c r="E902" t="s">
        <v>846</v>
      </c>
      <c r="F902" t="s">
        <v>4139</v>
      </c>
      <c r="G902" t="s">
        <v>4140</v>
      </c>
      <c r="H902" t="s">
        <v>4141</v>
      </c>
      <c r="I902" t="s">
        <v>4136</v>
      </c>
    </row>
    <row r="903" spans="1:9" x14ac:dyDescent="0.25">
      <c r="A903" t="s">
        <v>4142</v>
      </c>
      <c r="B903" t="s">
        <v>1</v>
      </c>
      <c r="C903" t="s">
        <v>4143</v>
      </c>
      <c r="D903" t="s">
        <v>4125</v>
      </c>
      <c r="E903" t="s">
        <v>846</v>
      </c>
      <c r="F903" t="s">
        <v>4144</v>
      </c>
      <c r="G903" t="s">
        <v>4145</v>
      </c>
      <c r="H903" t="s">
        <v>4146</v>
      </c>
      <c r="I903" t="s">
        <v>4142</v>
      </c>
    </row>
    <row r="904" spans="1:9" x14ac:dyDescent="0.25">
      <c r="A904" t="s">
        <v>4147</v>
      </c>
      <c r="B904" t="s">
        <v>1</v>
      </c>
      <c r="C904" t="s">
        <v>4148</v>
      </c>
      <c r="D904" t="s">
        <v>4125</v>
      </c>
      <c r="E904" t="s">
        <v>846</v>
      </c>
      <c r="F904" t="s">
        <v>4144</v>
      </c>
      <c r="G904" t="s">
        <v>4149</v>
      </c>
      <c r="H904" t="s">
        <v>4150</v>
      </c>
      <c r="I904" t="s">
        <v>4147</v>
      </c>
    </row>
    <row r="905" spans="1:9" x14ac:dyDescent="0.25">
      <c r="A905" t="s">
        <v>4151</v>
      </c>
      <c r="B905" t="s">
        <v>1</v>
      </c>
      <c r="C905" t="s">
        <v>4152</v>
      </c>
      <c r="D905" t="s">
        <v>4153</v>
      </c>
      <c r="E905" t="s">
        <v>846</v>
      </c>
      <c r="F905" t="s">
        <v>4154</v>
      </c>
      <c r="G905" t="s">
        <v>4155</v>
      </c>
      <c r="H905" t="s">
        <v>4156</v>
      </c>
      <c r="I905" t="s">
        <v>4151</v>
      </c>
    </row>
    <row r="906" spans="1:9" x14ac:dyDescent="0.25">
      <c r="A906" t="s">
        <v>4157</v>
      </c>
      <c r="B906" t="s">
        <v>1</v>
      </c>
      <c r="C906" t="s">
        <v>4158</v>
      </c>
      <c r="D906" t="s">
        <v>846</v>
      </c>
      <c r="E906" t="s">
        <v>846</v>
      </c>
      <c r="F906">
        <v>1978</v>
      </c>
      <c r="G906" t="s">
        <v>4159</v>
      </c>
      <c r="H906" t="s">
        <v>4160</v>
      </c>
      <c r="I906" t="s">
        <v>4157</v>
      </c>
    </row>
    <row r="907" spans="1:9" x14ac:dyDescent="0.25">
      <c r="A907" t="s">
        <v>4161</v>
      </c>
      <c r="B907" t="s">
        <v>1</v>
      </c>
      <c r="C907" t="s">
        <v>4162</v>
      </c>
      <c r="D907" t="s">
        <v>3987</v>
      </c>
      <c r="E907" t="s">
        <v>846</v>
      </c>
      <c r="F907" t="s">
        <v>4163</v>
      </c>
      <c r="G907" t="s">
        <v>4164</v>
      </c>
      <c r="H907" t="s">
        <v>4165</v>
      </c>
      <c r="I907" t="s">
        <v>4161</v>
      </c>
    </row>
    <row r="908" spans="1:9" x14ac:dyDescent="0.25">
      <c r="A908" t="s">
        <v>4166</v>
      </c>
      <c r="B908" t="s">
        <v>12</v>
      </c>
      <c r="C908" t="s">
        <v>4167</v>
      </c>
      <c r="D908" t="s">
        <v>3987</v>
      </c>
      <c r="E908" t="s">
        <v>846</v>
      </c>
      <c r="F908" t="s">
        <v>4168</v>
      </c>
      <c r="G908" t="s">
        <v>4169</v>
      </c>
      <c r="H908" t="s">
        <v>4170</v>
      </c>
      <c r="I908" t="s">
        <v>4166</v>
      </c>
    </row>
    <row r="909" spans="1:9" x14ac:dyDescent="0.25">
      <c r="A909" t="s">
        <v>4171</v>
      </c>
      <c r="B909" t="s">
        <v>12</v>
      </c>
      <c r="C909" t="s">
        <v>4172</v>
      </c>
      <c r="D909" t="s">
        <v>3987</v>
      </c>
      <c r="E909" t="s">
        <v>846</v>
      </c>
      <c r="F909" t="s">
        <v>4173</v>
      </c>
      <c r="G909" t="s">
        <v>4174</v>
      </c>
      <c r="H909" t="s">
        <v>4175</v>
      </c>
      <c r="I909" t="s">
        <v>4171</v>
      </c>
    </row>
    <row r="910" spans="1:9" x14ac:dyDescent="0.25">
      <c r="A910" t="s">
        <v>4176</v>
      </c>
      <c r="B910" t="s">
        <v>748</v>
      </c>
      <c r="C910" t="s">
        <v>4177</v>
      </c>
      <c r="D910" t="s">
        <v>3987</v>
      </c>
      <c r="E910" t="s">
        <v>846</v>
      </c>
      <c r="F910" t="s">
        <v>2808</v>
      </c>
      <c r="G910" t="s">
        <v>4178</v>
      </c>
      <c r="H910" t="s">
        <v>4179</v>
      </c>
      <c r="I910" t="s">
        <v>4176</v>
      </c>
    </row>
    <row r="911" spans="1:9" x14ac:dyDescent="0.25">
      <c r="A911" t="s">
        <v>4180</v>
      </c>
      <c r="B911" t="s">
        <v>555</v>
      </c>
      <c r="C911" t="s">
        <v>4181</v>
      </c>
      <c r="D911" t="s">
        <v>3987</v>
      </c>
      <c r="E911" t="s">
        <v>846</v>
      </c>
      <c r="F911" t="s">
        <v>793</v>
      </c>
      <c r="G911" t="s">
        <v>4182</v>
      </c>
      <c r="H911" t="s">
        <v>4183</v>
      </c>
      <c r="I911" t="s">
        <v>4180</v>
      </c>
    </row>
    <row r="912" spans="1:9" x14ac:dyDescent="0.25">
      <c r="A912" t="s">
        <v>4184</v>
      </c>
      <c r="B912" t="s">
        <v>1</v>
      </c>
      <c r="C912" t="s">
        <v>4185</v>
      </c>
      <c r="D912" t="s">
        <v>4186</v>
      </c>
      <c r="E912" t="s">
        <v>846</v>
      </c>
      <c r="F912">
        <v>1965</v>
      </c>
      <c r="G912" t="s">
        <v>4187</v>
      </c>
      <c r="H912" t="s">
        <v>4188</v>
      </c>
      <c r="I912" t="s">
        <v>4184</v>
      </c>
    </row>
    <row r="913" spans="1:9" x14ac:dyDescent="0.25">
      <c r="A913" t="s">
        <v>4189</v>
      </c>
      <c r="B913" t="s">
        <v>12</v>
      </c>
      <c r="C913" t="s">
        <v>4190</v>
      </c>
      <c r="D913" t="s">
        <v>4186</v>
      </c>
      <c r="E913" t="s">
        <v>846</v>
      </c>
      <c r="F913" t="s">
        <v>551</v>
      </c>
      <c r="G913" t="s">
        <v>4191</v>
      </c>
      <c r="H913" t="s">
        <v>4192</v>
      </c>
      <c r="I913" t="s">
        <v>4189</v>
      </c>
    </row>
    <row r="914" spans="1:9" x14ac:dyDescent="0.25">
      <c r="A914" t="s">
        <v>4193</v>
      </c>
      <c r="B914" t="s">
        <v>12</v>
      </c>
      <c r="C914" t="s">
        <v>4194</v>
      </c>
      <c r="D914" t="s">
        <v>4186</v>
      </c>
      <c r="E914" t="s">
        <v>846</v>
      </c>
      <c r="F914" t="s">
        <v>4195</v>
      </c>
      <c r="G914" t="s">
        <v>4196</v>
      </c>
      <c r="H914" t="s">
        <v>4197</v>
      </c>
      <c r="I914" t="s">
        <v>4193</v>
      </c>
    </row>
    <row r="915" spans="1:9" x14ac:dyDescent="0.25">
      <c r="A915" t="s">
        <v>4198</v>
      </c>
      <c r="B915" t="s">
        <v>555</v>
      </c>
      <c r="C915" t="s">
        <v>4199</v>
      </c>
      <c r="D915" t="s">
        <v>4186</v>
      </c>
      <c r="E915" t="s">
        <v>846</v>
      </c>
      <c r="F915" t="s">
        <v>4200</v>
      </c>
      <c r="G915" t="s">
        <v>4201</v>
      </c>
      <c r="H915" t="s">
        <v>4202</v>
      </c>
      <c r="I915" t="s">
        <v>4198</v>
      </c>
    </row>
    <row r="916" spans="1:9" x14ac:dyDescent="0.25">
      <c r="A916" t="s">
        <v>4203</v>
      </c>
      <c r="B916" t="s">
        <v>1</v>
      </c>
      <c r="C916" t="s">
        <v>4204</v>
      </c>
      <c r="D916" t="s">
        <v>4205</v>
      </c>
      <c r="E916" t="s">
        <v>846</v>
      </c>
      <c r="F916" t="s">
        <v>4206</v>
      </c>
      <c r="G916" t="s">
        <v>4207</v>
      </c>
      <c r="H916" t="s">
        <v>4208</v>
      </c>
      <c r="I916" t="s">
        <v>4203</v>
      </c>
    </row>
    <row r="917" spans="1:9" x14ac:dyDescent="0.25">
      <c r="A917" t="s">
        <v>4209</v>
      </c>
      <c r="B917" t="s">
        <v>19</v>
      </c>
      <c r="C917" t="s">
        <v>4210</v>
      </c>
      <c r="D917" t="s">
        <v>4205</v>
      </c>
      <c r="E917" t="s">
        <v>846</v>
      </c>
      <c r="F917" t="s">
        <v>4211</v>
      </c>
      <c r="G917" t="s">
        <v>4212</v>
      </c>
      <c r="H917" t="s">
        <v>4213</v>
      </c>
      <c r="I917" t="s">
        <v>4209</v>
      </c>
    </row>
    <row r="918" spans="1:9" x14ac:dyDescent="0.25">
      <c r="A918" t="s">
        <v>4214</v>
      </c>
      <c r="B918" t="s">
        <v>1</v>
      </c>
      <c r="C918" t="s">
        <v>4215</v>
      </c>
      <c r="D918" t="s">
        <v>3406</v>
      </c>
      <c r="E918" t="s">
        <v>846</v>
      </c>
      <c r="F918">
        <v>1946</v>
      </c>
      <c r="G918" t="s">
        <v>4216</v>
      </c>
      <c r="H918" t="s">
        <v>4217</v>
      </c>
      <c r="I918" t="s">
        <v>4214</v>
      </c>
    </row>
    <row r="919" spans="1:9" x14ac:dyDescent="0.25">
      <c r="A919" t="s">
        <v>4218</v>
      </c>
      <c r="B919" t="s">
        <v>1</v>
      </c>
      <c r="C919" t="s">
        <v>4219</v>
      </c>
      <c r="D919" t="s">
        <v>3406</v>
      </c>
      <c r="E919" t="s">
        <v>846</v>
      </c>
      <c r="F919" t="s">
        <v>3702</v>
      </c>
      <c r="G919" t="s">
        <v>4220</v>
      </c>
      <c r="H919" t="s">
        <v>4221</v>
      </c>
      <c r="I919" t="s">
        <v>4218</v>
      </c>
    </row>
    <row r="920" spans="1:9" x14ac:dyDescent="0.25">
      <c r="A920" t="s">
        <v>4222</v>
      </c>
      <c r="B920" t="s">
        <v>1</v>
      </c>
      <c r="C920" t="s">
        <v>4223</v>
      </c>
      <c r="D920" t="s">
        <v>3406</v>
      </c>
      <c r="E920" t="s">
        <v>846</v>
      </c>
      <c r="F920">
        <v>1975</v>
      </c>
      <c r="G920" t="s">
        <v>4224</v>
      </c>
      <c r="H920" t="s">
        <v>4225</v>
      </c>
      <c r="I920" t="s">
        <v>4222</v>
      </c>
    </row>
    <row r="921" spans="1:9" x14ac:dyDescent="0.25">
      <c r="A921" t="s">
        <v>4226</v>
      </c>
      <c r="B921" t="s">
        <v>1</v>
      </c>
      <c r="C921" t="s">
        <v>4227</v>
      </c>
      <c r="D921" t="s">
        <v>3406</v>
      </c>
      <c r="E921" t="s">
        <v>846</v>
      </c>
      <c r="F921">
        <v>1975</v>
      </c>
      <c r="G921" t="s">
        <v>4228</v>
      </c>
      <c r="H921" t="s">
        <v>4229</v>
      </c>
      <c r="I921" t="s">
        <v>4226</v>
      </c>
    </row>
    <row r="922" spans="1:9" x14ac:dyDescent="0.25">
      <c r="A922" t="s">
        <v>4230</v>
      </c>
      <c r="B922" t="s">
        <v>1</v>
      </c>
      <c r="C922" t="s">
        <v>4231</v>
      </c>
      <c r="D922" t="s">
        <v>3406</v>
      </c>
      <c r="E922" t="s">
        <v>846</v>
      </c>
      <c r="F922">
        <v>1975</v>
      </c>
      <c r="G922" t="s">
        <v>4232</v>
      </c>
      <c r="H922" t="s">
        <v>4233</v>
      </c>
      <c r="I922" t="s">
        <v>4230</v>
      </c>
    </row>
    <row r="923" spans="1:9" x14ac:dyDescent="0.25">
      <c r="A923" t="s">
        <v>4234</v>
      </c>
      <c r="B923" t="s">
        <v>1</v>
      </c>
      <c r="C923" t="s">
        <v>4235</v>
      </c>
      <c r="D923" t="s">
        <v>3406</v>
      </c>
      <c r="E923" t="s">
        <v>846</v>
      </c>
      <c r="F923">
        <v>1976</v>
      </c>
      <c r="G923" t="s">
        <v>4236</v>
      </c>
      <c r="H923" t="s">
        <v>4237</v>
      </c>
      <c r="I923" t="s">
        <v>4234</v>
      </c>
    </row>
    <row r="924" spans="1:9" x14ac:dyDescent="0.25">
      <c r="A924" t="s">
        <v>4238</v>
      </c>
      <c r="B924" t="s">
        <v>1</v>
      </c>
      <c r="C924" t="s">
        <v>4239</v>
      </c>
      <c r="D924" t="s">
        <v>3406</v>
      </c>
      <c r="E924" t="s">
        <v>846</v>
      </c>
      <c r="F924">
        <v>1977</v>
      </c>
      <c r="G924" t="s">
        <v>4240</v>
      </c>
      <c r="H924" t="s">
        <v>4241</v>
      </c>
      <c r="I924" t="s">
        <v>4238</v>
      </c>
    </row>
    <row r="925" spans="1:9" x14ac:dyDescent="0.25">
      <c r="A925" t="s">
        <v>4242</v>
      </c>
      <c r="B925" t="s">
        <v>1</v>
      </c>
      <c r="C925" t="s">
        <v>4243</v>
      </c>
      <c r="D925" t="s">
        <v>3406</v>
      </c>
      <c r="E925" t="s">
        <v>846</v>
      </c>
      <c r="F925">
        <v>1977</v>
      </c>
      <c r="G925" t="s">
        <v>4244</v>
      </c>
      <c r="H925" t="s">
        <v>4245</v>
      </c>
      <c r="I925" t="s">
        <v>4242</v>
      </c>
    </row>
    <row r="926" spans="1:9" x14ac:dyDescent="0.25">
      <c r="A926" t="s">
        <v>4246</v>
      </c>
      <c r="B926" t="s">
        <v>1</v>
      </c>
      <c r="C926" t="s">
        <v>4247</v>
      </c>
      <c r="D926" t="s">
        <v>3406</v>
      </c>
      <c r="E926" t="s">
        <v>846</v>
      </c>
      <c r="F926">
        <v>1977</v>
      </c>
      <c r="G926" t="s">
        <v>4248</v>
      </c>
      <c r="H926" t="s">
        <v>4249</v>
      </c>
      <c r="I926" t="s">
        <v>4246</v>
      </c>
    </row>
    <row r="927" spans="1:9" x14ac:dyDescent="0.25">
      <c r="A927" t="s">
        <v>4250</v>
      </c>
      <c r="B927" t="s">
        <v>1</v>
      </c>
      <c r="C927" t="s">
        <v>4247</v>
      </c>
      <c r="D927" t="s">
        <v>3406</v>
      </c>
      <c r="E927" t="s">
        <v>846</v>
      </c>
      <c r="F927">
        <v>1977</v>
      </c>
      <c r="G927" t="s">
        <v>4251</v>
      </c>
      <c r="H927" t="s">
        <v>4252</v>
      </c>
      <c r="I927" t="s">
        <v>4250</v>
      </c>
    </row>
    <row r="928" spans="1:9" x14ac:dyDescent="0.25">
      <c r="A928" t="s">
        <v>4253</v>
      </c>
      <c r="B928" t="s">
        <v>1</v>
      </c>
      <c r="C928" t="s">
        <v>4254</v>
      </c>
      <c r="D928" t="s">
        <v>3406</v>
      </c>
      <c r="E928" t="s">
        <v>846</v>
      </c>
      <c r="F928">
        <v>1978</v>
      </c>
      <c r="G928" t="s">
        <v>4255</v>
      </c>
      <c r="H928" t="s">
        <v>4256</v>
      </c>
      <c r="I928" t="s">
        <v>4253</v>
      </c>
    </row>
    <row r="929" spans="1:9" x14ac:dyDescent="0.25">
      <c r="A929" t="s">
        <v>4257</v>
      </c>
      <c r="B929" t="s">
        <v>1</v>
      </c>
      <c r="C929" t="s">
        <v>4258</v>
      </c>
      <c r="D929" t="s">
        <v>3406</v>
      </c>
      <c r="E929" t="s">
        <v>846</v>
      </c>
      <c r="F929">
        <v>1979</v>
      </c>
      <c r="G929" t="s">
        <v>4259</v>
      </c>
      <c r="H929" t="s">
        <v>4260</v>
      </c>
      <c r="I929" t="s">
        <v>4257</v>
      </c>
    </row>
    <row r="930" spans="1:9" x14ac:dyDescent="0.25">
      <c r="A930" t="s">
        <v>4261</v>
      </c>
      <c r="B930" t="s">
        <v>1</v>
      </c>
      <c r="C930" t="s">
        <v>4258</v>
      </c>
      <c r="D930" t="s">
        <v>3406</v>
      </c>
      <c r="E930" t="s">
        <v>846</v>
      </c>
      <c r="F930">
        <v>1979</v>
      </c>
      <c r="G930" t="s">
        <v>4262</v>
      </c>
      <c r="H930" t="s">
        <v>4263</v>
      </c>
      <c r="I930" t="s">
        <v>4261</v>
      </c>
    </row>
    <row r="931" spans="1:9" x14ac:dyDescent="0.25">
      <c r="A931" t="s">
        <v>4264</v>
      </c>
      <c r="B931" t="s">
        <v>1</v>
      </c>
      <c r="C931" t="s">
        <v>4265</v>
      </c>
      <c r="D931" t="s">
        <v>3406</v>
      </c>
      <c r="E931" t="s">
        <v>846</v>
      </c>
      <c r="F931" t="s">
        <v>4266</v>
      </c>
      <c r="G931" t="s">
        <v>4267</v>
      </c>
      <c r="H931" t="s">
        <v>4268</v>
      </c>
      <c r="I931" t="s">
        <v>4264</v>
      </c>
    </row>
    <row r="932" spans="1:9" x14ac:dyDescent="0.25">
      <c r="A932" t="s">
        <v>4269</v>
      </c>
      <c r="B932" t="s">
        <v>1</v>
      </c>
      <c r="C932" t="s">
        <v>4270</v>
      </c>
      <c r="D932" t="s">
        <v>3406</v>
      </c>
      <c r="E932" t="s">
        <v>846</v>
      </c>
      <c r="F932">
        <v>1983</v>
      </c>
      <c r="G932" t="s">
        <v>4271</v>
      </c>
      <c r="H932" t="s">
        <v>4272</v>
      </c>
      <c r="I932" t="s">
        <v>4269</v>
      </c>
    </row>
    <row r="933" spans="1:9" x14ac:dyDescent="0.25">
      <c r="A933" t="s">
        <v>4273</v>
      </c>
      <c r="B933" t="s">
        <v>12</v>
      </c>
      <c r="C933" t="s">
        <v>4274</v>
      </c>
      <c r="D933" t="s">
        <v>3406</v>
      </c>
      <c r="E933" t="s">
        <v>846</v>
      </c>
      <c r="F933">
        <v>1985</v>
      </c>
      <c r="G933" t="s">
        <v>4275</v>
      </c>
      <c r="H933" t="s">
        <v>4276</v>
      </c>
      <c r="I933" t="s">
        <v>4273</v>
      </c>
    </row>
    <row r="934" spans="1:9" x14ac:dyDescent="0.25">
      <c r="A934" t="s">
        <v>4277</v>
      </c>
      <c r="B934" t="s">
        <v>12</v>
      </c>
      <c r="C934" t="s">
        <v>4278</v>
      </c>
      <c r="D934" t="s">
        <v>3406</v>
      </c>
      <c r="E934" t="s">
        <v>846</v>
      </c>
      <c r="F934">
        <v>1985</v>
      </c>
      <c r="G934" t="s">
        <v>4279</v>
      </c>
      <c r="H934" t="s">
        <v>4280</v>
      </c>
      <c r="I934" t="s">
        <v>4277</v>
      </c>
    </row>
    <row r="935" spans="1:9" x14ac:dyDescent="0.25">
      <c r="A935" t="s">
        <v>4281</v>
      </c>
      <c r="B935" t="s">
        <v>12</v>
      </c>
      <c r="C935" t="s">
        <v>4282</v>
      </c>
      <c r="D935" t="s">
        <v>3406</v>
      </c>
      <c r="E935" t="s">
        <v>846</v>
      </c>
      <c r="F935" t="s">
        <v>4283</v>
      </c>
      <c r="G935" t="s">
        <v>4284</v>
      </c>
      <c r="H935" t="s">
        <v>4285</v>
      </c>
      <c r="I935" t="s">
        <v>4281</v>
      </c>
    </row>
    <row r="936" spans="1:9" x14ac:dyDescent="0.25">
      <c r="A936" t="s">
        <v>4286</v>
      </c>
      <c r="B936" t="s">
        <v>1</v>
      </c>
      <c r="C936" t="s">
        <v>4287</v>
      </c>
      <c r="D936" t="s">
        <v>3406</v>
      </c>
      <c r="E936" t="s">
        <v>846</v>
      </c>
      <c r="F936" t="s">
        <v>4288</v>
      </c>
      <c r="G936" t="s">
        <v>4289</v>
      </c>
      <c r="H936" t="s">
        <v>4290</v>
      </c>
      <c r="I936" t="s">
        <v>4286</v>
      </c>
    </row>
    <row r="937" spans="1:9" x14ac:dyDescent="0.25">
      <c r="A937" t="s">
        <v>4291</v>
      </c>
      <c r="B937" t="s">
        <v>1</v>
      </c>
      <c r="C937" t="s">
        <v>4292</v>
      </c>
      <c r="D937" t="s">
        <v>3406</v>
      </c>
      <c r="E937" t="s">
        <v>846</v>
      </c>
      <c r="F937" t="s">
        <v>4288</v>
      </c>
      <c r="G937" t="s">
        <v>4293</v>
      </c>
      <c r="H937" t="s">
        <v>4294</v>
      </c>
      <c r="I937" t="s">
        <v>4291</v>
      </c>
    </row>
    <row r="938" spans="1:9" x14ac:dyDescent="0.25">
      <c r="A938" t="s">
        <v>4295</v>
      </c>
      <c r="B938" t="s">
        <v>1</v>
      </c>
      <c r="C938" t="s">
        <v>4296</v>
      </c>
      <c r="D938" t="s">
        <v>3406</v>
      </c>
      <c r="E938" t="s">
        <v>846</v>
      </c>
      <c r="F938" t="s">
        <v>4297</v>
      </c>
      <c r="G938" t="s">
        <v>4298</v>
      </c>
      <c r="H938" t="s">
        <v>4299</v>
      </c>
      <c r="I938" t="s">
        <v>4295</v>
      </c>
    </row>
    <row r="939" spans="1:9" x14ac:dyDescent="0.25">
      <c r="A939" t="s">
        <v>4300</v>
      </c>
      <c r="B939" t="s">
        <v>1</v>
      </c>
      <c r="C939" t="s">
        <v>4301</v>
      </c>
      <c r="D939" t="s">
        <v>3406</v>
      </c>
      <c r="E939" t="s">
        <v>846</v>
      </c>
      <c r="F939" t="s">
        <v>4302</v>
      </c>
      <c r="G939" t="s">
        <v>4303</v>
      </c>
      <c r="H939" t="s">
        <v>4304</v>
      </c>
      <c r="I939" t="s">
        <v>4300</v>
      </c>
    </row>
    <row r="940" spans="1:9" x14ac:dyDescent="0.25">
      <c r="A940" t="s">
        <v>4305</v>
      </c>
      <c r="B940" t="s">
        <v>12</v>
      </c>
      <c r="C940" t="s">
        <v>4306</v>
      </c>
      <c r="D940" t="s">
        <v>3406</v>
      </c>
      <c r="E940" t="s">
        <v>846</v>
      </c>
      <c r="F940">
        <v>1985</v>
      </c>
      <c r="G940" t="s">
        <v>4307</v>
      </c>
      <c r="H940" t="s">
        <v>4308</v>
      </c>
      <c r="I940" t="s">
        <v>4305</v>
      </c>
    </row>
    <row r="941" spans="1:9" x14ac:dyDescent="0.25">
      <c r="A941" t="s">
        <v>4309</v>
      </c>
      <c r="B941" t="s">
        <v>12</v>
      </c>
      <c r="C941" t="s">
        <v>4310</v>
      </c>
      <c r="D941" t="s">
        <v>3406</v>
      </c>
      <c r="E941" t="s">
        <v>846</v>
      </c>
      <c r="F941" t="s">
        <v>4311</v>
      </c>
      <c r="G941" t="s">
        <v>4312</v>
      </c>
      <c r="H941" t="s">
        <v>4313</v>
      </c>
      <c r="I941" t="s">
        <v>4309</v>
      </c>
    </row>
    <row r="942" spans="1:9" x14ac:dyDescent="0.25">
      <c r="A942" t="s">
        <v>4314</v>
      </c>
      <c r="B942" t="s">
        <v>12</v>
      </c>
      <c r="C942" t="s">
        <v>4315</v>
      </c>
      <c r="D942" t="s">
        <v>3406</v>
      </c>
      <c r="E942" t="s">
        <v>846</v>
      </c>
      <c r="F942" t="s">
        <v>4316</v>
      </c>
      <c r="G942" t="s">
        <v>4317</v>
      </c>
      <c r="H942" t="s">
        <v>4318</v>
      </c>
      <c r="I942" t="s">
        <v>4314</v>
      </c>
    </row>
    <row r="943" spans="1:9" x14ac:dyDescent="0.25">
      <c r="A943" t="s">
        <v>4319</v>
      </c>
      <c r="B943" t="s">
        <v>12</v>
      </c>
      <c r="C943" t="s">
        <v>4320</v>
      </c>
      <c r="D943" t="s">
        <v>3406</v>
      </c>
      <c r="E943" t="s">
        <v>846</v>
      </c>
      <c r="F943" t="s">
        <v>4321</v>
      </c>
      <c r="G943" t="s">
        <v>4322</v>
      </c>
      <c r="H943" t="s">
        <v>4323</v>
      </c>
      <c r="I943" t="s">
        <v>4319</v>
      </c>
    </row>
    <row r="944" spans="1:9" x14ac:dyDescent="0.25">
      <c r="A944" t="s">
        <v>4324</v>
      </c>
      <c r="B944" t="s">
        <v>12</v>
      </c>
      <c r="C944" t="s">
        <v>4325</v>
      </c>
      <c r="D944" t="s">
        <v>3406</v>
      </c>
      <c r="E944" t="s">
        <v>846</v>
      </c>
      <c r="F944" t="s">
        <v>4326</v>
      </c>
      <c r="G944" t="s">
        <v>4327</v>
      </c>
      <c r="H944" t="s">
        <v>4328</v>
      </c>
      <c r="I944" t="s">
        <v>4324</v>
      </c>
    </row>
    <row r="945" spans="1:9" x14ac:dyDescent="0.25">
      <c r="A945" t="s">
        <v>4329</v>
      </c>
      <c r="B945" t="s">
        <v>12</v>
      </c>
      <c r="C945" t="s">
        <v>4330</v>
      </c>
      <c r="D945" t="s">
        <v>3406</v>
      </c>
      <c r="E945" t="s">
        <v>846</v>
      </c>
      <c r="F945">
        <v>1987</v>
      </c>
      <c r="G945" t="s">
        <v>4331</v>
      </c>
      <c r="H945" t="s">
        <v>4332</v>
      </c>
      <c r="I945" t="s">
        <v>4329</v>
      </c>
    </row>
    <row r="946" spans="1:9" x14ac:dyDescent="0.25">
      <c r="A946" t="s">
        <v>4333</v>
      </c>
      <c r="B946" t="s">
        <v>12</v>
      </c>
      <c r="C946" t="s">
        <v>4334</v>
      </c>
      <c r="D946" t="s">
        <v>3406</v>
      </c>
      <c r="E946" t="s">
        <v>846</v>
      </c>
      <c r="F946" t="s">
        <v>4335</v>
      </c>
      <c r="G946" t="s">
        <v>4336</v>
      </c>
      <c r="H946" t="s">
        <v>4337</v>
      </c>
      <c r="I946" t="s">
        <v>4333</v>
      </c>
    </row>
    <row r="947" spans="1:9" x14ac:dyDescent="0.25">
      <c r="A947" t="s">
        <v>4338</v>
      </c>
      <c r="B947" t="s">
        <v>12</v>
      </c>
      <c r="C947" t="s">
        <v>4339</v>
      </c>
      <c r="D947" t="s">
        <v>3406</v>
      </c>
      <c r="E947" t="s">
        <v>846</v>
      </c>
      <c r="F947" t="s">
        <v>2407</v>
      </c>
      <c r="G947" t="s">
        <v>4340</v>
      </c>
      <c r="H947" t="s">
        <v>4341</v>
      </c>
      <c r="I947" t="s">
        <v>4338</v>
      </c>
    </row>
    <row r="948" spans="1:9" x14ac:dyDescent="0.25">
      <c r="A948" t="s">
        <v>4342</v>
      </c>
      <c r="B948" t="s">
        <v>12</v>
      </c>
      <c r="C948" t="s">
        <v>4343</v>
      </c>
      <c r="D948" t="s">
        <v>3406</v>
      </c>
      <c r="E948" t="s">
        <v>846</v>
      </c>
      <c r="G948" t="s">
        <v>4344</v>
      </c>
      <c r="H948" t="s">
        <v>4345</v>
      </c>
      <c r="I948" t="s">
        <v>4342</v>
      </c>
    </row>
    <row r="949" spans="1:9" x14ac:dyDescent="0.25">
      <c r="A949" t="s">
        <v>4346</v>
      </c>
      <c r="B949" t="s">
        <v>12</v>
      </c>
      <c r="C949" t="s">
        <v>4347</v>
      </c>
      <c r="D949" t="s">
        <v>3406</v>
      </c>
      <c r="E949" t="s">
        <v>846</v>
      </c>
      <c r="F949" t="s">
        <v>4348</v>
      </c>
      <c r="G949" t="s">
        <v>4349</v>
      </c>
      <c r="H949" t="s">
        <v>4350</v>
      </c>
      <c r="I949" t="s">
        <v>4346</v>
      </c>
    </row>
    <row r="950" spans="1:9" x14ac:dyDescent="0.25">
      <c r="A950" t="s">
        <v>4351</v>
      </c>
      <c r="B950" t="s">
        <v>12</v>
      </c>
      <c r="C950" t="s">
        <v>4352</v>
      </c>
      <c r="D950" t="s">
        <v>3406</v>
      </c>
      <c r="E950" t="s">
        <v>846</v>
      </c>
      <c r="F950" t="s">
        <v>4353</v>
      </c>
      <c r="G950" t="s">
        <v>4354</v>
      </c>
      <c r="H950" t="s">
        <v>4355</v>
      </c>
      <c r="I950" t="s">
        <v>4351</v>
      </c>
    </row>
    <row r="951" spans="1:9" x14ac:dyDescent="0.25">
      <c r="A951" t="s">
        <v>4356</v>
      </c>
      <c r="B951" t="s">
        <v>555</v>
      </c>
      <c r="C951" t="s">
        <v>4357</v>
      </c>
      <c r="D951" t="s">
        <v>3406</v>
      </c>
      <c r="E951" t="s">
        <v>846</v>
      </c>
      <c r="F951" t="s">
        <v>4358</v>
      </c>
      <c r="G951" t="s">
        <v>4359</v>
      </c>
      <c r="H951" t="s">
        <v>4360</v>
      </c>
      <c r="I951" t="s">
        <v>4356</v>
      </c>
    </row>
    <row r="952" spans="1:9" x14ac:dyDescent="0.25">
      <c r="A952" t="s">
        <v>4361</v>
      </c>
      <c r="B952" t="s">
        <v>12</v>
      </c>
      <c r="C952" t="s">
        <v>4362</v>
      </c>
      <c r="D952" t="s">
        <v>846</v>
      </c>
      <c r="E952" t="s">
        <v>846</v>
      </c>
      <c r="F952" t="s">
        <v>4363</v>
      </c>
      <c r="G952" t="s">
        <v>4364</v>
      </c>
      <c r="H952" t="s">
        <v>4365</v>
      </c>
      <c r="I952" t="s">
        <v>4361</v>
      </c>
    </row>
    <row r="953" spans="1:9" x14ac:dyDescent="0.25">
      <c r="A953" t="s">
        <v>4366</v>
      </c>
      <c r="B953" t="s">
        <v>1</v>
      </c>
      <c r="C953" t="s">
        <v>4367</v>
      </c>
      <c r="D953" t="s">
        <v>4368</v>
      </c>
      <c r="E953" t="s">
        <v>846</v>
      </c>
      <c r="F953" t="s">
        <v>992</v>
      </c>
      <c r="G953" t="s">
        <v>4369</v>
      </c>
      <c r="H953" t="s">
        <v>4370</v>
      </c>
      <c r="I953" t="s">
        <v>4366</v>
      </c>
    </row>
    <row r="954" spans="1:9" x14ac:dyDescent="0.25">
      <c r="A954" t="s">
        <v>4371</v>
      </c>
      <c r="B954" t="s">
        <v>1</v>
      </c>
      <c r="C954" t="s">
        <v>4372</v>
      </c>
      <c r="D954" t="s">
        <v>4368</v>
      </c>
      <c r="E954" t="s">
        <v>846</v>
      </c>
      <c r="F954" t="s">
        <v>4373</v>
      </c>
      <c r="G954" t="s">
        <v>4374</v>
      </c>
      <c r="H954" t="s">
        <v>4375</v>
      </c>
      <c r="I954" t="s">
        <v>4371</v>
      </c>
    </row>
    <row r="955" spans="1:9" x14ac:dyDescent="0.25">
      <c r="A955" t="s">
        <v>4376</v>
      </c>
      <c r="B955" t="s">
        <v>12</v>
      </c>
      <c r="C955" t="s">
        <v>4377</v>
      </c>
      <c r="D955" t="s">
        <v>4368</v>
      </c>
      <c r="E955" t="s">
        <v>846</v>
      </c>
      <c r="F955">
        <v>1990</v>
      </c>
      <c r="G955" t="s">
        <v>4378</v>
      </c>
      <c r="H955" t="s">
        <v>4379</v>
      </c>
      <c r="I955" t="s">
        <v>4376</v>
      </c>
    </row>
    <row r="956" spans="1:9" x14ac:dyDescent="0.25">
      <c r="A956" t="s">
        <v>4380</v>
      </c>
      <c r="B956" t="s">
        <v>1</v>
      </c>
      <c r="C956" t="s">
        <v>4381</v>
      </c>
      <c r="D956" t="s">
        <v>4382</v>
      </c>
      <c r="E956" t="s">
        <v>846</v>
      </c>
      <c r="F956" t="s">
        <v>1409</v>
      </c>
      <c r="G956" t="s">
        <v>4383</v>
      </c>
      <c r="H956" t="s">
        <v>4384</v>
      </c>
      <c r="I956" t="s">
        <v>4380</v>
      </c>
    </row>
    <row r="957" spans="1:9" x14ac:dyDescent="0.25">
      <c r="A957" t="s">
        <v>4385</v>
      </c>
      <c r="B957" t="s">
        <v>1</v>
      </c>
      <c r="C957" t="s">
        <v>4386</v>
      </c>
      <c r="D957" t="s">
        <v>4387</v>
      </c>
      <c r="E957" t="s">
        <v>846</v>
      </c>
      <c r="F957">
        <v>1956</v>
      </c>
      <c r="G957" t="s">
        <v>4388</v>
      </c>
      <c r="H957" t="s">
        <v>4389</v>
      </c>
      <c r="I957" t="s">
        <v>4385</v>
      </c>
    </row>
    <row r="958" spans="1:9" x14ac:dyDescent="0.25">
      <c r="A958" t="s">
        <v>4390</v>
      </c>
      <c r="B958" t="s">
        <v>1</v>
      </c>
      <c r="C958" t="s">
        <v>4391</v>
      </c>
      <c r="D958" t="s">
        <v>4387</v>
      </c>
      <c r="E958" t="s">
        <v>846</v>
      </c>
      <c r="F958">
        <v>1956</v>
      </c>
      <c r="G958" t="s">
        <v>4392</v>
      </c>
      <c r="H958" t="s">
        <v>4393</v>
      </c>
      <c r="I958" t="s">
        <v>4390</v>
      </c>
    </row>
    <row r="959" spans="1:9" x14ac:dyDescent="0.25">
      <c r="A959" t="s">
        <v>4394</v>
      </c>
      <c r="B959" t="s">
        <v>1</v>
      </c>
      <c r="C959" t="s">
        <v>4391</v>
      </c>
      <c r="D959" t="s">
        <v>4387</v>
      </c>
      <c r="E959" t="s">
        <v>846</v>
      </c>
      <c r="F959">
        <v>1956</v>
      </c>
      <c r="G959" t="s">
        <v>4395</v>
      </c>
      <c r="H959" t="s">
        <v>4396</v>
      </c>
      <c r="I959" t="s">
        <v>4394</v>
      </c>
    </row>
    <row r="960" spans="1:9" x14ac:dyDescent="0.25">
      <c r="A960" t="s">
        <v>4397</v>
      </c>
      <c r="B960" t="s">
        <v>1</v>
      </c>
      <c r="C960" t="s">
        <v>4398</v>
      </c>
      <c r="D960" t="s">
        <v>4387</v>
      </c>
      <c r="E960" t="s">
        <v>846</v>
      </c>
      <c r="F960">
        <v>1969</v>
      </c>
      <c r="G960" t="s">
        <v>4399</v>
      </c>
      <c r="H960" t="s">
        <v>4400</v>
      </c>
      <c r="I960" t="s">
        <v>4397</v>
      </c>
    </row>
    <row r="961" spans="1:9" x14ac:dyDescent="0.25">
      <c r="A961" t="s">
        <v>4401</v>
      </c>
      <c r="B961" t="s">
        <v>1</v>
      </c>
      <c r="C961" t="s">
        <v>4402</v>
      </c>
      <c r="D961" t="s">
        <v>4387</v>
      </c>
      <c r="E961" t="s">
        <v>846</v>
      </c>
      <c r="F961" t="s">
        <v>4403</v>
      </c>
      <c r="G961" t="s">
        <v>4404</v>
      </c>
      <c r="H961" t="s">
        <v>4405</v>
      </c>
      <c r="I961" t="s">
        <v>4401</v>
      </c>
    </row>
    <row r="962" spans="1:9" x14ac:dyDescent="0.25">
      <c r="A962" t="s">
        <v>4406</v>
      </c>
      <c r="B962" t="s">
        <v>12</v>
      </c>
      <c r="C962" t="s">
        <v>4407</v>
      </c>
      <c r="D962" t="s">
        <v>4387</v>
      </c>
      <c r="E962" t="s">
        <v>846</v>
      </c>
      <c r="F962">
        <v>1988</v>
      </c>
      <c r="G962" t="s">
        <v>4408</v>
      </c>
      <c r="H962" t="s">
        <v>4409</v>
      </c>
      <c r="I962" t="s">
        <v>4406</v>
      </c>
    </row>
    <row r="963" spans="1:9" x14ac:dyDescent="0.25">
      <c r="A963" t="s">
        <v>4410</v>
      </c>
      <c r="B963" t="s">
        <v>12</v>
      </c>
      <c r="C963" t="s">
        <v>4411</v>
      </c>
      <c r="D963" t="s">
        <v>4387</v>
      </c>
      <c r="E963" t="s">
        <v>846</v>
      </c>
      <c r="F963" t="s">
        <v>3630</v>
      </c>
      <c r="G963" t="s">
        <v>4412</v>
      </c>
      <c r="H963" t="s">
        <v>4413</v>
      </c>
      <c r="I963" t="s">
        <v>4410</v>
      </c>
    </row>
    <row r="964" spans="1:9" x14ac:dyDescent="0.25">
      <c r="A964" t="s">
        <v>4414</v>
      </c>
      <c r="B964" t="s">
        <v>748</v>
      </c>
      <c r="C964" t="s">
        <v>4415</v>
      </c>
      <c r="D964" t="s">
        <v>4387</v>
      </c>
      <c r="E964" t="s">
        <v>846</v>
      </c>
      <c r="F964" t="s">
        <v>4416</v>
      </c>
      <c r="G964" t="s">
        <v>4417</v>
      </c>
      <c r="H964" t="s">
        <v>4418</v>
      </c>
      <c r="I964" t="s">
        <v>4414</v>
      </c>
    </row>
    <row r="965" spans="1:9" x14ac:dyDescent="0.25">
      <c r="A965" t="s">
        <v>4419</v>
      </c>
      <c r="B965" t="s">
        <v>1</v>
      </c>
      <c r="C965" t="s">
        <v>4420</v>
      </c>
      <c r="D965" t="s">
        <v>4421</v>
      </c>
      <c r="E965" t="s">
        <v>846</v>
      </c>
      <c r="F965" t="s">
        <v>247</v>
      </c>
      <c r="G965" t="s">
        <v>4422</v>
      </c>
      <c r="H965" t="s">
        <v>4423</v>
      </c>
      <c r="I965" t="s">
        <v>4419</v>
      </c>
    </row>
    <row r="966" spans="1:9" x14ac:dyDescent="0.25">
      <c r="A966" t="s">
        <v>4424</v>
      </c>
      <c r="B966" t="s">
        <v>1</v>
      </c>
      <c r="C966" t="s">
        <v>4425</v>
      </c>
      <c r="D966" t="s">
        <v>3987</v>
      </c>
      <c r="E966" t="s">
        <v>846</v>
      </c>
      <c r="F966">
        <v>1979</v>
      </c>
      <c r="G966" t="s">
        <v>4426</v>
      </c>
      <c r="H966" t="s">
        <v>4427</v>
      </c>
      <c r="I966" t="s">
        <v>4424</v>
      </c>
    </row>
    <row r="967" spans="1:9" x14ac:dyDescent="0.25">
      <c r="A967" t="s">
        <v>4428</v>
      </c>
      <c r="B967" t="s">
        <v>12</v>
      </c>
      <c r="C967" t="s">
        <v>4429</v>
      </c>
      <c r="D967" t="s">
        <v>3987</v>
      </c>
      <c r="E967" t="s">
        <v>846</v>
      </c>
      <c r="F967" t="s">
        <v>3131</v>
      </c>
      <c r="G967" t="s">
        <v>4430</v>
      </c>
      <c r="H967" t="s">
        <v>4431</v>
      </c>
      <c r="I967" t="s">
        <v>4428</v>
      </c>
    </row>
    <row r="968" spans="1:9" x14ac:dyDescent="0.25">
      <c r="A968" t="s">
        <v>4432</v>
      </c>
      <c r="B968" t="s">
        <v>1</v>
      </c>
      <c r="C968" t="s">
        <v>4433</v>
      </c>
      <c r="D968" t="s">
        <v>4421</v>
      </c>
      <c r="E968" t="s">
        <v>846</v>
      </c>
      <c r="F968" t="s">
        <v>247</v>
      </c>
      <c r="G968" t="s">
        <v>4434</v>
      </c>
      <c r="H968" t="s">
        <v>4435</v>
      </c>
      <c r="I968" t="s">
        <v>4432</v>
      </c>
    </row>
    <row r="969" spans="1:9" x14ac:dyDescent="0.25">
      <c r="A969" t="s">
        <v>4436</v>
      </c>
      <c r="B969" t="s">
        <v>1</v>
      </c>
      <c r="C969" t="s">
        <v>4437</v>
      </c>
      <c r="D969" t="s">
        <v>4421</v>
      </c>
      <c r="E969" t="s">
        <v>846</v>
      </c>
      <c r="F969" t="s">
        <v>247</v>
      </c>
      <c r="G969" t="s">
        <v>4438</v>
      </c>
      <c r="H969" t="s">
        <v>4439</v>
      </c>
      <c r="I969" t="s">
        <v>4436</v>
      </c>
    </row>
    <row r="970" spans="1:9" x14ac:dyDescent="0.25">
      <c r="A970" t="s">
        <v>4440</v>
      </c>
      <c r="B970" t="s">
        <v>1</v>
      </c>
      <c r="C970" t="s">
        <v>4441</v>
      </c>
      <c r="D970" t="s">
        <v>4421</v>
      </c>
      <c r="E970" t="s">
        <v>846</v>
      </c>
      <c r="F970" t="s">
        <v>247</v>
      </c>
      <c r="G970" t="s">
        <v>4442</v>
      </c>
      <c r="H970" t="s">
        <v>4443</v>
      </c>
      <c r="I970" t="s">
        <v>4440</v>
      </c>
    </row>
    <row r="971" spans="1:9" x14ac:dyDescent="0.25">
      <c r="A971" t="s">
        <v>4444</v>
      </c>
      <c r="B971" t="s">
        <v>1</v>
      </c>
      <c r="C971" t="s">
        <v>4445</v>
      </c>
      <c r="D971" t="s">
        <v>4421</v>
      </c>
      <c r="E971" t="s">
        <v>846</v>
      </c>
      <c r="F971" t="s">
        <v>247</v>
      </c>
      <c r="G971" t="s">
        <v>4446</v>
      </c>
      <c r="H971" t="s">
        <v>4447</v>
      </c>
      <c r="I971" t="s">
        <v>4444</v>
      </c>
    </row>
    <row r="972" spans="1:9" x14ac:dyDescent="0.25">
      <c r="A972" t="s">
        <v>4448</v>
      </c>
      <c r="B972" t="s">
        <v>1</v>
      </c>
      <c r="C972" t="s">
        <v>4449</v>
      </c>
      <c r="D972" t="s">
        <v>846</v>
      </c>
      <c r="E972" t="s">
        <v>846</v>
      </c>
      <c r="F972" t="s">
        <v>4450</v>
      </c>
      <c r="G972" t="s">
        <v>4451</v>
      </c>
      <c r="H972" t="s">
        <v>4452</v>
      </c>
      <c r="I972" t="s">
        <v>4448</v>
      </c>
    </row>
    <row r="973" spans="1:9" x14ac:dyDescent="0.25">
      <c r="A973" t="s">
        <v>4453</v>
      </c>
      <c r="B973" t="s">
        <v>1</v>
      </c>
      <c r="C973" t="s">
        <v>4454</v>
      </c>
      <c r="D973" t="s">
        <v>3987</v>
      </c>
      <c r="E973" t="s">
        <v>846</v>
      </c>
      <c r="F973">
        <v>1952</v>
      </c>
      <c r="G973" t="s">
        <v>4455</v>
      </c>
      <c r="H973" t="s">
        <v>4456</v>
      </c>
      <c r="I973" t="s">
        <v>4453</v>
      </c>
    </row>
    <row r="974" spans="1:9" x14ac:dyDescent="0.25">
      <c r="A974" t="s">
        <v>4457</v>
      </c>
      <c r="B974" t="s">
        <v>12</v>
      </c>
      <c r="C974" t="s">
        <v>4458</v>
      </c>
      <c r="D974" t="s">
        <v>3987</v>
      </c>
      <c r="E974" t="s">
        <v>846</v>
      </c>
      <c r="F974" t="s">
        <v>4459</v>
      </c>
      <c r="G974" t="s">
        <v>4460</v>
      </c>
      <c r="H974" t="s">
        <v>4461</v>
      </c>
      <c r="I974" t="s">
        <v>4457</v>
      </c>
    </row>
    <row r="975" spans="1:9" x14ac:dyDescent="0.25">
      <c r="A975" t="s">
        <v>4462</v>
      </c>
      <c r="B975" t="s">
        <v>1</v>
      </c>
      <c r="C975" t="s">
        <v>4463</v>
      </c>
      <c r="D975" t="s">
        <v>3359</v>
      </c>
      <c r="E975" t="s">
        <v>846</v>
      </c>
      <c r="F975" t="s">
        <v>1779</v>
      </c>
      <c r="G975" t="s">
        <v>4464</v>
      </c>
      <c r="H975" t="s">
        <v>4465</v>
      </c>
      <c r="I975" t="s">
        <v>4462</v>
      </c>
    </row>
    <row r="976" spans="1:9" x14ac:dyDescent="0.25">
      <c r="A976" t="s">
        <v>4466</v>
      </c>
      <c r="B976" t="s">
        <v>1</v>
      </c>
      <c r="C976" t="s">
        <v>4467</v>
      </c>
      <c r="D976" t="s">
        <v>4205</v>
      </c>
      <c r="E976" t="s">
        <v>846</v>
      </c>
      <c r="F976" t="s">
        <v>4468</v>
      </c>
      <c r="G976" t="s">
        <v>4469</v>
      </c>
      <c r="H976" t="s">
        <v>4470</v>
      </c>
      <c r="I976" t="s">
        <v>4466</v>
      </c>
    </row>
    <row r="977" spans="1:9" x14ac:dyDescent="0.25">
      <c r="A977" t="s">
        <v>4471</v>
      </c>
      <c r="B977" t="s">
        <v>1</v>
      </c>
      <c r="C977" t="s">
        <v>4472</v>
      </c>
      <c r="D977" t="s">
        <v>3359</v>
      </c>
      <c r="E977" t="s">
        <v>846</v>
      </c>
      <c r="F977" t="s">
        <v>4473</v>
      </c>
      <c r="G977" t="s">
        <v>4474</v>
      </c>
      <c r="H977" t="s">
        <v>4475</v>
      </c>
      <c r="I977" t="s">
        <v>4471</v>
      </c>
    </row>
    <row r="978" spans="1:9" x14ac:dyDescent="0.25">
      <c r="A978" t="s">
        <v>4476</v>
      </c>
      <c r="B978" t="s">
        <v>12</v>
      </c>
      <c r="C978" t="s">
        <v>4477</v>
      </c>
      <c r="D978" t="s">
        <v>4478</v>
      </c>
      <c r="E978" t="s">
        <v>846</v>
      </c>
      <c r="F978" t="s">
        <v>4479</v>
      </c>
      <c r="G978" t="s">
        <v>4480</v>
      </c>
      <c r="H978" t="s">
        <v>4481</v>
      </c>
      <c r="I978" t="s">
        <v>4476</v>
      </c>
    </row>
    <row r="979" spans="1:9" x14ac:dyDescent="0.25">
      <c r="A979" t="s">
        <v>4482</v>
      </c>
      <c r="B979" t="s">
        <v>12</v>
      </c>
      <c r="C979" t="s">
        <v>4483</v>
      </c>
      <c r="D979" t="s">
        <v>3359</v>
      </c>
      <c r="E979" t="s">
        <v>846</v>
      </c>
      <c r="F979" t="s">
        <v>4484</v>
      </c>
      <c r="G979" t="s">
        <v>4485</v>
      </c>
      <c r="H979" t="s">
        <v>4486</v>
      </c>
      <c r="I979" t="s">
        <v>4482</v>
      </c>
    </row>
    <row r="980" spans="1:9" x14ac:dyDescent="0.25">
      <c r="A980" t="s">
        <v>4487</v>
      </c>
      <c r="B980" t="s">
        <v>748</v>
      </c>
      <c r="C980" t="s">
        <v>4488</v>
      </c>
      <c r="D980" t="s">
        <v>3359</v>
      </c>
      <c r="E980" t="s">
        <v>846</v>
      </c>
      <c r="F980" t="s">
        <v>4489</v>
      </c>
      <c r="G980" t="s">
        <v>4490</v>
      </c>
      <c r="H980" t="s">
        <v>4491</v>
      </c>
      <c r="I980" t="s">
        <v>4487</v>
      </c>
    </row>
    <row r="981" spans="1:9" x14ac:dyDescent="0.25">
      <c r="A981" t="s">
        <v>4492</v>
      </c>
      <c r="B981" t="s">
        <v>12</v>
      </c>
      <c r="C981" t="s">
        <v>4493</v>
      </c>
      <c r="D981" t="s">
        <v>4494</v>
      </c>
      <c r="E981" t="s">
        <v>846</v>
      </c>
      <c r="F981" t="s">
        <v>4495</v>
      </c>
      <c r="G981" t="s">
        <v>4496</v>
      </c>
      <c r="H981" t="s">
        <v>4497</v>
      </c>
      <c r="I981" t="s">
        <v>4492</v>
      </c>
    </row>
    <row r="982" spans="1:9" x14ac:dyDescent="0.25">
      <c r="A982" t="s">
        <v>4498</v>
      </c>
      <c r="B982" t="s">
        <v>1</v>
      </c>
      <c r="C982" t="s">
        <v>4499</v>
      </c>
      <c r="D982" t="s">
        <v>4500</v>
      </c>
      <c r="E982" t="s">
        <v>846</v>
      </c>
      <c r="F982">
        <v>1955</v>
      </c>
      <c r="G982" t="s">
        <v>4501</v>
      </c>
      <c r="H982" t="s">
        <v>4502</v>
      </c>
      <c r="I982" t="s">
        <v>4498</v>
      </c>
    </row>
    <row r="983" spans="1:9" x14ac:dyDescent="0.25">
      <c r="A983" t="s">
        <v>4503</v>
      </c>
      <c r="G983" t="s">
        <v>4504</v>
      </c>
      <c r="H983" t="s">
        <v>4505</v>
      </c>
      <c r="I983" t="s">
        <v>4503</v>
      </c>
    </row>
    <row r="984" spans="1:9" x14ac:dyDescent="0.25">
      <c r="A984" t="s">
        <v>4506</v>
      </c>
      <c r="B984" t="s">
        <v>12</v>
      </c>
      <c r="C984" t="s">
        <v>4507</v>
      </c>
      <c r="D984" t="s">
        <v>4002</v>
      </c>
      <c r="E984" t="s">
        <v>846</v>
      </c>
      <c r="F984" t="s">
        <v>4508</v>
      </c>
      <c r="G984" t="s">
        <v>4509</v>
      </c>
      <c r="H984" t="s">
        <v>4510</v>
      </c>
      <c r="I984" t="s">
        <v>4506</v>
      </c>
    </row>
    <row r="985" spans="1:9" x14ac:dyDescent="0.25">
      <c r="A985" t="s">
        <v>4511</v>
      </c>
      <c r="B985" t="s">
        <v>1</v>
      </c>
      <c r="C985" t="s">
        <v>4512</v>
      </c>
      <c r="D985" t="s">
        <v>3572</v>
      </c>
      <c r="E985" t="s">
        <v>846</v>
      </c>
      <c r="F985">
        <v>1953</v>
      </c>
      <c r="G985" t="s">
        <v>4513</v>
      </c>
      <c r="H985" t="s">
        <v>4514</v>
      </c>
      <c r="I985" t="s">
        <v>4511</v>
      </c>
    </row>
    <row r="986" spans="1:9" x14ac:dyDescent="0.25">
      <c r="A986" t="s">
        <v>4515</v>
      </c>
      <c r="B986" t="s">
        <v>1</v>
      </c>
      <c r="C986" t="s">
        <v>4516</v>
      </c>
      <c r="D986" t="s">
        <v>3572</v>
      </c>
      <c r="E986" t="s">
        <v>846</v>
      </c>
      <c r="F986">
        <v>1955</v>
      </c>
      <c r="G986" t="s">
        <v>4517</v>
      </c>
      <c r="H986" t="s">
        <v>4518</v>
      </c>
      <c r="I986" t="s">
        <v>4515</v>
      </c>
    </row>
    <row r="987" spans="1:9" x14ac:dyDescent="0.25">
      <c r="A987" t="s">
        <v>4519</v>
      </c>
      <c r="B987" t="s">
        <v>1</v>
      </c>
      <c r="C987" t="s">
        <v>4520</v>
      </c>
      <c r="D987" t="s">
        <v>3572</v>
      </c>
      <c r="E987" t="s">
        <v>846</v>
      </c>
      <c r="F987" t="s">
        <v>4521</v>
      </c>
      <c r="G987" t="s">
        <v>4522</v>
      </c>
      <c r="H987" t="s">
        <v>4523</v>
      </c>
      <c r="I987" t="s">
        <v>4519</v>
      </c>
    </row>
    <row r="988" spans="1:9" x14ac:dyDescent="0.25">
      <c r="A988" t="s">
        <v>4524</v>
      </c>
      <c r="B988" t="s">
        <v>1</v>
      </c>
      <c r="C988" t="s">
        <v>4525</v>
      </c>
      <c r="D988" t="s">
        <v>3572</v>
      </c>
      <c r="E988" t="s">
        <v>846</v>
      </c>
      <c r="F988">
        <v>1969</v>
      </c>
      <c r="G988" t="s">
        <v>4526</v>
      </c>
      <c r="H988" t="s">
        <v>4527</v>
      </c>
      <c r="I988" t="s">
        <v>4524</v>
      </c>
    </row>
    <row r="989" spans="1:9" x14ac:dyDescent="0.25">
      <c r="A989" t="s">
        <v>4528</v>
      </c>
      <c r="B989" t="s">
        <v>1</v>
      </c>
      <c r="C989" t="s">
        <v>4529</v>
      </c>
      <c r="D989" t="s">
        <v>3572</v>
      </c>
      <c r="E989" t="s">
        <v>846</v>
      </c>
      <c r="F989">
        <v>1977</v>
      </c>
      <c r="G989" t="s">
        <v>4530</v>
      </c>
      <c r="H989" t="s">
        <v>4531</v>
      </c>
      <c r="I989" t="s">
        <v>4528</v>
      </c>
    </row>
    <row r="990" spans="1:9" x14ac:dyDescent="0.25">
      <c r="A990" t="s">
        <v>4532</v>
      </c>
      <c r="B990" t="s">
        <v>12</v>
      </c>
      <c r="C990" t="s">
        <v>4533</v>
      </c>
      <c r="D990" t="s">
        <v>3572</v>
      </c>
      <c r="E990" t="s">
        <v>846</v>
      </c>
      <c r="F990" t="s">
        <v>353</v>
      </c>
      <c r="G990" t="s">
        <v>4534</v>
      </c>
      <c r="H990" t="s">
        <v>4535</v>
      </c>
      <c r="I990" t="s">
        <v>4532</v>
      </c>
    </row>
    <row r="991" spans="1:9" x14ac:dyDescent="0.25">
      <c r="A991" t="s">
        <v>4536</v>
      </c>
      <c r="B991" t="s">
        <v>12</v>
      </c>
      <c r="C991" t="s">
        <v>4537</v>
      </c>
      <c r="D991" t="s">
        <v>3572</v>
      </c>
      <c r="E991" t="s">
        <v>846</v>
      </c>
      <c r="F991">
        <v>1985</v>
      </c>
      <c r="G991" t="s">
        <v>4538</v>
      </c>
      <c r="H991" t="s">
        <v>4539</v>
      </c>
      <c r="I991" t="s">
        <v>4536</v>
      </c>
    </row>
    <row r="992" spans="1:9" x14ac:dyDescent="0.25">
      <c r="A992" t="s">
        <v>4540</v>
      </c>
      <c r="B992" t="s">
        <v>12</v>
      </c>
      <c r="C992" t="s">
        <v>4541</v>
      </c>
      <c r="D992" t="s">
        <v>3572</v>
      </c>
      <c r="E992" t="s">
        <v>846</v>
      </c>
      <c r="F992" t="s">
        <v>4542</v>
      </c>
      <c r="G992" t="s">
        <v>4543</v>
      </c>
      <c r="H992" t="s">
        <v>4544</v>
      </c>
      <c r="I992" t="s">
        <v>4540</v>
      </c>
    </row>
    <row r="993" spans="1:9" x14ac:dyDescent="0.25">
      <c r="A993" t="s">
        <v>4545</v>
      </c>
      <c r="B993" t="s">
        <v>1</v>
      </c>
      <c r="C993" t="s">
        <v>4546</v>
      </c>
      <c r="D993" t="s">
        <v>4500</v>
      </c>
      <c r="E993" t="s">
        <v>846</v>
      </c>
      <c r="F993">
        <v>1948</v>
      </c>
      <c r="G993" t="s">
        <v>4547</v>
      </c>
      <c r="H993" t="s">
        <v>4548</v>
      </c>
      <c r="I993" t="s">
        <v>4545</v>
      </c>
    </row>
    <row r="994" spans="1:9" x14ac:dyDescent="0.25">
      <c r="A994" t="s">
        <v>4549</v>
      </c>
      <c r="B994" t="s">
        <v>1</v>
      </c>
      <c r="C994" t="s">
        <v>4550</v>
      </c>
      <c r="D994" t="s">
        <v>4500</v>
      </c>
      <c r="E994" t="s">
        <v>846</v>
      </c>
      <c r="F994" t="s">
        <v>4551</v>
      </c>
      <c r="G994" t="s">
        <v>4552</v>
      </c>
      <c r="H994" t="s">
        <v>4553</v>
      </c>
      <c r="I994" t="s">
        <v>4549</v>
      </c>
    </row>
    <row r="995" spans="1:9" x14ac:dyDescent="0.25">
      <c r="A995" t="s">
        <v>4554</v>
      </c>
      <c r="B995" t="s">
        <v>1</v>
      </c>
      <c r="C995" t="s">
        <v>4555</v>
      </c>
      <c r="D995" t="s">
        <v>4500</v>
      </c>
      <c r="E995" t="s">
        <v>846</v>
      </c>
      <c r="F995" t="s">
        <v>4556</v>
      </c>
      <c r="G995" t="s">
        <v>4557</v>
      </c>
      <c r="H995" t="s">
        <v>4558</v>
      </c>
      <c r="I995" t="s">
        <v>4554</v>
      </c>
    </row>
    <row r="996" spans="1:9" x14ac:dyDescent="0.25">
      <c r="A996" t="s">
        <v>4559</v>
      </c>
      <c r="B996" t="s">
        <v>12</v>
      </c>
      <c r="C996" t="s">
        <v>4560</v>
      </c>
      <c r="D996" t="s">
        <v>4500</v>
      </c>
      <c r="E996" t="s">
        <v>846</v>
      </c>
      <c r="F996" t="s">
        <v>4561</v>
      </c>
      <c r="G996" t="s">
        <v>4562</v>
      </c>
      <c r="H996" t="s">
        <v>4563</v>
      </c>
      <c r="I996" t="s">
        <v>4559</v>
      </c>
    </row>
    <row r="997" spans="1:9" x14ac:dyDescent="0.25">
      <c r="A997" t="s">
        <v>4564</v>
      </c>
      <c r="B997" t="s">
        <v>12</v>
      </c>
      <c r="C997" t="s">
        <v>4565</v>
      </c>
      <c r="D997" t="s">
        <v>4500</v>
      </c>
      <c r="E997" t="s">
        <v>846</v>
      </c>
      <c r="F997">
        <v>1985</v>
      </c>
      <c r="G997" t="s">
        <v>4566</v>
      </c>
      <c r="H997" t="s">
        <v>4567</v>
      </c>
      <c r="I997" t="s">
        <v>4564</v>
      </c>
    </row>
    <row r="998" spans="1:9" x14ac:dyDescent="0.25">
      <c r="A998" t="s">
        <v>4568</v>
      </c>
      <c r="B998" t="s">
        <v>12</v>
      </c>
      <c r="C998" t="s">
        <v>4569</v>
      </c>
      <c r="D998" t="s">
        <v>4500</v>
      </c>
      <c r="E998" t="s">
        <v>846</v>
      </c>
      <c r="F998" t="s">
        <v>4570</v>
      </c>
      <c r="G998" t="s">
        <v>4571</v>
      </c>
      <c r="H998" t="s">
        <v>4572</v>
      </c>
      <c r="I998" t="s">
        <v>4568</v>
      </c>
    </row>
    <row r="999" spans="1:9" x14ac:dyDescent="0.25">
      <c r="A999" t="s">
        <v>4573</v>
      </c>
      <c r="B999" t="s">
        <v>12</v>
      </c>
      <c r="C999" t="s">
        <v>4574</v>
      </c>
      <c r="D999" t="s">
        <v>4500</v>
      </c>
      <c r="E999" t="s">
        <v>846</v>
      </c>
      <c r="F999" t="s">
        <v>4195</v>
      </c>
      <c r="G999" t="s">
        <v>4575</v>
      </c>
      <c r="H999" t="s">
        <v>4576</v>
      </c>
      <c r="I999" t="s">
        <v>4573</v>
      </c>
    </row>
    <row r="1000" spans="1:9" x14ac:dyDescent="0.25">
      <c r="A1000" t="s">
        <v>4577</v>
      </c>
      <c r="B1000" t="s">
        <v>555</v>
      </c>
      <c r="C1000" t="s">
        <v>4578</v>
      </c>
      <c r="D1000" t="s">
        <v>4500</v>
      </c>
      <c r="E1000" t="s">
        <v>846</v>
      </c>
      <c r="F1000" t="s">
        <v>658</v>
      </c>
      <c r="G1000" t="s">
        <v>4579</v>
      </c>
      <c r="H1000" t="s">
        <v>4580</v>
      </c>
      <c r="I1000" t="s">
        <v>4577</v>
      </c>
    </row>
    <row r="1001" spans="1:9" x14ac:dyDescent="0.25">
      <c r="A1001" t="s">
        <v>4581</v>
      </c>
      <c r="B1001" t="s">
        <v>432</v>
      </c>
      <c r="C1001" t="s">
        <v>4582</v>
      </c>
      <c r="D1001" t="s">
        <v>4500</v>
      </c>
      <c r="E1001" t="s">
        <v>846</v>
      </c>
      <c r="F1001" t="s">
        <v>2268</v>
      </c>
      <c r="G1001" t="s">
        <v>4583</v>
      </c>
      <c r="H1001" t="s">
        <v>4584</v>
      </c>
      <c r="I1001" t="s">
        <v>4581</v>
      </c>
    </row>
    <row r="1002" spans="1:9" x14ac:dyDescent="0.25">
      <c r="A1002" t="s">
        <v>4585</v>
      </c>
      <c r="B1002" t="s">
        <v>458</v>
      </c>
      <c r="C1002" t="s">
        <v>4586</v>
      </c>
      <c r="D1002" t="s">
        <v>4500</v>
      </c>
      <c r="E1002" t="s">
        <v>846</v>
      </c>
      <c r="F1002" t="s">
        <v>4587</v>
      </c>
      <c r="G1002" t="s">
        <v>4588</v>
      </c>
      <c r="H1002" t="s">
        <v>4589</v>
      </c>
      <c r="I1002" t="s">
        <v>4585</v>
      </c>
    </row>
    <row r="1003" spans="1:9" x14ac:dyDescent="0.25">
      <c r="A1003" t="s">
        <v>4590</v>
      </c>
      <c r="B1003" t="s">
        <v>12</v>
      </c>
      <c r="C1003" t="s">
        <v>4591</v>
      </c>
      <c r="D1003" t="s">
        <v>4500</v>
      </c>
      <c r="E1003" t="s">
        <v>846</v>
      </c>
      <c r="F1003" t="s">
        <v>4587</v>
      </c>
      <c r="G1003" t="s">
        <v>4592</v>
      </c>
      <c r="H1003" t="s">
        <v>4593</v>
      </c>
      <c r="I1003" t="s">
        <v>4590</v>
      </c>
    </row>
    <row r="1004" spans="1:9" x14ac:dyDescent="0.25">
      <c r="A1004" t="s">
        <v>4594</v>
      </c>
      <c r="B1004" t="s">
        <v>1</v>
      </c>
      <c r="C1004" t="s">
        <v>4595</v>
      </c>
      <c r="D1004" t="s">
        <v>4500</v>
      </c>
      <c r="E1004" t="s">
        <v>846</v>
      </c>
      <c r="F1004" t="s">
        <v>4596</v>
      </c>
      <c r="G1004" t="s">
        <v>4597</v>
      </c>
      <c r="H1004" t="s">
        <v>4598</v>
      </c>
      <c r="I1004" t="s">
        <v>4594</v>
      </c>
    </row>
    <row r="1005" spans="1:9" x14ac:dyDescent="0.25">
      <c r="A1005" t="s">
        <v>4599</v>
      </c>
      <c r="B1005" t="s">
        <v>1</v>
      </c>
      <c r="C1005" t="s">
        <v>4600</v>
      </c>
      <c r="D1005" t="s">
        <v>4500</v>
      </c>
      <c r="E1005" t="s">
        <v>846</v>
      </c>
      <c r="F1005" t="s">
        <v>4601</v>
      </c>
      <c r="G1005" t="s">
        <v>4602</v>
      </c>
      <c r="H1005" t="s">
        <v>4603</v>
      </c>
      <c r="I1005" t="s">
        <v>4599</v>
      </c>
    </row>
    <row r="1006" spans="1:9" x14ac:dyDescent="0.25">
      <c r="A1006" t="s">
        <v>4604</v>
      </c>
      <c r="B1006" t="s">
        <v>1</v>
      </c>
      <c r="C1006" t="s">
        <v>4605</v>
      </c>
      <c r="D1006" t="s">
        <v>4500</v>
      </c>
      <c r="E1006" t="s">
        <v>846</v>
      </c>
      <c r="F1006" t="s">
        <v>4606</v>
      </c>
      <c r="G1006" t="s">
        <v>4607</v>
      </c>
      <c r="H1006" t="s">
        <v>4608</v>
      </c>
      <c r="I1006" t="s">
        <v>4604</v>
      </c>
    </row>
    <row r="1007" spans="1:9" x14ac:dyDescent="0.25">
      <c r="A1007" t="s">
        <v>4609</v>
      </c>
      <c r="B1007" t="s">
        <v>1</v>
      </c>
      <c r="C1007" t="s">
        <v>4610</v>
      </c>
      <c r="D1007" t="s">
        <v>3987</v>
      </c>
      <c r="E1007" t="s">
        <v>846</v>
      </c>
      <c r="F1007" t="s">
        <v>3715</v>
      </c>
      <c r="G1007" t="s">
        <v>4611</v>
      </c>
      <c r="H1007" t="s">
        <v>4612</v>
      </c>
      <c r="I1007" t="s">
        <v>4609</v>
      </c>
    </row>
    <row r="1008" spans="1:9" x14ac:dyDescent="0.25">
      <c r="A1008" t="s">
        <v>4613</v>
      </c>
      <c r="B1008" t="s">
        <v>1</v>
      </c>
      <c r="C1008" t="s">
        <v>4614</v>
      </c>
      <c r="D1008" t="s">
        <v>3987</v>
      </c>
      <c r="E1008" t="s">
        <v>846</v>
      </c>
      <c r="F1008" t="s">
        <v>3075</v>
      </c>
      <c r="G1008" t="s">
        <v>4615</v>
      </c>
      <c r="H1008" t="s">
        <v>4616</v>
      </c>
      <c r="I1008" t="s">
        <v>4613</v>
      </c>
    </row>
    <row r="1009" spans="1:9" x14ac:dyDescent="0.25">
      <c r="A1009" t="s">
        <v>4617</v>
      </c>
      <c r="B1009" t="s">
        <v>1</v>
      </c>
      <c r="C1009" t="s">
        <v>4618</v>
      </c>
      <c r="D1009" t="s">
        <v>3987</v>
      </c>
      <c r="E1009" t="s">
        <v>846</v>
      </c>
      <c r="F1009">
        <v>1984</v>
      </c>
      <c r="G1009" t="s">
        <v>4619</v>
      </c>
      <c r="H1009" t="s">
        <v>4620</v>
      </c>
      <c r="I1009" t="s">
        <v>4617</v>
      </c>
    </row>
    <row r="1010" spans="1:9" x14ac:dyDescent="0.25">
      <c r="A1010" t="s">
        <v>4621</v>
      </c>
      <c r="B1010" t="s">
        <v>4622</v>
      </c>
      <c r="C1010" t="s">
        <v>4623</v>
      </c>
      <c r="D1010" t="s">
        <v>3987</v>
      </c>
      <c r="E1010" t="s">
        <v>846</v>
      </c>
      <c r="F1010" t="s">
        <v>4624</v>
      </c>
      <c r="G1010" t="s">
        <v>4625</v>
      </c>
      <c r="H1010" t="s">
        <v>4626</v>
      </c>
      <c r="I1010" t="s">
        <v>4621</v>
      </c>
    </row>
    <row r="1011" spans="1:9" x14ac:dyDescent="0.25">
      <c r="A1011" t="s">
        <v>4627</v>
      </c>
      <c r="B1011" t="s">
        <v>555</v>
      </c>
      <c r="C1011" t="s">
        <v>4628</v>
      </c>
      <c r="D1011" t="s">
        <v>3987</v>
      </c>
      <c r="E1011" t="s">
        <v>846</v>
      </c>
      <c r="F1011" t="s">
        <v>4629</v>
      </c>
      <c r="G1011" t="s">
        <v>4630</v>
      </c>
      <c r="H1011" t="s">
        <v>4631</v>
      </c>
      <c r="I1011" t="s">
        <v>4627</v>
      </c>
    </row>
    <row r="1012" spans="1:9" x14ac:dyDescent="0.25">
      <c r="A1012" t="s">
        <v>4632</v>
      </c>
      <c r="B1012" t="s">
        <v>555</v>
      </c>
      <c r="C1012" t="s">
        <v>4633</v>
      </c>
      <c r="D1012" t="s">
        <v>3987</v>
      </c>
      <c r="E1012" t="s">
        <v>846</v>
      </c>
      <c r="F1012" t="s">
        <v>4629</v>
      </c>
      <c r="G1012" t="s">
        <v>4634</v>
      </c>
      <c r="H1012" t="s">
        <v>4635</v>
      </c>
      <c r="I1012" t="s">
        <v>4632</v>
      </c>
    </row>
    <row r="1013" spans="1:9" x14ac:dyDescent="0.25">
      <c r="A1013" t="s">
        <v>4636</v>
      </c>
      <c r="B1013" t="s">
        <v>555</v>
      </c>
      <c r="C1013" t="s">
        <v>4637</v>
      </c>
      <c r="D1013" t="s">
        <v>3987</v>
      </c>
      <c r="E1013" t="s">
        <v>846</v>
      </c>
      <c r="F1013" t="s">
        <v>4638</v>
      </c>
      <c r="G1013" t="s">
        <v>4639</v>
      </c>
      <c r="H1013" t="s">
        <v>4640</v>
      </c>
      <c r="I1013" t="s">
        <v>4636</v>
      </c>
    </row>
    <row r="1014" spans="1:9" x14ac:dyDescent="0.25">
      <c r="A1014" t="s">
        <v>4641</v>
      </c>
      <c r="B1014" t="s">
        <v>12</v>
      </c>
      <c r="C1014" t="s">
        <v>4642</v>
      </c>
      <c r="D1014" t="s">
        <v>3987</v>
      </c>
      <c r="E1014" t="s">
        <v>846</v>
      </c>
      <c r="F1014">
        <v>1995</v>
      </c>
      <c r="G1014" t="s">
        <v>4643</v>
      </c>
      <c r="H1014" t="s">
        <v>4644</v>
      </c>
      <c r="I1014" t="s">
        <v>4641</v>
      </c>
    </row>
    <row r="1015" spans="1:9" x14ac:dyDescent="0.25">
      <c r="A1015" t="s">
        <v>4645</v>
      </c>
      <c r="B1015" t="s">
        <v>12</v>
      </c>
      <c r="C1015" t="s">
        <v>4646</v>
      </c>
      <c r="D1015" t="s">
        <v>3987</v>
      </c>
      <c r="E1015" t="s">
        <v>846</v>
      </c>
      <c r="F1015" t="s">
        <v>4647</v>
      </c>
      <c r="G1015" t="s">
        <v>4648</v>
      </c>
      <c r="H1015" t="s">
        <v>4649</v>
      </c>
      <c r="I1015" t="s">
        <v>4645</v>
      </c>
    </row>
    <row r="1016" spans="1:9" x14ac:dyDescent="0.25">
      <c r="A1016" t="s">
        <v>4650</v>
      </c>
      <c r="B1016" t="s">
        <v>1</v>
      </c>
      <c r="C1016" t="s">
        <v>4651</v>
      </c>
      <c r="D1016" t="s">
        <v>4652</v>
      </c>
      <c r="E1016" t="s">
        <v>846</v>
      </c>
      <c r="F1016" t="s">
        <v>3849</v>
      </c>
      <c r="G1016" t="s">
        <v>4653</v>
      </c>
      <c r="H1016" t="s">
        <v>4654</v>
      </c>
      <c r="I1016" t="s">
        <v>4650</v>
      </c>
    </row>
    <row r="1017" spans="1:9" x14ac:dyDescent="0.25">
      <c r="A1017" t="s">
        <v>4655</v>
      </c>
      <c r="B1017" t="s">
        <v>1</v>
      </c>
      <c r="C1017" t="s">
        <v>4656</v>
      </c>
      <c r="D1017" t="s">
        <v>4657</v>
      </c>
      <c r="E1017" t="s">
        <v>846</v>
      </c>
      <c r="F1017">
        <v>1950</v>
      </c>
      <c r="G1017" t="s">
        <v>4658</v>
      </c>
      <c r="H1017" t="s">
        <v>4659</v>
      </c>
      <c r="I1017" t="s">
        <v>4655</v>
      </c>
    </row>
    <row r="1018" spans="1:9" x14ac:dyDescent="0.25">
      <c r="A1018" t="s">
        <v>4660</v>
      </c>
      <c r="B1018" t="s">
        <v>1</v>
      </c>
      <c r="C1018" t="s">
        <v>4661</v>
      </c>
      <c r="D1018" t="s">
        <v>4662</v>
      </c>
      <c r="E1018" t="s">
        <v>846</v>
      </c>
      <c r="F1018" t="s">
        <v>4663</v>
      </c>
      <c r="G1018" t="s">
        <v>4664</v>
      </c>
      <c r="H1018" t="s">
        <v>4665</v>
      </c>
      <c r="I1018" t="s">
        <v>4660</v>
      </c>
    </row>
    <row r="1019" spans="1:9" x14ac:dyDescent="0.25">
      <c r="A1019" t="s">
        <v>4666</v>
      </c>
      <c r="B1019" t="s">
        <v>12</v>
      </c>
      <c r="C1019" t="s">
        <v>4667</v>
      </c>
      <c r="D1019" t="s">
        <v>4662</v>
      </c>
      <c r="E1019" t="s">
        <v>846</v>
      </c>
      <c r="F1019">
        <v>1985</v>
      </c>
      <c r="G1019" t="s">
        <v>4668</v>
      </c>
      <c r="H1019" t="s">
        <v>4669</v>
      </c>
      <c r="I1019" t="s">
        <v>4666</v>
      </c>
    </row>
    <row r="1020" spans="1:9" x14ac:dyDescent="0.25">
      <c r="A1020" t="s">
        <v>4670</v>
      </c>
      <c r="B1020" t="s">
        <v>12</v>
      </c>
      <c r="C1020" t="s">
        <v>4671</v>
      </c>
      <c r="D1020" t="s">
        <v>4662</v>
      </c>
      <c r="E1020" t="s">
        <v>846</v>
      </c>
      <c r="F1020" t="s">
        <v>4139</v>
      </c>
      <c r="G1020" t="s">
        <v>4672</v>
      </c>
      <c r="H1020" t="s">
        <v>4673</v>
      </c>
      <c r="I1020" t="s">
        <v>4670</v>
      </c>
    </row>
    <row r="1021" spans="1:9" x14ac:dyDescent="0.25">
      <c r="A1021" t="s">
        <v>4674</v>
      </c>
      <c r="B1021" t="s">
        <v>12</v>
      </c>
      <c r="C1021" t="s">
        <v>4675</v>
      </c>
      <c r="D1021" t="s">
        <v>4002</v>
      </c>
      <c r="E1021" t="s">
        <v>846</v>
      </c>
      <c r="F1021" t="s">
        <v>4676</v>
      </c>
      <c r="G1021" t="s">
        <v>4677</v>
      </c>
      <c r="H1021" t="s">
        <v>4678</v>
      </c>
      <c r="I1021" t="s">
        <v>4674</v>
      </c>
    </row>
    <row r="1022" spans="1:9" x14ac:dyDescent="0.25">
      <c r="A1022" t="s">
        <v>4679</v>
      </c>
      <c r="B1022" t="s">
        <v>12</v>
      </c>
      <c r="C1022" t="s">
        <v>4680</v>
      </c>
      <c r="D1022" t="s">
        <v>4002</v>
      </c>
      <c r="E1022" t="s">
        <v>846</v>
      </c>
      <c r="F1022" t="s">
        <v>4681</v>
      </c>
      <c r="G1022" t="s">
        <v>4682</v>
      </c>
      <c r="H1022" t="s">
        <v>4683</v>
      </c>
      <c r="I1022" t="s">
        <v>4679</v>
      </c>
    </row>
    <row r="1023" spans="1:9" x14ac:dyDescent="0.25">
      <c r="A1023" t="s">
        <v>4684</v>
      </c>
      <c r="B1023" t="s">
        <v>12</v>
      </c>
      <c r="C1023" t="s">
        <v>4685</v>
      </c>
      <c r="D1023" t="s">
        <v>4662</v>
      </c>
      <c r="E1023" t="s">
        <v>846</v>
      </c>
      <c r="F1023" t="s">
        <v>4335</v>
      </c>
      <c r="G1023" t="s">
        <v>4686</v>
      </c>
      <c r="H1023" t="s">
        <v>4687</v>
      </c>
      <c r="I1023" t="s">
        <v>4684</v>
      </c>
    </row>
    <row r="1024" spans="1:9" x14ac:dyDescent="0.25">
      <c r="A1024" t="s">
        <v>4688</v>
      </c>
      <c r="B1024" t="s">
        <v>12</v>
      </c>
      <c r="C1024" t="s">
        <v>4689</v>
      </c>
      <c r="D1024" t="s">
        <v>4500</v>
      </c>
      <c r="E1024" t="s">
        <v>846</v>
      </c>
      <c r="F1024" t="s">
        <v>417</v>
      </c>
      <c r="G1024" t="s">
        <v>4690</v>
      </c>
      <c r="H1024" t="s">
        <v>4691</v>
      </c>
      <c r="I1024" t="s">
        <v>4688</v>
      </c>
    </row>
    <row r="1025" spans="1:9" x14ac:dyDescent="0.25">
      <c r="A1025" t="s">
        <v>4692</v>
      </c>
      <c r="B1025" t="s">
        <v>12</v>
      </c>
      <c r="C1025" t="s">
        <v>4693</v>
      </c>
      <c r="D1025" t="s">
        <v>4500</v>
      </c>
      <c r="E1025" t="s">
        <v>846</v>
      </c>
      <c r="F1025" t="s">
        <v>497</v>
      </c>
      <c r="G1025" t="s">
        <v>4694</v>
      </c>
      <c r="H1025" t="s">
        <v>4695</v>
      </c>
      <c r="I1025" t="s">
        <v>4692</v>
      </c>
    </row>
    <row r="1026" spans="1:9" x14ac:dyDescent="0.25">
      <c r="A1026" t="s">
        <v>4696</v>
      </c>
      <c r="B1026" t="s">
        <v>1</v>
      </c>
      <c r="C1026" t="s">
        <v>4697</v>
      </c>
      <c r="D1026" t="s">
        <v>4500</v>
      </c>
      <c r="E1026" t="s">
        <v>846</v>
      </c>
      <c r="F1026" t="s">
        <v>4698</v>
      </c>
      <c r="G1026" t="s">
        <v>4699</v>
      </c>
      <c r="H1026" t="s">
        <v>4700</v>
      </c>
      <c r="I1026" t="s">
        <v>4696</v>
      </c>
    </row>
    <row r="1027" spans="1:9" x14ac:dyDescent="0.25">
      <c r="A1027" t="s">
        <v>4701</v>
      </c>
      <c r="B1027" t="s">
        <v>1</v>
      </c>
      <c r="C1027" t="s">
        <v>4702</v>
      </c>
      <c r="D1027" t="s">
        <v>4500</v>
      </c>
      <c r="E1027" t="s">
        <v>846</v>
      </c>
      <c r="F1027" t="s">
        <v>4698</v>
      </c>
      <c r="G1027" t="s">
        <v>4703</v>
      </c>
      <c r="H1027" t="s">
        <v>4704</v>
      </c>
      <c r="I1027" t="s">
        <v>4701</v>
      </c>
    </row>
    <row r="1028" spans="1:9" x14ac:dyDescent="0.25">
      <c r="A1028" t="s">
        <v>4705</v>
      </c>
      <c r="B1028" t="s">
        <v>12</v>
      </c>
      <c r="C1028" t="s">
        <v>4706</v>
      </c>
      <c r="D1028" t="s">
        <v>4500</v>
      </c>
      <c r="E1028" t="s">
        <v>846</v>
      </c>
      <c r="F1028" t="s">
        <v>428</v>
      </c>
      <c r="G1028" t="s">
        <v>4707</v>
      </c>
      <c r="H1028" t="s">
        <v>4708</v>
      </c>
      <c r="I1028" t="s">
        <v>4705</v>
      </c>
    </row>
    <row r="1029" spans="1:9" x14ac:dyDescent="0.25">
      <c r="A1029" t="s">
        <v>4709</v>
      </c>
      <c r="B1029" t="s">
        <v>1</v>
      </c>
      <c r="C1029" t="s">
        <v>4710</v>
      </c>
      <c r="D1029" t="s">
        <v>3987</v>
      </c>
      <c r="E1029" t="s">
        <v>846</v>
      </c>
      <c r="F1029" t="s">
        <v>4711</v>
      </c>
      <c r="G1029" t="s">
        <v>4712</v>
      </c>
      <c r="H1029" t="s">
        <v>4713</v>
      </c>
      <c r="I1029" t="s">
        <v>4709</v>
      </c>
    </row>
    <row r="1030" spans="1:9" x14ac:dyDescent="0.25">
      <c r="A1030" t="s">
        <v>4714</v>
      </c>
      <c r="B1030" t="s">
        <v>12</v>
      </c>
      <c r="C1030" t="s">
        <v>4715</v>
      </c>
      <c r="D1030" t="s">
        <v>3987</v>
      </c>
      <c r="E1030" t="s">
        <v>846</v>
      </c>
      <c r="F1030" t="s">
        <v>3620</v>
      </c>
      <c r="G1030" t="s">
        <v>4716</v>
      </c>
      <c r="H1030" t="s">
        <v>4717</v>
      </c>
      <c r="I1030" t="s">
        <v>4714</v>
      </c>
    </row>
    <row r="1031" spans="1:9" x14ac:dyDescent="0.25">
      <c r="A1031" t="s">
        <v>4718</v>
      </c>
      <c r="B1031" t="s">
        <v>432</v>
      </c>
      <c r="C1031" t="s">
        <v>4719</v>
      </c>
      <c r="D1031" t="s">
        <v>3987</v>
      </c>
      <c r="E1031" t="s">
        <v>846</v>
      </c>
      <c r="F1031" t="s">
        <v>982</v>
      </c>
      <c r="G1031" t="s">
        <v>4720</v>
      </c>
      <c r="H1031" t="s">
        <v>4721</v>
      </c>
      <c r="I1031" t="s">
        <v>4718</v>
      </c>
    </row>
    <row r="1032" spans="1:9" x14ac:dyDescent="0.25">
      <c r="A1032" t="s">
        <v>4722</v>
      </c>
      <c r="B1032" t="s">
        <v>1</v>
      </c>
      <c r="C1032" t="s">
        <v>4723</v>
      </c>
      <c r="D1032" t="s">
        <v>4724</v>
      </c>
      <c r="E1032" t="s">
        <v>846</v>
      </c>
      <c r="F1032" t="s">
        <v>4725</v>
      </c>
      <c r="G1032" t="s">
        <v>4726</v>
      </c>
      <c r="H1032" t="s">
        <v>4727</v>
      </c>
      <c r="I1032" t="s">
        <v>4722</v>
      </c>
    </row>
    <row r="1033" spans="1:9" x14ac:dyDescent="0.25">
      <c r="A1033" t="s">
        <v>4728</v>
      </c>
      <c r="B1033" t="s">
        <v>1</v>
      </c>
      <c r="C1033" t="s">
        <v>4729</v>
      </c>
      <c r="D1033" t="s">
        <v>4730</v>
      </c>
      <c r="E1033" t="s">
        <v>846</v>
      </c>
      <c r="F1033">
        <v>1977</v>
      </c>
      <c r="G1033" t="s">
        <v>4731</v>
      </c>
      <c r="H1033" t="s">
        <v>4732</v>
      </c>
      <c r="I1033" t="s">
        <v>4728</v>
      </c>
    </row>
    <row r="1034" spans="1:9" x14ac:dyDescent="0.25">
      <c r="A1034" t="s">
        <v>4733</v>
      </c>
      <c r="B1034" t="s">
        <v>1</v>
      </c>
      <c r="C1034" t="s">
        <v>4734</v>
      </c>
      <c r="D1034" t="s">
        <v>4735</v>
      </c>
      <c r="E1034" t="s">
        <v>846</v>
      </c>
      <c r="F1034">
        <v>1976</v>
      </c>
      <c r="G1034" t="s">
        <v>4736</v>
      </c>
      <c r="H1034" t="s">
        <v>4737</v>
      </c>
      <c r="I1034" t="s">
        <v>4733</v>
      </c>
    </row>
    <row r="1035" spans="1:9" x14ac:dyDescent="0.25">
      <c r="A1035" t="s">
        <v>4738</v>
      </c>
      <c r="B1035" t="s">
        <v>12</v>
      </c>
      <c r="C1035" t="s">
        <v>4739</v>
      </c>
      <c r="D1035" t="s">
        <v>4735</v>
      </c>
      <c r="E1035" t="s">
        <v>846</v>
      </c>
      <c r="F1035" t="s">
        <v>4740</v>
      </c>
      <c r="G1035" t="s">
        <v>4741</v>
      </c>
      <c r="H1035" t="s">
        <v>4742</v>
      </c>
      <c r="I1035" t="s">
        <v>4738</v>
      </c>
    </row>
    <row r="1036" spans="1:9" x14ac:dyDescent="0.25">
      <c r="A1036" t="s">
        <v>4743</v>
      </c>
      <c r="B1036" t="s">
        <v>1</v>
      </c>
      <c r="C1036" t="s">
        <v>4744</v>
      </c>
      <c r="D1036" t="s">
        <v>4500</v>
      </c>
      <c r="E1036" t="s">
        <v>846</v>
      </c>
      <c r="F1036" t="s">
        <v>4745</v>
      </c>
      <c r="G1036" t="s">
        <v>4746</v>
      </c>
      <c r="H1036" t="s">
        <v>4747</v>
      </c>
      <c r="I1036" t="s">
        <v>4743</v>
      </c>
    </row>
    <row r="1037" spans="1:9" x14ac:dyDescent="0.25">
      <c r="A1037" t="s">
        <v>4748</v>
      </c>
      <c r="B1037" t="s">
        <v>1</v>
      </c>
      <c r="C1037" t="s">
        <v>4749</v>
      </c>
      <c r="D1037" t="s">
        <v>4500</v>
      </c>
      <c r="E1037" t="s">
        <v>846</v>
      </c>
      <c r="F1037" t="s">
        <v>4750</v>
      </c>
      <c r="G1037" t="s">
        <v>4751</v>
      </c>
      <c r="H1037" t="s">
        <v>4752</v>
      </c>
      <c r="I1037" t="s">
        <v>4748</v>
      </c>
    </row>
    <row r="1038" spans="1:9" x14ac:dyDescent="0.25">
      <c r="A1038" t="s">
        <v>4753</v>
      </c>
      <c r="B1038" t="s">
        <v>1</v>
      </c>
      <c r="C1038" t="s">
        <v>4754</v>
      </c>
      <c r="D1038" t="s">
        <v>4500</v>
      </c>
      <c r="E1038" t="s">
        <v>846</v>
      </c>
      <c r="F1038">
        <v>1980</v>
      </c>
      <c r="G1038" t="s">
        <v>4755</v>
      </c>
      <c r="H1038" t="s">
        <v>4756</v>
      </c>
      <c r="I1038" t="s">
        <v>4753</v>
      </c>
    </row>
    <row r="1039" spans="1:9" x14ac:dyDescent="0.25">
      <c r="A1039" t="s">
        <v>4757</v>
      </c>
      <c r="B1039" t="s">
        <v>12</v>
      </c>
      <c r="C1039" t="s">
        <v>4758</v>
      </c>
      <c r="D1039" t="s">
        <v>4759</v>
      </c>
      <c r="E1039" t="s">
        <v>846</v>
      </c>
      <c r="F1039">
        <v>1985</v>
      </c>
      <c r="G1039" t="s">
        <v>4760</v>
      </c>
      <c r="H1039" t="s">
        <v>4761</v>
      </c>
      <c r="I1039" t="s">
        <v>4757</v>
      </c>
    </row>
    <row r="1040" spans="1:9" x14ac:dyDescent="0.25">
      <c r="A1040" t="s">
        <v>4762</v>
      </c>
      <c r="B1040" t="s">
        <v>748</v>
      </c>
      <c r="C1040" t="s">
        <v>4763</v>
      </c>
      <c r="D1040" t="s">
        <v>4759</v>
      </c>
      <c r="E1040" t="s">
        <v>846</v>
      </c>
      <c r="F1040">
        <v>1995</v>
      </c>
      <c r="G1040" t="s">
        <v>4764</v>
      </c>
      <c r="H1040" t="s">
        <v>4765</v>
      </c>
      <c r="I1040" t="s">
        <v>4762</v>
      </c>
    </row>
    <row r="1041" spans="1:9" x14ac:dyDescent="0.25">
      <c r="A1041" t="s">
        <v>4766</v>
      </c>
      <c r="B1041" t="s">
        <v>1</v>
      </c>
      <c r="C1041" t="s">
        <v>4767</v>
      </c>
      <c r="D1041" t="s">
        <v>4759</v>
      </c>
      <c r="E1041" t="s">
        <v>846</v>
      </c>
      <c r="F1041">
        <v>1981</v>
      </c>
      <c r="G1041" t="s">
        <v>4768</v>
      </c>
      <c r="H1041" t="s">
        <v>4769</v>
      </c>
      <c r="I1041" t="s">
        <v>4766</v>
      </c>
    </row>
    <row r="1042" spans="1:9" x14ac:dyDescent="0.25">
      <c r="A1042" t="s">
        <v>4770</v>
      </c>
      <c r="B1042" t="s">
        <v>1</v>
      </c>
      <c r="C1042" t="s">
        <v>4771</v>
      </c>
      <c r="D1042" t="s">
        <v>4772</v>
      </c>
      <c r="E1042" t="s">
        <v>846</v>
      </c>
      <c r="F1042" t="s">
        <v>4773</v>
      </c>
      <c r="G1042" t="s">
        <v>4774</v>
      </c>
      <c r="H1042" t="s">
        <v>4775</v>
      </c>
      <c r="I1042" t="s">
        <v>4770</v>
      </c>
    </row>
    <row r="1043" spans="1:9" x14ac:dyDescent="0.25">
      <c r="A1043" t="s">
        <v>4776</v>
      </c>
      <c r="B1043" t="s">
        <v>1</v>
      </c>
      <c r="C1043" t="s">
        <v>4777</v>
      </c>
      <c r="D1043" t="s">
        <v>4772</v>
      </c>
      <c r="E1043" t="s">
        <v>846</v>
      </c>
      <c r="F1043" t="s">
        <v>4773</v>
      </c>
      <c r="G1043" t="s">
        <v>4778</v>
      </c>
      <c r="H1043" t="s">
        <v>4779</v>
      </c>
      <c r="I1043" t="s">
        <v>4776</v>
      </c>
    </row>
    <row r="1044" spans="1:9" x14ac:dyDescent="0.25">
      <c r="A1044" t="s">
        <v>4780</v>
      </c>
      <c r="B1044" t="s">
        <v>432</v>
      </c>
      <c r="C1044" t="s">
        <v>4781</v>
      </c>
      <c r="D1044" t="s">
        <v>4772</v>
      </c>
      <c r="E1044" t="s">
        <v>846</v>
      </c>
      <c r="F1044" t="s">
        <v>4782</v>
      </c>
      <c r="G1044" t="s">
        <v>4783</v>
      </c>
      <c r="H1044" t="s">
        <v>4784</v>
      </c>
      <c r="I1044" t="s">
        <v>4780</v>
      </c>
    </row>
    <row r="1045" spans="1:9" x14ac:dyDescent="0.25">
      <c r="A1045" t="s">
        <v>4785</v>
      </c>
      <c r="B1045" t="s">
        <v>12</v>
      </c>
      <c r="C1045" t="s">
        <v>4786</v>
      </c>
      <c r="D1045" t="s">
        <v>4772</v>
      </c>
      <c r="E1045" t="s">
        <v>846</v>
      </c>
      <c r="F1045">
        <v>1987</v>
      </c>
      <c r="G1045" t="s">
        <v>4787</v>
      </c>
      <c r="H1045" t="s">
        <v>4788</v>
      </c>
      <c r="I1045" t="s">
        <v>4785</v>
      </c>
    </row>
    <row r="1046" spans="1:9" x14ac:dyDescent="0.25">
      <c r="A1046" t="s">
        <v>4789</v>
      </c>
      <c r="B1046" t="s">
        <v>12</v>
      </c>
      <c r="C1046" t="s">
        <v>4790</v>
      </c>
      <c r="D1046" t="s">
        <v>4772</v>
      </c>
      <c r="E1046" t="s">
        <v>846</v>
      </c>
      <c r="F1046" t="s">
        <v>398</v>
      </c>
      <c r="G1046" t="s">
        <v>4791</v>
      </c>
      <c r="H1046" t="s">
        <v>4792</v>
      </c>
      <c r="I1046" t="s">
        <v>4789</v>
      </c>
    </row>
    <row r="1047" spans="1:9" x14ac:dyDescent="0.25">
      <c r="A1047" t="s">
        <v>4793</v>
      </c>
      <c r="B1047" t="s">
        <v>12</v>
      </c>
      <c r="C1047" t="s">
        <v>4794</v>
      </c>
      <c r="D1047" t="s">
        <v>4772</v>
      </c>
      <c r="E1047" t="s">
        <v>846</v>
      </c>
      <c r="F1047">
        <v>1988</v>
      </c>
      <c r="G1047" t="s">
        <v>4795</v>
      </c>
      <c r="H1047" t="s">
        <v>4796</v>
      </c>
      <c r="I1047" t="s">
        <v>4793</v>
      </c>
    </row>
    <row r="1048" spans="1:9" x14ac:dyDescent="0.25">
      <c r="A1048" t="s">
        <v>4797</v>
      </c>
      <c r="B1048" t="s">
        <v>452</v>
      </c>
      <c r="C1048" t="s">
        <v>4798</v>
      </c>
      <c r="D1048" t="s">
        <v>4772</v>
      </c>
      <c r="E1048" t="s">
        <v>846</v>
      </c>
      <c r="F1048">
        <v>1996</v>
      </c>
      <c r="G1048" t="s">
        <v>4799</v>
      </c>
      <c r="H1048" t="s">
        <v>4800</v>
      </c>
      <c r="I1048" t="s">
        <v>4797</v>
      </c>
    </row>
    <row r="1049" spans="1:9" x14ac:dyDescent="0.25">
      <c r="A1049" t="s">
        <v>4801</v>
      </c>
      <c r="B1049" t="s">
        <v>432</v>
      </c>
      <c r="C1049" t="s">
        <v>4802</v>
      </c>
      <c r="D1049" t="s">
        <v>4772</v>
      </c>
      <c r="E1049" t="s">
        <v>846</v>
      </c>
      <c r="F1049" t="s">
        <v>867</v>
      </c>
      <c r="G1049" t="s">
        <v>4803</v>
      </c>
      <c r="H1049" t="s">
        <v>4804</v>
      </c>
      <c r="I1049" t="s">
        <v>4801</v>
      </c>
    </row>
    <row r="1050" spans="1:9" x14ac:dyDescent="0.25">
      <c r="A1050" t="s">
        <v>4805</v>
      </c>
      <c r="B1050" t="s">
        <v>1</v>
      </c>
      <c r="C1050" t="s">
        <v>4806</v>
      </c>
      <c r="D1050" t="s">
        <v>4807</v>
      </c>
      <c r="E1050" t="s">
        <v>846</v>
      </c>
      <c r="F1050">
        <v>1950</v>
      </c>
      <c r="G1050" t="s">
        <v>4808</v>
      </c>
      <c r="H1050" t="s">
        <v>4809</v>
      </c>
      <c r="I1050" t="s">
        <v>4805</v>
      </c>
    </row>
    <row r="1051" spans="1:9" x14ac:dyDescent="0.25">
      <c r="A1051" t="s">
        <v>4810</v>
      </c>
      <c r="B1051" t="s">
        <v>12</v>
      </c>
      <c r="C1051" t="s">
        <v>4811</v>
      </c>
      <c r="D1051" t="s">
        <v>4807</v>
      </c>
      <c r="E1051" t="s">
        <v>846</v>
      </c>
      <c r="F1051" t="s">
        <v>4484</v>
      </c>
      <c r="G1051" t="s">
        <v>4812</v>
      </c>
      <c r="H1051" t="s">
        <v>4813</v>
      </c>
      <c r="I1051" t="s">
        <v>4810</v>
      </c>
    </row>
    <row r="1052" spans="1:9" x14ac:dyDescent="0.25">
      <c r="A1052" t="s">
        <v>4814</v>
      </c>
      <c r="B1052" t="s">
        <v>1</v>
      </c>
      <c r="C1052" t="s">
        <v>4815</v>
      </c>
      <c r="D1052" t="s">
        <v>4807</v>
      </c>
      <c r="E1052" t="s">
        <v>846</v>
      </c>
      <c r="F1052">
        <v>1950</v>
      </c>
      <c r="G1052" t="s">
        <v>4816</v>
      </c>
      <c r="H1052" t="s">
        <v>4817</v>
      </c>
      <c r="I1052" t="s">
        <v>4814</v>
      </c>
    </row>
    <row r="1053" spans="1:9" x14ac:dyDescent="0.25">
      <c r="A1053" t="s">
        <v>4818</v>
      </c>
      <c r="B1053" t="s">
        <v>12</v>
      </c>
      <c r="C1053" t="s">
        <v>4819</v>
      </c>
      <c r="D1053" t="s">
        <v>4807</v>
      </c>
      <c r="E1053" t="s">
        <v>846</v>
      </c>
      <c r="F1053" t="s">
        <v>4820</v>
      </c>
      <c r="G1053" t="s">
        <v>4821</v>
      </c>
      <c r="H1053" t="s">
        <v>4822</v>
      </c>
      <c r="I1053" t="s">
        <v>4818</v>
      </c>
    </row>
    <row r="1054" spans="1:9" x14ac:dyDescent="0.25">
      <c r="A1054" t="s">
        <v>4823</v>
      </c>
      <c r="B1054" t="s">
        <v>12</v>
      </c>
      <c r="C1054" t="s">
        <v>4824</v>
      </c>
      <c r="D1054" t="s">
        <v>4807</v>
      </c>
      <c r="E1054" t="s">
        <v>846</v>
      </c>
      <c r="F1054">
        <v>1988</v>
      </c>
      <c r="G1054" t="s">
        <v>4825</v>
      </c>
      <c r="H1054" t="s">
        <v>4826</v>
      </c>
      <c r="I1054" t="s">
        <v>4823</v>
      </c>
    </row>
    <row r="1055" spans="1:9" x14ac:dyDescent="0.25">
      <c r="A1055" t="s">
        <v>4827</v>
      </c>
      <c r="B1055" t="s">
        <v>1</v>
      </c>
      <c r="C1055" t="s">
        <v>4828</v>
      </c>
      <c r="D1055" t="s">
        <v>4807</v>
      </c>
      <c r="E1055" t="s">
        <v>846</v>
      </c>
      <c r="F1055">
        <v>1950</v>
      </c>
      <c r="G1055" t="s">
        <v>4829</v>
      </c>
      <c r="H1055" t="s">
        <v>4830</v>
      </c>
      <c r="I1055" t="s">
        <v>4827</v>
      </c>
    </row>
    <row r="1056" spans="1:9" x14ac:dyDescent="0.25">
      <c r="A1056" t="s">
        <v>4831</v>
      </c>
      <c r="B1056" t="s">
        <v>12</v>
      </c>
      <c r="C1056" t="s">
        <v>4832</v>
      </c>
      <c r="D1056" t="s">
        <v>4807</v>
      </c>
      <c r="E1056" t="s">
        <v>846</v>
      </c>
      <c r="F1056" t="s">
        <v>4833</v>
      </c>
      <c r="G1056" t="s">
        <v>4834</v>
      </c>
      <c r="H1056" t="s">
        <v>4835</v>
      </c>
      <c r="I1056" t="s">
        <v>4831</v>
      </c>
    </row>
    <row r="1057" spans="1:9" x14ac:dyDescent="0.25">
      <c r="A1057" t="s">
        <v>4836</v>
      </c>
      <c r="B1057" t="s">
        <v>1</v>
      </c>
      <c r="C1057" t="s">
        <v>4837</v>
      </c>
      <c r="D1057" t="s">
        <v>4838</v>
      </c>
      <c r="E1057" t="s">
        <v>846</v>
      </c>
      <c r="F1057">
        <v>1945</v>
      </c>
      <c r="G1057" t="s">
        <v>4839</v>
      </c>
      <c r="H1057" t="s">
        <v>4840</v>
      </c>
      <c r="I1057" t="s">
        <v>4836</v>
      </c>
    </row>
    <row r="1058" spans="1:9" x14ac:dyDescent="0.25">
      <c r="A1058" t="s">
        <v>4841</v>
      </c>
      <c r="B1058" t="s">
        <v>1</v>
      </c>
      <c r="C1058" t="s">
        <v>4842</v>
      </c>
      <c r="D1058" t="s">
        <v>4838</v>
      </c>
      <c r="E1058" t="s">
        <v>846</v>
      </c>
      <c r="F1058" t="s">
        <v>4843</v>
      </c>
      <c r="G1058" t="s">
        <v>4844</v>
      </c>
      <c r="H1058" t="s">
        <v>4845</v>
      </c>
      <c r="I1058" t="s">
        <v>4841</v>
      </c>
    </row>
    <row r="1059" spans="1:9" x14ac:dyDescent="0.25">
      <c r="A1059" t="s">
        <v>4846</v>
      </c>
      <c r="B1059" t="s">
        <v>432</v>
      </c>
      <c r="C1059" t="s">
        <v>4847</v>
      </c>
      <c r="D1059" t="s">
        <v>4838</v>
      </c>
      <c r="E1059" t="s">
        <v>846</v>
      </c>
      <c r="F1059" t="s">
        <v>4782</v>
      </c>
      <c r="G1059" t="s">
        <v>4848</v>
      </c>
      <c r="H1059" t="s">
        <v>4849</v>
      </c>
      <c r="I1059" t="s">
        <v>4846</v>
      </c>
    </row>
    <row r="1060" spans="1:9" x14ac:dyDescent="0.25">
      <c r="A1060" t="s">
        <v>4850</v>
      </c>
      <c r="B1060" t="s">
        <v>19</v>
      </c>
      <c r="C1060" t="s">
        <v>4851</v>
      </c>
      <c r="D1060" t="s">
        <v>4838</v>
      </c>
      <c r="E1060" t="s">
        <v>846</v>
      </c>
      <c r="F1060" t="s">
        <v>2516</v>
      </c>
      <c r="G1060" t="s">
        <v>4852</v>
      </c>
      <c r="H1060" t="s">
        <v>4853</v>
      </c>
      <c r="I1060" t="s">
        <v>4850</v>
      </c>
    </row>
    <row r="1061" spans="1:9" x14ac:dyDescent="0.25">
      <c r="A1061" t="s">
        <v>4854</v>
      </c>
      <c r="B1061" t="s">
        <v>1</v>
      </c>
      <c r="C1061" t="s">
        <v>4855</v>
      </c>
      <c r="D1061" t="s">
        <v>4838</v>
      </c>
      <c r="E1061" t="s">
        <v>846</v>
      </c>
      <c r="F1061">
        <v>1981</v>
      </c>
      <c r="G1061" t="s">
        <v>4856</v>
      </c>
      <c r="H1061" t="s">
        <v>4857</v>
      </c>
      <c r="I1061" t="s">
        <v>4854</v>
      </c>
    </row>
    <row r="1062" spans="1:9" x14ac:dyDescent="0.25">
      <c r="A1062" t="s">
        <v>4858</v>
      </c>
      <c r="B1062" t="s">
        <v>748</v>
      </c>
      <c r="C1062" t="s">
        <v>4859</v>
      </c>
      <c r="D1062" t="s">
        <v>4838</v>
      </c>
      <c r="E1062" t="s">
        <v>846</v>
      </c>
      <c r="F1062">
        <v>1992</v>
      </c>
      <c r="G1062" t="s">
        <v>4860</v>
      </c>
      <c r="H1062" t="s">
        <v>4861</v>
      </c>
      <c r="I1062" t="s">
        <v>4858</v>
      </c>
    </row>
    <row r="1063" spans="1:9" x14ac:dyDescent="0.25">
      <c r="A1063" t="s">
        <v>4862</v>
      </c>
      <c r="B1063" t="s">
        <v>458</v>
      </c>
      <c r="C1063" t="s">
        <v>4863</v>
      </c>
      <c r="D1063" t="s">
        <v>4838</v>
      </c>
      <c r="E1063" t="s">
        <v>846</v>
      </c>
      <c r="F1063">
        <v>1993</v>
      </c>
      <c r="G1063" t="s">
        <v>4864</v>
      </c>
      <c r="H1063" t="s">
        <v>4865</v>
      </c>
      <c r="I1063" t="s">
        <v>4862</v>
      </c>
    </row>
    <row r="1064" spans="1:9" x14ac:dyDescent="0.25">
      <c r="A1064" t="s">
        <v>4866</v>
      </c>
      <c r="B1064" t="s">
        <v>452</v>
      </c>
      <c r="C1064" t="s">
        <v>4867</v>
      </c>
      <c r="D1064" t="s">
        <v>4838</v>
      </c>
      <c r="E1064" t="s">
        <v>846</v>
      </c>
      <c r="F1064" t="s">
        <v>4868</v>
      </c>
      <c r="G1064" t="s">
        <v>4869</v>
      </c>
      <c r="H1064" t="s">
        <v>4870</v>
      </c>
      <c r="I1064" t="s">
        <v>4866</v>
      </c>
    </row>
    <row r="1065" spans="1:9" x14ac:dyDescent="0.25">
      <c r="A1065" t="s">
        <v>4871</v>
      </c>
      <c r="B1065" t="s">
        <v>19</v>
      </c>
      <c r="C1065" t="s">
        <v>4872</v>
      </c>
      <c r="D1065" t="s">
        <v>4838</v>
      </c>
      <c r="E1065" t="s">
        <v>846</v>
      </c>
      <c r="F1065" t="s">
        <v>27</v>
      </c>
      <c r="G1065" t="s">
        <v>4873</v>
      </c>
      <c r="H1065" t="s">
        <v>4874</v>
      </c>
      <c r="I1065" t="s">
        <v>4871</v>
      </c>
    </row>
    <row r="1066" spans="1:9" x14ac:dyDescent="0.25">
      <c r="A1066" t="s">
        <v>4875</v>
      </c>
      <c r="B1066" t="s">
        <v>1</v>
      </c>
      <c r="C1066" t="s">
        <v>4876</v>
      </c>
      <c r="D1066" t="s">
        <v>4877</v>
      </c>
      <c r="E1066" t="s">
        <v>846</v>
      </c>
      <c r="F1066" t="s">
        <v>3185</v>
      </c>
      <c r="G1066" t="s">
        <v>4878</v>
      </c>
      <c r="H1066" t="s">
        <v>4879</v>
      </c>
      <c r="I1066" t="s">
        <v>4875</v>
      </c>
    </row>
    <row r="1067" spans="1:9" x14ac:dyDescent="0.25">
      <c r="A1067" t="s">
        <v>4880</v>
      </c>
      <c r="B1067" t="s">
        <v>12</v>
      </c>
      <c r="C1067" t="s">
        <v>4881</v>
      </c>
      <c r="D1067" t="s">
        <v>4882</v>
      </c>
      <c r="E1067" t="s">
        <v>846</v>
      </c>
      <c r="F1067">
        <v>1987</v>
      </c>
      <c r="G1067" t="s">
        <v>4883</v>
      </c>
      <c r="H1067" t="s">
        <v>4884</v>
      </c>
      <c r="I1067" t="s">
        <v>4880</v>
      </c>
    </row>
    <row r="1068" spans="1:9" x14ac:dyDescent="0.25">
      <c r="A1068" t="s">
        <v>4885</v>
      </c>
      <c r="B1068" t="s">
        <v>1</v>
      </c>
      <c r="C1068" t="s">
        <v>4886</v>
      </c>
      <c r="D1068" t="s">
        <v>4887</v>
      </c>
      <c r="E1068" t="s">
        <v>846</v>
      </c>
      <c r="F1068">
        <v>1975</v>
      </c>
      <c r="G1068" t="s">
        <v>4888</v>
      </c>
      <c r="H1068" t="s">
        <v>4889</v>
      </c>
      <c r="I1068" t="s">
        <v>4885</v>
      </c>
    </row>
    <row r="1069" spans="1:9" x14ac:dyDescent="0.25">
      <c r="A1069" t="s">
        <v>4890</v>
      </c>
      <c r="B1069" t="s">
        <v>1</v>
      </c>
      <c r="C1069" t="s">
        <v>4891</v>
      </c>
      <c r="D1069" t="s">
        <v>4887</v>
      </c>
      <c r="E1069" t="s">
        <v>846</v>
      </c>
      <c r="F1069" t="s">
        <v>4892</v>
      </c>
      <c r="G1069" t="s">
        <v>4893</v>
      </c>
      <c r="H1069" t="s">
        <v>4894</v>
      </c>
      <c r="I1069" t="s">
        <v>4890</v>
      </c>
    </row>
    <row r="1070" spans="1:9" x14ac:dyDescent="0.25">
      <c r="A1070" t="s">
        <v>4895</v>
      </c>
      <c r="B1070" t="s">
        <v>1</v>
      </c>
      <c r="C1070" t="s">
        <v>4891</v>
      </c>
      <c r="D1070" t="s">
        <v>4887</v>
      </c>
      <c r="E1070" t="s">
        <v>846</v>
      </c>
      <c r="F1070" t="s">
        <v>4892</v>
      </c>
      <c r="G1070" t="s">
        <v>4896</v>
      </c>
      <c r="H1070" t="s">
        <v>4897</v>
      </c>
      <c r="I1070" t="s">
        <v>4895</v>
      </c>
    </row>
    <row r="1071" spans="1:9" x14ac:dyDescent="0.25">
      <c r="A1071" t="s">
        <v>4898</v>
      </c>
      <c r="B1071" t="s">
        <v>1</v>
      </c>
      <c r="C1071" t="s">
        <v>4899</v>
      </c>
      <c r="D1071" t="s">
        <v>4887</v>
      </c>
      <c r="E1071" t="s">
        <v>846</v>
      </c>
      <c r="F1071">
        <v>1984</v>
      </c>
      <c r="G1071" t="s">
        <v>4900</v>
      </c>
      <c r="H1071" t="s">
        <v>4901</v>
      </c>
      <c r="I1071" t="s">
        <v>4898</v>
      </c>
    </row>
    <row r="1072" spans="1:9" x14ac:dyDescent="0.25">
      <c r="A1072" t="s">
        <v>4902</v>
      </c>
      <c r="B1072" t="s">
        <v>12</v>
      </c>
      <c r="C1072" t="s">
        <v>4903</v>
      </c>
      <c r="D1072" t="s">
        <v>4887</v>
      </c>
      <c r="E1072" t="s">
        <v>846</v>
      </c>
      <c r="F1072" t="s">
        <v>4904</v>
      </c>
      <c r="G1072" t="s">
        <v>4905</v>
      </c>
      <c r="H1072" t="s">
        <v>4906</v>
      </c>
      <c r="I1072" t="s">
        <v>4902</v>
      </c>
    </row>
    <row r="1073" spans="1:9" x14ac:dyDescent="0.25">
      <c r="A1073" t="s">
        <v>4907</v>
      </c>
      <c r="B1073" t="s">
        <v>12</v>
      </c>
      <c r="C1073" t="s">
        <v>4908</v>
      </c>
      <c r="D1073" t="s">
        <v>4887</v>
      </c>
      <c r="E1073" t="s">
        <v>846</v>
      </c>
      <c r="F1073" t="s">
        <v>4909</v>
      </c>
      <c r="G1073" t="s">
        <v>4910</v>
      </c>
      <c r="H1073" t="s">
        <v>4911</v>
      </c>
      <c r="I1073" t="s">
        <v>4907</v>
      </c>
    </row>
    <row r="1074" spans="1:9" x14ac:dyDescent="0.25">
      <c r="A1074" t="s">
        <v>4912</v>
      </c>
      <c r="B1074" t="s">
        <v>12</v>
      </c>
      <c r="C1074" t="s">
        <v>4913</v>
      </c>
      <c r="D1074" t="s">
        <v>4887</v>
      </c>
      <c r="E1074" t="s">
        <v>846</v>
      </c>
      <c r="F1074" t="s">
        <v>4909</v>
      </c>
      <c r="G1074" t="s">
        <v>4914</v>
      </c>
      <c r="H1074" t="s">
        <v>4915</v>
      </c>
      <c r="I1074" t="s">
        <v>4912</v>
      </c>
    </row>
    <row r="1075" spans="1:9" x14ac:dyDescent="0.25">
      <c r="A1075" t="s">
        <v>4916</v>
      </c>
      <c r="B1075" t="s">
        <v>12</v>
      </c>
      <c r="C1075" t="s">
        <v>4917</v>
      </c>
      <c r="D1075" t="s">
        <v>4887</v>
      </c>
      <c r="E1075" t="s">
        <v>846</v>
      </c>
      <c r="F1075" t="s">
        <v>4918</v>
      </c>
      <c r="G1075" t="s">
        <v>4919</v>
      </c>
      <c r="H1075" t="s">
        <v>4920</v>
      </c>
      <c r="I1075" t="s">
        <v>4916</v>
      </c>
    </row>
    <row r="1076" spans="1:9" x14ac:dyDescent="0.25">
      <c r="A1076" t="s">
        <v>4921</v>
      </c>
      <c r="B1076" t="s">
        <v>4922</v>
      </c>
      <c r="C1076" t="s">
        <v>4923</v>
      </c>
      <c r="D1076" t="s">
        <v>4887</v>
      </c>
      <c r="E1076" t="s">
        <v>846</v>
      </c>
      <c r="F1076" t="s">
        <v>4924</v>
      </c>
      <c r="G1076" t="s">
        <v>4925</v>
      </c>
      <c r="H1076" t="s">
        <v>4926</v>
      </c>
      <c r="I1076" t="s">
        <v>4921</v>
      </c>
    </row>
    <row r="1077" spans="1:9" x14ac:dyDescent="0.25">
      <c r="A1077" t="s">
        <v>4927</v>
      </c>
      <c r="B1077" t="s">
        <v>458</v>
      </c>
      <c r="C1077" t="s">
        <v>4928</v>
      </c>
      <c r="D1077" t="s">
        <v>4929</v>
      </c>
      <c r="E1077" t="s">
        <v>846</v>
      </c>
      <c r="F1077" t="s">
        <v>4930</v>
      </c>
      <c r="G1077" t="s">
        <v>4931</v>
      </c>
      <c r="H1077" t="s">
        <v>4932</v>
      </c>
      <c r="I1077" t="s">
        <v>4927</v>
      </c>
    </row>
    <row r="1078" spans="1:9" x14ac:dyDescent="0.25">
      <c r="A1078" t="s">
        <v>4933</v>
      </c>
      <c r="B1078" t="s">
        <v>1</v>
      </c>
      <c r="C1078" t="s">
        <v>4934</v>
      </c>
      <c r="D1078" t="s">
        <v>3748</v>
      </c>
      <c r="E1078" t="s">
        <v>846</v>
      </c>
      <c r="F1078" t="s">
        <v>4935</v>
      </c>
      <c r="G1078" t="s">
        <v>4936</v>
      </c>
      <c r="H1078" t="s">
        <v>4937</v>
      </c>
      <c r="I1078" t="s">
        <v>4933</v>
      </c>
    </row>
    <row r="1079" spans="1:9" x14ac:dyDescent="0.25">
      <c r="A1079" t="s">
        <v>4938</v>
      </c>
      <c r="B1079" t="s">
        <v>1</v>
      </c>
      <c r="C1079" t="s">
        <v>4939</v>
      </c>
      <c r="D1079" t="s">
        <v>3748</v>
      </c>
      <c r="E1079" t="s">
        <v>846</v>
      </c>
      <c r="F1079" t="s">
        <v>1042</v>
      </c>
      <c r="G1079" t="s">
        <v>4940</v>
      </c>
      <c r="H1079" t="s">
        <v>4941</v>
      </c>
      <c r="I1079" t="s">
        <v>4938</v>
      </c>
    </row>
    <row r="1080" spans="1:9" x14ac:dyDescent="0.25">
      <c r="A1080" t="s">
        <v>4942</v>
      </c>
      <c r="B1080" t="s">
        <v>1</v>
      </c>
      <c r="C1080" t="s">
        <v>4943</v>
      </c>
      <c r="D1080" t="s">
        <v>3748</v>
      </c>
      <c r="E1080" t="s">
        <v>846</v>
      </c>
      <c r="F1080" t="s">
        <v>247</v>
      </c>
      <c r="G1080" t="s">
        <v>4944</v>
      </c>
      <c r="H1080" t="s">
        <v>4945</v>
      </c>
      <c r="I1080" t="s">
        <v>4942</v>
      </c>
    </row>
    <row r="1081" spans="1:9" x14ac:dyDescent="0.25">
      <c r="A1081" t="s">
        <v>4946</v>
      </c>
      <c r="B1081" t="s">
        <v>1</v>
      </c>
      <c r="C1081" t="s">
        <v>4947</v>
      </c>
      <c r="D1081" t="s">
        <v>3748</v>
      </c>
      <c r="E1081" t="s">
        <v>846</v>
      </c>
      <c r="F1081">
        <v>1981</v>
      </c>
      <c r="G1081" t="s">
        <v>4948</v>
      </c>
      <c r="H1081" t="s">
        <v>4949</v>
      </c>
      <c r="I1081" t="s">
        <v>4946</v>
      </c>
    </row>
    <row r="1082" spans="1:9" x14ac:dyDescent="0.25">
      <c r="A1082" t="s">
        <v>4950</v>
      </c>
      <c r="B1082" t="s">
        <v>1</v>
      </c>
      <c r="C1082" t="s">
        <v>4951</v>
      </c>
      <c r="D1082" t="s">
        <v>3748</v>
      </c>
      <c r="E1082" t="s">
        <v>846</v>
      </c>
      <c r="F1082">
        <v>1982</v>
      </c>
      <c r="G1082" t="s">
        <v>4952</v>
      </c>
      <c r="H1082" t="s">
        <v>4953</v>
      </c>
      <c r="I1082" t="s">
        <v>4950</v>
      </c>
    </row>
    <row r="1083" spans="1:9" x14ac:dyDescent="0.25">
      <c r="A1083" t="s">
        <v>4954</v>
      </c>
      <c r="B1083" t="s">
        <v>555</v>
      </c>
      <c r="C1083" t="s">
        <v>4955</v>
      </c>
      <c r="D1083" t="s">
        <v>3748</v>
      </c>
      <c r="E1083" t="s">
        <v>846</v>
      </c>
      <c r="F1083">
        <v>1991</v>
      </c>
      <c r="G1083" t="s">
        <v>4956</v>
      </c>
      <c r="H1083" t="s">
        <v>4957</v>
      </c>
      <c r="I1083" t="s">
        <v>4954</v>
      </c>
    </row>
    <row r="1084" spans="1:9" x14ac:dyDescent="0.25">
      <c r="A1084" t="s">
        <v>4958</v>
      </c>
      <c r="B1084" t="s">
        <v>12</v>
      </c>
      <c r="C1084" t="s">
        <v>4959</v>
      </c>
      <c r="D1084" t="s">
        <v>3748</v>
      </c>
      <c r="E1084" t="s">
        <v>846</v>
      </c>
      <c r="F1084">
        <v>1991</v>
      </c>
      <c r="G1084" t="s">
        <v>4960</v>
      </c>
      <c r="H1084" t="s">
        <v>4961</v>
      </c>
      <c r="I1084" t="s">
        <v>4958</v>
      </c>
    </row>
    <row r="1085" spans="1:9" x14ac:dyDescent="0.25">
      <c r="A1085" t="s">
        <v>4962</v>
      </c>
      <c r="B1085" t="s">
        <v>1</v>
      </c>
      <c r="C1085" t="s">
        <v>4963</v>
      </c>
      <c r="D1085" t="s">
        <v>3748</v>
      </c>
      <c r="E1085" t="s">
        <v>846</v>
      </c>
      <c r="F1085">
        <v>1931</v>
      </c>
      <c r="G1085" t="s">
        <v>4964</v>
      </c>
      <c r="H1085" t="s">
        <v>4965</v>
      </c>
      <c r="I1085" t="s">
        <v>4962</v>
      </c>
    </row>
    <row r="1086" spans="1:9" x14ac:dyDescent="0.25">
      <c r="A1086" t="s">
        <v>4966</v>
      </c>
      <c r="B1086" t="s">
        <v>1</v>
      </c>
      <c r="C1086" t="s">
        <v>4967</v>
      </c>
      <c r="D1086" t="s">
        <v>3748</v>
      </c>
      <c r="E1086" t="s">
        <v>846</v>
      </c>
      <c r="F1086" t="s">
        <v>4968</v>
      </c>
      <c r="G1086" t="s">
        <v>4969</v>
      </c>
      <c r="H1086" t="s">
        <v>4970</v>
      </c>
      <c r="I1086" t="s">
        <v>4966</v>
      </c>
    </row>
    <row r="1087" spans="1:9" x14ac:dyDescent="0.25">
      <c r="A1087" t="s">
        <v>4971</v>
      </c>
      <c r="B1087" t="s">
        <v>12</v>
      </c>
      <c r="C1087" t="s">
        <v>4972</v>
      </c>
      <c r="D1087" t="s">
        <v>3748</v>
      </c>
      <c r="E1087" t="s">
        <v>846</v>
      </c>
      <c r="F1087" t="s">
        <v>4973</v>
      </c>
      <c r="G1087" t="s">
        <v>4974</v>
      </c>
      <c r="H1087" t="s">
        <v>4975</v>
      </c>
      <c r="I1087" t="s">
        <v>4971</v>
      </c>
    </row>
    <row r="1088" spans="1:9" x14ac:dyDescent="0.25">
      <c r="A1088" t="s">
        <v>4976</v>
      </c>
      <c r="B1088" t="s">
        <v>1</v>
      </c>
      <c r="C1088" t="s">
        <v>4977</v>
      </c>
      <c r="D1088" t="s">
        <v>4978</v>
      </c>
      <c r="E1088" t="s">
        <v>846</v>
      </c>
      <c r="F1088" t="s">
        <v>4979</v>
      </c>
      <c r="G1088" t="s">
        <v>4980</v>
      </c>
      <c r="H1088" t="s">
        <v>4981</v>
      </c>
      <c r="I1088" t="s">
        <v>4976</v>
      </c>
    </row>
    <row r="1089" spans="1:9" x14ac:dyDescent="0.25">
      <c r="A1089" t="s">
        <v>4982</v>
      </c>
      <c r="B1089" t="s">
        <v>1</v>
      </c>
      <c r="C1089" t="s">
        <v>4983</v>
      </c>
      <c r="D1089" t="s">
        <v>4978</v>
      </c>
      <c r="E1089" t="s">
        <v>846</v>
      </c>
      <c r="F1089" t="s">
        <v>4984</v>
      </c>
      <c r="G1089" t="s">
        <v>4985</v>
      </c>
      <c r="H1089" t="s">
        <v>4986</v>
      </c>
      <c r="I1089" t="s">
        <v>4982</v>
      </c>
    </row>
    <row r="1090" spans="1:9" x14ac:dyDescent="0.25">
      <c r="A1090" t="s">
        <v>4987</v>
      </c>
      <c r="B1090" t="s">
        <v>1</v>
      </c>
      <c r="C1090" t="s">
        <v>4988</v>
      </c>
      <c r="D1090" t="s">
        <v>4989</v>
      </c>
      <c r="E1090" t="s">
        <v>846</v>
      </c>
      <c r="F1090">
        <v>1976</v>
      </c>
      <c r="G1090" t="s">
        <v>4990</v>
      </c>
      <c r="H1090" t="s">
        <v>4991</v>
      </c>
      <c r="I1090" t="s">
        <v>4987</v>
      </c>
    </row>
    <row r="1091" spans="1:9" x14ac:dyDescent="0.25">
      <c r="A1091" t="s">
        <v>4992</v>
      </c>
      <c r="B1091" t="s">
        <v>12</v>
      </c>
      <c r="C1091" t="s">
        <v>4993</v>
      </c>
      <c r="D1091" t="s">
        <v>4989</v>
      </c>
      <c r="E1091" t="s">
        <v>846</v>
      </c>
      <c r="F1091" t="s">
        <v>3131</v>
      </c>
      <c r="G1091" t="s">
        <v>4994</v>
      </c>
      <c r="H1091" t="s">
        <v>4995</v>
      </c>
      <c r="I1091" t="s">
        <v>4992</v>
      </c>
    </row>
    <row r="1092" spans="1:9" x14ac:dyDescent="0.25">
      <c r="A1092" t="s">
        <v>4996</v>
      </c>
      <c r="B1092" t="s">
        <v>12</v>
      </c>
      <c r="C1092" t="s">
        <v>4997</v>
      </c>
      <c r="D1092" t="s">
        <v>4998</v>
      </c>
      <c r="E1092" t="s">
        <v>846</v>
      </c>
      <c r="F1092" t="s">
        <v>4999</v>
      </c>
      <c r="G1092" t="s">
        <v>5000</v>
      </c>
      <c r="H1092" t="s">
        <v>5001</v>
      </c>
      <c r="I1092" t="s">
        <v>4996</v>
      </c>
    </row>
    <row r="1093" spans="1:9" x14ac:dyDescent="0.25">
      <c r="A1093" t="s">
        <v>5002</v>
      </c>
      <c r="B1093" t="s">
        <v>1</v>
      </c>
      <c r="C1093" t="s">
        <v>5003</v>
      </c>
      <c r="D1093" t="s">
        <v>4998</v>
      </c>
      <c r="E1093" t="s">
        <v>846</v>
      </c>
      <c r="F1093">
        <v>1978</v>
      </c>
      <c r="G1093" t="s">
        <v>5004</v>
      </c>
      <c r="H1093" t="s">
        <v>5005</v>
      </c>
      <c r="I1093" t="s">
        <v>5002</v>
      </c>
    </row>
    <row r="1094" spans="1:9" x14ac:dyDescent="0.25">
      <c r="A1094" t="s">
        <v>5006</v>
      </c>
      <c r="B1094" t="s">
        <v>12</v>
      </c>
      <c r="C1094" t="s">
        <v>5007</v>
      </c>
      <c r="D1094" t="s">
        <v>4998</v>
      </c>
      <c r="E1094" t="s">
        <v>846</v>
      </c>
      <c r="F1094" t="s">
        <v>4999</v>
      </c>
      <c r="G1094" t="s">
        <v>5008</v>
      </c>
      <c r="H1094" t="s">
        <v>5009</v>
      </c>
      <c r="I1094" t="s">
        <v>5006</v>
      </c>
    </row>
    <row r="1095" spans="1:9" x14ac:dyDescent="0.25">
      <c r="A1095" t="s">
        <v>5010</v>
      </c>
      <c r="B1095" t="s">
        <v>748</v>
      </c>
      <c r="C1095" t="s">
        <v>5011</v>
      </c>
      <c r="D1095" t="s">
        <v>4998</v>
      </c>
      <c r="E1095" t="s">
        <v>846</v>
      </c>
      <c r="F1095" t="s">
        <v>5012</v>
      </c>
      <c r="G1095" t="s">
        <v>5013</v>
      </c>
      <c r="H1095" t="s">
        <v>5014</v>
      </c>
      <c r="I1095" t="s">
        <v>5010</v>
      </c>
    </row>
    <row r="1096" spans="1:9" x14ac:dyDescent="0.25">
      <c r="A1096" t="s">
        <v>5015</v>
      </c>
      <c r="B1096" t="s">
        <v>1</v>
      </c>
      <c r="C1096" t="s">
        <v>5016</v>
      </c>
      <c r="D1096" t="s">
        <v>4998</v>
      </c>
      <c r="E1096" t="s">
        <v>846</v>
      </c>
      <c r="F1096">
        <v>1948</v>
      </c>
      <c r="G1096" t="s">
        <v>5017</v>
      </c>
      <c r="H1096" t="s">
        <v>5018</v>
      </c>
      <c r="I1096" t="s">
        <v>5015</v>
      </c>
    </row>
    <row r="1097" spans="1:9" x14ac:dyDescent="0.25">
      <c r="A1097" t="s">
        <v>5019</v>
      </c>
      <c r="B1097" t="s">
        <v>1</v>
      </c>
      <c r="C1097" t="s">
        <v>5020</v>
      </c>
      <c r="D1097" t="s">
        <v>4998</v>
      </c>
      <c r="E1097" t="s">
        <v>846</v>
      </c>
      <c r="F1097" t="s">
        <v>2200</v>
      </c>
      <c r="G1097" t="s">
        <v>5021</v>
      </c>
      <c r="H1097" t="s">
        <v>5022</v>
      </c>
      <c r="I1097" t="s">
        <v>5019</v>
      </c>
    </row>
    <row r="1098" spans="1:9" x14ac:dyDescent="0.25">
      <c r="A1098" t="s">
        <v>5023</v>
      </c>
      <c r="B1098" t="s">
        <v>12</v>
      </c>
      <c r="C1098" t="s">
        <v>5024</v>
      </c>
      <c r="D1098" t="s">
        <v>4998</v>
      </c>
      <c r="E1098" t="s">
        <v>846</v>
      </c>
      <c r="F1098" t="s">
        <v>5025</v>
      </c>
      <c r="G1098" t="s">
        <v>5026</v>
      </c>
      <c r="H1098" t="s">
        <v>5027</v>
      </c>
      <c r="I1098" t="s">
        <v>5023</v>
      </c>
    </row>
    <row r="1099" spans="1:9" x14ac:dyDescent="0.25">
      <c r="A1099" t="s">
        <v>5028</v>
      </c>
      <c r="B1099" t="s">
        <v>12</v>
      </c>
      <c r="C1099" t="s">
        <v>5029</v>
      </c>
      <c r="D1099" t="s">
        <v>4998</v>
      </c>
      <c r="E1099" t="s">
        <v>846</v>
      </c>
      <c r="F1099" t="s">
        <v>5030</v>
      </c>
      <c r="G1099" t="s">
        <v>5031</v>
      </c>
      <c r="H1099" t="s">
        <v>5032</v>
      </c>
      <c r="I1099" t="s">
        <v>5028</v>
      </c>
    </row>
    <row r="1100" spans="1:9" x14ac:dyDescent="0.25">
      <c r="A1100" t="s">
        <v>5033</v>
      </c>
      <c r="B1100" t="s">
        <v>12</v>
      </c>
      <c r="C1100" t="s">
        <v>5034</v>
      </c>
      <c r="D1100" t="s">
        <v>4998</v>
      </c>
      <c r="E1100" t="s">
        <v>846</v>
      </c>
      <c r="F1100" t="s">
        <v>2252</v>
      </c>
      <c r="G1100" t="s">
        <v>5035</v>
      </c>
      <c r="H1100" t="s">
        <v>5036</v>
      </c>
      <c r="I1100" t="s">
        <v>5033</v>
      </c>
    </row>
    <row r="1101" spans="1:9" x14ac:dyDescent="0.25">
      <c r="A1101" t="s">
        <v>5037</v>
      </c>
      <c r="B1101" t="s">
        <v>555</v>
      </c>
      <c r="C1101" t="s">
        <v>5038</v>
      </c>
      <c r="D1101" t="s">
        <v>4998</v>
      </c>
      <c r="E1101" t="s">
        <v>846</v>
      </c>
      <c r="F1101" t="s">
        <v>454</v>
      </c>
      <c r="G1101" t="s">
        <v>5039</v>
      </c>
      <c r="H1101" t="s">
        <v>5040</v>
      </c>
      <c r="I1101" t="s">
        <v>5037</v>
      </c>
    </row>
    <row r="1102" spans="1:9" x14ac:dyDescent="0.25">
      <c r="A1102" t="s">
        <v>5041</v>
      </c>
      <c r="B1102" t="s">
        <v>1</v>
      </c>
      <c r="C1102" t="s">
        <v>5042</v>
      </c>
      <c r="D1102" t="s">
        <v>4838</v>
      </c>
      <c r="E1102" t="s">
        <v>846</v>
      </c>
      <c r="F1102" t="s">
        <v>3715</v>
      </c>
      <c r="G1102" t="s">
        <v>5043</v>
      </c>
      <c r="H1102" t="s">
        <v>5044</v>
      </c>
      <c r="I1102" t="s">
        <v>5041</v>
      </c>
    </row>
    <row r="1103" spans="1:9" x14ac:dyDescent="0.25">
      <c r="A1103" t="s">
        <v>5045</v>
      </c>
      <c r="B1103" t="s">
        <v>12</v>
      </c>
      <c r="C1103" t="s">
        <v>5046</v>
      </c>
      <c r="D1103" t="s">
        <v>4838</v>
      </c>
      <c r="E1103" t="s">
        <v>846</v>
      </c>
      <c r="F1103" t="s">
        <v>3620</v>
      </c>
      <c r="G1103" t="s">
        <v>5047</v>
      </c>
      <c r="H1103" t="s">
        <v>5048</v>
      </c>
      <c r="I1103" t="s">
        <v>5045</v>
      </c>
    </row>
    <row r="1104" spans="1:9" x14ac:dyDescent="0.25">
      <c r="A1104" t="s">
        <v>5049</v>
      </c>
      <c r="B1104" t="s">
        <v>12</v>
      </c>
      <c r="C1104" t="s">
        <v>5050</v>
      </c>
      <c r="D1104" t="s">
        <v>4838</v>
      </c>
      <c r="E1104" t="s">
        <v>846</v>
      </c>
      <c r="F1104" t="s">
        <v>5051</v>
      </c>
      <c r="G1104" t="s">
        <v>5052</v>
      </c>
      <c r="H1104" t="s">
        <v>5053</v>
      </c>
      <c r="I1104" t="s">
        <v>5049</v>
      </c>
    </row>
    <row r="1105" spans="1:9" x14ac:dyDescent="0.25">
      <c r="A1105" t="s">
        <v>5054</v>
      </c>
      <c r="B1105" t="s">
        <v>1</v>
      </c>
      <c r="C1105" t="s">
        <v>5055</v>
      </c>
      <c r="D1105" t="s">
        <v>5056</v>
      </c>
      <c r="E1105" t="s">
        <v>846</v>
      </c>
      <c r="F1105" t="s">
        <v>5057</v>
      </c>
      <c r="G1105" t="s">
        <v>5058</v>
      </c>
      <c r="H1105" t="s">
        <v>5059</v>
      </c>
      <c r="I1105" t="s">
        <v>5054</v>
      </c>
    </row>
    <row r="1106" spans="1:9" x14ac:dyDescent="0.25">
      <c r="A1106" t="s">
        <v>5060</v>
      </c>
      <c r="B1106" t="s">
        <v>1</v>
      </c>
      <c r="C1106" t="s">
        <v>5061</v>
      </c>
      <c r="D1106" t="s">
        <v>5056</v>
      </c>
      <c r="E1106" t="s">
        <v>846</v>
      </c>
      <c r="F1106" t="s">
        <v>1779</v>
      </c>
      <c r="G1106" t="s">
        <v>5062</v>
      </c>
      <c r="H1106" t="s">
        <v>5063</v>
      </c>
      <c r="I1106" t="s">
        <v>5060</v>
      </c>
    </row>
    <row r="1107" spans="1:9" x14ac:dyDescent="0.25">
      <c r="A1107" t="s">
        <v>5064</v>
      </c>
      <c r="B1107" t="s">
        <v>1</v>
      </c>
      <c r="C1107" t="s">
        <v>5065</v>
      </c>
      <c r="D1107" t="s">
        <v>5056</v>
      </c>
      <c r="E1107" t="s">
        <v>846</v>
      </c>
      <c r="F1107" t="s">
        <v>5066</v>
      </c>
      <c r="G1107" t="s">
        <v>5067</v>
      </c>
      <c r="H1107" t="s">
        <v>5068</v>
      </c>
      <c r="I1107" t="s">
        <v>5064</v>
      </c>
    </row>
    <row r="1108" spans="1:9" x14ac:dyDescent="0.25">
      <c r="A1108" t="s">
        <v>5069</v>
      </c>
      <c r="B1108" t="s">
        <v>12</v>
      </c>
      <c r="C1108" t="s">
        <v>5070</v>
      </c>
      <c r="D1108" t="s">
        <v>5056</v>
      </c>
      <c r="E1108" t="s">
        <v>846</v>
      </c>
      <c r="F1108" t="s">
        <v>2363</v>
      </c>
      <c r="G1108" t="s">
        <v>5071</v>
      </c>
      <c r="H1108" t="s">
        <v>5072</v>
      </c>
      <c r="I1108" t="s">
        <v>5069</v>
      </c>
    </row>
    <row r="1109" spans="1:9" x14ac:dyDescent="0.25">
      <c r="A1109" t="s">
        <v>5073</v>
      </c>
      <c r="B1109" t="s">
        <v>12</v>
      </c>
      <c r="C1109" t="s">
        <v>5074</v>
      </c>
      <c r="D1109" t="s">
        <v>5056</v>
      </c>
      <c r="E1109" t="s">
        <v>846</v>
      </c>
      <c r="F1109" t="s">
        <v>2856</v>
      </c>
      <c r="G1109" t="s">
        <v>5075</v>
      </c>
      <c r="H1109" t="s">
        <v>5076</v>
      </c>
      <c r="I1109" t="s">
        <v>5073</v>
      </c>
    </row>
    <row r="1110" spans="1:9" x14ac:dyDescent="0.25">
      <c r="A1110" t="s">
        <v>5077</v>
      </c>
      <c r="B1110" t="s">
        <v>12</v>
      </c>
      <c r="C1110" t="s">
        <v>5078</v>
      </c>
      <c r="D1110" t="s">
        <v>5056</v>
      </c>
      <c r="E1110" t="s">
        <v>846</v>
      </c>
      <c r="F1110" t="s">
        <v>5079</v>
      </c>
      <c r="G1110" t="s">
        <v>5080</v>
      </c>
      <c r="H1110" t="s">
        <v>5081</v>
      </c>
      <c r="I1110" t="s">
        <v>5077</v>
      </c>
    </row>
    <row r="1111" spans="1:9" x14ac:dyDescent="0.25">
      <c r="A1111" t="s">
        <v>5082</v>
      </c>
      <c r="B1111" t="s">
        <v>12</v>
      </c>
      <c r="C1111" t="s">
        <v>5083</v>
      </c>
      <c r="D1111" t="s">
        <v>5056</v>
      </c>
      <c r="E1111" t="s">
        <v>846</v>
      </c>
      <c r="F1111" t="s">
        <v>2377</v>
      </c>
      <c r="G1111" t="s">
        <v>5084</v>
      </c>
      <c r="H1111" t="s">
        <v>5085</v>
      </c>
      <c r="I1111" t="s">
        <v>5082</v>
      </c>
    </row>
    <row r="1112" spans="1:9" x14ac:dyDescent="0.25">
      <c r="A1112" t="s">
        <v>5086</v>
      </c>
      <c r="B1112" t="s">
        <v>12</v>
      </c>
      <c r="C1112" t="s">
        <v>5087</v>
      </c>
      <c r="D1112" t="s">
        <v>5056</v>
      </c>
      <c r="E1112" t="s">
        <v>846</v>
      </c>
      <c r="F1112" t="s">
        <v>5088</v>
      </c>
      <c r="G1112" t="s">
        <v>5089</v>
      </c>
      <c r="H1112" t="s">
        <v>5090</v>
      </c>
      <c r="I1112" t="s">
        <v>5086</v>
      </c>
    </row>
    <row r="1113" spans="1:9" x14ac:dyDescent="0.25">
      <c r="A1113" t="s">
        <v>5091</v>
      </c>
      <c r="B1113" t="s">
        <v>12</v>
      </c>
      <c r="C1113" t="s">
        <v>5092</v>
      </c>
      <c r="D1113" t="s">
        <v>5056</v>
      </c>
      <c r="E1113" t="s">
        <v>846</v>
      </c>
      <c r="F1113" t="s">
        <v>5093</v>
      </c>
      <c r="G1113" t="s">
        <v>5094</v>
      </c>
      <c r="H1113" t="s">
        <v>5095</v>
      </c>
      <c r="I1113" t="s">
        <v>5091</v>
      </c>
    </row>
    <row r="1114" spans="1:9" x14ac:dyDescent="0.25">
      <c r="A1114" t="s">
        <v>5096</v>
      </c>
      <c r="B1114" t="s">
        <v>555</v>
      </c>
      <c r="C1114" t="s">
        <v>5097</v>
      </c>
      <c r="D1114" t="s">
        <v>5056</v>
      </c>
      <c r="E1114" t="s">
        <v>846</v>
      </c>
      <c r="F1114" t="s">
        <v>5098</v>
      </c>
      <c r="G1114" t="s">
        <v>5099</v>
      </c>
      <c r="H1114" t="s">
        <v>5100</v>
      </c>
      <c r="I1114" t="s">
        <v>5096</v>
      </c>
    </row>
    <row r="1115" spans="1:9" x14ac:dyDescent="0.25">
      <c r="A1115" t="s">
        <v>5101</v>
      </c>
      <c r="B1115" t="s">
        <v>1</v>
      </c>
      <c r="C1115" t="s">
        <v>5102</v>
      </c>
      <c r="D1115" t="s">
        <v>5103</v>
      </c>
      <c r="E1115" t="s">
        <v>846</v>
      </c>
      <c r="F1115" t="s">
        <v>5104</v>
      </c>
      <c r="G1115" t="s">
        <v>5105</v>
      </c>
      <c r="H1115" t="s">
        <v>5106</v>
      </c>
      <c r="I1115" t="s">
        <v>5101</v>
      </c>
    </row>
    <row r="1116" spans="1:9" x14ac:dyDescent="0.25">
      <c r="A1116" t="s">
        <v>5107</v>
      </c>
      <c r="B1116" t="s">
        <v>1</v>
      </c>
      <c r="C1116" t="s">
        <v>5108</v>
      </c>
      <c r="D1116" t="s">
        <v>5103</v>
      </c>
      <c r="E1116" t="s">
        <v>846</v>
      </c>
      <c r="F1116" t="s">
        <v>2205</v>
      </c>
      <c r="G1116" t="s">
        <v>5109</v>
      </c>
      <c r="H1116" t="s">
        <v>5110</v>
      </c>
      <c r="I1116" t="s">
        <v>5107</v>
      </c>
    </row>
    <row r="1117" spans="1:9" x14ac:dyDescent="0.25">
      <c r="A1117" t="s">
        <v>5111</v>
      </c>
      <c r="B1117" t="s">
        <v>12</v>
      </c>
      <c r="C1117" t="s">
        <v>5112</v>
      </c>
      <c r="D1117" t="s">
        <v>5103</v>
      </c>
      <c r="E1117" t="s">
        <v>846</v>
      </c>
      <c r="F1117" t="s">
        <v>4459</v>
      </c>
      <c r="G1117" t="s">
        <v>5113</v>
      </c>
      <c r="H1117" t="s">
        <v>5114</v>
      </c>
      <c r="I1117" t="s">
        <v>5111</v>
      </c>
    </row>
    <row r="1118" spans="1:9" x14ac:dyDescent="0.25">
      <c r="A1118" t="s">
        <v>5115</v>
      </c>
      <c r="B1118" t="s">
        <v>12</v>
      </c>
      <c r="C1118" t="s">
        <v>5116</v>
      </c>
      <c r="D1118" t="s">
        <v>5103</v>
      </c>
      <c r="E1118" t="s">
        <v>846</v>
      </c>
      <c r="F1118" t="s">
        <v>5117</v>
      </c>
      <c r="G1118" t="s">
        <v>5118</v>
      </c>
      <c r="H1118" t="s">
        <v>5119</v>
      </c>
      <c r="I1118" t="s">
        <v>5115</v>
      </c>
    </row>
    <row r="1119" spans="1:9" x14ac:dyDescent="0.25">
      <c r="A1119" t="s">
        <v>5120</v>
      </c>
      <c r="B1119" t="s">
        <v>12</v>
      </c>
      <c r="C1119" t="s">
        <v>5121</v>
      </c>
      <c r="D1119" t="s">
        <v>5103</v>
      </c>
      <c r="E1119" t="s">
        <v>846</v>
      </c>
      <c r="F1119" t="s">
        <v>3620</v>
      </c>
      <c r="G1119" t="s">
        <v>5122</v>
      </c>
      <c r="H1119" t="s">
        <v>5123</v>
      </c>
      <c r="I1119" t="s">
        <v>5120</v>
      </c>
    </row>
    <row r="1120" spans="1:9" x14ac:dyDescent="0.25">
      <c r="A1120" t="s">
        <v>5124</v>
      </c>
      <c r="B1120" t="s">
        <v>12</v>
      </c>
      <c r="C1120" t="s">
        <v>5125</v>
      </c>
      <c r="D1120" t="s">
        <v>5103</v>
      </c>
      <c r="E1120" t="s">
        <v>846</v>
      </c>
      <c r="F1120" t="s">
        <v>4195</v>
      </c>
      <c r="G1120" t="s">
        <v>5126</v>
      </c>
      <c r="H1120" t="s">
        <v>5127</v>
      </c>
      <c r="I1120" t="s">
        <v>5124</v>
      </c>
    </row>
    <row r="1121" spans="1:9" x14ac:dyDescent="0.25">
      <c r="A1121" t="s">
        <v>5128</v>
      </c>
      <c r="B1121" t="s">
        <v>12</v>
      </c>
      <c r="C1121" t="s">
        <v>5129</v>
      </c>
      <c r="D1121" t="s">
        <v>5103</v>
      </c>
      <c r="E1121" t="s">
        <v>846</v>
      </c>
      <c r="F1121" t="s">
        <v>5130</v>
      </c>
      <c r="G1121" t="s">
        <v>5131</v>
      </c>
      <c r="H1121" t="s">
        <v>5132</v>
      </c>
      <c r="I1121" t="s">
        <v>5128</v>
      </c>
    </row>
    <row r="1122" spans="1:9" x14ac:dyDescent="0.25">
      <c r="A1122" t="s">
        <v>5133</v>
      </c>
      <c r="B1122" t="s">
        <v>458</v>
      </c>
      <c r="C1122" t="s">
        <v>5134</v>
      </c>
      <c r="D1122" t="s">
        <v>5103</v>
      </c>
      <c r="E1122" t="s">
        <v>846</v>
      </c>
      <c r="F1122" t="s">
        <v>4353</v>
      </c>
      <c r="G1122" t="s">
        <v>5135</v>
      </c>
      <c r="H1122" t="s">
        <v>5136</v>
      </c>
      <c r="I1122" t="s">
        <v>5133</v>
      </c>
    </row>
    <row r="1123" spans="1:9" x14ac:dyDescent="0.25">
      <c r="A1123" t="s">
        <v>5137</v>
      </c>
      <c r="B1123" t="s">
        <v>432</v>
      </c>
      <c r="C1123" t="s">
        <v>5138</v>
      </c>
      <c r="D1123" t="s">
        <v>5103</v>
      </c>
      <c r="E1123" t="s">
        <v>846</v>
      </c>
      <c r="F1123" t="s">
        <v>3640</v>
      </c>
      <c r="G1123" t="s">
        <v>5139</v>
      </c>
      <c r="H1123" t="s">
        <v>5140</v>
      </c>
      <c r="I1123" t="s">
        <v>5137</v>
      </c>
    </row>
    <row r="1124" spans="1:9" x14ac:dyDescent="0.25">
      <c r="A1124" t="s">
        <v>5141</v>
      </c>
      <c r="B1124" t="s">
        <v>555</v>
      </c>
      <c r="C1124" t="s">
        <v>5142</v>
      </c>
      <c r="D1124" t="s">
        <v>5103</v>
      </c>
      <c r="E1124" t="s">
        <v>846</v>
      </c>
      <c r="F1124" t="s">
        <v>5143</v>
      </c>
      <c r="G1124" t="s">
        <v>5144</v>
      </c>
      <c r="H1124" t="s">
        <v>5145</v>
      </c>
      <c r="I1124" t="s">
        <v>5141</v>
      </c>
    </row>
    <row r="1125" spans="1:9" x14ac:dyDescent="0.25">
      <c r="A1125" t="s">
        <v>5146</v>
      </c>
      <c r="B1125" t="s">
        <v>452</v>
      </c>
      <c r="C1125" t="s">
        <v>5147</v>
      </c>
      <c r="D1125" t="s">
        <v>5103</v>
      </c>
      <c r="E1125" t="s">
        <v>846</v>
      </c>
      <c r="F1125" t="s">
        <v>2288</v>
      </c>
      <c r="G1125" t="s">
        <v>5148</v>
      </c>
      <c r="H1125" t="s">
        <v>5149</v>
      </c>
      <c r="I1125" t="s">
        <v>5146</v>
      </c>
    </row>
    <row r="1126" spans="1:9" x14ac:dyDescent="0.25">
      <c r="A1126" t="s">
        <v>5150</v>
      </c>
      <c r="B1126" t="s">
        <v>12</v>
      </c>
      <c r="C1126" t="s">
        <v>5151</v>
      </c>
      <c r="D1126" t="s">
        <v>4978</v>
      </c>
      <c r="E1126" t="s">
        <v>846</v>
      </c>
      <c r="F1126" t="s">
        <v>4321</v>
      </c>
      <c r="G1126" t="s">
        <v>5152</v>
      </c>
      <c r="H1126" t="s">
        <v>5153</v>
      </c>
      <c r="I1126" t="s">
        <v>5150</v>
      </c>
    </row>
    <row r="1127" spans="1:9" x14ac:dyDescent="0.25">
      <c r="A1127" t="s">
        <v>5154</v>
      </c>
      <c r="B1127" t="s">
        <v>12</v>
      </c>
      <c r="C1127" t="s">
        <v>5155</v>
      </c>
      <c r="D1127" t="s">
        <v>4978</v>
      </c>
      <c r="E1127" t="s">
        <v>846</v>
      </c>
      <c r="F1127" t="s">
        <v>5156</v>
      </c>
      <c r="G1127" t="s">
        <v>5157</v>
      </c>
      <c r="H1127" t="s">
        <v>5158</v>
      </c>
      <c r="I1127" t="s">
        <v>5154</v>
      </c>
    </row>
    <row r="1128" spans="1:9" x14ac:dyDescent="0.25">
      <c r="A1128" t="s">
        <v>5159</v>
      </c>
      <c r="B1128" t="s">
        <v>1</v>
      </c>
      <c r="C1128" t="s">
        <v>5160</v>
      </c>
      <c r="D1128" t="s">
        <v>4730</v>
      </c>
      <c r="E1128" t="s">
        <v>846</v>
      </c>
      <c r="F1128">
        <v>1978</v>
      </c>
      <c r="G1128" t="s">
        <v>5161</v>
      </c>
      <c r="H1128" t="s">
        <v>5162</v>
      </c>
      <c r="I1128" t="s">
        <v>5159</v>
      </c>
    </row>
    <row r="1129" spans="1:9" x14ac:dyDescent="0.25">
      <c r="A1129" t="s">
        <v>5163</v>
      </c>
      <c r="B1129" t="s">
        <v>1</v>
      </c>
      <c r="C1129" t="s">
        <v>5164</v>
      </c>
      <c r="D1129" t="s">
        <v>4730</v>
      </c>
      <c r="E1129" t="s">
        <v>846</v>
      </c>
      <c r="F1129" t="s">
        <v>5165</v>
      </c>
      <c r="G1129" t="s">
        <v>5166</v>
      </c>
      <c r="H1129" t="s">
        <v>5167</v>
      </c>
      <c r="I1129" t="s">
        <v>5163</v>
      </c>
    </row>
    <row r="1130" spans="1:9" x14ac:dyDescent="0.25">
      <c r="A1130" t="s">
        <v>5168</v>
      </c>
      <c r="B1130" t="s">
        <v>12</v>
      </c>
      <c r="C1130" t="s">
        <v>5169</v>
      </c>
      <c r="D1130" t="s">
        <v>4730</v>
      </c>
      <c r="E1130" t="s">
        <v>846</v>
      </c>
      <c r="F1130" t="s">
        <v>4676</v>
      </c>
      <c r="G1130" t="s">
        <v>5170</v>
      </c>
      <c r="H1130" t="s">
        <v>5171</v>
      </c>
      <c r="I1130" t="s">
        <v>5168</v>
      </c>
    </row>
    <row r="1131" spans="1:9" x14ac:dyDescent="0.25">
      <c r="A1131" t="s">
        <v>5172</v>
      </c>
      <c r="B1131" t="s">
        <v>12</v>
      </c>
      <c r="C1131" t="s">
        <v>5173</v>
      </c>
      <c r="D1131" t="s">
        <v>4730</v>
      </c>
      <c r="E1131" t="s">
        <v>846</v>
      </c>
      <c r="F1131" t="s">
        <v>5174</v>
      </c>
      <c r="G1131" t="s">
        <v>5175</v>
      </c>
      <c r="H1131" t="s">
        <v>5176</v>
      </c>
      <c r="I1131" t="s">
        <v>5172</v>
      </c>
    </row>
    <row r="1132" spans="1:9" x14ac:dyDescent="0.25">
      <c r="A1132" t="s">
        <v>5177</v>
      </c>
      <c r="B1132" t="s">
        <v>12</v>
      </c>
      <c r="C1132" t="s">
        <v>5178</v>
      </c>
      <c r="D1132" t="s">
        <v>4730</v>
      </c>
      <c r="E1132" t="s">
        <v>846</v>
      </c>
      <c r="F1132" t="s">
        <v>3533</v>
      </c>
      <c r="G1132" t="s">
        <v>5179</v>
      </c>
      <c r="H1132" t="s">
        <v>5180</v>
      </c>
      <c r="I1132" t="s">
        <v>5177</v>
      </c>
    </row>
    <row r="1133" spans="1:9" x14ac:dyDescent="0.25">
      <c r="A1133" t="s">
        <v>5181</v>
      </c>
      <c r="B1133" t="s">
        <v>432</v>
      </c>
      <c r="C1133" t="s">
        <v>5182</v>
      </c>
      <c r="D1133" t="s">
        <v>4730</v>
      </c>
      <c r="E1133" t="s">
        <v>846</v>
      </c>
      <c r="F1133" t="s">
        <v>3635</v>
      </c>
      <c r="G1133" t="s">
        <v>5183</v>
      </c>
      <c r="H1133" t="s">
        <v>5184</v>
      </c>
      <c r="I1133" t="s">
        <v>5181</v>
      </c>
    </row>
    <row r="1134" spans="1:9" x14ac:dyDescent="0.25">
      <c r="A1134" t="s">
        <v>5185</v>
      </c>
      <c r="B1134" t="s">
        <v>1</v>
      </c>
      <c r="C1134" t="s">
        <v>5186</v>
      </c>
      <c r="D1134" t="s">
        <v>5187</v>
      </c>
      <c r="E1134" t="s">
        <v>846</v>
      </c>
      <c r="F1134">
        <v>1974</v>
      </c>
      <c r="G1134" t="s">
        <v>5188</v>
      </c>
      <c r="H1134" t="s">
        <v>5189</v>
      </c>
      <c r="I1134" t="s">
        <v>5185</v>
      </c>
    </row>
    <row r="1135" spans="1:9" x14ac:dyDescent="0.25">
      <c r="A1135" t="s">
        <v>5190</v>
      </c>
      <c r="B1135" t="s">
        <v>12</v>
      </c>
      <c r="C1135" t="s">
        <v>5191</v>
      </c>
      <c r="D1135" t="s">
        <v>5187</v>
      </c>
      <c r="E1135" t="s">
        <v>846</v>
      </c>
      <c r="F1135" t="s">
        <v>5030</v>
      </c>
      <c r="G1135" t="s">
        <v>5192</v>
      </c>
      <c r="H1135" t="s">
        <v>5193</v>
      </c>
      <c r="I1135" t="s">
        <v>5190</v>
      </c>
    </row>
    <row r="1136" spans="1:9" x14ac:dyDescent="0.25">
      <c r="A1136" t="s">
        <v>5194</v>
      </c>
      <c r="B1136" t="s">
        <v>12</v>
      </c>
      <c r="C1136" t="s">
        <v>5195</v>
      </c>
      <c r="D1136" t="s">
        <v>5187</v>
      </c>
      <c r="E1136" t="s">
        <v>846</v>
      </c>
      <c r="F1136" t="s">
        <v>527</v>
      </c>
      <c r="G1136" t="s">
        <v>5196</v>
      </c>
      <c r="H1136" t="s">
        <v>5197</v>
      </c>
      <c r="I1136" t="s">
        <v>5194</v>
      </c>
    </row>
    <row r="1137" spans="1:9" x14ac:dyDescent="0.25">
      <c r="A1137" t="s">
        <v>5198</v>
      </c>
      <c r="B1137" t="s">
        <v>12</v>
      </c>
      <c r="C1137" t="s">
        <v>5199</v>
      </c>
      <c r="D1137" t="s">
        <v>5187</v>
      </c>
      <c r="E1137" t="s">
        <v>846</v>
      </c>
      <c r="F1137">
        <v>1988</v>
      </c>
      <c r="G1137" t="s">
        <v>5200</v>
      </c>
      <c r="H1137" t="s">
        <v>5201</v>
      </c>
      <c r="I1137" t="s">
        <v>5198</v>
      </c>
    </row>
    <row r="1138" spans="1:9" x14ac:dyDescent="0.25">
      <c r="A1138" t="s">
        <v>5202</v>
      </c>
      <c r="B1138" t="s">
        <v>12</v>
      </c>
      <c r="C1138" t="s">
        <v>5203</v>
      </c>
      <c r="D1138" t="s">
        <v>5187</v>
      </c>
      <c r="E1138" t="s">
        <v>846</v>
      </c>
      <c r="F1138" t="s">
        <v>5088</v>
      </c>
      <c r="G1138" t="s">
        <v>5204</v>
      </c>
      <c r="H1138" t="s">
        <v>5205</v>
      </c>
      <c r="I1138" t="s">
        <v>5202</v>
      </c>
    </row>
    <row r="1139" spans="1:9" x14ac:dyDescent="0.25">
      <c r="A1139" t="s">
        <v>5206</v>
      </c>
      <c r="B1139" t="s">
        <v>12</v>
      </c>
      <c r="C1139" t="s">
        <v>5207</v>
      </c>
      <c r="D1139" t="s">
        <v>5187</v>
      </c>
      <c r="E1139" t="s">
        <v>846</v>
      </c>
      <c r="F1139" t="s">
        <v>5088</v>
      </c>
      <c r="G1139" t="s">
        <v>5208</v>
      </c>
      <c r="H1139" t="s">
        <v>5209</v>
      </c>
      <c r="I1139" t="s">
        <v>5206</v>
      </c>
    </row>
    <row r="1140" spans="1:9" x14ac:dyDescent="0.25">
      <c r="A1140" t="s">
        <v>5210</v>
      </c>
      <c r="B1140" t="s">
        <v>4922</v>
      </c>
      <c r="C1140" t="s">
        <v>5211</v>
      </c>
      <c r="D1140" t="s">
        <v>5187</v>
      </c>
      <c r="E1140" t="s">
        <v>846</v>
      </c>
      <c r="F1140" t="s">
        <v>5212</v>
      </c>
      <c r="G1140" t="s">
        <v>5213</v>
      </c>
      <c r="H1140" t="s">
        <v>5214</v>
      </c>
      <c r="I1140" t="s">
        <v>5210</v>
      </c>
    </row>
    <row r="1141" spans="1:9" x14ac:dyDescent="0.25">
      <c r="A1141" t="s">
        <v>5215</v>
      </c>
      <c r="B1141" t="s">
        <v>1</v>
      </c>
      <c r="C1141" t="s">
        <v>5216</v>
      </c>
      <c r="D1141" t="s">
        <v>4838</v>
      </c>
      <c r="E1141" t="s">
        <v>846</v>
      </c>
      <c r="F1141">
        <v>1948</v>
      </c>
      <c r="G1141" t="s">
        <v>5217</v>
      </c>
      <c r="H1141" t="s">
        <v>5218</v>
      </c>
      <c r="I1141" t="s">
        <v>5215</v>
      </c>
    </row>
    <row r="1142" spans="1:9" x14ac:dyDescent="0.25">
      <c r="A1142" t="s">
        <v>5219</v>
      </c>
      <c r="B1142" t="s">
        <v>1</v>
      </c>
      <c r="C1142" t="s">
        <v>5220</v>
      </c>
      <c r="D1142" t="s">
        <v>4838</v>
      </c>
      <c r="E1142" t="s">
        <v>846</v>
      </c>
      <c r="F1142" t="s">
        <v>1042</v>
      </c>
      <c r="G1142" t="s">
        <v>5221</v>
      </c>
      <c r="H1142" t="s">
        <v>5222</v>
      </c>
      <c r="I1142" t="s">
        <v>5219</v>
      </c>
    </row>
    <row r="1143" spans="1:9" x14ac:dyDescent="0.25">
      <c r="A1143" t="s">
        <v>5223</v>
      </c>
      <c r="B1143" t="s">
        <v>1</v>
      </c>
      <c r="C1143" t="s">
        <v>5224</v>
      </c>
      <c r="D1143" t="s">
        <v>4838</v>
      </c>
      <c r="E1143" t="s">
        <v>846</v>
      </c>
      <c r="F1143">
        <v>1954</v>
      </c>
      <c r="G1143" t="s">
        <v>5225</v>
      </c>
      <c r="H1143" t="s">
        <v>5226</v>
      </c>
      <c r="I1143" t="s">
        <v>5223</v>
      </c>
    </row>
    <row r="1144" spans="1:9" x14ac:dyDescent="0.25">
      <c r="A1144" t="s">
        <v>5227</v>
      </c>
      <c r="B1144" t="s">
        <v>12</v>
      </c>
      <c r="C1144" t="s">
        <v>5228</v>
      </c>
      <c r="D1144" t="s">
        <v>4838</v>
      </c>
      <c r="E1144" t="s">
        <v>846</v>
      </c>
      <c r="F1144" t="s">
        <v>388</v>
      </c>
      <c r="G1144" t="s">
        <v>5229</v>
      </c>
      <c r="H1144" t="s">
        <v>5230</v>
      </c>
      <c r="I1144" t="s">
        <v>5227</v>
      </c>
    </row>
    <row r="1145" spans="1:9" x14ac:dyDescent="0.25">
      <c r="A1145" t="s">
        <v>5231</v>
      </c>
      <c r="B1145" t="s">
        <v>12</v>
      </c>
      <c r="C1145" t="s">
        <v>5232</v>
      </c>
      <c r="D1145" t="s">
        <v>4838</v>
      </c>
      <c r="E1145" t="s">
        <v>846</v>
      </c>
      <c r="F1145" t="s">
        <v>947</v>
      </c>
      <c r="G1145" t="s">
        <v>5233</v>
      </c>
      <c r="H1145" t="s">
        <v>5234</v>
      </c>
      <c r="I1145" t="s">
        <v>5231</v>
      </c>
    </row>
    <row r="1146" spans="1:9" x14ac:dyDescent="0.25">
      <c r="A1146" t="s">
        <v>5235</v>
      </c>
      <c r="B1146" t="s">
        <v>12</v>
      </c>
      <c r="C1146" t="s">
        <v>5236</v>
      </c>
      <c r="D1146" t="s">
        <v>4838</v>
      </c>
      <c r="E1146" t="s">
        <v>846</v>
      </c>
      <c r="F1146" t="s">
        <v>3533</v>
      </c>
      <c r="G1146" t="s">
        <v>5237</v>
      </c>
      <c r="H1146" t="s">
        <v>5238</v>
      </c>
      <c r="I1146" t="s">
        <v>5235</v>
      </c>
    </row>
    <row r="1147" spans="1:9" x14ac:dyDescent="0.25">
      <c r="A1147" t="s">
        <v>5239</v>
      </c>
      <c r="B1147" t="s">
        <v>432</v>
      </c>
      <c r="C1147" t="s">
        <v>5240</v>
      </c>
      <c r="D1147" t="s">
        <v>4838</v>
      </c>
      <c r="E1147" t="s">
        <v>846</v>
      </c>
      <c r="F1147" t="s">
        <v>5241</v>
      </c>
      <c r="G1147" t="s">
        <v>5242</v>
      </c>
      <c r="H1147" t="s">
        <v>5243</v>
      </c>
      <c r="I1147" t="s">
        <v>5239</v>
      </c>
    </row>
    <row r="1148" spans="1:9" x14ac:dyDescent="0.25">
      <c r="A1148" t="s">
        <v>5244</v>
      </c>
      <c r="B1148" t="s">
        <v>748</v>
      </c>
      <c r="C1148" t="s">
        <v>5245</v>
      </c>
      <c r="D1148" t="s">
        <v>4838</v>
      </c>
      <c r="E1148" t="s">
        <v>846</v>
      </c>
      <c r="F1148" t="s">
        <v>5093</v>
      </c>
      <c r="G1148" t="s">
        <v>5246</v>
      </c>
      <c r="H1148" t="s">
        <v>5247</v>
      </c>
      <c r="I1148" t="s">
        <v>5244</v>
      </c>
    </row>
    <row r="1149" spans="1:9" x14ac:dyDescent="0.25">
      <c r="A1149" t="s">
        <v>5248</v>
      </c>
      <c r="B1149" t="s">
        <v>12</v>
      </c>
      <c r="C1149" t="s">
        <v>5249</v>
      </c>
      <c r="D1149" t="s">
        <v>4838</v>
      </c>
      <c r="E1149" t="s">
        <v>846</v>
      </c>
      <c r="F1149" t="s">
        <v>3684</v>
      </c>
      <c r="G1149" t="s">
        <v>5250</v>
      </c>
      <c r="H1149" t="s">
        <v>5251</v>
      </c>
      <c r="I1149" t="s">
        <v>5248</v>
      </c>
    </row>
    <row r="1150" spans="1:9" x14ac:dyDescent="0.25">
      <c r="A1150" t="s">
        <v>5252</v>
      </c>
      <c r="B1150" t="s">
        <v>1</v>
      </c>
      <c r="C1150" t="s">
        <v>5253</v>
      </c>
      <c r="D1150" t="s">
        <v>5254</v>
      </c>
      <c r="E1150" t="s">
        <v>846</v>
      </c>
      <c r="F1150">
        <v>1977</v>
      </c>
      <c r="G1150" t="s">
        <v>5255</v>
      </c>
      <c r="H1150" t="s">
        <v>5256</v>
      </c>
      <c r="I1150" t="s">
        <v>5252</v>
      </c>
    </row>
    <row r="1151" spans="1:9" x14ac:dyDescent="0.25">
      <c r="A1151" t="s">
        <v>5257</v>
      </c>
      <c r="B1151" t="s">
        <v>1</v>
      </c>
      <c r="C1151" t="s">
        <v>5258</v>
      </c>
      <c r="D1151" t="s">
        <v>5259</v>
      </c>
      <c r="E1151" t="s">
        <v>846</v>
      </c>
      <c r="F1151">
        <v>1977</v>
      </c>
      <c r="G1151" t="s">
        <v>5260</v>
      </c>
      <c r="H1151" t="s">
        <v>5261</v>
      </c>
      <c r="I1151" t="s">
        <v>5257</v>
      </c>
    </row>
    <row r="1152" spans="1:9" x14ac:dyDescent="0.25">
      <c r="A1152" t="s">
        <v>5262</v>
      </c>
      <c r="B1152" t="s">
        <v>1</v>
      </c>
      <c r="C1152" t="s">
        <v>5263</v>
      </c>
      <c r="D1152" t="s">
        <v>5259</v>
      </c>
      <c r="E1152" t="s">
        <v>846</v>
      </c>
      <c r="F1152">
        <v>1978</v>
      </c>
      <c r="G1152" t="s">
        <v>5264</v>
      </c>
      <c r="H1152" t="s">
        <v>5265</v>
      </c>
      <c r="I1152" t="s">
        <v>5262</v>
      </c>
    </row>
    <row r="1153" spans="1:9" x14ac:dyDescent="0.25">
      <c r="A1153" t="s">
        <v>5266</v>
      </c>
      <c r="B1153" t="s">
        <v>1</v>
      </c>
      <c r="C1153" t="s">
        <v>5267</v>
      </c>
      <c r="D1153" t="s">
        <v>5259</v>
      </c>
      <c r="E1153" t="s">
        <v>846</v>
      </c>
      <c r="F1153">
        <v>1978</v>
      </c>
      <c r="G1153" t="s">
        <v>5268</v>
      </c>
      <c r="H1153" t="s">
        <v>5269</v>
      </c>
      <c r="I1153" t="s">
        <v>5266</v>
      </c>
    </row>
    <row r="1154" spans="1:9" x14ac:dyDescent="0.25">
      <c r="A1154" t="s">
        <v>5270</v>
      </c>
      <c r="B1154" t="s">
        <v>12</v>
      </c>
      <c r="C1154" t="s">
        <v>5271</v>
      </c>
      <c r="D1154" t="s">
        <v>5259</v>
      </c>
      <c r="E1154" t="s">
        <v>846</v>
      </c>
      <c r="F1154" t="s">
        <v>4542</v>
      </c>
      <c r="G1154" t="s">
        <v>5272</v>
      </c>
      <c r="H1154" t="s">
        <v>5273</v>
      </c>
      <c r="I1154" t="s">
        <v>5270</v>
      </c>
    </row>
    <row r="1155" spans="1:9" x14ac:dyDescent="0.25">
      <c r="A1155" t="s">
        <v>5274</v>
      </c>
      <c r="B1155" t="s">
        <v>1</v>
      </c>
      <c r="C1155" t="s">
        <v>5275</v>
      </c>
      <c r="D1155" t="s">
        <v>5056</v>
      </c>
      <c r="E1155" t="s">
        <v>846</v>
      </c>
      <c r="F1155" t="s">
        <v>5276</v>
      </c>
      <c r="G1155" t="s">
        <v>5277</v>
      </c>
      <c r="H1155" t="s">
        <v>5278</v>
      </c>
      <c r="I1155" t="s">
        <v>5274</v>
      </c>
    </row>
    <row r="1156" spans="1:9" x14ac:dyDescent="0.25">
      <c r="A1156" t="s">
        <v>5279</v>
      </c>
      <c r="B1156" t="s">
        <v>1</v>
      </c>
      <c r="C1156" t="s">
        <v>5280</v>
      </c>
      <c r="D1156" t="s">
        <v>5056</v>
      </c>
      <c r="E1156" t="s">
        <v>846</v>
      </c>
      <c r="F1156">
        <v>1982</v>
      </c>
      <c r="G1156" t="s">
        <v>5281</v>
      </c>
      <c r="H1156" t="s">
        <v>5282</v>
      </c>
      <c r="I1156" t="s">
        <v>5279</v>
      </c>
    </row>
    <row r="1157" spans="1:9" x14ac:dyDescent="0.25">
      <c r="A1157" t="s">
        <v>5283</v>
      </c>
      <c r="B1157" t="s">
        <v>1</v>
      </c>
      <c r="C1157" t="s">
        <v>5284</v>
      </c>
      <c r="D1157" t="s">
        <v>5056</v>
      </c>
      <c r="E1157" t="s">
        <v>846</v>
      </c>
      <c r="F1157">
        <v>1982</v>
      </c>
      <c r="G1157" t="s">
        <v>5285</v>
      </c>
      <c r="H1157" t="s">
        <v>5286</v>
      </c>
      <c r="I1157" t="s">
        <v>5283</v>
      </c>
    </row>
    <row r="1158" spans="1:9" x14ac:dyDescent="0.25">
      <c r="A1158" t="s">
        <v>5287</v>
      </c>
      <c r="B1158" t="s">
        <v>12</v>
      </c>
      <c r="C1158" t="s">
        <v>5288</v>
      </c>
      <c r="D1158" t="s">
        <v>4730</v>
      </c>
      <c r="E1158" t="s">
        <v>846</v>
      </c>
      <c r="F1158" t="s">
        <v>3684</v>
      </c>
      <c r="G1158" t="s">
        <v>5289</v>
      </c>
      <c r="H1158" t="s">
        <v>5290</v>
      </c>
      <c r="I1158" t="s">
        <v>5287</v>
      </c>
    </row>
    <row r="1159" spans="1:9" x14ac:dyDescent="0.25">
      <c r="A1159" t="s">
        <v>5291</v>
      </c>
      <c r="B1159" t="s">
        <v>1</v>
      </c>
      <c r="C1159" t="s">
        <v>5292</v>
      </c>
      <c r="D1159" t="s">
        <v>4772</v>
      </c>
      <c r="E1159" t="s">
        <v>846</v>
      </c>
      <c r="F1159" t="s">
        <v>5293</v>
      </c>
      <c r="G1159" t="s">
        <v>5294</v>
      </c>
      <c r="H1159" t="s">
        <v>5295</v>
      </c>
      <c r="I1159" t="s">
        <v>5291</v>
      </c>
    </row>
    <row r="1160" spans="1:9" x14ac:dyDescent="0.25">
      <c r="A1160" t="s">
        <v>5296</v>
      </c>
      <c r="B1160" t="s">
        <v>1</v>
      </c>
      <c r="C1160" t="s">
        <v>5297</v>
      </c>
      <c r="D1160" t="s">
        <v>4772</v>
      </c>
      <c r="E1160" t="s">
        <v>846</v>
      </c>
      <c r="F1160" t="s">
        <v>5298</v>
      </c>
      <c r="G1160" t="s">
        <v>5299</v>
      </c>
      <c r="H1160" t="s">
        <v>5300</v>
      </c>
      <c r="I1160" t="s">
        <v>5296</v>
      </c>
    </row>
    <row r="1161" spans="1:9" x14ac:dyDescent="0.25">
      <c r="A1161" t="s">
        <v>5301</v>
      </c>
      <c r="B1161" t="s">
        <v>1</v>
      </c>
      <c r="C1161" t="s">
        <v>5297</v>
      </c>
      <c r="D1161" t="s">
        <v>4772</v>
      </c>
      <c r="E1161" t="s">
        <v>846</v>
      </c>
      <c r="F1161" t="s">
        <v>5298</v>
      </c>
      <c r="G1161" t="s">
        <v>5302</v>
      </c>
      <c r="H1161" t="s">
        <v>5303</v>
      </c>
      <c r="I1161" t="s">
        <v>5301</v>
      </c>
    </row>
    <row r="1162" spans="1:9" x14ac:dyDescent="0.25">
      <c r="A1162" t="s">
        <v>5304</v>
      </c>
      <c r="B1162" t="s">
        <v>1</v>
      </c>
      <c r="C1162" t="s">
        <v>5297</v>
      </c>
      <c r="D1162" t="s">
        <v>4772</v>
      </c>
      <c r="E1162" t="s">
        <v>846</v>
      </c>
      <c r="F1162" t="s">
        <v>5298</v>
      </c>
      <c r="G1162" t="s">
        <v>5305</v>
      </c>
      <c r="H1162" t="s">
        <v>5306</v>
      </c>
      <c r="I1162" t="s">
        <v>5304</v>
      </c>
    </row>
    <row r="1163" spans="1:9" x14ac:dyDescent="0.25">
      <c r="A1163" t="s">
        <v>5307</v>
      </c>
      <c r="B1163" t="s">
        <v>1</v>
      </c>
      <c r="C1163" t="s">
        <v>5308</v>
      </c>
      <c r="D1163" t="s">
        <v>4772</v>
      </c>
      <c r="E1163" t="s">
        <v>846</v>
      </c>
      <c r="F1163" t="s">
        <v>3224</v>
      </c>
      <c r="G1163" t="s">
        <v>5309</v>
      </c>
      <c r="H1163" t="s">
        <v>5310</v>
      </c>
      <c r="I1163" t="s">
        <v>5307</v>
      </c>
    </row>
    <row r="1164" spans="1:9" x14ac:dyDescent="0.25">
      <c r="A1164" t="s">
        <v>5311</v>
      </c>
      <c r="B1164" t="s">
        <v>1</v>
      </c>
      <c r="C1164" t="s">
        <v>5312</v>
      </c>
      <c r="D1164" t="s">
        <v>4772</v>
      </c>
      <c r="E1164" t="s">
        <v>846</v>
      </c>
      <c r="F1164" t="s">
        <v>3224</v>
      </c>
      <c r="G1164" t="s">
        <v>5313</v>
      </c>
      <c r="H1164" t="s">
        <v>5314</v>
      </c>
      <c r="I1164" t="s">
        <v>5311</v>
      </c>
    </row>
    <row r="1165" spans="1:9" x14ac:dyDescent="0.25">
      <c r="A1165" t="s">
        <v>5315</v>
      </c>
      <c r="B1165" t="s">
        <v>1</v>
      </c>
      <c r="C1165" t="s">
        <v>5316</v>
      </c>
      <c r="D1165" t="s">
        <v>4772</v>
      </c>
      <c r="E1165" t="s">
        <v>846</v>
      </c>
      <c r="F1165">
        <v>1974</v>
      </c>
      <c r="G1165" t="s">
        <v>5317</v>
      </c>
      <c r="H1165" t="s">
        <v>5318</v>
      </c>
      <c r="I1165" t="s">
        <v>5315</v>
      </c>
    </row>
    <row r="1166" spans="1:9" x14ac:dyDescent="0.25">
      <c r="A1166" t="s">
        <v>5319</v>
      </c>
      <c r="B1166" t="s">
        <v>12</v>
      </c>
      <c r="C1166" t="s">
        <v>5320</v>
      </c>
      <c r="D1166" t="s">
        <v>4807</v>
      </c>
      <c r="E1166" t="s">
        <v>846</v>
      </c>
      <c r="F1166" t="s">
        <v>5321</v>
      </c>
      <c r="G1166" t="s">
        <v>5322</v>
      </c>
      <c r="H1166" t="s">
        <v>5323</v>
      </c>
      <c r="I1166" t="s">
        <v>5319</v>
      </c>
    </row>
    <row r="1167" spans="1:9" x14ac:dyDescent="0.25">
      <c r="A1167" t="s">
        <v>5324</v>
      </c>
      <c r="B1167" t="s">
        <v>1</v>
      </c>
      <c r="C1167" t="s">
        <v>5325</v>
      </c>
      <c r="D1167" t="s">
        <v>4838</v>
      </c>
      <c r="E1167" t="s">
        <v>846</v>
      </c>
      <c r="F1167" t="s">
        <v>5326</v>
      </c>
      <c r="G1167" t="s">
        <v>5327</v>
      </c>
      <c r="H1167" t="s">
        <v>5328</v>
      </c>
      <c r="I1167" t="s">
        <v>5324</v>
      </c>
    </row>
    <row r="1168" spans="1:9" x14ac:dyDescent="0.25">
      <c r="A1168" t="s">
        <v>5329</v>
      </c>
      <c r="B1168" t="s">
        <v>12</v>
      </c>
      <c r="C1168" t="s">
        <v>5330</v>
      </c>
      <c r="D1168" t="s">
        <v>4838</v>
      </c>
      <c r="E1168" t="s">
        <v>846</v>
      </c>
      <c r="F1168" t="s">
        <v>5331</v>
      </c>
      <c r="G1168" t="s">
        <v>5332</v>
      </c>
      <c r="H1168" t="s">
        <v>5333</v>
      </c>
      <c r="I1168" t="s">
        <v>5329</v>
      </c>
    </row>
    <row r="1169" spans="1:9" x14ac:dyDescent="0.25">
      <c r="A1169" t="s">
        <v>5334</v>
      </c>
      <c r="B1169" t="s">
        <v>432</v>
      </c>
      <c r="C1169" t="s">
        <v>5335</v>
      </c>
      <c r="D1169" t="s">
        <v>4838</v>
      </c>
      <c r="E1169" t="s">
        <v>846</v>
      </c>
      <c r="F1169" t="s">
        <v>5336</v>
      </c>
      <c r="G1169" t="s">
        <v>5337</v>
      </c>
      <c r="H1169" t="s">
        <v>5338</v>
      </c>
      <c r="I1169" t="s">
        <v>5334</v>
      </c>
    </row>
    <row r="1170" spans="1:9" x14ac:dyDescent="0.25">
      <c r="A1170" t="s">
        <v>5339</v>
      </c>
      <c r="B1170" t="s">
        <v>748</v>
      </c>
      <c r="C1170" t="s">
        <v>5340</v>
      </c>
      <c r="D1170" t="s">
        <v>4838</v>
      </c>
      <c r="E1170" t="s">
        <v>846</v>
      </c>
      <c r="F1170" t="s">
        <v>867</v>
      </c>
      <c r="G1170" t="s">
        <v>5341</v>
      </c>
      <c r="H1170" t="s">
        <v>5342</v>
      </c>
      <c r="I1170" t="s">
        <v>5339</v>
      </c>
    </row>
    <row r="1171" spans="1:9" x14ac:dyDescent="0.25">
      <c r="A1171" t="s">
        <v>5343</v>
      </c>
      <c r="B1171" t="s">
        <v>1</v>
      </c>
      <c r="C1171" t="s">
        <v>5344</v>
      </c>
      <c r="D1171" t="s">
        <v>5345</v>
      </c>
      <c r="E1171" t="s">
        <v>846</v>
      </c>
      <c r="F1171">
        <v>1950</v>
      </c>
      <c r="G1171" t="s">
        <v>5346</v>
      </c>
      <c r="H1171" t="s">
        <v>5347</v>
      </c>
      <c r="I1171" t="s">
        <v>5343</v>
      </c>
    </row>
    <row r="1172" spans="1:9" x14ac:dyDescent="0.25">
      <c r="A1172" t="s">
        <v>5348</v>
      </c>
      <c r="B1172" t="s">
        <v>651</v>
      </c>
      <c r="C1172" t="s">
        <v>5349</v>
      </c>
      <c r="D1172" t="s">
        <v>5345</v>
      </c>
      <c r="E1172" t="s">
        <v>846</v>
      </c>
      <c r="F1172" t="s">
        <v>653</v>
      </c>
      <c r="G1172" t="s">
        <v>5350</v>
      </c>
      <c r="H1172" t="s">
        <v>5351</v>
      </c>
      <c r="I1172" t="s">
        <v>5348</v>
      </c>
    </row>
    <row r="1173" spans="1:9" x14ac:dyDescent="0.25">
      <c r="A1173" t="s">
        <v>5352</v>
      </c>
      <c r="B1173" t="s">
        <v>1</v>
      </c>
      <c r="C1173" t="s">
        <v>5353</v>
      </c>
      <c r="D1173" t="s">
        <v>3748</v>
      </c>
      <c r="E1173" t="s">
        <v>846</v>
      </c>
      <c r="F1173" t="s">
        <v>1409</v>
      </c>
      <c r="G1173" t="s">
        <v>5354</v>
      </c>
      <c r="H1173" t="s">
        <v>5355</v>
      </c>
      <c r="I1173" t="s">
        <v>5352</v>
      </c>
    </row>
    <row r="1174" spans="1:9" x14ac:dyDescent="0.25">
      <c r="A1174" t="s">
        <v>5356</v>
      </c>
      <c r="B1174" t="s">
        <v>1</v>
      </c>
      <c r="C1174" t="s">
        <v>5357</v>
      </c>
      <c r="D1174" t="s">
        <v>3748</v>
      </c>
      <c r="E1174" t="s">
        <v>846</v>
      </c>
      <c r="F1174">
        <v>1952</v>
      </c>
      <c r="G1174" t="s">
        <v>5358</v>
      </c>
      <c r="H1174" t="s">
        <v>5359</v>
      </c>
      <c r="I1174" t="s">
        <v>5356</v>
      </c>
    </row>
    <row r="1175" spans="1:9" x14ac:dyDescent="0.25">
      <c r="A1175" t="s">
        <v>5360</v>
      </c>
      <c r="B1175" t="s">
        <v>1</v>
      </c>
      <c r="C1175" t="s">
        <v>5361</v>
      </c>
      <c r="D1175" t="s">
        <v>3748</v>
      </c>
      <c r="E1175" t="s">
        <v>846</v>
      </c>
      <c r="F1175">
        <v>1983</v>
      </c>
      <c r="G1175" t="s">
        <v>5362</v>
      </c>
      <c r="H1175" t="s">
        <v>5363</v>
      </c>
      <c r="I1175" t="s">
        <v>5360</v>
      </c>
    </row>
    <row r="1176" spans="1:9" x14ac:dyDescent="0.25">
      <c r="A1176" t="s">
        <v>5364</v>
      </c>
      <c r="B1176" t="s">
        <v>12</v>
      </c>
      <c r="C1176" t="s">
        <v>5365</v>
      </c>
      <c r="D1176" t="s">
        <v>3748</v>
      </c>
      <c r="E1176" t="s">
        <v>846</v>
      </c>
      <c r="F1176" t="s">
        <v>5366</v>
      </c>
      <c r="G1176" t="s">
        <v>5367</v>
      </c>
      <c r="H1176" t="s">
        <v>5368</v>
      </c>
      <c r="I1176" t="s">
        <v>5364</v>
      </c>
    </row>
    <row r="1177" spans="1:9" x14ac:dyDescent="0.25">
      <c r="A1177" t="s">
        <v>5369</v>
      </c>
      <c r="B1177" t="s">
        <v>12</v>
      </c>
      <c r="C1177" t="s">
        <v>5370</v>
      </c>
      <c r="D1177" t="s">
        <v>3748</v>
      </c>
      <c r="E1177" t="s">
        <v>846</v>
      </c>
      <c r="F1177" t="s">
        <v>1872</v>
      </c>
      <c r="G1177" t="s">
        <v>5371</v>
      </c>
      <c r="H1177" t="s">
        <v>5372</v>
      </c>
      <c r="I1177" t="s">
        <v>5369</v>
      </c>
    </row>
    <row r="1178" spans="1:9" x14ac:dyDescent="0.25">
      <c r="A1178" t="s">
        <v>5373</v>
      </c>
      <c r="B1178" t="s">
        <v>12</v>
      </c>
      <c r="C1178" t="s">
        <v>5374</v>
      </c>
      <c r="D1178" t="s">
        <v>3748</v>
      </c>
      <c r="E1178" t="s">
        <v>846</v>
      </c>
      <c r="F1178" t="s">
        <v>5375</v>
      </c>
      <c r="G1178" t="s">
        <v>5376</v>
      </c>
      <c r="H1178" t="s">
        <v>5377</v>
      </c>
      <c r="I1178" t="s">
        <v>5373</v>
      </c>
    </row>
    <row r="1179" spans="1:9" x14ac:dyDescent="0.25">
      <c r="A1179" t="s">
        <v>5378</v>
      </c>
      <c r="B1179" t="s">
        <v>12</v>
      </c>
      <c r="C1179" t="s">
        <v>5379</v>
      </c>
      <c r="D1179" t="s">
        <v>3748</v>
      </c>
      <c r="E1179" t="s">
        <v>846</v>
      </c>
      <c r="F1179" t="s">
        <v>388</v>
      </c>
      <c r="G1179" t="s">
        <v>5380</v>
      </c>
      <c r="H1179" t="s">
        <v>5381</v>
      </c>
      <c r="I1179" t="s">
        <v>5378</v>
      </c>
    </row>
    <row r="1180" spans="1:9" x14ac:dyDescent="0.25">
      <c r="A1180" t="s">
        <v>5382</v>
      </c>
      <c r="B1180" t="s">
        <v>12</v>
      </c>
      <c r="C1180" t="s">
        <v>5383</v>
      </c>
      <c r="D1180" t="s">
        <v>3748</v>
      </c>
      <c r="E1180" t="s">
        <v>846</v>
      </c>
      <c r="F1180" t="s">
        <v>398</v>
      </c>
      <c r="G1180" t="s">
        <v>5384</v>
      </c>
      <c r="H1180" t="s">
        <v>5385</v>
      </c>
      <c r="I1180" t="s">
        <v>5382</v>
      </c>
    </row>
    <row r="1181" spans="1:9" x14ac:dyDescent="0.25">
      <c r="A1181" t="s">
        <v>5386</v>
      </c>
      <c r="B1181" t="s">
        <v>12</v>
      </c>
      <c r="C1181" t="s">
        <v>5387</v>
      </c>
      <c r="D1181" t="s">
        <v>3748</v>
      </c>
      <c r="E1181" t="s">
        <v>846</v>
      </c>
      <c r="F1181" t="s">
        <v>527</v>
      </c>
      <c r="G1181" t="s">
        <v>5388</v>
      </c>
      <c r="H1181" t="s">
        <v>5389</v>
      </c>
      <c r="I1181" t="s">
        <v>5386</v>
      </c>
    </row>
    <row r="1182" spans="1:9" x14ac:dyDescent="0.25">
      <c r="A1182" t="s">
        <v>5390</v>
      </c>
      <c r="B1182" t="s">
        <v>12</v>
      </c>
      <c r="C1182" t="s">
        <v>5391</v>
      </c>
      <c r="D1182" t="s">
        <v>3748</v>
      </c>
      <c r="E1182" t="s">
        <v>846</v>
      </c>
      <c r="F1182" t="s">
        <v>5392</v>
      </c>
      <c r="G1182" t="s">
        <v>5393</v>
      </c>
      <c r="H1182" t="s">
        <v>5394</v>
      </c>
      <c r="I1182" t="s">
        <v>5390</v>
      </c>
    </row>
    <row r="1183" spans="1:9" x14ac:dyDescent="0.25">
      <c r="A1183" t="s">
        <v>5395</v>
      </c>
      <c r="B1183" t="s">
        <v>12</v>
      </c>
      <c r="C1183" t="s">
        <v>5396</v>
      </c>
      <c r="D1183" t="s">
        <v>3748</v>
      </c>
      <c r="E1183" t="s">
        <v>846</v>
      </c>
      <c r="F1183" t="s">
        <v>4624</v>
      </c>
      <c r="G1183" t="s">
        <v>5397</v>
      </c>
      <c r="H1183" t="s">
        <v>5398</v>
      </c>
      <c r="I1183" t="s">
        <v>5395</v>
      </c>
    </row>
    <row r="1184" spans="1:9" x14ac:dyDescent="0.25">
      <c r="A1184" t="s">
        <v>5399</v>
      </c>
      <c r="B1184" t="s">
        <v>432</v>
      </c>
      <c r="C1184" t="s">
        <v>5400</v>
      </c>
      <c r="D1184" t="s">
        <v>3748</v>
      </c>
      <c r="E1184" t="s">
        <v>846</v>
      </c>
      <c r="F1184" t="s">
        <v>5401</v>
      </c>
      <c r="G1184" t="s">
        <v>5402</v>
      </c>
      <c r="H1184" t="s">
        <v>5403</v>
      </c>
      <c r="I1184" t="s">
        <v>5399</v>
      </c>
    </row>
    <row r="1185" spans="1:9" x14ac:dyDescent="0.25">
      <c r="A1185" t="s">
        <v>5404</v>
      </c>
      <c r="B1185" t="s">
        <v>12</v>
      </c>
      <c r="C1185" t="s">
        <v>5405</v>
      </c>
      <c r="D1185" t="s">
        <v>4735</v>
      </c>
      <c r="E1185" t="s">
        <v>846</v>
      </c>
      <c r="F1185" t="s">
        <v>611</v>
      </c>
      <c r="G1185" t="s">
        <v>5406</v>
      </c>
      <c r="H1185" t="s">
        <v>5407</v>
      </c>
      <c r="I1185" t="s">
        <v>5404</v>
      </c>
    </row>
    <row r="1186" spans="1:9" x14ac:dyDescent="0.25">
      <c r="A1186" t="s">
        <v>5408</v>
      </c>
      <c r="B1186" t="s">
        <v>1</v>
      </c>
      <c r="C1186" t="s">
        <v>5409</v>
      </c>
      <c r="D1186" t="s">
        <v>4735</v>
      </c>
      <c r="E1186" t="s">
        <v>846</v>
      </c>
      <c r="F1186">
        <v>1984</v>
      </c>
      <c r="G1186" t="s">
        <v>5410</v>
      </c>
      <c r="H1186" t="s">
        <v>5411</v>
      </c>
      <c r="I1186" t="s">
        <v>5408</v>
      </c>
    </row>
    <row r="1187" spans="1:9" x14ac:dyDescent="0.25">
      <c r="A1187" t="s">
        <v>5412</v>
      </c>
      <c r="B1187" t="s">
        <v>12</v>
      </c>
      <c r="C1187" t="s">
        <v>5413</v>
      </c>
      <c r="D1187" t="s">
        <v>4735</v>
      </c>
      <c r="E1187" t="s">
        <v>846</v>
      </c>
      <c r="F1187">
        <v>1985</v>
      </c>
      <c r="G1187" t="s">
        <v>5414</v>
      </c>
      <c r="H1187" t="s">
        <v>5415</v>
      </c>
      <c r="I1187" t="s">
        <v>5412</v>
      </c>
    </row>
    <row r="1188" spans="1:9" x14ac:dyDescent="0.25">
      <c r="A1188" t="s">
        <v>5416</v>
      </c>
      <c r="B1188" t="s">
        <v>12</v>
      </c>
      <c r="C1188" t="s">
        <v>5417</v>
      </c>
      <c r="D1188" t="s">
        <v>4735</v>
      </c>
      <c r="E1188" t="s">
        <v>846</v>
      </c>
      <c r="F1188">
        <v>1985</v>
      </c>
      <c r="G1188" t="s">
        <v>5418</v>
      </c>
      <c r="H1188" t="s">
        <v>5419</v>
      </c>
      <c r="I1188" t="s">
        <v>5416</v>
      </c>
    </row>
    <row r="1189" spans="1:9" x14ac:dyDescent="0.25">
      <c r="A1189" t="s">
        <v>5420</v>
      </c>
      <c r="B1189" t="s">
        <v>12</v>
      </c>
      <c r="C1189" t="s">
        <v>5421</v>
      </c>
      <c r="D1189" t="s">
        <v>4735</v>
      </c>
      <c r="E1189" t="s">
        <v>846</v>
      </c>
      <c r="F1189" t="s">
        <v>5422</v>
      </c>
      <c r="G1189" t="s">
        <v>5423</v>
      </c>
      <c r="H1189" t="s">
        <v>5424</v>
      </c>
      <c r="I1189" t="s">
        <v>5420</v>
      </c>
    </row>
    <row r="1190" spans="1:9" x14ac:dyDescent="0.25">
      <c r="A1190" t="s">
        <v>5425</v>
      </c>
      <c r="B1190" t="s">
        <v>12</v>
      </c>
      <c r="C1190" t="s">
        <v>5426</v>
      </c>
      <c r="D1190" t="s">
        <v>4735</v>
      </c>
      <c r="E1190" t="s">
        <v>846</v>
      </c>
      <c r="F1190" t="s">
        <v>5427</v>
      </c>
      <c r="G1190" t="s">
        <v>5428</v>
      </c>
      <c r="H1190" t="s">
        <v>5429</v>
      </c>
      <c r="I1190" t="s">
        <v>5425</v>
      </c>
    </row>
    <row r="1191" spans="1:9" x14ac:dyDescent="0.25">
      <c r="A1191" t="s">
        <v>5430</v>
      </c>
      <c r="B1191" t="s">
        <v>12</v>
      </c>
      <c r="C1191" t="s">
        <v>5431</v>
      </c>
      <c r="D1191" t="s">
        <v>4735</v>
      </c>
      <c r="E1191" t="s">
        <v>846</v>
      </c>
      <c r="F1191" t="s">
        <v>5432</v>
      </c>
      <c r="G1191" t="s">
        <v>5433</v>
      </c>
      <c r="H1191" t="s">
        <v>5434</v>
      </c>
      <c r="I1191" t="s">
        <v>5430</v>
      </c>
    </row>
    <row r="1192" spans="1:9" x14ac:dyDescent="0.25">
      <c r="A1192" t="s">
        <v>5435</v>
      </c>
      <c r="B1192" t="s">
        <v>12</v>
      </c>
      <c r="C1192" t="s">
        <v>5436</v>
      </c>
      <c r="D1192" t="s">
        <v>4735</v>
      </c>
      <c r="E1192" t="s">
        <v>846</v>
      </c>
      <c r="F1192" t="s">
        <v>5437</v>
      </c>
      <c r="G1192" t="s">
        <v>5438</v>
      </c>
      <c r="H1192" t="s">
        <v>5439</v>
      </c>
      <c r="I1192" t="s">
        <v>5435</v>
      </c>
    </row>
    <row r="1193" spans="1:9" x14ac:dyDescent="0.25">
      <c r="A1193" t="s">
        <v>5440</v>
      </c>
      <c r="B1193" t="s">
        <v>12</v>
      </c>
      <c r="C1193" t="s">
        <v>5441</v>
      </c>
      <c r="D1193" t="s">
        <v>4735</v>
      </c>
      <c r="E1193" t="s">
        <v>846</v>
      </c>
      <c r="F1193" t="s">
        <v>5442</v>
      </c>
      <c r="G1193" t="s">
        <v>5443</v>
      </c>
      <c r="H1193" t="s">
        <v>5444</v>
      </c>
      <c r="I1193" t="s">
        <v>5440</v>
      </c>
    </row>
    <row r="1194" spans="1:9" x14ac:dyDescent="0.25">
      <c r="A1194" t="s">
        <v>5445</v>
      </c>
      <c r="B1194" t="s">
        <v>12</v>
      </c>
      <c r="C1194" t="s">
        <v>5446</v>
      </c>
      <c r="D1194" t="s">
        <v>4735</v>
      </c>
      <c r="E1194" t="s">
        <v>846</v>
      </c>
      <c r="F1194" t="s">
        <v>3620</v>
      </c>
      <c r="G1194" t="s">
        <v>5447</v>
      </c>
      <c r="H1194" t="s">
        <v>5448</v>
      </c>
      <c r="I1194" t="s">
        <v>5445</v>
      </c>
    </row>
    <row r="1195" spans="1:9" x14ac:dyDescent="0.25">
      <c r="A1195" t="s">
        <v>5449</v>
      </c>
      <c r="B1195" t="s">
        <v>12</v>
      </c>
      <c r="C1195" t="s">
        <v>5450</v>
      </c>
      <c r="D1195" t="s">
        <v>4735</v>
      </c>
      <c r="E1195" t="s">
        <v>846</v>
      </c>
      <c r="F1195" t="s">
        <v>5451</v>
      </c>
      <c r="G1195" t="s">
        <v>5452</v>
      </c>
      <c r="H1195" t="s">
        <v>5453</v>
      </c>
      <c r="I1195" t="s">
        <v>5449</v>
      </c>
    </row>
    <row r="1196" spans="1:9" x14ac:dyDescent="0.25">
      <c r="A1196" t="s">
        <v>5454</v>
      </c>
      <c r="B1196" t="s">
        <v>12</v>
      </c>
      <c r="C1196" t="s">
        <v>5455</v>
      </c>
      <c r="D1196" t="s">
        <v>4989</v>
      </c>
      <c r="E1196" t="s">
        <v>846</v>
      </c>
      <c r="F1196" t="s">
        <v>5456</v>
      </c>
      <c r="G1196" t="s">
        <v>5457</v>
      </c>
      <c r="H1196" t="s">
        <v>5458</v>
      </c>
      <c r="I1196" t="s">
        <v>5454</v>
      </c>
    </row>
    <row r="1197" spans="1:9" x14ac:dyDescent="0.25">
      <c r="A1197" t="s">
        <v>5459</v>
      </c>
      <c r="B1197" t="s">
        <v>12</v>
      </c>
      <c r="C1197" t="s">
        <v>5460</v>
      </c>
      <c r="D1197" t="s">
        <v>4989</v>
      </c>
      <c r="E1197" t="s">
        <v>846</v>
      </c>
      <c r="F1197" t="s">
        <v>3630</v>
      </c>
      <c r="G1197" t="s">
        <v>5461</v>
      </c>
      <c r="H1197" t="s">
        <v>5462</v>
      </c>
      <c r="I1197" t="s">
        <v>5459</v>
      </c>
    </row>
    <row r="1198" spans="1:9" x14ac:dyDescent="0.25">
      <c r="A1198" t="s">
        <v>5463</v>
      </c>
      <c r="B1198" t="s">
        <v>748</v>
      </c>
      <c r="C1198" t="s">
        <v>5464</v>
      </c>
      <c r="D1198" t="s">
        <v>4989</v>
      </c>
      <c r="E1198" t="s">
        <v>846</v>
      </c>
      <c r="F1198" t="s">
        <v>5465</v>
      </c>
      <c r="G1198" t="s">
        <v>5466</v>
      </c>
      <c r="H1198" t="s">
        <v>5467</v>
      </c>
      <c r="I1198" t="s">
        <v>5463</v>
      </c>
    </row>
    <row r="1199" spans="1:9" x14ac:dyDescent="0.25">
      <c r="A1199" t="s">
        <v>5468</v>
      </c>
      <c r="B1199" t="s">
        <v>1</v>
      </c>
      <c r="C1199" t="s">
        <v>5469</v>
      </c>
      <c r="D1199" t="s">
        <v>4500</v>
      </c>
      <c r="E1199" t="s">
        <v>846</v>
      </c>
      <c r="F1199" t="s">
        <v>5470</v>
      </c>
      <c r="G1199" t="s">
        <v>5471</v>
      </c>
      <c r="H1199" t="s">
        <v>5472</v>
      </c>
      <c r="I1199" t="s">
        <v>5468</v>
      </c>
    </row>
    <row r="1200" spans="1:9" x14ac:dyDescent="0.25">
      <c r="A1200" t="s">
        <v>5473</v>
      </c>
      <c r="B1200" t="s">
        <v>1</v>
      </c>
      <c r="C1200" t="s">
        <v>5474</v>
      </c>
      <c r="D1200" t="s">
        <v>5345</v>
      </c>
      <c r="E1200" t="s">
        <v>846</v>
      </c>
      <c r="F1200">
        <v>1948</v>
      </c>
      <c r="G1200" t="s">
        <v>5475</v>
      </c>
      <c r="H1200" t="s">
        <v>5476</v>
      </c>
      <c r="I1200" t="s">
        <v>5473</v>
      </c>
    </row>
    <row r="1201" spans="1:9" x14ac:dyDescent="0.25">
      <c r="A1201" t="s">
        <v>5477</v>
      </c>
      <c r="B1201" t="s">
        <v>1</v>
      </c>
      <c r="C1201" t="s">
        <v>5478</v>
      </c>
      <c r="D1201" t="s">
        <v>4500</v>
      </c>
      <c r="E1201" t="s">
        <v>846</v>
      </c>
      <c r="F1201">
        <v>1970</v>
      </c>
      <c r="G1201" t="s">
        <v>5479</v>
      </c>
      <c r="H1201" t="s">
        <v>5480</v>
      </c>
      <c r="I1201" t="s">
        <v>5477</v>
      </c>
    </row>
    <row r="1202" spans="1:9" x14ac:dyDescent="0.25">
      <c r="A1202" t="s">
        <v>5481</v>
      </c>
      <c r="B1202" t="s">
        <v>12</v>
      </c>
      <c r="C1202" t="s">
        <v>5482</v>
      </c>
      <c r="D1202" t="s">
        <v>5483</v>
      </c>
      <c r="E1202" t="s">
        <v>846</v>
      </c>
      <c r="F1202" t="s">
        <v>5484</v>
      </c>
      <c r="G1202" t="s">
        <v>5485</v>
      </c>
      <c r="H1202" t="s">
        <v>5486</v>
      </c>
      <c r="I1202" t="s">
        <v>5481</v>
      </c>
    </row>
    <row r="1203" spans="1:9" x14ac:dyDescent="0.25">
      <c r="A1203" t="s">
        <v>5487</v>
      </c>
      <c r="B1203" t="s">
        <v>452</v>
      </c>
      <c r="C1203" t="s">
        <v>5488</v>
      </c>
      <c r="D1203" t="s">
        <v>4500</v>
      </c>
      <c r="E1203" t="s">
        <v>846</v>
      </c>
      <c r="F1203" t="s">
        <v>4868</v>
      </c>
      <c r="G1203" t="s">
        <v>5489</v>
      </c>
      <c r="H1203" t="s">
        <v>5490</v>
      </c>
      <c r="I1203" t="s">
        <v>5487</v>
      </c>
    </row>
    <row r="1204" spans="1:9" x14ac:dyDescent="0.25">
      <c r="A1204" t="s">
        <v>5491</v>
      </c>
      <c r="B1204" t="s">
        <v>555</v>
      </c>
      <c r="C1204" t="s">
        <v>5492</v>
      </c>
      <c r="D1204" t="s">
        <v>4500</v>
      </c>
      <c r="E1204" t="s">
        <v>846</v>
      </c>
      <c r="F1204" t="s">
        <v>5493</v>
      </c>
      <c r="G1204" t="s">
        <v>5494</v>
      </c>
      <c r="H1204" t="s">
        <v>5495</v>
      </c>
      <c r="I1204" t="s">
        <v>5491</v>
      </c>
    </row>
    <row r="1205" spans="1:9" x14ac:dyDescent="0.25">
      <c r="A1205" t="s">
        <v>5496</v>
      </c>
      <c r="B1205" t="s">
        <v>1</v>
      </c>
      <c r="C1205" t="s">
        <v>5497</v>
      </c>
      <c r="D1205" t="s">
        <v>4500</v>
      </c>
      <c r="E1205" t="s">
        <v>846</v>
      </c>
      <c r="F1205">
        <v>1979</v>
      </c>
      <c r="G1205" t="s">
        <v>5498</v>
      </c>
      <c r="H1205" t="s">
        <v>5499</v>
      </c>
      <c r="I1205" t="s">
        <v>5496</v>
      </c>
    </row>
    <row r="1206" spans="1:9" x14ac:dyDescent="0.25">
      <c r="A1206" t="s">
        <v>5500</v>
      </c>
      <c r="B1206" t="s">
        <v>1</v>
      </c>
      <c r="C1206" t="s">
        <v>5497</v>
      </c>
      <c r="D1206" t="s">
        <v>4500</v>
      </c>
      <c r="E1206" t="s">
        <v>846</v>
      </c>
      <c r="F1206">
        <v>1981</v>
      </c>
      <c r="G1206" t="s">
        <v>5501</v>
      </c>
      <c r="H1206" t="s">
        <v>5502</v>
      </c>
      <c r="I1206" t="s">
        <v>5500</v>
      </c>
    </row>
    <row r="1207" spans="1:9" x14ac:dyDescent="0.25">
      <c r="A1207" t="s">
        <v>5503</v>
      </c>
      <c r="B1207" t="s">
        <v>12</v>
      </c>
      <c r="C1207" t="s">
        <v>5504</v>
      </c>
      <c r="D1207" t="s">
        <v>4500</v>
      </c>
      <c r="E1207" t="s">
        <v>846</v>
      </c>
      <c r="F1207">
        <v>1990</v>
      </c>
      <c r="G1207" t="s">
        <v>5505</v>
      </c>
      <c r="H1207" t="s">
        <v>5506</v>
      </c>
      <c r="I1207" t="s">
        <v>5503</v>
      </c>
    </row>
    <row r="1208" spans="1:9" x14ac:dyDescent="0.25">
      <c r="A1208" t="s">
        <v>5507</v>
      </c>
      <c r="B1208" t="s">
        <v>1</v>
      </c>
      <c r="C1208" t="s">
        <v>5508</v>
      </c>
      <c r="D1208" t="s">
        <v>5509</v>
      </c>
      <c r="E1208" t="s">
        <v>846</v>
      </c>
      <c r="F1208" t="s">
        <v>5510</v>
      </c>
      <c r="G1208" t="s">
        <v>5511</v>
      </c>
      <c r="H1208" t="s">
        <v>5512</v>
      </c>
      <c r="I1208" t="s">
        <v>5507</v>
      </c>
    </row>
    <row r="1209" spans="1:9" x14ac:dyDescent="0.25">
      <c r="A1209" t="s">
        <v>5513</v>
      </c>
      <c r="B1209" t="s">
        <v>12</v>
      </c>
      <c r="C1209" t="s">
        <v>5514</v>
      </c>
      <c r="D1209" t="s">
        <v>5509</v>
      </c>
      <c r="E1209" t="s">
        <v>846</v>
      </c>
      <c r="F1209" t="s">
        <v>977</v>
      </c>
      <c r="G1209" t="s">
        <v>5515</v>
      </c>
      <c r="H1209" t="s">
        <v>5516</v>
      </c>
      <c r="I1209" t="s">
        <v>5513</v>
      </c>
    </row>
    <row r="1210" spans="1:9" x14ac:dyDescent="0.25">
      <c r="A1210" t="s">
        <v>5517</v>
      </c>
      <c r="B1210" t="s">
        <v>12</v>
      </c>
      <c r="C1210" t="s">
        <v>5518</v>
      </c>
      <c r="D1210" t="s">
        <v>5509</v>
      </c>
      <c r="E1210" t="s">
        <v>846</v>
      </c>
      <c r="F1210" t="s">
        <v>5519</v>
      </c>
      <c r="G1210" t="s">
        <v>5520</v>
      </c>
      <c r="H1210" t="s">
        <v>5521</v>
      </c>
      <c r="I1210" t="s">
        <v>5517</v>
      </c>
    </row>
    <row r="1211" spans="1:9" x14ac:dyDescent="0.25">
      <c r="A1211" t="s">
        <v>5522</v>
      </c>
      <c r="B1211" t="s">
        <v>452</v>
      </c>
      <c r="C1211" t="s">
        <v>5523</v>
      </c>
      <c r="D1211" t="s">
        <v>5509</v>
      </c>
      <c r="E1211" t="s">
        <v>846</v>
      </c>
      <c r="F1211" t="s">
        <v>5519</v>
      </c>
      <c r="G1211" t="s">
        <v>5524</v>
      </c>
      <c r="H1211" t="s">
        <v>5525</v>
      </c>
      <c r="I1211" t="s">
        <v>5522</v>
      </c>
    </row>
    <row r="1212" spans="1:9" x14ac:dyDescent="0.25">
      <c r="A1212" t="s">
        <v>5526</v>
      </c>
      <c r="B1212" t="s">
        <v>1</v>
      </c>
      <c r="C1212" t="s">
        <v>5527</v>
      </c>
      <c r="D1212" t="s">
        <v>5528</v>
      </c>
      <c r="E1212" t="s">
        <v>846</v>
      </c>
      <c r="F1212" t="s">
        <v>2084</v>
      </c>
      <c r="G1212" t="s">
        <v>5529</v>
      </c>
      <c r="H1212" t="s">
        <v>5530</v>
      </c>
      <c r="I1212" t="s">
        <v>5526</v>
      </c>
    </row>
    <row r="1213" spans="1:9" x14ac:dyDescent="0.25">
      <c r="A1213" t="s">
        <v>5531</v>
      </c>
      <c r="B1213" t="s">
        <v>1</v>
      </c>
      <c r="C1213" t="s">
        <v>5532</v>
      </c>
      <c r="D1213" t="s">
        <v>5345</v>
      </c>
      <c r="E1213" t="s">
        <v>846</v>
      </c>
      <c r="F1213">
        <v>1951</v>
      </c>
      <c r="G1213" t="s">
        <v>5533</v>
      </c>
      <c r="H1213" t="s">
        <v>5534</v>
      </c>
      <c r="I1213" t="s">
        <v>5531</v>
      </c>
    </row>
    <row r="1214" spans="1:9" x14ac:dyDescent="0.25">
      <c r="A1214" t="s">
        <v>5535</v>
      </c>
      <c r="B1214" t="s">
        <v>1</v>
      </c>
      <c r="C1214" t="s">
        <v>5536</v>
      </c>
      <c r="D1214" t="s">
        <v>5345</v>
      </c>
      <c r="E1214" t="s">
        <v>846</v>
      </c>
      <c r="F1214">
        <v>1951</v>
      </c>
      <c r="G1214" t="s">
        <v>5537</v>
      </c>
      <c r="H1214" t="s">
        <v>5538</v>
      </c>
      <c r="I1214" t="s">
        <v>5535</v>
      </c>
    </row>
    <row r="1215" spans="1:9" x14ac:dyDescent="0.25">
      <c r="A1215" t="s">
        <v>5539</v>
      </c>
      <c r="B1215" t="s">
        <v>1</v>
      </c>
      <c r="C1215" t="s">
        <v>5536</v>
      </c>
      <c r="D1215" t="s">
        <v>5345</v>
      </c>
      <c r="E1215" t="s">
        <v>846</v>
      </c>
      <c r="F1215">
        <v>1951</v>
      </c>
      <c r="G1215" t="s">
        <v>5540</v>
      </c>
      <c r="H1215" t="s">
        <v>5541</v>
      </c>
      <c r="I1215" t="s">
        <v>5539</v>
      </c>
    </row>
    <row r="1216" spans="1:9" x14ac:dyDescent="0.25">
      <c r="A1216" t="s">
        <v>5542</v>
      </c>
      <c r="B1216" t="s">
        <v>1</v>
      </c>
      <c r="C1216" t="s">
        <v>5543</v>
      </c>
      <c r="D1216" t="s">
        <v>5345</v>
      </c>
      <c r="E1216" t="s">
        <v>846</v>
      </c>
      <c r="F1216">
        <v>1957</v>
      </c>
      <c r="G1216" t="s">
        <v>5544</v>
      </c>
      <c r="H1216" t="s">
        <v>5545</v>
      </c>
      <c r="I1216" t="s">
        <v>5542</v>
      </c>
    </row>
    <row r="1217" spans="1:9" x14ac:dyDescent="0.25">
      <c r="A1217" t="s">
        <v>5546</v>
      </c>
      <c r="B1217" t="s">
        <v>1</v>
      </c>
      <c r="C1217" t="s">
        <v>5547</v>
      </c>
      <c r="D1217" t="s">
        <v>5345</v>
      </c>
      <c r="E1217" t="s">
        <v>846</v>
      </c>
      <c r="F1217">
        <v>1965</v>
      </c>
      <c r="G1217" t="s">
        <v>5548</v>
      </c>
      <c r="H1217" t="s">
        <v>5549</v>
      </c>
      <c r="I1217" t="s">
        <v>5546</v>
      </c>
    </row>
    <row r="1218" spans="1:9" x14ac:dyDescent="0.25">
      <c r="A1218" t="s">
        <v>5550</v>
      </c>
      <c r="B1218" t="s">
        <v>1</v>
      </c>
      <c r="C1218" t="s">
        <v>5551</v>
      </c>
      <c r="D1218" t="s">
        <v>5345</v>
      </c>
      <c r="E1218" t="s">
        <v>846</v>
      </c>
      <c r="F1218">
        <v>1977</v>
      </c>
      <c r="G1218" t="s">
        <v>5552</v>
      </c>
      <c r="H1218" t="s">
        <v>5553</v>
      </c>
      <c r="I1218" t="s">
        <v>5550</v>
      </c>
    </row>
    <row r="1219" spans="1:9" x14ac:dyDescent="0.25">
      <c r="A1219" t="s">
        <v>5554</v>
      </c>
      <c r="B1219" t="s">
        <v>1</v>
      </c>
      <c r="C1219" t="s">
        <v>5555</v>
      </c>
      <c r="D1219" t="s">
        <v>5345</v>
      </c>
      <c r="E1219" t="s">
        <v>846</v>
      </c>
      <c r="F1219" t="s">
        <v>5556</v>
      </c>
      <c r="G1219" t="s">
        <v>5557</v>
      </c>
      <c r="H1219" t="s">
        <v>5558</v>
      </c>
      <c r="I1219" t="s">
        <v>5554</v>
      </c>
    </row>
    <row r="1220" spans="1:9" x14ac:dyDescent="0.25">
      <c r="A1220" t="s">
        <v>5559</v>
      </c>
      <c r="B1220" t="s">
        <v>1</v>
      </c>
      <c r="C1220" t="s">
        <v>5560</v>
      </c>
      <c r="D1220" t="s">
        <v>5345</v>
      </c>
      <c r="E1220" t="s">
        <v>846</v>
      </c>
      <c r="F1220" t="s">
        <v>5561</v>
      </c>
      <c r="G1220" t="s">
        <v>5562</v>
      </c>
      <c r="H1220" t="s">
        <v>5563</v>
      </c>
      <c r="I1220" t="s">
        <v>5559</v>
      </c>
    </row>
    <row r="1221" spans="1:9" x14ac:dyDescent="0.25">
      <c r="A1221" t="s">
        <v>5564</v>
      </c>
      <c r="B1221" t="s">
        <v>12</v>
      </c>
      <c r="C1221" t="s">
        <v>5565</v>
      </c>
      <c r="D1221" t="s">
        <v>5345</v>
      </c>
      <c r="E1221" t="s">
        <v>846</v>
      </c>
      <c r="F1221" t="s">
        <v>4479</v>
      </c>
      <c r="G1221" t="s">
        <v>5566</v>
      </c>
      <c r="H1221" t="s">
        <v>5567</v>
      </c>
      <c r="I1221" t="s">
        <v>5564</v>
      </c>
    </row>
    <row r="1222" spans="1:9" x14ac:dyDescent="0.25">
      <c r="A1222" t="s">
        <v>5568</v>
      </c>
      <c r="B1222" t="s">
        <v>12</v>
      </c>
      <c r="C1222" t="s">
        <v>5569</v>
      </c>
      <c r="D1222" t="s">
        <v>5345</v>
      </c>
      <c r="E1222" t="s">
        <v>846</v>
      </c>
      <c r="F1222" t="s">
        <v>5570</v>
      </c>
      <c r="G1222" t="s">
        <v>5571</v>
      </c>
      <c r="H1222" t="s">
        <v>5572</v>
      </c>
      <c r="I1222" t="s">
        <v>5568</v>
      </c>
    </row>
    <row r="1223" spans="1:9" x14ac:dyDescent="0.25">
      <c r="A1223" t="s">
        <v>5573</v>
      </c>
      <c r="B1223" t="s">
        <v>555</v>
      </c>
      <c r="C1223" t="s">
        <v>5574</v>
      </c>
      <c r="D1223" t="s">
        <v>5345</v>
      </c>
      <c r="E1223" t="s">
        <v>846</v>
      </c>
      <c r="F1223" t="s">
        <v>5575</v>
      </c>
      <c r="G1223" t="s">
        <v>5576</v>
      </c>
      <c r="H1223" t="s">
        <v>5577</v>
      </c>
      <c r="I1223" t="s">
        <v>5573</v>
      </c>
    </row>
    <row r="1224" spans="1:9" x14ac:dyDescent="0.25">
      <c r="A1224" t="s">
        <v>5578</v>
      </c>
      <c r="B1224" t="s">
        <v>748</v>
      </c>
      <c r="C1224" t="s">
        <v>5579</v>
      </c>
      <c r="D1224" t="s">
        <v>5345</v>
      </c>
      <c r="E1224" t="s">
        <v>846</v>
      </c>
      <c r="F1224" t="s">
        <v>4782</v>
      </c>
      <c r="G1224" t="s">
        <v>5580</v>
      </c>
      <c r="H1224" t="s">
        <v>5581</v>
      </c>
      <c r="I1224" t="s">
        <v>5578</v>
      </c>
    </row>
    <row r="1225" spans="1:9" x14ac:dyDescent="0.25">
      <c r="A1225" t="s">
        <v>5582</v>
      </c>
      <c r="B1225" t="s">
        <v>1</v>
      </c>
      <c r="C1225" t="s">
        <v>5583</v>
      </c>
      <c r="D1225" t="s">
        <v>5345</v>
      </c>
      <c r="E1225" t="s">
        <v>846</v>
      </c>
      <c r="F1225" t="s">
        <v>5584</v>
      </c>
      <c r="G1225" t="s">
        <v>5585</v>
      </c>
      <c r="H1225" t="s">
        <v>5586</v>
      </c>
      <c r="I1225" t="s">
        <v>5582</v>
      </c>
    </row>
    <row r="1226" spans="1:9" x14ac:dyDescent="0.25">
      <c r="A1226" t="s">
        <v>5587</v>
      </c>
      <c r="B1226" t="s">
        <v>1</v>
      </c>
      <c r="C1226" t="s">
        <v>5588</v>
      </c>
      <c r="D1226" t="s">
        <v>5345</v>
      </c>
      <c r="E1226" t="s">
        <v>846</v>
      </c>
      <c r="F1226" t="s">
        <v>5589</v>
      </c>
      <c r="G1226" t="s">
        <v>5590</v>
      </c>
      <c r="H1226" t="s">
        <v>5591</v>
      </c>
      <c r="I1226" t="s">
        <v>5587</v>
      </c>
    </row>
    <row r="1227" spans="1:9" x14ac:dyDescent="0.25">
      <c r="A1227" s="2" t="s">
        <v>30990</v>
      </c>
    </row>
    <row r="1228" spans="1:9" x14ac:dyDescent="0.25">
      <c r="A1228" t="s">
        <v>5592</v>
      </c>
      <c r="B1228" t="s">
        <v>748</v>
      </c>
      <c r="C1228" t="s">
        <v>5593</v>
      </c>
      <c r="D1228" t="s">
        <v>5345</v>
      </c>
      <c r="E1228" t="s">
        <v>846</v>
      </c>
      <c r="F1228" t="s">
        <v>5594</v>
      </c>
      <c r="G1228" t="s">
        <v>5595</v>
      </c>
      <c r="H1228" t="s">
        <v>5596</v>
      </c>
      <c r="I1228" t="s">
        <v>5592</v>
      </c>
    </row>
    <row r="1229" spans="1:9" x14ac:dyDescent="0.25">
      <c r="A1229" t="s">
        <v>5597</v>
      </c>
      <c r="B1229" t="s">
        <v>12</v>
      </c>
      <c r="C1229" t="s">
        <v>5598</v>
      </c>
      <c r="D1229" t="s">
        <v>5345</v>
      </c>
      <c r="E1229" t="s">
        <v>846</v>
      </c>
      <c r="F1229" t="s">
        <v>5599</v>
      </c>
      <c r="G1229" t="s">
        <v>5600</v>
      </c>
      <c r="H1229" t="s">
        <v>5601</v>
      </c>
      <c r="I1229" t="s">
        <v>5597</v>
      </c>
    </row>
    <row r="1230" spans="1:9" x14ac:dyDescent="0.25">
      <c r="A1230" t="s">
        <v>5602</v>
      </c>
      <c r="B1230" t="s">
        <v>12</v>
      </c>
      <c r="C1230" t="s">
        <v>5603</v>
      </c>
      <c r="D1230" t="s">
        <v>5345</v>
      </c>
      <c r="E1230" t="s">
        <v>846</v>
      </c>
      <c r="F1230" t="s">
        <v>1561</v>
      </c>
      <c r="G1230" t="s">
        <v>5604</v>
      </c>
      <c r="H1230" t="s">
        <v>5605</v>
      </c>
      <c r="I1230" t="s">
        <v>5602</v>
      </c>
    </row>
    <row r="1231" spans="1:9" x14ac:dyDescent="0.25">
      <c r="A1231" t="s">
        <v>5606</v>
      </c>
      <c r="B1231" t="s">
        <v>12</v>
      </c>
      <c r="C1231" t="s">
        <v>5607</v>
      </c>
      <c r="D1231" t="s">
        <v>5345</v>
      </c>
      <c r="E1231" t="s">
        <v>846</v>
      </c>
      <c r="F1231" t="s">
        <v>4833</v>
      </c>
      <c r="G1231" t="s">
        <v>5608</v>
      </c>
      <c r="H1231" t="s">
        <v>5609</v>
      </c>
      <c r="I1231" t="s">
        <v>5606</v>
      </c>
    </row>
    <row r="1232" spans="1:9" x14ac:dyDescent="0.25">
      <c r="A1232" t="s">
        <v>5610</v>
      </c>
      <c r="B1232" t="s">
        <v>1</v>
      </c>
      <c r="C1232" t="s">
        <v>5611</v>
      </c>
      <c r="D1232" t="s">
        <v>5345</v>
      </c>
      <c r="E1232" t="s">
        <v>846</v>
      </c>
      <c r="F1232">
        <v>1976</v>
      </c>
      <c r="G1232" t="s">
        <v>5612</v>
      </c>
      <c r="H1232" t="s">
        <v>5613</v>
      </c>
      <c r="I1232" t="s">
        <v>5610</v>
      </c>
    </row>
    <row r="1233" spans="1:9" x14ac:dyDescent="0.25">
      <c r="A1233" t="s">
        <v>5614</v>
      </c>
      <c r="B1233" t="s">
        <v>1</v>
      </c>
      <c r="C1233" t="s">
        <v>5615</v>
      </c>
      <c r="D1233" t="s">
        <v>5345</v>
      </c>
      <c r="E1233" t="s">
        <v>846</v>
      </c>
      <c r="F1233">
        <v>1976</v>
      </c>
      <c r="G1233" t="s">
        <v>5616</v>
      </c>
      <c r="H1233" t="s">
        <v>5617</v>
      </c>
      <c r="I1233" t="s">
        <v>5614</v>
      </c>
    </row>
    <row r="1234" spans="1:9" x14ac:dyDescent="0.25">
      <c r="A1234" t="s">
        <v>5618</v>
      </c>
      <c r="B1234" t="s">
        <v>1</v>
      </c>
      <c r="C1234" t="s">
        <v>5619</v>
      </c>
      <c r="D1234" t="s">
        <v>5345</v>
      </c>
      <c r="E1234" t="s">
        <v>846</v>
      </c>
      <c r="F1234">
        <v>1979</v>
      </c>
      <c r="G1234" t="s">
        <v>5620</v>
      </c>
      <c r="H1234" t="s">
        <v>5621</v>
      </c>
      <c r="I1234" t="s">
        <v>5618</v>
      </c>
    </row>
    <row r="1235" spans="1:9" x14ac:dyDescent="0.25">
      <c r="A1235" t="s">
        <v>5622</v>
      </c>
      <c r="B1235" t="s">
        <v>1</v>
      </c>
      <c r="C1235" t="s">
        <v>5623</v>
      </c>
      <c r="D1235" t="s">
        <v>5345</v>
      </c>
      <c r="E1235" t="s">
        <v>846</v>
      </c>
      <c r="F1235">
        <v>1979</v>
      </c>
      <c r="G1235" t="s">
        <v>5624</v>
      </c>
      <c r="H1235" t="s">
        <v>5625</v>
      </c>
      <c r="I1235" t="s">
        <v>5622</v>
      </c>
    </row>
    <row r="1236" spans="1:9" x14ac:dyDescent="0.25">
      <c r="A1236" t="s">
        <v>5626</v>
      </c>
      <c r="B1236" t="s">
        <v>1</v>
      </c>
      <c r="C1236" t="s">
        <v>5627</v>
      </c>
      <c r="D1236" t="s">
        <v>5345</v>
      </c>
      <c r="E1236" t="s">
        <v>846</v>
      </c>
      <c r="F1236" t="s">
        <v>5628</v>
      </c>
      <c r="G1236" t="s">
        <v>5629</v>
      </c>
      <c r="H1236" t="s">
        <v>5630</v>
      </c>
      <c r="I1236" t="s">
        <v>5626</v>
      </c>
    </row>
    <row r="1237" spans="1:9" x14ac:dyDescent="0.25">
      <c r="A1237" t="s">
        <v>5631</v>
      </c>
      <c r="B1237" t="s">
        <v>1</v>
      </c>
      <c r="C1237" t="s">
        <v>5632</v>
      </c>
      <c r="D1237" t="s">
        <v>5345</v>
      </c>
      <c r="E1237" t="s">
        <v>846</v>
      </c>
      <c r="F1237">
        <v>1981</v>
      </c>
      <c r="G1237" t="s">
        <v>5633</v>
      </c>
      <c r="H1237" t="s">
        <v>5634</v>
      </c>
      <c r="I1237" t="s">
        <v>5631</v>
      </c>
    </row>
    <row r="1238" spans="1:9" x14ac:dyDescent="0.25">
      <c r="A1238" t="s">
        <v>5635</v>
      </c>
      <c r="B1238" t="s">
        <v>12</v>
      </c>
      <c r="C1238" t="s">
        <v>5636</v>
      </c>
      <c r="D1238" t="s">
        <v>5345</v>
      </c>
      <c r="E1238" t="s">
        <v>846</v>
      </c>
      <c r="F1238" t="s">
        <v>2856</v>
      </c>
      <c r="G1238" t="s">
        <v>5637</v>
      </c>
      <c r="H1238" t="s">
        <v>5638</v>
      </c>
      <c r="I1238" t="s">
        <v>5635</v>
      </c>
    </row>
    <row r="1239" spans="1:9" x14ac:dyDescent="0.25">
      <c r="A1239" t="s">
        <v>5639</v>
      </c>
      <c r="B1239" t="s">
        <v>12</v>
      </c>
      <c r="C1239" t="s">
        <v>5640</v>
      </c>
      <c r="D1239" t="s">
        <v>5345</v>
      </c>
      <c r="E1239" t="s">
        <v>846</v>
      </c>
      <c r="F1239" t="s">
        <v>5336</v>
      </c>
      <c r="G1239" t="s">
        <v>5641</v>
      </c>
      <c r="H1239" t="s">
        <v>5642</v>
      </c>
      <c r="I1239" t="s">
        <v>5639</v>
      </c>
    </row>
    <row r="1240" spans="1:9" x14ac:dyDescent="0.25">
      <c r="A1240" t="s">
        <v>5643</v>
      </c>
      <c r="B1240" t="s">
        <v>19</v>
      </c>
      <c r="C1240" t="s">
        <v>5644</v>
      </c>
      <c r="D1240" t="s">
        <v>5345</v>
      </c>
      <c r="E1240" t="s">
        <v>846</v>
      </c>
      <c r="F1240" t="s">
        <v>3062</v>
      </c>
      <c r="G1240" t="s">
        <v>5645</v>
      </c>
      <c r="H1240" t="s">
        <v>5646</v>
      </c>
      <c r="I1240" t="s">
        <v>5643</v>
      </c>
    </row>
    <row r="1241" spans="1:9" x14ac:dyDescent="0.25">
      <c r="A1241" t="s">
        <v>5647</v>
      </c>
      <c r="B1241" t="s">
        <v>1</v>
      </c>
      <c r="C1241" t="s">
        <v>5648</v>
      </c>
      <c r="D1241" t="s">
        <v>5345</v>
      </c>
      <c r="E1241" t="s">
        <v>846</v>
      </c>
      <c r="F1241" t="s">
        <v>5649</v>
      </c>
      <c r="G1241" t="s">
        <v>5650</v>
      </c>
      <c r="H1241" t="s">
        <v>5651</v>
      </c>
      <c r="I1241" t="s">
        <v>5647</v>
      </c>
    </row>
    <row r="1242" spans="1:9" x14ac:dyDescent="0.25">
      <c r="A1242" t="s">
        <v>5652</v>
      </c>
      <c r="B1242" t="s">
        <v>1</v>
      </c>
      <c r="C1242" t="s">
        <v>5653</v>
      </c>
      <c r="D1242" t="s">
        <v>5345</v>
      </c>
      <c r="E1242" t="s">
        <v>846</v>
      </c>
      <c r="F1242" t="s">
        <v>5649</v>
      </c>
      <c r="G1242" t="s">
        <v>5654</v>
      </c>
      <c r="H1242" t="s">
        <v>5655</v>
      </c>
      <c r="I1242" t="s">
        <v>5652</v>
      </c>
    </row>
    <row r="1243" spans="1:9" x14ac:dyDescent="0.25">
      <c r="A1243" t="s">
        <v>5656</v>
      </c>
      <c r="B1243" t="s">
        <v>1</v>
      </c>
      <c r="C1243" t="s">
        <v>5657</v>
      </c>
      <c r="D1243" t="s">
        <v>5345</v>
      </c>
      <c r="E1243" t="s">
        <v>846</v>
      </c>
      <c r="F1243">
        <v>1966</v>
      </c>
      <c r="G1243" t="s">
        <v>5658</v>
      </c>
      <c r="H1243" t="s">
        <v>5659</v>
      </c>
      <c r="I1243" t="s">
        <v>5656</v>
      </c>
    </row>
    <row r="1244" spans="1:9" x14ac:dyDescent="0.25">
      <c r="A1244" t="s">
        <v>5660</v>
      </c>
      <c r="B1244" t="s">
        <v>452</v>
      </c>
      <c r="C1244" t="s">
        <v>5661</v>
      </c>
      <c r="D1244" t="s">
        <v>5345</v>
      </c>
      <c r="E1244" t="s">
        <v>846</v>
      </c>
      <c r="F1244" t="s">
        <v>5662</v>
      </c>
      <c r="G1244" t="s">
        <v>5663</v>
      </c>
      <c r="H1244" t="s">
        <v>5664</v>
      </c>
      <c r="I1244" t="s">
        <v>5660</v>
      </c>
    </row>
    <row r="1245" spans="1:9" x14ac:dyDescent="0.25">
      <c r="A1245" t="s">
        <v>5665</v>
      </c>
      <c r="B1245" t="s">
        <v>12</v>
      </c>
      <c r="C1245" t="s">
        <v>5666</v>
      </c>
      <c r="D1245" t="s">
        <v>5345</v>
      </c>
      <c r="E1245" t="s">
        <v>846</v>
      </c>
      <c r="F1245" t="s">
        <v>5667</v>
      </c>
      <c r="G1245" t="s">
        <v>5668</v>
      </c>
      <c r="H1245" t="s">
        <v>5669</v>
      </c>
      <c r="I1245" t="s">
        <v>5665</v>
      </c>
    </row>
    <row r="1246" spans="1:9" x14ac:dyDescent="0.25">
      <c r="A1246" t="s">
        <v>5670</v>
      </c>
      <c r="B1246" t="s">
        <v>1</v>
      </c>
      <c r="C1246" t="s">
        <v>5671</v>
      </c>
      <c r="D1246" t="s">
        <v>5345</v>
      </c>
      <c r="E1246" t="s">
        <v>846</v>
      </c>
      <c r="F1246" t="s">
        <v>5672</v>
      </c>
      <c r="G1246" t="s">
        <v>5673</v>
      </c>
      <c r="H1246" t="s">
        <v>5674</v>
      </c>
      <c r="I1246" t="s">
        <v>5670</v>
      </c>
    </row>
    <row r="1247" spans="1:9" x14ac:dyDescent="0.25">
      <c r="A1247" t="s">
        <v>5675</v>
      </c>
      <c r="B1247" t="s">
        <v>12</v>
      </c>
      <c r="C1247" t="s">
        <v>5676</v>
      </c>
      <c r="D1247" t="s">
        <v>3748</v>
      </c>
      <c r="E1247" t="s">
        <v>846</v>
      </c>
      <c r="F1247" t="s">
        <v>353</v>
      </c>
      <c r="G1247" t="s">
        <v>5677</v>
      </c>
      <c r="H1247" t="s">
        <v>5678</v>
      </c>
      <c r="I1247" t="s">
        <v>5675</v>
      </c>
    </row>
    <row r="1248" spans="1:9" x14ac:dyDescent="0.25">
      <c r="A1248" t="s">
        <v>5679</v>
      </c>
      <c r="B1248" t="s">
        <v>12</v>
      </c>
      <c r="C1248" t="s">
        <v>5680</v>
      </c>
      <c r="D1248" t="s">
        <v>3748</v>
      </c>
      <c r="E1248" t="s">
        <v>846</v>
      </c>
      <c r="F1248" t="s">
        <v>5681</v>
      </c>
      <c r="G1248" t="s">
        <v>5682</v>
      </c>
      <c r="H1248" t="s">
        <v>5683</v>
      </c>
      <c r="I1248" t="s">
        <v>5679</v>
      </c>
    </row>
    <row r="1249" spans="1:9" x14ac:dyDescent="0.25">
      <c r="A1249" t="s">
        <v>5684</v>
      </c>
      <c r="B1249" t="s">
        <v>12</v>
      </c>
      <c r="C1249" t="s">
        <v>5685</v>
      </c>
      <c r="D1249" t="s">
        <v>3748</v>
      </c>
      <c r="E1249" t="s">
        <v>846</v>
      </c>
      <c r="F1249" t="s">
        <v>5681</v>
      </c>
      <c r="G1249" t="s">
        <v>5686</v>
      </c>
      <c r="H1249" t="s">
        <v>5687</v>
      </c>
      <c r="I1249" t="s">
        <v>5684</v>
      </c>
    </row>
    <row r="1250" spans="1:9" x14ac:dyDescent="0.25">
      <c r="A1250" t="s">
        <v>5688</v>
      </c>
      <c r="B1250" t="s">
        <v>12</v>
      </c>
      <c r="C1250" t="s">
        <v>5689</v>
      </c>
      <c r="D1250" t="s">
        <v>3748</v>
      </c>
      <c r="E1250" t="s">
        <v>846</v>
      </c>
      <c r="F1250" t="s">
        <v>611</v>
      </c>
      <c r="G1250" t="s">
        <v>5690</v>
      </c>
      <c r="H1250" t="s">
        <v>5691</v>
      </c>
      <c r="I1250" t="s">
        <v>5688</v>
      </c>
    </row>
    <row r="1251" spans="1:9" x14ac:dyDescent="0.25">
      <c r="A1251" t="s">
        <v>5692</v>
      </c>
      <c r="B1251" t="s">
        <v>12</v>
      </c>
      <c r="C1251" t="s">
        <v>5693</v>
      </c>
      <c r="D1251" t="s">
        <v>3748</v>
      </c>
      <c r="E1251" t="s">
        <v>846</v>
      </c>
      <c r="F1251" t="s">
        <v>3630</v>
      </c>
      <c r="G1251" t="s">
        <v>5694</v>
      </c>
      <c r="H1251" t="s">
        <v>5695</v>
      </c>
      <c r="I1251" t="s">
        <v>5692</v>
      </c>
    </row>
    <row r="1252" spans="1:9" x14ac:dyDescent="0.25">
      <c r="A1252" t="s">
        <v>5696</v>
      </c>
      <c r="B1252" t="s">
        <v>12</v>
      </c>
      <c r="C1252" t="s">
        <v>5697</v>
      </c>
      <c r="D1252" t="s">
        <v>3748</v>
      </c>
      <c r="E1252" t="s">
        <v>846</v>
      </c>
      <c r="F1252" t="s">
        <v>5698</v>
      </c>
      <c r="G1252" t="s">
        <v>5699</v>
      </c>
      <c r="H1252" t="s">
        <v>5700</v>
      </c>
      <c r="I1252" t="s">
        <v>5696</v>
      </c>
    </row>
    <row r="1253" spans="1:9" x14ac:dyDescent="0.25">
      <c r="A1253" t="s">
        <v>5701</v>
      </c>
      <c r="B1253" t="s">
        <v>432</v>
      </c>
      <c r="C1253" t="s">
        <v>5702</v>
      </c>
      <c r="D1253" t="s">
        <v>3748</v>
      </c>
      <c r="E1253" t="s">
        <v>846</v>
      </c>
      <c r="F1253" t="s">
        <v>5519</v>
      </c>
      <c r="G1253" t="s">
        <v>5703</v>
      </c>
      <c r="H1253" t="s">
        <v>5704</v>
      </c>
      <c r="I1253" t="s">
        <v>5701</v>
      </c>
    </row>
    <row r="1254" spans="1:9" x14ac:dyDescent="0.25">
      <c r="A1254" t="s">
        <v>5705</v>
      </c>
      <c r="B1254" t="s">
        <v>1</v>
      </c>
      <c r="C1254" t="s">
        <v>5706</v>
      </c>
      <c r="D1254" t="s">
        <v>5707</v>
      </c>
      <c r="E1254" t="s">
        <v>846</v>
      </c>
      <c r="F1254" t="s">
        <v>1296</v>
      </c>
      <c r="G1254" t="s">
        <v>5708</v>
      </c>
      <c r="H1254" t="s">
        <v>5709</v>
      </c>
      <c r="I1254" t="s">
        <v>5705</v>
      </c>
    </row>
    <row r="1255" spans="1:9" x14ac:dyDescent="0.25">
      <c r="A1255" t="s">
        <v>5710</v>
      </c>
      <c r="B1255" t="s">
        <v>12</v>
      </c>
      <c r="C1255" t="s">
        <v>5711</v>
      </c>
      <c r="D1255" t="s">
        <v>5712</v>
      </c>
      <c r="E1255" t="s">
        <v>846</v>
      </c>
      <c r="F1255" t="s">
        <v>5713</v>
      </c>
      <c r="G1255" t="s">
        <v>5714</v>
      </c>
      <c r="H1255" t="s">
        <v>5715</v>
      </c>
      <c r="I1255" t="s">
        <v>5710</v>
      </c>
    </row>
    <row r="1256" spans="1:9" x14ac:dyDescent="0.25">
      <c r="A1256" t="s">
        <v>5716</v>
      </c>
      <c r="B1256" t="s">
        <v>651</v>
      </c>
      <c r="C1256" t="s">
        <v>5717</v>
      </c>
      <c r="D1256" t="s">
        <v>5707</v>
      </c>
      <c r="E1256" t="s">
        <v>846</v>
      </c>
      <c r="F1256" t="s">
        <v>5718</v>
      </c>
      <c r="G1256" t="s">
        <v>5719</v>
      </c>
      <c r="H1256" t="s">
        <v>5720</v>
      </c>
      <c r="I1256" t="s">
        <v>5716</v>
      </c>
    </row>
    <row r="1257" spans="1:9" x14ac:dyDescent="0.25">
      <c r="A1257" t="s">
        <v>5721</v>
      </c>
      <c r="B1257" t="s">
        <v>1</v>
      </c>
      <c r="C1257" t="s">
        <v>5722</v>
      </c>
      <c r="D1257" t="s">
        <v>5723</v>
      </c>
      <c r="E1257" t="s">
        <v>846</v>
      </c>
      <c r="F1257" t="s">
        <v>5724</v>
      </c>
      <c r="G1257" t="s">
        <v>5725</v>
      </c>
      <c r="H1257" t="s">
        <v>5726</v>
      </c>
      <c r="I1257" t="s">
        <v>5721</v>
      </c>
    </row>
    <row r="1258" spans="1:9" x14ac:dyDescent="0.25">
      <c r="A1258" t="s">
        <v>5727</v>
      </c>
      <c r="B1258" t="s">
        <v>1</v>
      </c>
      <c r="C1258" t="s">
        <v>5728</v>
      </c>
      <c r="D1258" t="s">
        <v>5723</v>
      </c>
      <c r="E1258" t="s">
        <v>846</v>
      </c>
      <c r="F1258" t="s">
        <v>5724</v>
      </c>
      <c r="G1258" t="s">
        <v>5729</v>
      </c>
      <c r="H1258" t="s">
        <v>5730</v>
      </c>
      <c r="I1258" t="s">
        <v>5727</v>
      </c>
    </row>
    <row r="1259" spans="1:9" x14ac:dyDescent="0.25">
      <c r="A1259" t="s">
        <v>5731</v>
      </c>
      <c r="B1259" t="s">
        <v>12</v>
      </c>
      <c r="C1259" t="s">
        <v>5732</v>
      </c>
      <c r="D1259" t="s">
        <v>5733</v>
      </c>
      <c r="E1259" t="s">
        <v>846</v>
      </c>
      <c r="F1259" t="s">
        <v>5734</v>
      </c>
      <c r="G1259" t="s">
        <v>5735</v>
      </c>
      <c r="H1259" t="s">
        <v>5736</v>
      </c>
      <c r="I1259" t="s">
        <v>5731</v>
      </c>
    </row>
    <row r="1260" spans="1:9" x14ac:dyDescent="0.25">
      <c r="A1260" t="s">
        <v>5737</v>
      </c>
      <c r="B1260" t="s">
        <v>12</v>
      </c>
      <c r="C1260" t="s">
        <v>5732</v>
      </c>
      <c r="D1260" t="s">
        <v>5738</v>
      </c>
      <c r="E1260" t="s">
        <v>846</v>
      </c>
      <c r="F1260" t="s">
        <v>5734</v>
      </c>
      <c r="G1260" t="s">
        <v>5739</v>
      </c>
      <c r="H1260" t="s">
        <v>5740</v>
      </c>
      <c r="I1260" t="s">
        <v>5737</v>
      </c>
    </row>
    <row r="1261" spans="1:9" x14ac:dyDescent="0.25">
      <c r="A1261" t="s">
        <v>5741</v>
      </c>
      <c r="B1261" t="s">
        <v>555</v>
      </c>
      <c r="C1261" t="s">
        <v>5742</v>
      </c>
      <c r="D1261" t="s">
        <v>5723</v>
      </c>
      <c r="E1261" t="s">
        <v>846</v>
      </c>
      <c r="F1261" t="s">
        <v>5743</v>
      </c>
      <c r="G1261" t="s">
        <v>5744</v>
      </c>
      <c r="H1261" t="s">
        <v>5745</v>
      </c>
      <c r="I1261" t="s">
        <v>5741</v>
      </c>
    </row>
    <row r="1262" spans="1:9" x14ac:dyDescent="0.25">
      <c r="A1262" t="s">
        <v>5746</v>
      </c>
      <c r="B1262" t="s">
        <v>748</v>
      </c>
      <c r="C1262" t="s">
        <v>5747</v>
      </c>
      <c r="D1262" t="s">
        <v>5733</v>
      </c>
      <c r="E1262" t="s">
        <v>846</v>
      </c>
      <c r="F1262" t="s">
        <v>3266</v>
      </c>
      <c r="G1262" t="s">
        <v>5748</v>
      </c>
      <c r="H1262" t="s">
        <v>5749</v>
      </c>
      <c r="I1262" t="s">
        <v>5746</v>
      </c>
    </row>
    <row r="1263" spans="1:9" x14ac:dyDescent="0.25">
      <c r="A1263" t="s">
        <v>5750</v>
      </c>
      <c r="B1263" t="s">
        <v>1</v>
      </c>
      <c r="C1263" t="s">
        <v>5751</v>
      </c>
      <c r="D1263" t="s">
        <v>5509</v>
      </c>
      <c r="E1263" t="s">
        <v>846</v>
      </c>
      <c r="F1263">
        <v>1979</v>
      </c>
      <c r="G1263" t="s">
        <v>5752</v>
      </c>
      <c r="H1263" t="s">
        <v>5753</v>
      </c>
      <c r="I1263" t="s">
        <v>5750</v>
      </c>
    </row>
    <row r="1264" spans="1:9" x14ac:dyDescent="0.25">
      <c r="A1264" t="s">
        <v>5754</v>
      </c>
      <c r="B1264" t="s">
        <v>1</v>
      </c>
      <c r="C1264" t="s">
        <v>5755</v>
      </c>
      <c r="D1264" t="s">
        <v>5756</v>
      </c>
      <c r="E1264" t="s">
        <v>846</v>
      </c>
      <c r="F1264">
        <v>1962</v>
      </c>
      <c r="G1264" t="s">
        <v>5757</v>
      </c>
      <c r="H1264" t="s">
        <v>5758</v>
      </c>
      <c r="I1264" t="s">
        <v>5754</v>
      </c>
    </row>
    <row r="1265" spans="1:9" x14ac:dyDescent="0.25">
      <c r="A1265" t="s">
        <v>5759</v>
      </c>
      <c r="B1265" t="s">
        <v>12</v>
      </c>
      <c r="C1265" t="s">
        <v>5760</v>
      </c>
      <c r="D1265" t="s">
        <v>5345</v>
      </c>
      <c r="E1265" t="s">
        <v>846</v>
      </c>
      <c r="F1265" t="s">
        <v>353</v>
      </c>
      <c r="G1265" t="s">
        <v>5761</v>
      </c>
      <c r="H1265" t="s">
        <v>5762</v>
      </c>
      <c r="I1265" t="s">
        <v>5759</v>
      </c>
    </row>
    <row r="1266" spans="1:9" x14ac:dyDescent="0.25">
      <c r="A1266" t="s">
        <v>5763</v>
      </c>
      <c r="B1266" t="s">
        <v>12</v>
      </c>
      <c r="C1266" t="s">
        <v>5764</v>
      </c>
      <c r="D1266" t="s">
        <v>5345</v>
      </c>
      <c r="E1266" t="s">
        <v>846</v>
      </c>
      <c r="F1266" t="s">
        <v>5375</v>
      </c>
      <c r="G1266" t="s">
        <v>5765</v>
      </c>
      <c r="H1266" t="s">
        <v>5766</v>
      </c>
      <c r="I1266" t="s">
        <v>5763</v>
      </c>
    </row>
    <row r="1267" spans="1:9" x14ac:dyDescent="0.25">
      <c r="A1267" t="s">
        <v>5767</v>
      </c>
      <c r="B1267" t="s">
        <v>12</v>
      </c>
      <c r="C1267" t="s">
        <v>5768</v>
      </c>
      <c r="D1267" t="s">
        <v>5345</v>
      </c>
      <c r="E1267" t="s">
        <v>846</v>
      </c>
      <c r="F1267" t="s">
        <v>5130</v>
      </c>
      <c r="G1267" t="s">
        <v>5769</v>
      </c>
      <c r="H1267" t="s">
        <v>5770</v>
      </c>
      <c r="I1267" t="s">
        <v>5767</v>
      </c>
    </row>
    <row r="1268" spans="1:9" x14ac:dyDescent="0.25">
      <c r="A1268" t="s">
        <v>5771</v>
      </c>
      <c r="B1268" t="s">
        <v>12</v>
      </c>
      <c r="C1268" t="s">
        <v>5772</v>
      </c>
      <c r="D1268" t="s">
        <v>5345</v>
      </c>
      <c r="E1268" t="s">
        <v>846</v>
      </c>
      <c r="F1268" t="s">
        <v>2252</v>
      </c>
      <c r="G1268" t="s">
        <v>5773</v>
      </c>
      <c r="H1268" t="s">
        <v>5774</v>
      </c>
      <c r="I1268" t="s">
        <v>5771</v>
      </c>
    </row>
    <row r="1269" spans="1:9" x14ac:dyDescent="0.25">
      <c r="A1269" t="s">
        <v>5775</v>
      </c>
      <c r="B1269" t="s">
        <v>1</v>
      </c>
      <c r="C1269" t="s">
        <v>5776</v>
      </c>
      <c r="D1269" t="s">
        <v>5777</v>
      </c>
      <c r="E1269" t="s">
        <v>846</v>
      </c>
      <c r="F1269">
        <v>1952</v>
      </c>
      <c r="G1269" t="s">
        <v>5778</v>
      </c>
      <c r="H1269" t="s">
        <v>5779</v>
      </c>
      <c r="I1269" t="s">
        <v>5775</v>
      </c>
    </row>
    <row r="1270" spans="1:9" x14ac:dyDescent="0.25">
      <c r="A1270" t="s">
        <v>5780</v>
      </c>
      <c r="B1270" t="s">
        <v>1</v>
      </c>
      <c r="C1270" t="s">
        <v>5781</v>
      </c>
      <c r="D1270" t="s">
        <v>5777</v>
      </c>
      <c r="E1270" t="s">
        <v>846</v>
      </c>
      <c r="F1270">
        <v>1977</v>
      </c>
      <c r="G1270" t="s">
        <v>5782</v>
      </c>
      <c r="H1270" t="s">
        <v>5783</v>
      </c>
      <c r="I1270" t="s">
        <v>5780</v>
      </c>
    </row>
    <row r="1271" spans="1:9" x14ac:dyDescent="0.25">
      <c r="A1271" t="s">
        <v>5784</v>
      </c>
      <c r="B1271" t="s">
        <v>1</v>
      </c>
      <c r="C1271" t="s">
        <v>5785</v>
      </c>
      <c r="D1271" t="s">
        <v>5786</v>
      </c>
      <c r="E1271" t="s">
        <v>846</v>
      </c>
      <c r="F1271">
        <v>1979</v>
      </c>
      <c r="G1271" t="s">
        <v>5787</v>
      </c>
      <c r="H1271" t="s">
        <v>5788</v>
      </c>
      <c r="I1271" t="s">
        <v>5784</v>
      </c>
    </row>
    <row r="1272" spans="1:9" x14ac:dyDescent="0.25">
      <c r="A1272" t="s">
        <v>5789</v>
      </c>
      <c r="B1272" t="s">
        <v>12</v>
      </c>
      <c r="C1272" t="s">
        <v>5790</v>
      </c>
      <c r="D1272" t="s">
        <v>5777</v>
      </c>
      <c r="E1272" t="s">
        <v>846</v>
      </c>
      <c r="F1272">
        <v>1987</v>
      </c>
      <c r="G1272" t="s">
        <v>5791</v>
      </c>
      <c r="H1272" t="s">
        <v>5792</v>
      </c>
      <c r="I1272" t="s">
        <v>5789</v>
      </c>
    </row>
    <row r="1273" spans="1:9" x14ac:dyDescent="0.25">
      <c r="A1273" t="s">
        <v>5793</v>
      </c>
      <c r="B1273" t="s">
        <v>12</v>
      </c>
      <c r="C1273" t="s">
        <v>5794</v>
      </c>
      <c r="D1273" t="s">
        <v>5777</v>
      </c>
      <c r="E1273" t="s">
        <v>846</v>
      </c>
      <c r="F1273">
        <v>1989</v>
      </c>
      <c r="G1273" t="s">
        <v>5795</v>
      </c>
      <c r="H1273" t="s">
        <v>5796</v>
      </c>
      <c r="I1273" t="s">
        <v>5793</v>
      </c>
    </row>
    <row r="1274" spans="1:9" x14ac:dyDescent="0.25">
      <c r="A1274" t="s">
        <v>5797</v>
      </c>
      <c r="B1274" t="s">
        <v>12</v>
      </c>
      <c r="C1274" t="s">
        <v>5798</v>
      </c>
      <c r="D1274" t="s">
        <v>5777</v>
      </c>
      <c r="E1274" t="s">
        <v>846</v>
      </c>
      <c r="F1274">
        <v>1990</v>
      </c>
      <c r="G1274" t="s">
        <v>5799</v>
      </c>
      <c r="H1274" t="s">
        <v>5800</v>
      </c>
      <c r="I1274" t="s">
        <v>5797</v>
      </c>
    </row>
    <row r="1275" spans="1:9" x14ac:dyDescent="0.25">
      <c r="A1275" t="s">
        <v>5801</v>
      </c>
      <c r="B1275" t="s">
        <v>12</v>
      </c>
      <c r="C1275" t="s">
        <v>5802</v>
      </c>
      <c r="D1275" t="s">
        <v>5777</v>
      </c>
      <c r="E1275" t="s">
        <v>846</v>
      </c>
      <c r="F1275">
        <v>1990</v>
      </c>
      <c r="G1275" t="s">
        <v>5803</v>
      </c>
      <c r="H1275" t="s">
        <v>5804</v>
      </c>
      <c r="I1275" t="s">
        <v>5801</v>
      </c>
    </row>
    <row r="1276" spans="1:9" x14ac:dyDescent="0.25">
      <c r="A1276" t="s">
        <v>5805</v>
      </c>
      <c r="B1276" t="s">
        <v>12</v>
      </c>
      <c r="C1276" t="s">
        <v>5806</v>
      </c>
      <c r="D1276" t="s">
        <v>5777</v>
      </c>
      <c r="E1276" t="s">
        <v>846</v>
      </c>
      <c r="F1276">
        <v>1990</v>
      </c>
      <c r="G1276" t="s">
        <v>5807</v>
      </c>
      <c r="H1276" t="s">
        <v>5808</v>
      </c>
      <c r="I1276" t="s">
        <v>5805</v>
      </c>
    </row>
    <row r="1277" spans="1:9" x14ac:dyDescent="0.25">
      <c r="A1277" t="s">
        <v>5809</v>
      </c>
      <c r="B1277" t="s">
        <v>12</v>
      </c>
      <c r="C1277" t="s">
        <v>5810</v>
      </c>
      <c r="D1277" t="s">
        <v>5777</v>
      </c>
      <c r="E1277" t="s">
        <v>846</v>
      </c>
      <c r="F1277">
        <v>1990</v>
      </c>
      <c r="G1277" t="s">
        <v>5811</v>
      </c>
      <c r="H1277" t="s">
        <v>5812</v>
      </c>
      <c r="I1277" t="s">
        <v>5809</v>
      </c>
    </row>
    <row r="1278" spans="1:9" x14ac:dyDescent="0.25">
      <c r="A1278" t="s">
        <v>5813</v>
      </c>
      <c r="B1278" t="s">
        <v>651</v>
      </c>
      <c r="C1278" t="s">
        <v>5814</v>
      </c>
      <c r="D1278" t="s">
        <v>5777</v>
      </c>
      <c r="E1278" t="s">
        <v>846</v>
      </c>
      <c r="F1278" t="s">
        <v>658</v>
      </c>
      <c r="G1278" t="s">
        <v>5815</v>
      </c>
      <c r="H1278" t="s">
        <v>5816</v>
      </c>
      <c r="I1278" t="s">
        <v>5813</v>
      </c>
    </row>
    <row r="1279" spans="1:9" x14ac:dyDescent="0.25">
      <c r="A1279" t="s">
        <v>5817</v>
      </c>
      <c r="B1279" t="s">
        <v>432</v>
      </c>
      <c r="C1279" t="s">
        <v>5818</v>
      </c>
      <c r="D1279" t="s">
        <v>5777</v>
      </c>
      <c r="E1279" t="s">
        <v>846</v>
      </c>
      <c r="F1279" t="s">
        <v>5819</v>
      </c>
      <c r="G1279" t="s">
        <v>5820</v>
      </c>
      <c r="H1279" t="s">
        <v>5821</v>
      </c>
      <c r="I1279" t="s">
        <v>5817</v>
      </c>
    </row>
    <row r="1280" spans="1:9" x14ac:dyDescent="0.25">
      <c r="A1280" t="s">
        <v>5822</v>
      </c>
      <c r="B1280" t="s">
        <v>19</v>
      </c>
      <c r="C1280" t="s">
        <v>5823</v>
      </c>
      <c r="D1280" t="s">
        <v>5777</v>
      </c>
      <c r="E1280" t="s">
        <v>846</v>
      </c>
      <c r="F1280" t="s">
        <v>27</v>
      </c>
      <c r="G1280" t="s">
        <v>5824</v>
      </c>
      <c r="H1280" t="s">
        <v>5825</v>
      </c>
      <c r="I1280" t="s">
        <v>5822</v>
      </c>
    </row>
    <row r="1281" spans="1:9" x14ac:dyDescent="0.25">
      <c r="A1281" t="s">
        <v>5826</v>
      </c>
      <c r="B1281" t="s">
        <v>1</v>
      </c>
      <c r="C1281" t="s">
        <v>5827</v>
      </c>
      <c r="D1281" t="s">
        <v>5777</v>
      </c>
      <c r="E1281" t="s">
        <v>846</v>
      </c>
      <c r="F1281" t="s">
        <v>5828</v>
      </c>
      <c r="G1281" t="s">
        <v>5829</v>
      </c>
      <c r="H1281" t="s">
        <v>5830</v>
      </c>
      <c r="I1281" t="s">
        <v>5826</v>
      </c>
    </row>
    <row r="1282" spans="1:9" x14ac:dyDescent="0.25">
      <c r="A1282" t="s">
        <v>5831</v>
      </c>
      <c r="B1282" t="s">
        <v>12</v>
      </c>
      <c r="C1282" t="s">
        <v>5832</v>
      </c>
      <c r="D1282" t="s">
        <v>5777</v>
      </c>
      <c r="E1282" t="s">
        <v>846</v>
      </c>
      <c r="F1282" t="s">
        <v>5833</v>
      </c>
      <c r="G1282" t="s">
        <v>5834</v>
      </c>
      <c r="H1282" t="s">
        <v>5835</v>
      </c>
      <c r="I1282" t="s">
        <v>5831</v>
      </c>
    </row>
    <row r="1283" spans="1:9" x14ac:dyDescent="0.25">
      <c r="A1283" t="s">
        <v>5836</v>
      </c>
      <c r="B1283" t="s">
        <v>12</v>
      </c>
      <c r="C1283" t="s">
        <v>5837</v>
      </c>
      <c r="D1283" t="s">
        <v>5777</v>
      </c>
      <c r="E1283" t="s">
        <v>846</v>
      </c>
      <c r="F1283" t="s">
        <v>3131</v>
      </c>
      <c r="G1283" t="s">
        <v>5838</v>
      </c>
      <c r="H1283" t="s">
        <v>5839</v>
      </c>
      <c r="I1283" t="s">
        <v>5836</v>
      </c>
    </row>
    <row r="1284" spans="1:9" x14ac:dyDescent="0.25">
      <c r="A1284" t="s">
        <v>5840</v>
      </c>
      <c r="B1284" t="s">
        <v>12</v>
      </c>
      <c r="C1284" t="s">
        <v>5841</v>
      </c>
      <c r="D1284" t="s">
        <v>5777</v>
      </c>
      <c r="E1284" t="s">
        <v>846</v>
      </c>
      <c r="F1284" t="s">
        <v>5842</v>
      </c>
      <c r="G1284" t="s">
        <v>5843</v>
      </c>
      <c r="H1284" t="s">
        <v>5844</v>
      </c>
      <c r="I1284" t="s">
        <v>5840</v>
      </c>
    </row>
    <row r="1285" spans="1:9" x14ac:dyDescent="0.25">
      <c r="A1285" t="s">
        <v>5845</v>
      </c>
      <c r="B1285" t="s">
        <v>12</v>
      </c>
      <c r="C1285" t="s">
        <v>5846</v>
      </c>
      <c r="D1285" t="s">
        <v>5777</v>
      </c>
      <c r="E1285" t="s">
        <v>846</v>
      </c>
      <c r="F1285" t="s">
        <v>5392</v>
      </c>
      <c r="G1285" t="s">
        <v>5847</v>
      </c>
      <c r="H1285" t="s">
        <v>5848</v>
      </c>
      <c r="I1285" t="s">
        <v>5845</v>
      </c>
    </row>
    <row r="1286" spans="1:9" x14ac:dyDescent="0.25">
      <c r="A1286" t="s">
        <v>5849</v>
      </c>
      <c r="B1286" t="s">
        <v>12</v>
      </c>
      <c r="C1286" t="s">
        <v>5850</v>
      </c>
      <c r="D1286" t="s">
        <v>5777</v>
      </c>
      <c r="E1286" t="s">
        <v>846</v>
      </c>
      <c r="F1286" t="s">
        <v>5851</v>
      </c>
      <c r="G1286" t="s">
        <v>5852</v>
      </c>
      <c r="H1286" t="s">
        <v>5853</v>
      </c>
      <c r="I1286" t="s">
        <v>5849</v>
      </c>
    </row>
    <row r="1287" spans="1:9" x14ac:dyDescent="0.25">
      <c r="A1287" t="s">
        <v>5854</v>
      </c>
      <c r="B1287" t="s">
        <v>748</v>
      </c>
      <c r="C1287" t="s">
        <v>5855</v>
      </c>
      <c r="D1287" t="s">
        <v>5777</v>
      </c>
      <c r="E1287" t="s">
        <v>846</v>
      </c>
      <c r="F1287" t="s">
        <v>4782</v>
      </c>
      <c r="G1287" t="s">
        <v>5856</v>
      </c>
      <c r="H1287" t="s">
        <v>5857</v>
      </c>
      <c r="I1287" t="s">
        <v>5854</v>
      </c>
    </row>
    <row r="1288" spans="1:9" x14ac:dyDescent="0.25">
      <c r="A1288" t="s">
        <v>5858</v>
      </c>
      <c r="B1288" t="s">
        <v>748</v>
      </c>
      <c r="C1288" t="s">
        <v>5859</v>
      </c>
      <c r="D1288" t="s">
        <v>5777</v>
      </c>
      <c r="E1288" t="s">
        <v>846</v>
      </c>
      <c r="F1288" t="s">
        <v>4782</v>
      </c>
      <c r="G1288" t="s">
        <v>5860</v>
      </c>
      <c r="H1288" t="s">
        <v>5861</v>
      </c>
      <c r="I1288" t="s">
        <v>5858</v>
      </c>
    </row>
    <row r="1289" spans="1:9" x14ac:dyDescent="0.25">
      <c r="A1289" t="s">
        <v>5862</v>
      </c>
      <c r="B1289" t="s">
        <v>12</v>
      </c>
      <c r="C1289" t="s">
        <v>5863</v>
      </c>
      <c r="D1289" t="s">
        <v>5777</v>
      </c>
      <c r="E1289" t="s">
        <v>846</v>
      </c>
      <c r="F1289" t="s">
        <v>27</v>
      </c>
      <c r="G1289" t="s">
        <v>5864</v>
      </c>
      <c r="H1289" t="s">
        <v>5865</v>
      </c>
      <c r="I1289" t="s">
        <v>5862</v>
      </c>
    </row>
    <row r="1290" spans="1:9" x14ac:dyDescent="0.25">
      <c r="A1290" t="s">
        <v>5866</v>
      </c>
      <c r="B1290" t="s">
        <v>748</v>
      </c>
      <c r="C1290" t="s">
        <v>5867</v>
      </c>
      <c r="D1290" t="s">
        <v>5777</v>
      </c>
      <c r="E1290" t="s">
        <v>846</v>
      </c>
      <c r="F1290" t="s">
        <v>867</v>
      </c>
      <c r="G1290" t="s">
        <v>5868</v>
      </c>
      <c r="H1290" t="s">
        <v>5869</v>
      </c>
      <c r="I1290" t="s">
        <v>5866</v>
      </c>
    </row>
    <row r="1291" spans="1:9" x14ac:dyDescent="0.25">
      <c r="A1291" t="s">
        <v>5870</v>
      </c>
      <c r="B1291" t="s">
        <v>748</v>
      </c>
      <c r="C1291" t="s">
        <v>5871</v>
      </c>
      <c r="D1291" t="s">
        <v>5777</v>
      </c>
      <c r="E1291" t="s">
        <v>846</v>
      </c>
      <c r="F1291" t="s">
        <v>862</v>
      </c>
      <c r="G1291" t="s">
        <v>5872</v>
      </c>
      <c r="H1291" t="s">
        <v>5873</v>
      </c>
      <c r="I1291" t="s">
        <v>5870</v>
      </c>
    </row>
    <row r="1292" spans="1:9" x14ac:dyDescent="0.25">
      <c r="A1292" t="s">
        <v>5874</v>
      </c>
      <c r="B1292" t="s">
        <v>748</v>
      </c>
      <c r="C1292" t="s">
        <v>5875</v>
      </c>
      <c r="D1292" t="s">
        <v>5777</v>
      </c>
      <c r="E1292" t="s">
        <v>846</v>
      </c>
      <c r="F1292" t="s">
        <v>862</v>
      </c>
      <c r="G1292" t="s">
        <v>5876</v>
      </c>
      <c r="H1292" t="s">
        <v>5877</v>
      </c>
      <c r="I1292" t="s">
        <v>5874</v>
      </c>
    </row>
    <row r="1293" spans="1:9" x14ac:dyDescent="0.25">
      <c r="A1293" t="s">
        <v>5878</v>
      </c>
      <c r="B1293" t="s">
        <v>748</v>
      </c>
      <c r="C1293" t="s">
        <v>5879</v>
      </c>
      <c r="D1293" t="s">
        <v>5777</v>
      </c>
      <c r="E1293" t="s">
        <v>846</v>
      </c>
      <c r="F1293" t="s">
        <v>862</v>
      </c>
      <c r="G1293" t="s">
        <v>5880</v>
      </c>
      <c r="H1293" t="s">
        <v>5881</v>
      </c>
      <c r="I1293" t="s">
        <v>5878</v>
      </c>
    </row>
    <row r="1294" spans="1:9" x14ac:dyDescent="0.25">
      <c r="A1294" t="s">
        <v>5882</v>
      </c>
      <c r="B1294" t="s">
        <v>1</v>
      </c>
      <c r="C1294" t="s">
        <v>5883</v>
      </c>
      <c r="D1294" t="s">
        <v>4887</v>
      </c>
      <c r="E1294" t="s">
        <v>846</v>
      </c>
      <c r="F1294">
        <v>1955</v>
      </c>
      <c r="G1294" t="s">
        <v>5884</v>
      </c>
      <c r="H1294" t="s">
        <v>5885</v>
      </c>
      <c r="I1294" t="s">
        <v>5882</v>
      </c>
    </row>
    <row r="1295" spans="1:9" x14ac:dyDescent="0.25">
      <c r="A1295" t="s">
        <v>5886</v>
      </c>
      <c r="B1295" t="s">
        <v>1</v>
      </c>
      <c r="C1295" t="s">
        <v>5887</v>
      </c>
      <c r="D1295" t="s">
        <v>4887</v>
      </c>
      <c r="E1295" t="s">
        <v>846</v>
      </c>
      <c r="F1295" t="s">
        <v>247</v>
      </c>
      <c r="G1295" t="s">
        <v>5888</v>
      </c>
      <c r="H1295" t="s">
        <v>5889</v>
      </c>
      <c r="I1295" t="s">
        <v>5886</v>
      </c>
    </row>
    <row r="1296" spans="1:9" x14ac:dyDescent="0.25">
      <c r="A1296" t="s">
        <v>5890</v>
      </c>
      <c r="B1296" t="s">
        <v>1</v>
      </c>
      <c r="C1296" t="s">
        <v>5891</v>
      </c>
      <c r="D1296" t="s">
        <v>4887</v>
      </c>
      <c r="E1296" t="s">
        <v>846</v>
      </c>
      <c r="F1296">
        <v>1975</v>
      </c>
      <c r="G1296" t="s">
        <v>5892</v>
      </c>
      <c r="H1296" t="s">
        <v>5893</v>
      </c>
      <c r="I1296" t="s">
        <v>5890</v>
      </c>
    </row>
    <row r="1297" spans="1:9" x14ac:dyDescent="0.25">
      <c r="A1297" t="s">
        <v>5894</v>
      </c>
      <c r="B1297" t="s">
        <v>1</v>
      </c>
      <c r="C1297" t="s">
        <v>5895</v>
      </c>
      <c r="D1297" t="s">
        <v>4887</v>
      </c>
      <c r="E1297" t="s">
        <v>846</v>
      </c>
      <c r="F1297">
        <v>1975</v>
      </c>
      <c r="G1297" t="s">
        <v>5896</v>
      </c>
      <c r="H1297" t="s">
        <v>5897</v>
      </c>
      <c r="I1297" t="s">
        <v>5894</v>
      </c>
    </row>
    <row r="1298" spans="1:9" x14ac:dyDescent="0.25">
      <c r="A1298" t="s">
        <v>5898</v>
      </c>
      <c r="B1298" t="s">
        <v>1</v>
      </c>
      <c r="C1298" t="s">
        <v>5899</v>
      </c>
      <c r="D1298" t="s">
        <v>4887</v>
      </c>
      <c r="E1298" t="s">
        <v>846</v>
      </c>
      <c r="F1298">
        <v>1980</v>
      </c>
      <c r="G1298" t="s">
        <v>5900</v>
      </c>
      <c r="H1298" t="s">
        <v>5901</v>
      </c>
      <c r="I1298" t="s">
        <v>5898</v>
      </c>
    </row>
    <row r="1299" spans="1:9" x14ac:dyDescent="0.25">
      <c r="A1299" t="s">
        <v>5902</v>
      </c>
      <c r="B1299" t="s">
        <v>1</v>
      </c>
      <c r="C1299" t="s">
        <v>5903</v>
      </c>
      <c r="D1299" t="s">
        <v>4887</v>
      </c>
      <c r="E1299" t="s">
        <v>846</v>
      </c>
      <c r="F1299" t="s">
        <v>5904</v>
      </c>
      <c r="G1299" t="s">
        <v>5905</v>
      </c>
      <c r="H1299" t="s">
        <v>5906</v>
      </c>
      <c r="I1299" t="s">
        <v>5902</v>
      </c>
    </row>
    <row r="1300" spans="1:9" x14ac:dyDescent="0.25">
      <c r="A1300" t="s">
        <v>5907</v>
      </c>
      <c r="B1300" t="s">
        <v>12</v>
      </c>
      <c r="C1300" t="s">
        <v>5908</v>
      </c>
      <c r="D1300" t="s">
        <v>4887</v>
      </c>
      <c r="E1300" t="s">
        <v>846</v>
      </c>
      <c r="F1300" t="s">
        <v>4820</v>
      </c>
      <c r="G1300" t="s">
        <v>5909</v>
      </c>
      <c r="H1300" t="s">
        <v>5910</v>
      </c>
      <c r="I1300" t="s">
        <v>5907</v>
      </c>
    </row>
    <row r="1301" spans="1:9" x14ac:dyDescent="0.25">
      <c r="A1301" t="s">
        <v>5911</v>
      </c>
      <c r="B1301" t="s">
        <v>12</v>
      </c>
      <c r="C1301" t="s">
        <v>5912</v>
      </c>
      <c r="D1301" t="s">
        <v>4887</v>
      </c>
      <c r="E1301" t="s">
        <v>846</v>
      </c>
      <c r="F1301" t="s">
        <v>1691</v>
      </c>
      <c r="G1301" t="s">
        <v>5913</v>
      </c>
      <c r="H1301" t="s">
        <v>5914</v>
      </c>
      <c r="I1301" t="s">
        <v>5911</v>
      </c>
    </row>
    <row r="1302" spans="1:9" x14ac:dyDescent="0.25">
      <c r="A1302" t="s">
        <v>5915</v>
      </c>
      <c r="B1302" t="s">
        <v>12</v>
      </c>
      <c r="C1302" t="s">
        <v>5916</v>
      </c>
      <c r="D1302" t="s">
        <v>4887</v>
      </c>
      <c r="E1302" t="s">
        <v>846</v>
      </c>
      <c r="F1302" t="s">
        <v>947</v>
      </c>
      <c r="G1302" t="s">
        <v>5917</v>
      </c>
      <c r="H1302" t="s">
        <v>5918</v>
      </c>
      <c r="I1302" t="s">
        <v>5915</v>
      </c>
    </row>
    <row r="1303" spans="1:9" x14ac:dyDescent="0.25">
      <c r="A1303" t="s">
        <v>5919</v>
      </c>
      <c r="B1303" t="s">
        <v>12</v>
      </c>
      <c r="C1303" t="s">
        <v>5920</v>
      </c>
      <c r="D1303" t="s">
        <v>4887</v>
      </c>
      <c r="E1303" t="s">
        <v>846</v>
      </c>
      <c r="F1303">
        <v>1988</v>
      </c>
      <c r="G1303" t="s">
        <v>5921</v>
      </c>
      <c r="H1303" t="s">
        <v>5922</v>
      </c>
      <c r="I1303" t="s">
        <v>5919</v>
      </c>
    </row>
    <row r="1304" spans="1:9" x14ac:dyDescent="0.25">
      <c r="A1304" t="s">
        <v>5923</v>
      </c>
      <c r="B1304" t="s">
        <v>12</v>
      </c>
      <c r="C1304" t="s">
        <v>5924</v>
      </c>
      <c r="D1304" t="s">
        <v>4887</v>
      </c>
      <c r="E1304" t="s">
        <v>846</v>
      </c>
      <c r="F1304" t="s">
        <v>3518</v>
      </c>
      <c r="G1304" t="s">
        <v>5925</v>
      </c>
      <c r="H1304" t="s">
        <v>5926</v>
      </c>
      <c r="I1304" t="s">
        <v>5923</v>
      </c>
    </row>
    <row r="1305" spans="1:9" x14ac:dyDescent="0.25">
      <c r="A1305" t="s">
        <v>5927</v>
      </c>
      <c r="B1305" t="s">
        <v>12</v>
      </c>
      <c r="C1305" t="s">
        <v>5928</v>
      </c>
      <c r="D1305" t="s">
        <v>4887</v>
      </c>
      <c r="E1305" t="s">
        <v>846</v>
      </c>
      <c r="F1305" t="s">
        <v>4833</v>
      </c>
      <c r="G1305" t="s">
        <v>5929</v>
      </c>
      <c r="H1305" t="s">
        <v>5930</v>
      </c>
      <c r="I1305" t="s">
        <v>5927</v>
      </c>
    </row>
    <row r="1306" spans="1:9" x14ac:dyDescent="0.25">
      <c r="A1306" t="s">
        <v>5931</v>
      </c>
      <c r="B1306" t="s">
        <v>12</v>
      </c>
      <c r="C1306" t="s">
        <v>5932</v>
      </c>
      <c r="D1306" t="s">
        <v>5933</v>
      </c>
      <c r="E1306" t="s">
        <v>846</v>
      </c>
      <c r="F1306" t="s">
        <v>5130</v>
      </c>
      <c r="G1306" t="s">
        <v>5934</v>
      </c>
      <c r="H1306" t="s">
        <v>5935</v>
      </c>
      <c r="I1306" t="s">
        <v>5931</v>
      </c>
    </row>
    <row r="1307" spans="1:9" x14ac:dyDescent="0.25">
      <c r="A1307" t="s">
        <v>5936</v>
      </c>
      <c r="B1307" t="s">
        <v>452</v>
      </c>
      <c r="C1307" t="s">
        <v>5937</v>
      </c>
      <c r="D1307" t="s">
        <v>4887</v>
      </c>
      <c r="E1307" t="s">
        <v>846</v>
      </c>
      <c r="F1307" t="s">
        <v>5938</v>
      </c>
      <c r="G1307" t="s">
        <v>5939</v>
      </c>
      <c r="H1307" t="s">
        <v>5940</v>
      </c>
      <c r="I1307" t="s">
        <v>5936</v>
      </c>
    </row>
    <row r="1308" spans="1:9" x14ac:dyDescent="0.25">
      <c r="A1308" t="s">
        <v>5941</v>
      </c>
      <c r="B1308" t="s">
        <v>458</v>
      </c>
      <c r="C1308" t="s">
        <v>5942</v>
      </c>
      <c r="D1308" t="s">
        <v>4887</v>
      </c>
      <c r="E1308" t="s">
        <v>846</v>
      </c>
      <c r="F1308" t="s">
        <v>5743</v>
      </c>
      <c r="G1308" t="s">
        <v>5943</v>
      </c>
      <c r="H1308" t="s">
        <v>5944</v>
      </c>
      <c r="I1308" t="s">
        <v>5941</v>
      </c>
    </row>
    <row r="1309" spans="1:9" x14ac:dyDescent="0.25">
      <c r="A1309" t="s">
        <v>5945</v>
      </c>
      <c r="B1309" t="s">
        <v>432</v>
      </c>
      <c r="C1309" t="s">
        <v>5946</v>
      </c>
      <c r="D1309" t="s">
        <v>4887</v>
      </c>
      <c r="E1309" t="s">
        <v>846</v>
      </c>
      <c r="F1309" t="s">
        <v>5947</v>
      </c>
      <c r="G1309" t="s">
        <v>5948</v>
      </c>
      <c r="H1309" t="s">
        <v>5949</v>
      </c>
      <c r="I1309" t="s">
        <v>5945</v>
      </c>
    </row>
    <row r="1310" spans="1:9" x14ac:dyDescent="0.25">
      <c r="A1310" t="s">
        <v>5950</v>
      </c>
      <c r="B1310" t="s">
        <v>452</v>
      </c>
      <c r="C1310" t="s">
        <v>5951</v>
      </c>
      <c r="D1310" t="s">
        <v>4887</v>
      </c>
      <c r="E1310" t="s">
        <v>846</v>
      </c>
      <c r="F1310" t="s">
        <v>3684</v>
      </c>
      <c r="G1310" t="s">
        <v>5952</v>
      </c>
      <c r="H1310" t="s">
        <v>5953</v>
      </c>
      <c r="I1310" t="s">
        <v>5950</v>
      </c>
    </row>
    <row r="1311" spans="1:9" x14ac:dyDescent="0.25">
      <c r="A1311" t="s">
        <v>5954</v>
      </c>
      <c r="B1311" t="s">
        <v>1</v>
      </c>
      <c r="C1311" t="s">
        <v>5955</v>
      </c>
      <c r="D1311" t="s">
        <v>3602</v>
      </c>
      <c r="E1311" t="s">
        <v>846</v>
      </c>
      <c r="F1311" t="s">
        <v>5956</v>
      </c>
      <c r="G1311" t="s">
        <v>5957</v>
      </c>
      <c r="H1311" t="s">
        <v>5958</v>
      </c>
      <c r="I1311" t="s">
        <v>5954</v>
      </c>
    </row>
    <row r="1312" spans="1:9" x14ac:dyDescent="0.25">
      <c r="A1312" t="s">
        <v>5959</v>
      </c>
      <c r="B1312" t="s">
        <v>1</v>
      </c>
      <c r="C1312" t="s">
        <v>5960</v>
      </c>
      <c r="D1312" t="s">
        <v>3602</v>
      </c>
      <c r="E1312" t="s">
        <v>846</v>
      </c>
      <c r="F1312">
        <v>1946</v>
      </c>
      <c r="G1312" t="s">
        <v>5961</v>
      </c>
      <c r="H1312" t="s">
        <v>5962</v>
      </c>
      <c r="I1312" t="s">
        <v>5959</v>
      </c>
    </row>
    <row r="1313" spans="1:9" x14ac:dyDescent="0.25">
      <c r="A1313" t="s">
        <v>5963</v>
      </c>
      <c r="B1313" t="s">
        <v>1</v>
      </c>
      <c r="C1313" t="s">
        <v>5964</v>
      </c>
      <c r="D1313" t="s">
        <v>3602</v>
      </c>
      <c r="E1313" t="s">
        <v>846</v>
      </c>
      <c r="F1313">
        <v>1946</v>
      </c>
      <c r="G1313" t="s">
        <v>5965</v>
      </c>
      <c r="H1313" t="s">
        <v>5966</v>
      </c>
      <c r="I1313" t="s">
        <v>5963</v>
      </c>
    </row>
    <row r="1314" spans="1:9" x14ac:dyDescent="0.25">
      <c r="A1314" t="s">
        <v>5967</v>
      </c>
      <c r="B1314" t="s">
        <v>1</v>
      </c>
      <c r="C1314" t="s">
        <v>5968</v>
      </c>
      <c r="D1314" t="s">
        <v>3602</v>
      </c>
      <c r="E1314" t="s">
        <v>846</v>
      </c>
      <c r="F1314">
        <v>1946</v>
      </c>
      <c r="G1314" t="s">
        <v>5969</v>
      </c>
      <c r="H1314" t="s">
        <v>5970</v>
      </c>
      <c r="I1314" t="s">
        <v>5967</v>
      </c>
    </row>
    <row r="1315" spans="1:9" x14ac:dyDescent="0.25">
      <c r="A1315" t="s">
        <v>5971</v>
      </c>
      <c r="B1315" t="s">
        <v>1</v>
      </c>
      <c r="C1315" t="s">
        <v>5972</v>
      </c>
      <c r="D1315" t="s">
        <v>3602</v>
      </c>
      <c r="E1315" t="s">
        <v>846</v>
      </c>
      <c r="F1315">
        <v>1946</v>
      </c>
      <c r="G1315" t="s">
        <v>5973</v>
      </c>
      <c r="H1315" t="s">
        <v>5974</v>
      </c>
      <c r="I1315" t="s">
        <v>5971</v>
      </c>
    </row>
    <row r="1316" spans="1:9" x14ac:dyDescent="0.25">
      <c r="A1316" t="s">
        <v>5975</v>
      </c>
      <c r="B1316" t="s">
        <v>1</v>
      </c>
      <c r="C1316" t="s">
        <v>5976</v>
      </c>
      <c r="D1316" t="s">
        <v>3602</v>
      </c>
      <c r="E1316" t="s">
        <v>846</v>
      </c>
      <c r="F1316">
        <v>1946</v>
      </c>
      <c r="G1316" t="s">
        <v>5977</v>
      </c>
      <c r="H1316" t="s">
        <v>5978</v>
      </c>
      <c r="I1316" t="s">
        <v>5975</v>
      </c>
    </row>
    <row r="1317" spans="1:9" x14ac:dyDescent="0.25">
      <c r="A1317" t="s">
        <v>5979</v>
      </c>
      <c r="B1317" t="s">
        <v>1</v>
      </c>
      <c r="C1317" t="s">
        <v>5980</v>
      </c>
      <c r="D1317" t="s">
        <v>3602</v>
      </c>
      <c r="E1317" t="s">
        <v>846</v>
      </c>
      <c r="F1317">
        <v>1946</v>
      </c>
      <c r="G1317" t="s">
        <v>5981</v>
      </c>
      <c r="H1317" t="s">
        <v>5982</v>
      </c>
      <c r="I1317" t="s">
        <v>5979</v>
      </c>
    </row>
    <row r="1318" spans="1:9" x14ac:dyDescent="0.25">
      <c r="A1318" t="s">
        <v>5983</v>
      </c>
      <c r="B1318" t="s">
        <v>1</v>
      </c>
      <c r="C1318" t="s">
        <v>5984</v>
      </c>
      <c r="D1318" t="s">
        <v>3602</v>
      </c>
      <c r="E1318" t="s">
        <v>846</v>
      </c>
      <c r="F1318">
        <v>1946</v>
      </c>
      <c r="G1318" t="s">
        <v>5985</v>
      </c>
      <c r="H1318" t="s">
        <v>5986</v>
      </c>
      <c r="I1318" t="s">
        <v>5983</v>
      </c>
    </row>
    <row r="1319" spans="1:9" x14ac:dyDescent="0.25">
      <c r="A1319" t="s">
        <v>5987</v>
      </c>
      <c r="B1319" t="s">
        <v>1</v>
      </c>
      <c r="C1319" t="s">
        <v>5988</v>
      </c>
      <c r="D1319" t="s">
        <v>3602</v>
      </c>
      <c r="E1319" t="s">
        <v>846</v>
      </c>
      <c r="F1319">
        <v>1947</v>
      </c>
      <c r="G1319" t="s">
        <v>5989</v>
      </c>
      <c r="H1319" t="s">
        <v>5990</v>
      </c>
      <c r="I1319" t="s">
        <v>5987</v>
      </c>
    </row>
    <row r="1320" spans="1:9" x14ac:dyDescent="0.25">
      <c r="A1320" t="s">
        <v>5991</v>
      </c>
      <c r="B1320" t="s">
        <v>1</v>
      </c>
      <c r="C1320" t="s">
        <v>5992</v>
      </c>
      <c r="D1320" t="s">
        <v>3602</v>
      </c>
      <c r="E1320" t="s">
        <v>846</v>
      </c>
      <c r="F1320" t="s">
        <v>5993</v>
      </c>
      <c r="G1320" t="s">
        <v>5994</v>
      </c>
      <c r="H1320" t="s">
        <v>5995</v>
      </c>
      <c r="I1320" t="s">
        <v>5991</v>
      </c>
    </row>
    <row r="1321" spans="1:9" x14ac:dyDescent="0.25">
      <c r="A1321" t="s">
        <v>5996</v>
      </c>
      <c r="B1321" t="s">
        <v>1</v>
      </c>
      <c r="C1321" t="s">
        <v>5997</v>
      </c>
      <c r="D1321" t="s">
        <v>3602</v>
      </c>
      <c r="E1321" t="s">
        <v>846</v>
      </c>
      <c r="F1321" t="s">
        <v>1031</v>
      </c>
      <c r="G1321" t="s">
        <v>5998</v>
      </c>
      <c r="H1321" t="s">
        <v>5999</v>
      </c>
      <c r="I1321" t="s">
        <v>5996</v>
      </c>
    </row>
    <row r="1322" spans="1:9" x14ac:dyDescent="0.25">
      <c r="A1322" t="s">
        <v>6000</v>
      </c>
      <c r="B1322" t="s">
        <v>1</v>
      </c>
      <c r="C1322" t="s">
        <v>6001</v>
      </c>
      <c r="D1322" t="s">
        <v>3602</v>
      </c>
      <c r="E1322" t="s">
        <v>846</v>
      </c>
      <c r="F1322" t="s">
        <v>1031</v>
      </c>
      <c r="G1322" t="s">
        <v>6002</v>
      </c>
      <c r="H1322" t="s">
        <v>6003</v>
      </c>
      <c r="I1322" t="s">
        <v>6000</v>
      </c>
    </row>
    <row r="1323" spans="1:9" x14ac:dyDescent="0.25">
      <c r="A1323" t="s">
        <v>6004</v>
      </c>
      <c r="B1323" t="s">
        <v>1</v>
      </c>
      <c r="C1323" t="s">
        <v>6005</v>
      </c>
      <c r="D1323" t="s">
        <v>3602</v>
      </c>
      <c r="E1323" t="s">
        <v>846</v>
      </c>
      <c r="F1323">
        <v>1950</v>
      </c>
      <c r="G1323" t="s">
        <v>6006</v>
      </c>
      <c r="H1323" t="s">
        <v>6007</v>
      </c>
      <c r="I1323" t="s">
        <v>6004</v>
      </c>
    </row>
    <row r="1324" spans="1:9" x14ac:dyDescent="0.25">
      <c r="A1324" t="s">
        <v>6008</v>
      </c>
      <c r="B1324" t="s">
        <v>1</v>
      </c>
      <c r="C1324" t="s">
        <v>6009</v>
      </c>
      <c r="D1324" t="s">
        <v>3602</v>
      </c>
      <c r="E1324" t="s">
        <v>846</v>
      </c>
      <c r="F1324" t="s">
        <v>6010</v>
      </c>
      <c r="G1324" t="s">
        <v>6011</v>
      </c>
      <c r="H1324" t="s">
        <v>6012</v>
      </c>
      <c r="I1324" t="s">
        <v>6008</v>
      </c>
    </row>
    <row r="1325" spans="1:9" x14ac:dyDescent="0.25">
      <c r="A1325" t="s">
        <v>6013</v>
      </c>
      <c r="B1325" t="s">
        <v>1</v>
      </c>
      <c r="C1325" t="s">
        <v>6014</v>
      </c>
      <c r="D1325" t="s">
        <v>3602</v>
      </c>
      <c r="E1325" t="s">
        <v>846</v>
      </c>
      <c r="F1325">
        <v>1950</v>
      </c>
      <c r="G1325" t="s">
        <v>6015</v>
      </c>
      <c r="H1325" t="s">
        <v>6016</v>
      </c>
      <c r="I1325" t="s">
        <v>6013</v>
      </c>
    </row>
    <row r="1326" spans="1:9" x14ac:dyDescent="0.25">
      <c r="A1326" t="s">
        <v>6017</v>
      </c>
      <c r="B1326" t="s">
        <v>1</v>
      </c>
      <c r="C1326" t="s">
        <v>6018</v>
      </c>
      <c r="D1326" t="s">
        <v>3602</v>
      </c>
      <c r="E1326" t="s">
        <v>846</v>
      </c>
      <c r="F1326">
        <v>1952</v>
      </c>
      <c r="G1326" t="s">
        <v>6019</v>
      </c>
      <c r="H1326" t="s">
        <v>6020</v>
      </c>
      <c r="I1326" t="s">
        <v>6017</v>
      </c>
    </row>
    <row r="1327" spans="1:9" x14ac:dyDescent="0.25">
      <c r="A1327" t="s">
        <v>6021</v>
      </c>
      <c r="B1327" t="s">
        <v>1</v>
      </c>
      <c r="C1327" t="s">
        <v>6022</v>
      </c>
      <c r="D1327" t="s">
        <v>3602</v>
      </c>
      <c r="E1327" t="s">
        <v>846</v>
      </c>
      <c r="F1327">
        <v>1952</v>
      </c>
      <c r="G1327" t="s">
        <v>6023</v>
      </c>
      <c r="H1327" t="s">
        <v>6024</v>
      </c>
      <c r="I1327" t="s">
        <v>6021</v>
      </c>
    </row>
    <row r="1328" spans="1:9" x14ac:dyDescent="0.25">
      <c r="A1328" t="s">
        <v>6025</v>
      </c>
      <c r="B1328" t="s">
        <v>1</v>
      </c>
      <c r="C1328" t="s">
        <v>6026</v>
      </c>
      <c r="D1328" t="s">
        <v>3602</v>
      </c>
      <c r="E1328" t="s">
        <v>846</v>
      </c>
      <c r="F1328">
        <v>1952</v>
      </c>
      <c r="G1328" t="s">
        <v>6027</v>
      </c>
      <c r="H1328" t="s">
        <v>6028</v>
      </c>
      <c r="I1328" t="s">
        <v>6025</v>
      </c>
    </row>
    <row r="1329" spans="1:9" x14ac:dyDescent="0.25">
      <c r="A1329" t="s">
        <v>6029</v>
      </c>
      <c r="B1329" t="s">
        <v>1</v>
      </c>
      <c r="C1329" t="s">
        <v>6026</v>
      </c>
      <c r="D1329" t="s">
        <v>3602</v>
      </c>
      <c r="E1329" t="s">
        <v>846</v>
      </c>
      <c r="F1329">
        <v>1952</v>
      </c>
      <c r="G1329" t="s">
        <v>6030</v>
      </c>
      <c r="H1329" t="s">
        <v>6031</v>
      </c>
      <c r="I1329" t="s">
        <v>6029</v>
      </c>
    </row>
    <row r="1330" spans="1:9" x14ac:dyDescent="0.25">
      <c r="A1330" t="s">
        <v>6032</v>
      </c>
      <c r="B1330" t="s">
        <v>1</v>
      </c>
      <c r="C1330" t="s">
        <v>6033</v>
      </c>
      <c r="D1330" t="s">
        <v>3602</v>
      </c>
      <c r="E1330" t="s">
        <v>846</v>
      </c>
      <c r="F1330">
        <v>1952</v>
      </c>
      <c r="G1330" t="s">
        <v>6034</v>
      </c>
      <c r="H1330" t="s">
        <v>6035</v>
      </c>
      <c r="I1330" t="s">
        <v>6032</v>
      </c>
    </row>
    <row r="1331" spans="1:9" x14ac:dyDescent="0.25">
      <c r="A1331" t="s">
        <v>6036</v>
      </c>
      <c r="B1331" t="s">
        <v>1</v>
      </c>
      <c r="C1331" t="s">
        <v>6033</v>
      </c>
      <c r="D1331" t="s">
        <v>3602</v>
      </c>
      <c r="E1331" t="s">
        <v>846</v>
      </c>
      <c r="F1331">
        <v>1952</v>
      </c>
      <c r="G1331" t="s">
        <v>6037</v>
      </c>
      <c r="H1331" t="s">
        <v>6038</v>
      </c>
      <c r="I1331" t="s">
        <v>6036</v>
      </c>
    </row>
    <row r="1332" spans="1:9" x14ac:dyDescent="0.25">
      <c r="A1332" t="s">
        <v>6039</v>
      </c>
      <c r="B1332" t="s">
        <v>1</v>
      </c>
      <c r="C1332" t="s">
        <v>6040</v>
      </c>
      <c r="D1332" t="s">
        <v>3602</v>
      </c>
      <c r="E1332" t="s">
        <v>846</v>
      </c>
      <c r="F1332">
        <v>1952</v>
      </c>
      <c r="G1332" t="s">
        <v>6041</v>
      </c>
      <c r="H1332" t="s">
        <v>6042</v>
      </c>
      <c r="I1332" t="s">
        <v>6039</v>
      </c>
    </row>
    <row r="1333" spans="1:9" x14ac:dyDescent="0.25">
      <c r="A1333" t="s">
        <v>6043</v>
      </c>
      <c r="B1333" t="s">
        <v>1</v>
      </c>
      <c r="C1333" t="s">
        <v>6044</v>
      </c>
      <c r="D1333" t="s">
        <v>3602</v>
      </c>
      <c r="E1333" t="s">
        <v>846</v>
      </c>
      <c r="F1333" t="s">
        <v>6045</v>
      </c>
      <c r="G1333" t="s">
        <v>6046</v>
      </c>
      <c r="H1333" t="s">
        <v>6047</v>
      </c>
      <c r="I1333" t="s">
        <v>6043</v>
      </c>
    </row>
    <row r="1334" spans="1:9" x14ac:dyDescent="0.25">
      <c r="A1334" t="s">
        <v>6048</v>
      </c>
      <c r="B1334" t="s">
        <v>1</v>
      </c>
      <c r="C1334" t="s">
        <v>6049</v>
      </c>
      <c r="D1334" t="s">
        <v>3602</v>
      </c>
      <c r="E1334" t="s">
        <v>846</v>
      </c>
      <c r="F1334" t="s">
        <v>6045</v>
      </c>
      <c r="G1334" t="s">
        <v>6050</v>
      </c>
      <c r="H1334" t="s">
        <v>6051</v>
      </c>
      <c r="I1334" t="s">
        <v>6048</v>
      </c>
    </row>
    <row r="1335" spans="1:9" x14ac:dyDescent="0.25">
      <c r="A1335" t="s">
        <v>6052</v>
      </c>
      <c r="B1335" t="s">
        <v>1</v>
      </c>
      <c r="C1335" t="s">
        <v>6053</v>
      </c>
      <c r="D1335" t="s">
        <v>3602</v>
      </c>
      <c r="E1335" t="s">
        <v>846</v>
      </c>
      <c r="F1335">
        <v>1953</v>
      </c>
      <c r="G1335" t="s">
        <v>6054</v>
      </c>
      <c r="H1335" t="s">
        <v>6055</v>
      </c>
      <c r="I1335" t="s">
        <v>6052</v>
      </c>
    </row>
    <row r="1336" spans="1:9" x14ac:dyDescent="0.25">
      <c r="A1336" t="s">
        <v>6056</v>
      </c>
      <c r="B1336" t="s">
        <v>1</v>
      </c>
      <c r="C1336" t="s">
        <v>6057</v>
      </c>
      <c r="D1336" t="s">
        <v>3602</v>
      </c>
      <c r="E1336" t="s">
        <v>846</v>
      </c>
      <c r="F1336" t="s">
        <v>6058</v>
      </c>
      <c r="G1336" t="s">
        <v>6059</v>
      </c>
      <c r="H1336" t="s">
        <v>6060</v>
      </c>
      <c r="I1336" t="s">
        <v>6056</v>
      </c>
    </row>
    <row r="1337" spans="1:9" x14ac:dyDescent="0.25">
      <c r="A1337" t="s">
        <v>6061</v>
      </c>
      <c r="B1337" t="s">
        <v>1</v>
      </c>
      <c r="C1337" t="s">
        <v>6062</v>
      </c>
      <c r="D1337" t="s">
        <v>6063</v>
      </c>
      <c r="E1337" t="s">
        <v>846</v>
      </c>
      <c r="F1337">
        <v>1953</v>
      </c>
      <c r="G1337" t="s">
        <v>6064</v>
      </c>
      <c r="H1337" t="s">
        <v>6065</v>
      </c>
      <c r="I1337" t="s">
        <v>6061</v>
      </c>
    </row>
    <row r="1338" spans="1:9" x14ac:dyDescent="0.25">
      <c r="A1338" t="s">
        <v>6066</v>
      </c>
      <c r="B1338" t="s">
        <v>1</v>
      </c>
      <c r="C1338" t="s">
        <v>6067</v>
      </c>
      <c r="D1338" t="s">
        <v>3602</v>
      </c>
      <c r="E1338" t="s">
        <v>846</v>
      </c>
      <c r="F1338" t="s">
        <v>6068</v>
      </c>
      <c r="G1338" t="s">
        <v>6069</v>
      </c>
      <c r="H1338" t="s">
        <v>6070</v>
      </c>
      <c r="I1338" t="s">
        <v>6066</v>
      </c>
    </row>
    <row r="1339" spans="1:9" x14ac:dyDescent="0.25">
      <c r="A1339" t="s">
        <v>6071</v>
      </c>
      <c r="B1339" t="s">
        <v>1</v>
      </c>
      <c r="C1339" t="s">
        <v>6067</v>
      </c>
      <c r="D1339" t="s">
        <v>3602</v>
      </c>
      <c r="E1339" t="s">
        <v>846</v>
      </c>
      <c r="F1339" t="s">
        <v>6068</v>
      </c>
      <c r="G1339" t="s">
        <v>6072</v>
      </c>
      <c r="H1339" t="s">
        <v>6073</v>
      </c>
      <c r="I1339" t="s">
        <v>6071</v>
      </c>
    </row>
    <row r="1340" spans="1:9" x14ac:dyDescent="0.25">
      <c r="A1340" t="s">
        <v>6074</v>
      </c>
      <c r="B1340" t="s">
        <v>1</v>
      </c>
      <c r="C1340" t="s">
        <v>6067</v>
      </c>
      <c r="D1340" t="s">
        <v>3602</v>
      </c>
      <c r="E1340" t="s">
        <v>846</v>
      </c>
      <c r="F1340" t="s">
        <v>6068</v>
      </c>
      <c r="G1340" t="s">
        <v>6075</v>
      </c>
      <c r="H1340" t="s">
        <v>6076</v>
      </c>
      <c r="I1340" t="s">
        <v>6074</v>
      </c>
    </row>
    <row r="1341" spans="1:9" x14ac:dyDescent="0.25">
      <c r="A1341" t="s">
        <v>6077</v>
      </c>
      <c r="B1341" t="s">
        <v>1</v>
      </c>
      <c r="C1341" t="s">
        <v>6078</v>
      </c>
      <c r="D1341" t="s">
        <v>3602</v>
      </c>
      <c r="E1341" t="s">
        <v>846</v>
      </c>
      <c r="F1341">
        <v>1955</v>
      </c>
      <c r="G1341" t="s">
        <v>6079</v>
      </c>
      <c r="H1341" t="s">
        <v>6080</v>
      </c>
      <c r="I1341" t="s">
        <v>6077</v>
      </c>
    </row>
    <row r="1342" spans="1:9" x14ac:dyDescent="0.25">
      <c r="A1342" t="s">
        <v>6081</v>
      </c>
      <c r="B1342" t="s">
        <v>1</v>
      </c>
      <c r="C1342" t="s">
        <v>6082</v>
      </c>
      <c r="D1342" t="s">
        <v>3602</v>
      </c>
      <c r="E1342" t="s">
        <v>846</v>
      </c>
      <c r="F1342" t="s">
        <v>6083</v>
      </c>
      <c r="G1342" t="s">
        <v>6084</v>
      </c>
      <c r="H1342" t="s">
        <v>6085</v>
      </c>
      <c r="I1342" t="s">
        <v>6081</v>
      </c>
    </row>
    <row r="1343" spans="1:9" x14ac:dyDescent="0.25">
      <c r="A1343" t="s">
        <v>6086</v>
      </c>
      <c r="B1343" t="s">
        <v>1</v>
      </c>
      <c r="C1343" t="s">
        <v>6087</v>
      </c>
      <c r="D1343" t="s">
        <v>3602</v>
      </c>
      <c r="E1343" t="s">
        <v>846</v>
      </c>
      <c r="F1343" t="s">
        <v>6088</v>
      </c>
      <c r="G1343" t="s">
        <v>6089</v>
      </c>
      <c r="H1343" t="s">
        <v>6090</v>
      </c>
      <c r="I1343" t="s">
        <v>6086</v>
      </c>
    </row>
    <row r="1344" spans="1:9" x14ac:dyDescent="0.25">
      <c r="A1344" t="s">
        <v>6091</v>
      </c>
      <c r="B1344" t="s">
        <v>1</v>
      </c>
      <c r="C1344" t="s">
        <v>6092</v>
      </c>
      <c r="D1344" t="s">
        <v>3602</v>
      </c>
      <c r="E1344" t="s">
        <v>846</v>
      </c>
      <c r="F1344">
        <v>1954</v>
      </c>
      <c r="G1344" t="s">
        <v>6093</v>
      </c>
      <c r="H1344" t="s">
        <v>6094</v>
      </c>
      <c r="I1344" t="s">
        <v>6091</v>
      </c>
    </row>
    <row r="1345" spans="1:9" x14ac:dyDescent="0.25">
      <c r="A1345" t="s">
        <v>6095</v>
      </c>
      <c r="B1345" t="s">
        <v>1</v>
      </c>
      <c r="C1345" t="s">
        <v>6096</v>
      </c>
      <c r="D1345" t="s">
        <v>3602</v>
      </c>
      <c r="E1345" t="s">
        <v>846</v>
      </c>
      <c r="F1345">
        <v>1955</v>
      </c>
      <c r="G1345" t="s">
        <v>6097</v>
      </c>
      <c r="H1345" t="s">
        <v>6098</v>
      </c>
      <c r="I1345" t="s">
        <v>6095</v>
      </c>
    </row>
    <row r="1346" spans="1:9" x14ac:dyDescent="0.25">
      <c r="A1346" t="s">
        <v>6099</v>
      </c>
      <c r="B1346" t="s">
        <v>1</v>
      </c>
      <c r="C1346" t="s">
        <v>6100</v>
      </c>
      <c r="D1346" t="s">
        <v>3602</v>
      </c>
      <c r="E1346" t="s">
        <v>846</v>
      </c>
      <c r="F1346">
        <v>1956</v>
      </c>
      <c r="G1346" t="s">
        <v>6101</v>
      </c>
      <c r="H1346" t="s">
        <v>6102</v>
      </c>
      <c r="I1346" t="s">
        <v>6099</v>
      </c>
    </row>
    <row r="1347" spans="1:9" x14ac:dyDescent="0.25">
      <c r="A1347" t="s">
        <v>6103</v>
      </c>
      <c r="B1347" t="s">
        <v>1</v>
      </c>
      <c r="C1347" t="s">
        <v>6104</v>
      </c>
      <c r="D1347" t="s">
        <v>3602</v>
      </c>
      <c r="E1347" t="s">
        <v>846</v>
      </c>
      <c r="F1347">
        <v>1956</v>
      </c>
      <c r="G1347" t="s">
        <v>6105</v>
      </c>
      <c r="H1347" t="s">
        <v>6106</v>
      </c>
      <c r="I1347" t="s">
        <v>6103</v>
      </c>
    </row>
    <row r="1348" spans="1:9" x14ac:dyDescent="0.25">
      <c r="A1348" t="s">
        <v>6107</v>
      </c>
      <c r="B1348" t="s">
        <v>1</v>
      </c>
      <c r="C1348" t="s">
        <v>6108</v>
      </c>
      <c r="D1348" t="s">
        <v>3602</v>
      </c>
      <c r="E1348" t="s">
        <v>846</v>
      </c>
      <c r="F1348">
        <v>1956</v>
      </c>
      <c r="G1348" t="s">
        <v>6109</v>
      </c>
      <c r="H1348" t="s">
        <v>6110</v>
      </c>
      <c r="I1348" t="s">
        <v>6107</v>
      </c>
    </row>
    <row r="1349" spans="1:9" x14ac:dyDescent="0.25">
      <c r="A1349" t="s">
        <v>6111</v>
      </c>
      <c r="B1349" t="s">
        <v>1</v>
      </c>
      <c r="C1349" t="s">
        <v>6112</v>
      </c>
      <c r="D1349" t="s">
        <v>3602</v>
      </c>
      <c r="E1349" t="s">
        <v>846</v>
      </c>
      <c r="F1349">
        <v>1954</v>
      </c>
      <c r="G1349" t="s">
        <v>6113</v>
      </c>
      <c r="H1349" t="s">
        <v>6114</v>
      </c>
      <c r="I1349" t="s">
        <v>6111</v>
      </c>
    </row>
    <row r="1350" spans="1:9" x14ac:dyDescent="0.25">
      <c r="A1350" t="s">
        <v>6115</v>
      </c>
      <c r="B1350" t="s">
        <v>1</v>
      </c>
      <c r="C1350" t="s">
        <v>6116</v>
      </c>
      <c r="D1350" t="s">
        <v>3602</v>
      </c>
      <c r="E1350" t="s">
        <v>846</v>
      </c>
      <c r="F1350">
        <v>1958</v>
      </c>
      <c r="G1350" t="s">
        <v>6117</v>
      </c>
      <c r="H1350" t="s">
        <v>6118</v>
      </c>
      <c r="I1350" t="s">
        <v>6115</v>
      </c>
    </row>
    <row r="1351" spans="1:9" x14ac:dyDescent="0.25">
      <c r="A1351" t="s">
        <v>6119</v>
      </c>
      <c r="B1351" t="s">
        <v>1</v>
      </c>
      <c r="C1351" t="s">
        <v>6120</v>
      </c>
      <c r="D1351" t="s">
        <v>3602</v>
      </c>
      <c r="E1351" t="s">
        <v>846</v>
      </c>
      <c r="F1351">
        <v>1958</v>
      </c>
      <c r="G1351" t="s">
        <v>6121</v>
      </c>
      <c r="H1351" t="s">
        <v>6122</v>
      </c>
      <c r="I1351" t="s">
        <v>6119</v>
      </c>
    </row>
    <row r="1352" spans="1:9" x14ac:dyDescent="0.25">
      <c r="A1352" t="s">
        <v>6123</v>
      </c>
      <c r="B1352" t="s">
        <v>1</v>
      </c>
      <c r="C1352" t="s">
        <v>6124</v>
      </c>
      <c r="D1352" t="s">
        <v>3602</v>
      </c>
      <c r="E1352" t="s">
        <v>846</v>
      </c>
      <c r="F1352" t="s">
        <v>6125</v>
      </c>
      <c r="G1352" t="s">
        <v>6126</v>
      </c>
      <c r="H1352" t="s">
        <v>6127</v>
      </c>
      <c r="I1352" t="s">
        <v>6123</v>
      </c>
    </row>
    <row r="1353" spans="1:9" x14ac:dyDescent="0.25">
      <c r="A1353" t="s">
        <v>6128</v>
      </c>
      <c r="B1353" t="s">
        <v>1</v>
      </c>
      <c r="C1353" t="s">
        <v>6129</v>
      </c>
      <c r="D1353" t="s">
        <v>3602</v>
      </c>
      <c r="E1353" t="s">
        <v>846</v>
      </c>
      <c r="F1353">
        <v>1959</v>
      </c>
      <c r="G1353" t="s">
        <v>6130</v>
      </c>
      <c r="H1353" t="s">
        <v>6131</v>
      </c>
      <c r="I1353" t="s">
        <v>6128</v>
      </c>
    </row>
    <row r="1354" spans="1:9" x14ac:dyDescent="0.25">
      <c r="A1354" t="s">
        <v>6132</v>
      </c>
      <c r="B1354" t="s">
        <v>1</v>
      </c>
      <c r="C1354" t="s">
        <v>6133</v>
      </c>
      <c r="D1354" t="s">
        <v>3602</v>
      </c>
      <c r="E1354" t="s">
        <v>846</v>
      </c>
      <c r="F1354" t="s">
        <v>6134</v>
      </c>
      <c r="G1354" t="s">
        <v>6135</v>
      </c>
      <c r="H1354" t="s">
        <v>6136</v>
      </c>
      <c r="I1354" t="s">
        <v>6132</v>
      </c>
    </row>
    <row r="1355" spans="1:9" x14ac:dyDescent="0.25">
      <c r="A1355" t="s">
        <v>6137</v>
      </c>
      <c r="B1355" t="s">
        <v>1</v>
      </c>
      <c r="C1355" t="s">
        <v>6138</v>
      </c>
      <c r="D1355" t="s">
        <v>3602</v>
      </c>
      <c r="E1355" t="s">
        <v>846</v>
      </c>
      <c r="F1355" t="s">
        <v>6134</v>
      </c>
      <c r="G1355" t="s">
        <v>6139</v>
      </c>
      <c r="H1355" t="s">
        <v>6140</v>
      </c>
      <c r="I1355" t="s">
        <v>6137</v>
      </c>
    </row>
    <row r="1356" spans="1:9" x14ac:dyDescent="0.25">
      <c r="A1356" t="s">
        <v>6141</v>
      </c>
      <c r="B1356" t="s">
        <v>1</v>
      </c>
      <c r="C1356" t="s">
        <v>6138</v>
      </c>
      <c r="D1356" t="s">
        <v>3602</v>
      </c>
      <c r="E1356" t="s">
        <v>846</v>
      </c>
      <c r="F1356" t="s">
        <v>6134</v>
      </c>
      <c r="G1356" t="s">
        <v>6142</v>
      </c>
      <c r="H1356" t="s">
        <v>6143</v>
      </c>
      <c r="I1356" t="s">
        <v>6141</v>
      </c>
    </row>
    <row r="1357" spans="1:9" x14ac:dyDescent="0.25">
      <c r="A1357" t="s">
        <v>6144</v>
      </c>
      <c r="B1357" t="s">
        <v>1</v>
      </c>
      <c r="C1357" t="s">
        <v>6145</v>
      </c>
      <c r="D1357" t="s">
        <v>6146</v>
      </c>
      <c r="E1357" t="s">
        <v>846</v>
      </c>
      <c r="F1357">
        <v>1960</v>
      </c>
      <c r="G1357" t="s">
        <v>6147</v>
      </c>
      <c r="H1357" t="s">
        <v>6148</v>
      </c>
      <c r="I1357" t="s">
        <v>6144</v>
      </c>
    </row>
    <row r="1358" spans="1:9" x14ac:dyDescent="0.25">
      <c r="A1358" t="s">
        <v>6149</v>
      </c>
      <c r="B1358" t="s">
        <v>1</v>
      </c>
      <c r="C1358" t="s">
        <v>6009</v>
      </c>
      <c r="D1358" t="s">
        <v>3602</v>
      </c>
      <c r="E1358" t="s">
        <v>846</v>
      </c>
      <c r="F1358" t="s">
        <v>6150</v>
      </c>
      <c r="G1358" t="s">
        <v>6151</v>
      </c>
      <c r="H1358" t="s">
        <v>6152</v>
      </c>
      <c r="I1358" t="s">
        <v>6149</v>
      </c>
    </row>
    <row r="1359" spans="1:9" x14ac:dyDescent="0.25">
      <c r="A1359" t="s">
        <v>6153</v>
      </c>
      <c r="B1359" t="s">
        <v>1</v>
      </c>
      <c r="C1359" t="s">
        <v>6154</v>
      </c>
      <c r="D1359" t="s">
        <v>6146</v>
      </c>
      <c r="E1359" t="s">
        <v>846</v>
      </c>
      <c r="F1359">
        <v>1961</v>
      </c>
      <c r="G1359" t="s">
        <v>6155</v>
      </c>
      <c r="H1359" t="s">
        <v>6156</v>
      </c>
      <c r="I1359" t="s">
        <v>6153</v>
      </c>
    </row>
    <row r="1360" spans="1:9" x14ac:dyDescent="0.25">
      <c r="A1360" t="s">
        <v>6157</v>
      </c>
      <c r="B1360" t="s">
        <v>1</v>
      </c>
      <c r="C1360" t="s">
        <v>6158</v>
      </c>
      <c r="D1360" t="s">
        <v>3602</v>
      </c>
      <c r="E1360" t="s">
        <v>846</v>
      </c>
      <c r="F1360" t="s">
        <v>6159</v>
      </c>
      <c r="G1360" t="s">
        <v>6160</v>
      </c>
      <c r="H1360" t="s">
        <v>6161</v>
      </c>
      <c r="I1360" t="s">
        <v>6157</v>
      </c>
    </row>
    <row r="1361" spans="1:9" x14ac:dyDescent="0.25">
      <c r="A1361" t="s">
        <v>6162</v>
      </c>
      <c r="B1361" t="s">
        <v>1</v>
      </c>
      <c r="C1361" t="s">
        <v>6163</v>
      </c>
      <c r="D1361" t="s">
        <v>3602</v>
      </c>
      <c r="E1361" t="s">
        <v>846</v>
      </c>
      <c r="F1361" t="s">
        <v>6164</v>
      </c>
      <c r="G1361" t="s">
        <v>6165</v>
      </c>
      <c r="H1361" t="s">
        <v>6166</v>
      </c>
      <c r="I1361" t="s">
        <v>6162</v>
      </c>
    </row>
    <row r="1362" spans="1:9" x14ac:dyDescent="0.25">
      <c r="A1362" t="s">
        <v>6167</v>
      </c>
      <c r="B1362" t="s">
        <v>1</v>
      </c>
      <c r="C1362" t="s">
        <v>6168</v>
      </c>
      <c r="D1362" t="s">
        <v>3602</v>
      </c>
      <c r="E1362" t="s">
        <v>846</v>
      </c>
      <c r="F1362">
        <v>1966</v>
      </c>
      <c r="G1362" t="s">
        <v>6169</v>
      </c>
      <c r="H1362" t="s">
        <v>6170</v>
      </c>
      <c r="I1362" t="s">
        <v>6167</v>
      </c>
    </row>
    <row r="1363" spans="1:9" x14ac:dyDescent="0.25">
      <c r="A1363" t="s">
        <v>6171</v>
      </c>
      <c r="B1363" t="s">
        <v>1</v>
      </c>
      <c r="C1363" t="s">
        <v>6172</v>
      </c>
      <c r="D1363" t="s">
        <v>3602</v>
      </c>
      <c r="E1363" t="s">
        <v>846</v>
      </c>
      <c r="F1363" t="s">
        <v>6173</v>
      </c>
      <c r="G1363" t="s">
        <v>6174</v>
      </c>
      <c r="H1363" t="s">
        <v>6175</v>
      </c>
      <c r="I1363" t="s">
        <v>6171</v>
      </c>
    </row>
    <row r="1364" spans="1:9" x14ac:dyDescent="0.25">
      <c r="A1364" t="s">
        <v>6176</v>
      </c>
      <c r="B1364" t="s">
        <v>1</v>
      </c>
      <c r="C1364" t="s">
        <v>6172</v>
      </c>
      <c r="D1364" t="s">
        <v>3602</v>
      </c>
      <c r="E1364" t="s">
        <v>846</v>
      </c>
      <c r="F1364" t="s">
        <v>6173</v>
      </c>
      <c r="G1364" t="s">
        <v>6177</v>
      </c>
      <c r="H1364" t="s">
        <v>6178</v>
      </c>
      <c r="I1364" t="s">
        <v>6176</v>
      </c>
    </row>
    <row r="1365" spans="1:9" x14ac:dyDescent="0.25">
      <c r="A1365" t="s">
        <v>6179</v>
      </c>
      <c r="B1365" t="s">
        <v>1</v>
      </c>
      <c r="C1365" t="s">
        <v>6180</v>
      </c>
      <c r="D1365" t="s">
        <v>3602</v>
      </c>
      <c r="E1365" t="s">
        <v>846</v>
      </c>
      <c r="F1365" t="s">
        <v>6173</v>
      </c>
      <c r="G1365" t="s">
        <v>6181</v>
      </c>
      <c r="H1365" t="s">
        <v>6182</v>
      </c>
      <c r="I1365" t="s">
        <v>6179</v>
      </c>
    </row>
    <row r="1366" spans="1:9" x14ac:dyDescent="0.25">
      <c r="A1366" t="s">
        <v>6183</v>
      </c>
      <c r="B1366" t="s">
        <v>1</v>
      </c>
      <c r="C1366" t="s">
        <v>6184</v>
      </c>
      <c r="D1366" t="s">
        <v>3602</v>
      </c>
      <c r="E1366" t="s">
        <v>846</v>
      </c>
      <c r="F1366" t="s">
        <v>6173</v>
      </c>
      <c r="G1366" t="s">
        <v>6185</v>
      </c>
      <c r="H1366" t="s">
        <v>6186</v>
      </c>
      <c r="I1366" t="s">
        <v>6183</v>
      </c>
    </row>
    <row r="1367" spans="1:9" x14ac:dyDescent="0.25">
      <c r="A1367" t="s">
        <v>6187</v>
      </c>
      <c r="B1367" t="s">
        <v>1</v>
      </c>
      <c r="C1367" t="s">
        <v>6188</v>
      </c>
      <c r="D1367" t="s">
        <v>3602</v>
      </c>
      <c r="E1367" t="s">
        <v>846</v>
      </c>
      <c r="F1367" t="s">
        <v>6189</v>
      </c>
      <c r="G1367" t="s">
        <v>6190</v>
      </c>
      <c r="H1367" t="s">
        <v>6191</v>
      </c>
      <c r="I1367" t="s">
        <v>6187</v>
      </c>
    </row>
    <row r="1368" spans="1:9" x14ac:dyDescent="0.25">
      <c r="A1368" t="s">
        <v>6192</v>
      </c>
      <c r="B1368" t="s">
        <v>1</v>
      </c>
      <c r="C1368" t="s">
        <v>6193</v>
      </c>
      <c r="D1368" t="s">
        <v>3602</v>
      </c>
      <c r="E1368" t="s">
        <v>846</v>
      </c>
      <c r="F1368" t="s">
        <v>6194</v>
      </c>
      <c r="G1368" t="s">
        <v>6195</v>
      </c>
      <c r="H1368" t="s">
        <v>6196</v>
      </c>
      <c r="I1368" t="s">
        <v>6192</v>
      </c>
    </row>
    <row r="1369" spans="1:9" x14ac:dyDescent="0.25">
      <c r="A1369" t="s">
        <v>6197</v>
      </c>
      <c r="B1369" t="s">
        <v>1</v>
      </c>
      <c r="C1369" t="s">
        <v>6198</v>
      </c>
      <c r="D1369" t="s">
        <v>3602</v>
      </c>
      <c r="E1369" t="s">
        <v>846</v>
      </c>
      <c r="F1369" t="s">
        <v>6194</v>
      </c>
      <c r="G1369" t="s">
        <v>6199</v>
      </c>
      <c r="H1369" t="s">
        <v>6200</v>
      </c>
      <c r="I1369" t="s">
        <v>6197</v>
      </c>
    </row>
    <row r="1370" spans="1:9" x14ac:dyDescent="0.25">
      <c r="A1370" t="s">
        <v>6201</v>
      </c>
      <c r="B1370" t="s">
        <v>1</v>
      </c>
      <c r="C1370" t="s">
        <v>6163</v>
      </c>
      <c r="D1370" t="s">
        <v>3602</v>
      </c>
      <c r="E1370" t="s">
        <v>846</v>
      </c>
      <c r="F1370" t="s">
        <v>6202</v>
      </c>
      <c r="G1370" t="s">
        <v>6203</v>
      </c>
      <c r="H1370" t="s">
        <v>6204</v>
      </c>
      <c r="I1370" t="s">
        <v>6201</v>
      </c>
    </row>
    <row r="1371" spans="1:9" x14ac:dyDescent="0.25">
      <c r="A1371" t="s">
        <v>6205</v>
      </c>
      <c r="B1371" t="s">
        <v>1</v>
      </c>
      <c r="C1371" t="s">
        <v>6206</v>
      </c>
      <c r="D1371" t="s">
        <v>3602</v>
      </c>
      <c r="E1371" t="s">
        <v>846</v>
      </c>
      <c r="F1371">
        <v>1967</v>
      </c>
      <c r="G1371" t="s">
        <v>6207</v>
      </c>
      <c r="H1371" t="s">
        <v>6208</v>
      </c>
      <c r="I1371" t="s">
        <v>6205</v>
      </c>
    </row>
    <row r="1372" spans="1:9" x14ac:dyDescent="0.25">
      <c r="A1372" t="s">
        <v>6209</v>
      </c>
      <c r="B1372" t="s">
        <v>1</v>
      </c>
      <c r="C1372" t="s">
        <v>6210</v>
      </c>
      <c r="D1372" t="s">
        <v>3602</v>
      </c>
      <c r="E1372" t="s">
        <v>846</v>
      </c>
      <c r="F1372" t="s">
        <v>3180</v>
      </c>
      <c r="G1372" t="s">
        <v>6211</v>
      </c>
      <c r="H1372" t="s">
        <v>6212</v>
      </c>
      <c r="I1372" t="s">
        <v>6209</v>
      </c>
    </row>
    <row r="1373" spans="1:9" x14ac:dyDescent="0.25">
      <c r="A1373" t="s">
        <v>6213</v>
      </c>
      <c r="B1373" t="s">
        <v>1</v>
      </c>
      <c r="C1373" t="s">
        <v>6214</v>
      </c>
      <c r="D1373" t="s">
        <v>3602</v>
      </c>
      <c r="E1373" t="s">
        <v>846</v>
      </c>
      <c r="F1373">
        <v>1968</v>
      </c>
      <c r="G1373" t="s">
        <v>6215</v>
      </c>
      <c r="H1373" t="s">
        <v>6216</v>
      </c>
      <c r="I1373" t="s">
        <v>6213</v>
      </c>
    </row>
    <row r="1374" spans="1:9" x14ac:dyDescent="0.25">
      <c r="A1374" t="s">
        <v>6217</v>
      </c>
      <c r="B1374" t="s">
        <v>1</v>
      </c>
      <c r="C1374" t="s">
        <v>6218</v>
      </c>
      <c r="D1374" t="s">
        <v>3602</v>
      </c>
      <c r="E1374" t="s">
        <v>846</v>
      </c>
      <c r="F1374">
        <v>1970</v>
      </c>
      <c r="G1374" t="s">
        <v>6219</v>
      </c>
      <c r="H1374" t="s">
        <v>6220</v>
      </c>
      <c r="I1374" t="s">
        <v>6217</v>
      </c>
    </row>
    <row r="1375" spans="1:9" x14ac:dyDescent="0.25">
      <c r="A1375" t="s">
        <v>6221</v>
      </c>
      <c r="B1375" t="s">
        <v>1</v>
      </c>
      <c r="C1375" t="s">
        <v>6222</v>
      </c>
      <c r="D1375" t="s">
        <v>3602</v>
      </c>
      <c r="E1375" t="s">
        <v>846</v>
      </c>
      <c r="F1375" t="s">
        <v>3224</v>
      </c>
      <c r="G1375" t="s">
        <v>6223</v>
      </c>
      <c r="H1375" t="s">
        <v>6224</v>
      </c>
      <c r="I1375" t="s">
        <v>6221</v>
      </c>
    </row>
    <row r="1376" spans="1:9" x14ac:dyDescent="0.25">
      <c r="A1376" t="s">
        <v>6225</v>
      </c>
      <c r="B1376" t="s">
        <v>1</v>
      </c>
      <c r="C1376" t="s">
        <v>6226</v>
      </c>
      <c r="D1376" t="s">
        <v>3602</v>
      </c>
      <c r="E1376" t="s">
        <v>846</v>
      </c>
      <c r="F1376" t="s">
        <v>3224</v>
      </c>
      <c r="G1376" t="s">
        <v>6227</v>
      </c>
      <c r="H1376" t="s">
        <v>6228</v>
      </c>
      <c r="I1376" t="s">
        <v>6225</v>
      </c>
    </row>
    <row r="1377" spans="1:9" x14ac:dyDescent="0.25">
      <c r="A1377" t="s">
        <v>6229</v>
      </c>
      <c r="B1377" t="s">
        <v>1</v>
      </c>
      <c r="C1377" t="s">
        <v>6230</v>
      </c>
      <c r="D1377" t="s">
        <v>3602</v>
      </c>
      <c r="E1377" t="s">
        <v>846</v>
      </c>
      <c r="F1377" t="s">
        <v>6231</v>
      </c>
      <c r="G1377" t="s">
        <v>6232</v>
      </c>
      <c r="H1377" t="s">
        <v>6233</v>
      </c>
      <c r="I1377" t="s">
        <v>6229</v>
      </c>
    </row>
    <row r="1378" spans="1:9" x14ac:dyDescent="0.25">
      <c r="A1378" t="s">
        <v>6234</v>
      </c>
      <c r="B1378" t="s">
        <v>1</v>
      </c>
      <c r="C1378" t="s">
        <v>6235</v>
      </c>
      <c r="D1378" t="s">
        <v>3602</v>
      </c>
      <c r="E1378" t="s">
        <v>846</v>
      </c>
      <c r="F1378">
        <v>1978</v>
      </c>
      <c r="G1378" t="s">
        <v>6236</v>
      </c>
      <c r="H1378" t="s">
        <v>6237</v>
      </c>
      <c r="I1378" t="s">
        <v>6234</v>
      </c>
    </row>
    <row r="1379" spans="1:9" x14ac:dyDescent="0.25">
      <c r="A1379" t="s">
        <v>6238</v>
      </c>
      <c r="B1379" t="s">
        <v>1</v>
      </c>
      <c r="C1379" t="s">
        <v>6239</v>
      </c>
      <c r="D1379" t="s">
        <v>3602</v>
      </c>
      <c r="E1379" t="s">
        <v>846</v>
      </c>
      <c r="F1379" t="s">
        <v>6240</v>
      </c>
      <c r="G1379" t="s">
        <v>6241</v>
      </c>
      <c r="H1379" t="s">
        <v>6242</v>
      </c>
      <c r="I1379" t="s">
        <v>6238</v>
      </c>
    </row>
    <row r="1380" spans="1:9" x14ac:dyDescent="0.25">
      <c r="A1380" t="s">
        <v>6243</v>
      </c>
      <c r="B1380" t="s">
        <v>1</v>
      </c>
      <c r="C1380" t="s">
        <v>6244</v>
      </c>
      <c r="D1380" t="s">
        <v>3602</v>
      </c>
      <c r="E1380" t="s">
        <v>846</v>
      </c>
      <c r="G1380" t="s">
        <v>6245</v>
      </c>
      <c r="H1380" t="s">
        <v>6246</v>
      </c>
      <c r="I1380" t="s">
        <v>6243</v>
      </c>
    </row>
    <row r="1381" spans="1:9" x14ac:dyDescent="0.25">
      <c r="A1381" t="s">
        <v>6247</v>
      </c>
      <c r="B1381" t="s">
        <v>1</v>
      </c>
      <c r="C1381" t="s">
        <v>6248</v>
      </c>
      <c r="D1381" t="s">
        <v>3602</v>
      </c>
      <c r="E1381" t="s">
        <v>846</v>
      </c>
      <c r="F1381" t="s">
        <v>6249</v>
      </c>
      <c r="G1381" t="s">
        <v>6250</v>
      </c>
      <c r="H1381" t="s">
        <v>6251</v>
      </c>
      <c r="I1381" t="s">
        <v>6247</v>
      </c>
    </row>
    <row r="1382" spans="1:9" x14ac:dyDescent="0.25">
      <c r="A1382" t="s">
        <v>6252</v>
      </c>
      <c r="B1382" t="s">
        <v>1</v>
      </c>
      <c r="C1382" t="s">
        <v>6253</v>
      </c>
      <c r="D1382" t="s">
        <v>3602</v>
      </c>
      <c r="E1382" t="s">
        <v>846</v>
      </c>
      <c r="F1382">
        <v>1980</v>
      </c>
      <c r="G1382" t="s">
        <v>6254</v>
      </c>
      <c r="H1382" t="s">
        <v>6255</v>
      </c>
      <c r="I1382" t="s">
        <v>6252</v>
      </c>
    </row>
    <row r="1383" spans="1:9" x14ac:dyDescent="0.25">
      <c r="A1383" t="s">
        <v>6256</v>
      </c>
      <c r="B1383" t="s">
        <v>1</v>
      </c>
      <c r="C1383" t="s">
        <v>6257</v>
      </c>
      <c r="D1383" t="s">
        <v>3602</v>
      </c>
      <c r="E1383" t="s">
        <v>846</v>
      </c>
      <c r="F1383" t="s">
        <v>6258</v>
      </c>
      <c r="G1383" t="s">
        <v>6259</v>
      </c>
      <c r="H1383" t="s">
        <v>6260</v>
      </c>
      <c r="I1383" t="s">
        <v>6256</v>
      </c>
    </row>
    <row r="1384" spans="1:9" x14ac:dyDescent="0.25">
      <c r="A1384" t="s">
        <v>6261</v>
      </c>
      <c r="B1384" t="s">
        <v>1</v>
      </c>
      <c r="C1384" t="s">
        <v>6262</v>
      </c>
      <c r="D1384" t="s">
        <v>3602</v>
      </c>
      <c r="E1384" t="s">
        <v>846</v>
      </c>
      <c r="F1384">
        <v>1982</v>
      </c>
      <c r="G1384" t="s">
        <v>6263</v>
      </c>
      <c r="H1384" t="s">
        <v>6264</v>
      </c>
      <c r="I1384" t="s">
        <v>6261</v>
      </c>
    </row>
    <row r="1385" spans="1:9" x14ac:dyDescent="0.25">
      <c r="A1385" t="s">
        <v>6265</v>
      </c>
      <c r="B1385" t="s">
        <v>1</v>
      </c>
      <c r="C1385" t="s">
        <v>6266</v>
      </c>
      <c r="D1385" t="s">
        <v>3602</v>
      </c>
      <c r="E1385" t="s">
        <v>846</v>
      </c>
      <c r="F1385">
        <v>1982</v>
      </c>
      <c r="G1385" t="s">
        <v>6267</v>
      </c>
      <c r="H1385" t="s">
        <v>6268</v>
      </c>
      <c r="I1385" t="s">
        <v>6265</v>
      </c>
    </row>
    <row r="1386" spans="1:9" x14ac:dyDescent="0.25">
      <c r="A1386" t="s">
        <v>6269</v>
      </c>
      <c r="B1386" t="s">
        <v>1</v>
      </c>
      <c r="C1386" t="s">
        <v>6270</v>
      </c>
      <c r="D1386" t="s">
        <v>3602</v>
      </c>
      <c r="E1386" t="s">
        <v>846</v>
      </c>
      <c r="F1386" t="s">
        <v>6271</v>
      </c>
      <c r="G1386" t="s">
        <v>6272</v>
      </c>
      <c r="H1386" t="s">
        <v>6273</v>
      </c>
      <c r="I1386" t="s">
        <v>6269</v>
      </c>
    </row>
    <row r="1387" spans="1:9" x14ac:dyDescent="0.25">
      <c r="A1387" t="s">
        <v>6274</v>
      </c>
      <c r="B1387" t="s">
        <v>1</v>
      </c>
      <c r="C1387" t="s">
        <v>6275</v>
      </c>
      <c r="D1387" t="s">
        <v>3602</v>
      </c>
      <c r="E1387" t="s">
        <v>846</v>
      </c>
      <c r="F1387">
        <v>1984</v>
      </c>
      <c r="G1387" t="s">
        <v>6276</v>
      </c>
      <c r="H1387" t="s">
        <v>6277</v>
      </c>
      <c r="I1387" t="s">
        <v>6274</v>
      </c>
    </row>
    <row r="1388" spans="1:9" x14ac:dyDescent="0.25">
      <c r="A1388" t="s">
        <v>6278</v>
      </c>
      <c r="B1388" t="s">
        <v>1</v>
      </c>
      <c r="C1388" t="s">
        <v>6275</v>
      </c>
      <c r="D1388" t="s">
        <v>3602</v>
      </c>
      <c r="E1388" t="s">
        <v>846</v>
      </c>
      <c r="F1388">
        <v>1984</v>
      </c>
      <c r="G1388" t="s">
        <v>6279</v>
      </c>
      <c r="H1388" t="s">
        <v>6280</v>
      </c>
      <c r="I1388" t="s">
        <v>6278</v>
      </c>
    </row>
    <row r="1389" spans="1:9" x14ac:dyDescent="0.25">
      <c r="A1389" t="s">
        <v>6281</v>
      </c>
      <c r="B1389" t="s">
        <v>1</v>
      </c>
      <c r="C1389" t="s">
        <v>6275</v>
      </c>
      <c r="D1389" t="s">
        <v>3602</v>
      </c>
      <c r="E1389" t="s">
        <v>846</v>
      </c>
      <c r="F1389">
        <v>1984</v>
      </c>
      <c r="G1389" t="s">
        <v>6282</v>
      </c>
      <c r="H1389" t="s">
        <v>6283</v>
      </c>
      <c r="I1389" t="s">
        <v>6281</v>
      </c>
    </row>
    <row r="1390" spans="1:9" x14ac:dyDescent="0.25">
      <c r="A1390" t="s">
        <v>6284</v>
      </c>
      <c r="B1390" t="s">
        <v>1</v>
      </c>
      <c r="C1390" t="s">
        <v>6275</v>
      </c>
      <c r="D1390" t="s">
        <v>3602</v>
      </c>
      <c r="E1390" t="s">
        <v>846</v>
      </c>
      <c r="F1390">
        <v>1984</v>
      </c>
      <c r="G1390" t="s">
        <v>6285</v>
      </c>
      <c r="H1390" t="s">
        <v>6286</v>
      </c>
      <c r="I1390" t="s">
        <v>6284</v>
      </c>
    </row>
    <row r="1391" spans="1:9" x14ac:dyDescent="0.25">
      <c r="A1391" t="s">
        <v>6287</v>
      </c>
      <c r="B1391" t="s">
        <v>1</v>
      </c>
      <c r="C1391" t="s">
        <v>6288</v>
      </c>
      <c r="D1391" t="s">
        <v>3602</v>
      </c>
      <c r="E1391" t="s">
        <v>846</v>
      </c>
      <c r="F1391" t="s">
        <v>6289</v>
      </c>
      <c r="G1391" t="s">
        <v>6290</v>
      </c>
      <c r="H1391" t="s">
        <v>6291</v>
      </c>
      <c r="I1391" t="s">
        <v>6287</v>
      </c>
    </row>
    <row r="1392" spans="1:9" x14ac:dyDescent="0.25">
      <c r="A1392" t="s">
        <v>6292</v>
      </c>
      <c r="B1392" t="s">
        <v>1</v>
      </c>
      <c r="C1392" t="s">
        <v>6293</v>
      </c>
      <c r="D1392" t="s">
        <v>3602</v>
      </c>
      <c r="E1392" t="s">
        <v>846</v>
      </c>
      <c r="F1392" t="s">
        <v>6294</v>
      </c>
      <c r="G1392" t="s">
        <v>6295</v>
      </c>
      <c r="H1392" t="s">
        <v>6296</v>
      </c>
      <c r="I1392" t="s">
        <v>6292</v>
      </c>
    </row>
    <row r="1393" spans="1:9" x14ac:dyDescent="0.25">
      <c r="A1393" t="s">
        <v>6297</v>
      </c>
      <c r="B1393" t="s">
        <v>12</v>
      </c>
      <c r="C1393" t="s">
        <v>6298</v>
      </c>
      <c r="D1393" t="s">
        <v>3602</v>
      </c>
      <c r="E1393" t="s">
        <v>846</v>
      </c>
      <c r="F1393" t="s">
        <v>5366</v>
      </c>
      <c r="G1393" t="s">
        <v>6299</v>
      </c>
      <c r="H1393" t="s">
        <v>6300</v>
      </c>
      <c r="I1393" t="s">
        <v>6297</v>
      </c>
    </row>
    <row r="1394" spans="1:9" x14ac:dyDescent="0.25">
      <c r="A1394" t="s">
        <v>6301</v>
      </c>
      <c r="B1394" t="s">
        <v>12</v>
      </c>
      <c r="C1394" t="s">
        <v>6298</v>
      </c>
      <c r="D1394" t="s">
        <v>3602</v>
      </c>
      <c r="E1394" t="s">
        <v>846</v>
      </c>
      <c r="F1394" t="s">
        <v>5366</v>
      </c>
      <c r="G1394" t="s">
        <v>6302</v>
      </c>
      <c r="H1394" t="s">
        <v>6303</v>
      </c>
      <c r="I1394" t="s">
        <v>6301</v>
      </c>
    </row>
    <row r="1395" spans="1:9" x14ac:dyDescent="0.25">
      <c r="A1395" t="s">
        <v>6304</v>
      </c>
      <c r="B1395" t="s">
        <v>12</v>
      </c>
      <c r="C1395" t="s">
        <v>6305</v>
      </c>
      <c r="D1395" t="s">
        <v>3602</v>
      </c>
      <c r="E1395" t="s">
        <v>846</v>
      </c>
      <c r="F1395">
        <v>1986</v>
      </c>
      <c r="G1395" t="s">
        <v>6306</v>
      </c>
      <c r="H1395" t="s">
        <v>6307</v>
      </c>
      <c r="I1395" t="s">
        <v>6304</v>
      </c>
    </row>
    <row r="1396" spans="1:9" x14ac:dyDescent="0.25">
      <c r="A1396" t="s">
        <v>6308</v>
      </c>
      <c r="B1396" t="s">
        <v>12</v>
      </c>
      <c r="C1396" t="s">
        <v>6309</v>
      </c>
      <c r="D1396" t="s">
        <v>3602</v>
      </c>
      <c r="E1396" t="s">
        <v>846</v>
      </c>
      <c r="F1396" t="s">
        <v>3131</v>
      </c>
      <c r="G1396" t="s">
        <v>6310</v>
      </c>
      <c r="H1396" t="s">
        <v>6311</v>
      </c>
      <c r="I1396" t="s">
        <v>6308</v>
      </c>
    </row>
    <row r="1397" spans="1:9" x14ac:dyDescent="0.25">
      <c r="A1397" t="s">
        <v>6312</v>
      </c>
      <c r="B1397" t="s">
        <v>12</v>
      </c>
      <c r="C1397" t="s">
        <v>6313</v>
      </c>
      <c r="D1397" t="s">
        <v>3602</v>
      </c>
      <c r="E1397" t="s">
        <v>846</v>
      </c>
      <c r="F1397">
        <v>1985</v>
      </c>
      <c r="G1397" t="s">
        <v>6314</v>
      </c>
      <c r="H1397" t="s">
        <v>6315</v>
      </c>
      <c r="I1397" t="s">
        <v>6312</v>
      </c>
    </row>
    <row r="1398" spans="1:9" x14ac:dyDescent="0.25">
      <c r="A1398" t="s">
        <v>6316</v>
      </c>
      <c r="B1398" t="s">
        <v>12</v>
      </c>
      <c r="C1398" t="s">
        <v>6317</v>
      </c>
      <c r="D1398" t="s">
        <v>3602</v>
      </c>
      <c r="E1398" t="s">
        <v>846</v>
      </c>
      <c r="F1398" t="s">
        <v>2919</v>
      </c>
      <c r="G1398" t="s">
        <v>6318</v>
      </c>
      <c r="H1398" t="s">
        <v>6319</v>
      </c>
      <c r="I1398" t="s">
        <v>6316</v>
      </c>
    </row>
    <row r="1399" spans="1:9" x14ac:dyDescent="0.25">
      <c r="A1399" t="s">
        <v>6320</v>
      </c>
      <c r="B1399" t="s">
        <v>12</v>
      </c>
      <c r="C1399" t="s">
        <v>6321</v>
      </c>
      <c r="D1399" t="s">
        <v>3602</v>
      </c>
      <c r="E1399" t="s">
        <v>846</v>
      </c>
      <c r="F1399" t="s">
        <v>6322</v>
      </c>
      <c r="G1399" t="s">
        <v>6323</v>
      </c>
      <c r="H1399" t="s">
        <v>6324</v>
      </c>
      <c r="I1399" t="s">
        <v>6320</v>
      </c>
    </row>
    <row r="1400" spans="1:9" x14ac:dyDescent="0.25">
      <c r="A1400" t="s">
        <v>6325</v>
      </c>
      <c r="B1400" t="s">
        <v>12</v>
      </c>
      <c r="C1400" t="s">
        <v>6326</v>
      </c>
      <c r="D1400" t="s">
        <v>3602</v>
      </c>
      <c r="E1400" t="s">
        <v>846</v>
      </c>
      <c r="F1400" t="s">
        <v>6327</v>
      </c>
      <c r="G1400" t="s">
        <v>6328</v>
      </c>
      <c r="H1400" t="s">
        <v>6329</v>
      </c>
      <c r="I1400" t="s">
        <v>6325</v>
      </c>
    </row>
    <row r="1401" spans="1:9" x14ac:dyDescent="0.25">
      <c r="A1401" t="s">
        <v>6330</v>
      </c>
      <c r="B1401" t="s">
        <v>12</v>
      </c>
      <c r="C1401" t="s">
        <v>6331</v>
      </c>
      <c r="D1401" t="s">
        <v>3602</v>
      </c>
      <c r="E1401" t="s">
        <v>846</v>
      </c>
      <c r="F1401">
        <v>1986</v>
      </c>
      <c r="G1401" t="s">
        <v>6332</v>
      </c>
      <c r="H1401" t="s">
        <v>6333</v>
      </c>
      <c r="I1401" t="s">
        <v>6330</v>
      </c>
    </row>
    <row r="1402" spans="1:9" x14ac:dyDescent="0.25">
      <c r="A1402" t="s">
        <v>6334</v>
      </c>
      <c r="B1402" t="s">
        <v>12</v>
      </c>
      <c r="C1402" t="s">
        <v>6335</v>
      </c>
      <c r="D1402" t="s">
        <v>3602</v>
      </c>
      <c r="E1402" t="s">
        <v>846</v>
      </c>
      <c r="F1402" t="s">
        <v>6336</v>
      </c>
      <c r="G1402" t="s">
        <v>6337</v>
      </c>
      <c r="H1402" t="s">
        <v>6338</v>
      </c>
      <c r="I1402" t="s">
        <v>6334</v>
      </c>
    </row>
    <row r="1403" spans="1:9" x14ac:dyDescent="0.25">
      <c r="A1403" t="s">
        <v>6339</v>
      </c>
      <c r="B1403" t="s">
        <v>12</v>
      </c>
      <c r="C1403" t="s">
        <v>6340</v>
      </c>
      <c r="D1403" t="s">
        <v>3602</v>
      </c>
      <c r="E1403" t="s">
        <v>846</v>
      </c>
      <c r="F1403" t="s">
        <v>6341</v>
      </c>
      <c r="G1403" t="s">
        <v>6342</v>
      </c>
      <c r="H1403" t="s">
        <v>6343</v>
      </c>
      <c r="I1403" t="s">
        <v>6339</v>
      </c>
    </row>
    <row r="1404" spans="1:9" x14ac:dyDescent="0.25">
      <c r="A1404" t="s">
        <v>6344</v>
      </c>
      <c r="B1404" t="s">
        <v>12</v>
      </c>
      <c r="C1404" t="s">
        <v>6345</v>
      </c>
      <c r="D1404" t="s">
        <v>3602</v>
      </c>
      <c r="E1404" t="s">
        <v>846</v>
      </c>
      <c r="F1404" t="s">
        <v>2372</v>
      </c>
      <c r="G1404" t="s">
        <v>6346</v>
      </c>
      <c r="H1404" t="s">
        <v>6347</v>
      </c>
      <c r="I1404" t="s">
        <v>6344</v>
      </c>
    </row>
    <row r="1405" spans="1:9" x14ac:dyDescent="0.25">
      <c r="A1405" t="s">
        <v>6348</v>
      </c>
      <c r="B1405" t="s">
        <v>12</v>
      </c>
      <c r="C1405" t="s">
        <v>6349</v>
      </c>
      <c r="D1405" t="s">
        <v>3602</v>
      </c>
      <c r="E1405" t="s">
        <v>846</v>
      </c>
      <c r="F1405" t="s">
        <v>5667</v>
      </c>
      <c r="G1405" t="s">
        <v>6350</v>
      </c>
      <c r="H1405" t="s">
        <v>6351</v>
      </c>
      <c r="I1405" t="s">
        <v>6348</v>
      </c>
    </row>
    <row r="1406" spans="1:9" x14ac:dyDescent="0.25">
      <c r="A1406" t="s">
        <v>6352</v>
      </c>
      <c r="B1406" t="s">
        <v>12</v>
      </c>
      <c r="C1406" t="s">
        <v>6353</v>
      </c>
      <c r="D1406" t="s">
        <v>3602</v>
      </c>
      <c r="E1406" t="s">
        <v>846</v>
      </c>
      <c r="F1406" t="s">
        <v>6354</v>
      </c>
      <c r="G1406" t="s">
        <v>6355</v>
      </c>
      <c r="H1406" t="s">
        <v>6356</v>
      </c>
      <c r="I1406" t="s">
        <v>6352</v>
      </c>
    </row>
    <row r="1407" spans="1:9" x14ac:dyDescent="0.25">
      <c r="A1407" t="s">
        <v>6357</v>
      </c>
      <c r="B1407" t="s">
        <v>12</v>
      </c>
      <c r="C1407" t="s">
        <v>6358</v>
      </c>
      <c r="D1407" t="s">
        <v>3602</v>
      </c>
      <c r="E1407" t="s">
        <v>846</v>
      </c>
      <c r="F1407" t="s">
        <v>6359</v>
      </c>
      <c r="G1407" t="s">
        <v>6360</v>
      </c>
      <c r="H1407" t="s">
        <v>6361</v>
      </c>
      <c r="I1407" t="s">
        <v>6357</v>
      </c>
    </row>
    <row r="1408" spans="1:9" x14ac:dyDescent="0.25">
      <c r="A1408" t="s">
        <v>6362</v>
      </c>
      <c r="C1408" t="s">
        <v>6363</v>
      </c>
      <c r="D1408" t="s">
        <v>3602</v>
      </c>
      <c r="E1408" t="s">
        <v>846</v>
      </c>
      <c r="F1408" t="s">
        <v>6364</v>
      </c>
      <c r="G1408" t="s">
        <v>6365</v>
      </c>
      <c r="H1408" t="s">
        <v>6366</v>
      </c>
      <c r="I1408" t="s">
        <v>6362</v>
      </c>
    </row>
    <row r="1409" spans="1:9" x14ac:dyDescent="0.25">
      <c r="A1409" t="s">
        <v>6367</v>
      </c>
      <c r="B1409" t="s">
        <v>12</v>
      </c>
      <c r="C1409" t="s">
        <v>6368</v>
      </c>
      <c r="D1409" t="s">
        <v>3602</v>
      </c>
      <c r="E1409" t="s">
        <v>846</v>
      </c>
      <c r="F1409" t="s">
        <v>6369</v>
      </c>
      <c r="G1409" t="s">
        <v>6370</v>
      </c>
      <c r="H1409" t="s">
        <v>6371</v>
      </c>
      <c r="I1409" t="s">
        <v>6367</v>
      </c>
    </row>
    <row r="1410" spans="1:9" x14ac:dyDescent="0.25">
      <c r="A1410" t="s">
        <v>6372</v>
      </c>
      <c r="B1410" t="s">
        <v>12</v>
      </c>
      <c r="C1410" t="s">
        <v>6373</v>
      </c>
      <c r="D1410" t="s">
        <v>3602</v>
      </c>
      <c r="E1410" t="s">
        <v>846</v>
      </c>
      <c r="F1410" t="s">
        <v>5088</v>
      </c>
      <c r="G1410" t="s">
        <v>6374</v>
      </c>
      <c r="H1410" t="s">
        <v>6375</v>
      </c>
      <c r="I1410" t="s">
        <v>6372</v>
      </c>
    </row>
    <row r="1411" spans="1:9" x14ac:dyDescent="0.25">
      <c r="A1411" t="s">
        <v>6376</v>
      </c>
      <c r="B1411" t="s">
        <v>12</v>
      </c>
      <c r="C1411" t="s">
        <v>6377</v>
      </c>
      <c r="D1411" t="s">
        <v>3602</v>
      </c>
      <c r="E1411" t="s">
        <v>846</v>
      </c>
      <c r="F1411" t="s">
        <v>6378</v>
      </c>
      <c r="G1411" t="s">
        <v>6379</v>
      </c>
      <c r="H1411" t="s">
        <v>6380</v>
      </c>
      <c r="I1411" t="s">
        <v>6376</v>
      </c>
    </row>
    <row r="1412" spans="1:9" x14ac:dyDescent="0.25">
      <c r="A1412" t="s">
        <v>6381</v>
      </c>
      <c r="B1412" t="s">
        <v>12</v>
      </c>
      <c r="C1412" t="s">
        <v>6382</v>
      </c>
      <c r="D1412" t="s">
        <v>3602</v>
      </c>
      <c r="E1412" t="s">
        <v>846</v>
      </c>
      <c r="F1412" t="s">
        <v>6383</v>
      </c>
      <c r="G1412" t="s">
        <v>6384</v>
      </c>
      <c r="H1412" t="s">
        <v>6385</v>
      </c>
      <c r="I1412" t="s">
        <v>6381</v>
      </c>
    </row>
    <row r="1413" spans="1:9" x14ac:dyDescent="0.25">
      <c r="A1413" t="s">
        <v>6386</v>
      </c>
      <c r="B1413" t="s">
        <v>432</v>
      </c>
      <c r="C1413" t="s">
        <v>6387</v>
      </c>
      <c r="D1413" t="s">
        <v>6388</v>
      </c>
      <c r="E1413" t="s">
        <v>846</v>
      </c>
      <c r="F1413" t="s">
        <v>5130</v>
      </c>
      <c r="G1413" t="s">
        <v>6389</v>
      </c>
      <c r="H1413" t="s">
        <v>6390</v>
      </c>
      <c r="I1413" t="s">
        <v>6386</v>
      </c>
    </row>
    <row r="1414" spans="1:9" x14ac:dyDescent="0.25">
      <c r="A1414" t="s">
        <v>6391</v>
      </c>
      <c r="B1414" t="s">
        <v>651</v>
      </c>
      <c r="C1414" t="s">
        <v>6392</v>
      </c>
      <c r="D1414" t="s">
        <v>3602</v>
      </c>
      <c r="E1414" t="s">
        <v>846</v>
      </c>
      <c r="F1414" t="s">
        <v>3635</v>
      </c>
      <c r="G1414" t="s">
        <v>6393</v>
      </c>
      <c r="H1414" t="s">
        <v>6394</v>
      </c>
      <c r="I1414" t="s">
        <v>6391</v>
      </c>
    </row>
    <row r="1415" spans="1:9" x14ac:dyDescent="0.25">
      <c r="A1415" t="s">
        <v>6395</v>
      </c>
      <c r="B1415" t="s">
        <v>458</v>
      </c>
      <c r="C1415" t="s">
        <v>6396</v>
      </c>
      <c r="D1415" t="s">
        <v>3602</v>
      </c>
      <c r="E1415" t="s">
        <v>846</v>
      </c>
      <c r="F1415" t="s">
        <v>6397</v>
      </c>
      <c r="G1415" t="s">
        <v>6398</v>
      </c>
      <c r="H1415" t="s">
        <v>6399</v>
      </c>
      <c r="I1415" t="s">
        <v>6395</v>
      </c>
    </row>
    <row r="1416" spans="1:9" x14ac:dyDescent="0.25">
      <c r="A1416" t="s">
        <v>6400</v>
      </c>
      <c r="B1416" t="s">
        <v>748</v>
      </c>
      <c r="C1416" t="s">
        <v>6401</v>
      </c>
      <c r="D1416" t="s">
        <v>3602</v>
      </c>
      <c r="E1416" t="s">
        <v>846</v>
      </c>
      <c r="F1416" t="s">
        <v>6402</v>
      </c>
      <c r="G1416" t="s">
        <v>6403</v>
      </c>
      <c r="H1416" t="s">
        <v>6404</v>
      </c>
      <c r="I1416" t="s">
        <v>6400</v>
      </c>
    </row>
    <row r="1417" spans="1:9" x14ac:dyDescent="0.25">
      <c r="A1417" t="s">
        <v>6405</v>
      </c>
      <c r="B1417" t="s">
        <v>748</v>
      </c>
      <c r="C1417" t="s">
        <v>6406</v>
      </c>
      <c r="D1417" t="s">
        <v>3602</v>
      </c>
      <c r="E1417" t="s">
        <v>846</v>
      </c>
      <c r="F1417" t="s">
        <v>6402</v>
      </c>
      <c r="G1417" t="s">
        <v>6407</v>
      </c>
      <c r="H1417" t="s">
        <v>6408</v>
      </c>
      <c r="I1417" t="s">
        <v>6405</v>
      </c>
    </row>
    <row r="1418" spans="1:9" x14ac:dyDescent="0.25">
      <c r="A1418" t="s">
        <v>6409</v>
      </c>
      <c r="B1418" t="s">
        <v>748</v>
      </c>
      <c r="C1418" t="s">
        <v>6410</v>
      </c>
      <c r="D1418" t="s">
        <v>3602</v>
      </c>
      <c r="E1418" t="s">
        <v>846</v>
      </c>
      <c r="F1418" t="s">
        <v>5093</v>
      </c>
      <c r="G1418" t="s">
        <v>6411</v>
      </c>
      <c r="H1418" t="s">
        <v>6412</v>
      </c>
      <c r="I1418" t="s">
        <v>6409</v>
      </c>
    </row>
    <row r="1419" spans="1:9" x14ac:dyDescent="0.25">
      <c r="A1419" t="s">
        <v>6413</v>
      </c>
      <c r="B1419" t="s">
        <v>458</v>
      </c>
      <c r="C1419" t="s">
        <v>6414</v>
      </c>
      <c r="D1419" t="s">
        <v>3602</v>
      </c>
      <c r="E1419" t="s">
        <v>846</v>
      </c>
      <c r="F1419" t="s">
        <v>3669</v>
      </c>
      <c r="G1419" t="s">
        <v>6415</v>
      </c>
      <c r="H1419" t="s">
        <v>6416</v>
      </c>
      <c r="I1419" t="s">
        <v>6413</v>
      </c>
    </row>
    <row r="1420" spans="1:9" x14ac:dyDescent="0.25">
      <c r="A1420" t="s">
        <v>6417</v>
      </c>
      <c r="B1420" t="s">
        <v>432</v>
      </c>
      <c r="C1420" t="s">
        <v>6418</v>
      </c>
      <c r="D1420" t="s">
        <v>3602</v>
      </c>
      <c r="E1420" t="s">
        <v>846</v>
      </c>
      <c r="F1420" t="s">
        <v>6419</v>
      </c>
      <c r="G1420" t="s">
        <v>6420</v>
      </c>
      <c r="H1420" t="s">
        <v>6421</v>
      </c>
      <c r="I1420" t="s">
        <v>6417</v>
      </c>
    </row>
    <row r="1421" spans="1:9" x14ac:dyDescent="0.25">
      <c r="A1421" t="s">
        <v>6422</v>
      </c>
      <c r="B1421" t="s">
        <v>748</v>
      </c>
      <c r="C1421" t="s">
        <v>6423</v>
      </c>
      <c r="D1421" t="s">
        <v>3602</v>
      </c>
      <c r="E1421" t="s">
        <v>846</v>
      </c>
      <c r="F1421" t="s">
        <v>3669</v>
      </c>
      <c r="G1421" t="s">
        <v>6424</v>
      </c>
      <c r="H1421" t="s">
        <v>6425</v>
      </c>
      <c r="I1421" t="s">
        <v>6422</v>
      </c>
    </row>
    <row r="1422" spans="1:9" x14ac:dyDescent="0.25">
      <c r="A1422" t="s">
        <v>6426</v>
      </c>
      <c r="B1422" t="s">
        <v>748</v>
      </c>
      <c r="C1422" t="s">
        <v>6427</v>
      </c>
      <c r="D1422" t="s">
        <v>3602</v>
      </c>
      <c r="E1422" t="s">
        <v>846</v>
      </c>
      <c r="F1422" t="s">
        <v>6428</v>
      </c>
      <c r="G1422" t="s">
        <v>6429</v>
      </c>
      <c r="H1422" t="s">
        <v>6430</v>
      </c>
      <c r="I1422" t="s">
        <v>6426</v>
      </c>
    </row>
    <row r="1423" spans="1:9" x14ac:dyDescent="0.25">
      <c r="A1423" t="s">
        <v>6431</v>
      </c>
      <c r="B1423" t="s">
        <v>432</v>
      </c>
      <c r="C1423" t="s">
        <v>6432</v>
      </c>
      <c r="D1423" t="s">
        <v>3602</v>
      </c>
      <c r="E1423" t="s">
        <v>846</v>
      </c>
      <c r="F1423" t="s">
        <v>6433</v>
      </c>
      <c r="G1423" t="s">
        <v>6434</v>
      </c>
      <c r="H1423" t="s">
        <v>6435</v>
      </c>
      <c r="I1423" t="s">
        <v>6431</v>
      </c>
    </row>
    <row r="1424" spans="1:9" x14ac:dyDescent="0.25">
      <c r="A1424" t="s">
        <v>6436</v>
      </c>
      <c r="B1424" t="s">
        <v>452</v>
      </c>
      <c r="C1424" t="s">
        <v>6437</v>
      </c>
      <c r="D1424" t="s">
        <v>3602</v>
      </c>
      <c r="E1424" t="s">
        <v>846</v>
      </c>
      <c r="F1424" t="s">
        <v>5212</v>
      </c>
      <c r="G1424" t="s">
        <v>6438</v>
      </c>
      <c r="H1424" t="s">
        <v>6439</v>
      </c>
      <c r="I1424" t="s">
        <v>6436</v>
      </c>
    </row>
    <row r="1425" spans="1:9" x14ac:dyDescent="0.25">
      <c r="A1425" t="s">
        <v>6440</v>
      </c>
      <c r="B1425" t="s">
        <v>432</v>
      </c>
      <c r="C1425" t="s">
        <v>6441</v>
      </c>
      <c r="D1425" t="s">
        <v>3602</v>
      </c>
      <c r="E1425" t="s">
        <v>846</v>
      </c>
      <c r="F1425" t="s">
        <v>5212</v>
      </c>
      <c r="G1425" t="s">
        <v>6442</v>
      </c>
      <c r="H1425" t="s">
        <v>6443</v>
      </c>
      <c r="I1425" t="s">
        <v>6440</v>
      </c>
    </row>
    <row r="1426" spans="1:9" x14ac:dyDescent="0.25">
      <c r="A1426" t="s">
        <v>6444</v>
      </c>
      <c r="B1426" t="s">
        <v>12</v>
      </c>
      <c r="C1426" t="s">
        <v>6445</v>
      </c>
      <c r="D1426" t="s">
        <v>3602</v>
      </c>
      <c r="E1426" t="s">
        <v>846</v>
      </c>
      <c r="F1426" t="s">
        <v>6446</v>
      </c>
      <c r="G1426" t="s">
        <v>6447</v>
      </c>
      <c r="H1426" t="s">
        <v>6448</v>
      </c>
      <c r="I1426" t="s">
        <v>6444</v>
      </c>
    </row>
    <row r="1427" spans="1:9" x14ac:dyDescent="0.25">
      <c r="A1427" t="s">
        <v>6449</v>
      </c>
      <c r="B1427" t="s">
        <v>452</v>
      </c>
      <c r="C1427" t="s">
        <v>6450</v>
      </c>
      <c r="D1427" t="s">
        <v>3602</v>
      </c>
      <c r="E1427" t="s">
        <v>846</v>
      </c>
      <c r="F1427" t="s">
        <v>6451</v>
      </c>
      <c r="G1427" t="s">
        <v>6452</v>
      </c>
      <c r="H1427" t="s">
        <v>6453</v>
      </c>
      <c r="I1427" t="s">
        <v>6449</v>
      </c>
    </row>
    <row r="1428" spans="1:9" x14ac:dyDescent="0.25">
      <c r="A1428" t="s">
        <v>6454</v>
      </c>
      <c r="B1428" t="s">
        <v>12</v>
      </c>
      <c r="C1428" t="s">
        <v>6455</v>
      </c>
      <c r="D1428" t="s">
        <v>3602</v>
      </c>
      <c r="E1428" t="s">
        <v>846</v>
      </c>
      <c r="F1428" t="s">
        <v>4782</v>
      </c>
      <c r="G1428" t="s">
        <v>6456</v>
      </c>
      <c r="H1428" t="s">
        <v>6457</v>
      </c>
      <c r="I1428" t="s">
        <v>6454</v>
      </c>
    </row>
    <row r="1429" spans="1:9" x14ac:dyDescent="0.25">
      <c r="A1429" t="s">
        <v>6458</v>
      </c>
      <c r="B1429" t="s">
        <v>432</v>
      </c>
      <c r="C1429" t="s">
        <v>6459</v>
      </c>
      <c r="D1429" t="s">
        <v>3602</v>
      </c>
      <c r="E1429" t="s">
        <v>846</v>
      </c>
      <c r="F1429" t="s">
        <v>6460</v>
      </c>
      <c r="G1429" t="s">
        <v>6461</v>
      </c>
      <c r="H1429" t="s">
        <v>6462</v>
      </c>
      <c r="I1429" t="s">
        <v>6458</v>
      </c>
    </row>
    <row r="1430" spans="1:9" x14ac:dyDescent="0.25">
      <c r="A1430" t="s">
        <v>6463</v>
      </c>
      <c r="B1430" t="s">
        <v>432</v>
      </c>
      <c r="C1430" t="s">
        <v>6464</v>
      </c>
      <c r="D1430" t="s">
        <v>3602</v>
      </c>
      <c r="E1430" t="s">
        <v>846</v>
      </c>
      <c r="F1430" t="s">
        <v>6465</v>
      </c>
      <c r="G1430" t="s">
        <v>6466</v>
      </c>
      <c r="H1430" t="s">
        <v>6467</v>
      </c>
      <c r="I1430" t="s">
        <v>6463</v>
      </c>
    </row>
    <row r="1431" spans="1:9" x14ac:dyDescent="0.25">
      <c r="A1431" t="s">
        <v>6468</v>
      </c>
      <c r="B1431" t="s">
        <v>432</v>
      </c>
      <c r="C1431" t="s">
        <v>6469</v>
      </c>
      <c r="D1431" t="s">
        <v>3602</v>
      </c>
      <c r="E1431" t="s">
        <v>846</v>
      </c>
      <c r="F1431" t="s">
        <v>4139</v>
      </c>
      <c r="G1431" t="s">
        <v>6470</v>
      </c>
      <c r="H1431" t="s">
        <v>6471</v>
      </c>
      <c r="I1431" t="s">
        <v>6468</v>
      </c>
    </row>
    <row r="1432" spans="1:9" x14ac:dyDescent="0.25">
      <c r="A1432" t="s">
        <v>6472</v>
      </c>
      <c r="B1432" t="s">
        <v>19</v>
      </c>
      <c r="C1432" t="s">
        <v>6473</v>
      </c>
      <c r="D1432" t="s">
        <v>3602</v>
      </c>
      <c r="E1432" t="s">
        <v>846</v>
      </c>
      <c r="F1432" t="s">
        <v>6474</v>
      </c>
      <c r="G1432" t="s">
        <v>6475</v>
      </c>
      <c r="H1432" t="s">
        <v>6476</v>
      </c>
      <c r="I1432" t="s">
        <v>6472</v>
      </c>
    </row>
    <row r="1433" spans="1:9" x14ac:dyDescent="0.25">
      <c r="A1433" t="s">
        <v>6477</v>
      </c>
      <c r="B1433" t="s">
        <v>748</v>
      </c>
      <c r="C1433" t="s">
        <v>6478</v>
      </c>
      <c r="D1433" t="s">
        <v>3602</v>
      </c>
      <c r="E1433" t="s">
        <v>846</v>
      </c>
      <c r="F1433" t="s">
        <v>6479</v>
      </c>
      <c r="G1433" t="s">
        <v>6480</v>
      </c>
      <c r="H1433" t="s">
        <v>6481</v>
      </c>
      <c r="I1433" t="s">
        <v>6477</v>
      </c>
    </row>
    <row r="1434" spans="1:9" x14ac:dyDescent="0.25">
      <c r="A1434" t="s">
        <v>6482</v>
      </c>
      <c r="B1434" t="s">
        <v>1</v>
      </c>
      <c r="C1434" t="s">
        <v>6483</v>
      </c>
      <c r="D1434" t="s">
        <v>3602</v>
      </c>
      <c r="E1434" t="s">
        <v>846</v>
      </c>
      <c r="F1434" t="s">
        <v>4144</v>
      </c>
      <c r="G1434" t="s">
        <v>6484</v>
      </c>
      <c r="H1434" t="s">
        <v>6485</v>
      </c>
      <c r="I1434" t="s">
        <v>6482</v>
      </c>
    </row>
    <row r="1435" spans="1:9" x14ac:dyDescent="0.25">
      <c r="A1435" t="s">
        <v>6486</v>
      </c>
      <c r="B1435" t="s">
        <v>1</v>
      </c>
      <c r="C1435" t="s">
        <v>6487</v>
      </c>
      <c r="D1435" t="s">
        <v>3602</v>
      </c>
      <c r="E1435" t="s">
        <v>846</v>
      </c>
      <c r="F1435" t="s">
        <v>4144</v>
      </c>
      <c r="G1435" t="s">
        <v>6488</v>
      </c>
      <c r="H1435" t="s">
        <v>6489</v>
      </c>
      <c r="I1435" t="s">
        <v>6486</v>
      </c>
    </row>
    <row r="1436" spans="1:9" x14ac:dyDescent="0.25">
      <c r="A1436" t="s">
        <v>6490</v>
      </c>
      <c r="B1436" t="s">
        <v>1</v>
      </c>
      <c r="C1436" t="s">
        <v>6487</v>
      </c>
      <c r="D1436" t="s">
        <v>3602</v>
      </c>
      <c r="E1436" t="s">
        <v>846</v>
      </c>
      <c r="F1436" t="s">
        <v>4144</v>
      </c>
      <c r="G1436" t="s">
        <v>6491</v>
      </c>
      <c r="H1436" t="s">
        <v>6492</v>
      </c>
      <c r="I1436" t="s">
        <v>6490</v>
      </c>
    </row>
    <row r="1437" spans="1:9" x14ac:dyDescent="0.25">
      <c r="A1437" t="s">
        <v>6493</v>
      </c>
      <c r="B1437" t="s">
        <v>1</v>
      </c>
      <c r="C1437" t="s">
        <v>6487</v>
      </c>
      <c r="D1437" t="s">
        <v>3602</v>
      </c>
      <c r="E1437" t="s">
        <v>846</v>
      </c>
      <c r="F1437" t="s">
        <v>4144</v>
      </c>
      <c r="G1437" t="s">
        <v>6494</v>
      </c>
      <c r="H1437" t="s">
        <v>6495</v>
      </c>
      <c r="I1437" t="s">
        <v>6493</v>
      </c>
    </row>
    <row r="1438" spans="1:9" x14ac:dyDescent="0.25">
      <c r="A1438" t="s">
        <v>6496</v>
      </c>
      <c r="B1438" t="s">
        <v>1</v>
      </c>
      <c r="C1438" t="s">
        <v>6497</v>
      </c>
      <c r="D1438" t="s">
        <v>3602</v>
      </c>
      <c r="E1438" t="s">
        <v>846</v>
      </c>
      <c r="F1438">
        <v>1975</v>
      </c>
      <c r="G1438" t="s">
        <v>6498</v>
      </c>
      <c r="H1438" t="s">
        <v>6499</v>
      </c>
      <c r="I1438" t="s">
        <v>6496</v>
      </c>
    </row>
    <row r="1439" spans="1:9" x14ac:dyDescent="0.25">
      <c r="A1439" t="s">
        <v>6500</v>
      </c>
      <c r="B1439" t="s">
        <v>1</v>
      </c>
      <c r="C1439" t="s">
        <v>6501</v>
      </c>
      <c r="D1439" t="s">
        <v>3602</v>
      </c>
      <c r="E1439" t="s">
        <v>846</v>
      </c>
      <c r="F1439" t="s">
        <v>315</v>
      </c>
      <c r="G1439" t="s">
        <v>6502</v>
      </c>
      <c r="H1439" t="s">
        <v>6503</v>
      </c>
      <c r="I1439" t="s">
        <v>6500</v>
      </c>
    </row>
    <row r="1440" spans="1:9" x14ac:dyDescent="0.25">
      <c r="A1440" t="s">
        <v>6504</v>
      </c>
      <c r="B1440" t="s">
        <v>1</v>
      </c>
      <c r="C1440" t="s">
        <v>6505</v>
      </c>
      <c r="D1440" t="s">
        <v>3602</v>
      </c>
      <c r="E1440" t="s">
        <v>846</v>
      </c>
      <c r="F1440">
        <v>1980</v>
      </c>
      <c r="G1440" t="s">
        <v>6506</v>
      </c>
      <c r="H1440" t="s">
        <v>6507</v>
      </c>
      <c r="I1440" t="s">
        <v>6504</v>
      </c>
    </row>
    <row r="1441" spans="1:9" x14ac:dyDescent="0.25">
      <c r="A1441" t="s">
        <v>6508</v>
      </c>
      <c r="B1441" t="s">
        <v>1</v>
      </c>
      <c r="C1441" t="s">
        <v>6505</v>
      </c>
      <c r="D1441" t="s">
        <v>3602</v>
      </c>
      <c r="E1441" t="s">
        <v>846</v>
      </c>
      <c r="F1441">
        <v>1980</v>
      </c>
      <c r="G1441" t="s">
        <v>6509</v>
      </c>
      <c r="H1441" t="s">
        <v>6510</v>
      </c>
      <c r="I1441" t="s">
        <v>6508</v>
      </c>
    </row>
    <row r="1442" spans="1:9" x14ac:dyDescent="0.25">
      <c r="A1442" t="s">
        <v>6511</v>
      </c>
      <c r="B1442" t="s">
        <v>1</v>
      </c>
      <c r="C1442" t="s">
        <v>6512</v>
      </c>
      <c r="D1442" t="s">
        <v>3602</v>
      </c>
      <c r="E1442" t="s">
        <v>846</v>
      </c>
      <c r="F1442" t="s">
        <v>6513</v>
      </c>
      <c r="G1442" t="s">
        <v>6514</v>
      </c>
      <c r="H1442" t="s">
        <v>6515</v>
      </c>
      <c r="I1442" t="s">
        <v>6511</v>
      </c>
    </row>
    <row r="1443" spans="1:9" x14ac:dyDescent="0.25">
      <c r="A1443" t="s">
        <v>6516</v>
      </c>
      <c r="B1443" t="s">
        <v>1</v>
      </c>
      <c r="C1443" t="s">
        <v>6517</v>
      </c>
      <c r="D1443" t="s">
        <v>3602</v>
      </c>
      <c r="E1443" t="s">
        <v>846</v>
      </c>
      <c r="F1443">
        <v>1982</v>
      </c>
      <c r="G1443" t="s">
        <v>6518</v>
      </c>
      <c r="H1443" t="s">
        <v>6519</v>
      </c>
      <c r="I1443" t="s">
        <v>6516</v>
      </c>
    </row>
    <row r="1444" spans="1:9" x14ac:dyDescent="0.25">
      <c r="A1444" t="s">
        <v>6520</v>
      </c>
      <c r="B1444" t="s">
        <v>1</v>
      </c>
      <c r="C1444" t="s">
        <v>6521</v>
      </c>
      <c r="D1444" t="s">
        <v>3602</v>
      </c>
      <c r="E1444" t="s">
        <v>846</v>
      </c>
      <c r="F1444" t="s">
        <v>6522</v>
      </c>
      <c r="G1444" t="s">
        <v>6523</v>
      </c>
      <c r="H1444" t="s">
        <v>6524</v>
      </c>
      <c r="I1444" t="s">
        <v>6520</v>
      </c>
    </row>
    <row r="1445" spans="1:9" x14ac:dyDescent="0.25">
      <c r="A1445" t="s">
        <v>6525</v>
      </c>
      <c r="B1445" t="s">
        <v>1</v>
      </c>
      <c r="C1445" t="s">
        <v>6526</v>
      </c>
      <c r="D1445" t="s">
        <v>3602</v>
      </c>
      <c r="E1445" t="s">
        <v>846</v>
      </c>
      <c r="F1445" t="s">
        <v>6527</v>
      </c>
      <c r="G1445" t="s">
        <v>6528</v>
      </c>
      <c r="H1445" t="s">
        <v>6529</v>
      </c>
      <c r="I1445" t="s">
        <v>6525</v>
      </c>
    </row>
    <row r="1446" spans="1:9" x14ac:dyDescent="0.25">
      <c r="A1446" t="s">
        <v>6530</v>
      </c>
      <c r="B1446" t="s">
        <v>1</v>
      </c>
      <c r="C1446" t="s">
        <v>6531</v>
      </c>
      <c r="D1446" t="s">
        <v>3602</v>
      </c>
      <c r="E1446" t="s">
        <v>846</v>
      </c>
      <c r="F1446" t="s">
        <v>6532</v>
      </c>
      <c r="G1446" t="s">
        <v>6533</v>
      </c>
      <c r="H1446" t="s">
        <v>6534</v>
      </c>
      <c r="I1446" t="s">
        <v>6530</v>
      </c>
    </row>
    <row r="1447" spans="1:9" x14ac:dyDescent="0.25">
      <c r="A1447" t="s">
        <v>6535</v>
      </c>
      <c r="B1447" t="s">
        <v>1</v>
      </c>
      <c r="C1447" t="s">
        <v>6536</v>
      </c>
      <c r="D1447" t="s">
        <v>3602</v>
      </c>
      <c r="E1447" t="s">
        <v>846</v>
      </c>
      <c r="F1447" t="s">
        <v>6537</v>
      </c>
      <c r="G1447" t="s">
        <v>6538</v>
      </c>
      <c r="H1447" t="s">
        <v>6539</v>
      </c>
      <c r="I1447" t="s">
        <v>6535</v>
      </c>
    </row>
    <row r="1448" spans="1:9" x14ac:dyDescent="0.25">
      <c r="A1448" t="s">
        <v>6540</v>
      </c>
      <c r="B1448" t="s">
        <v>1</v>
      </c>
      <c r="C1448" t="s">
        <v>6541</v>
      </c>
      <c r="D1448" t="s">
        <v>3602</v>
      </c>
      <c r="E1448" t="s">
        <v>846</v>
      </c>
      <c r="F1448" t="s">
        <v>6542</v>
      </c>
      <c r="G1448" t="s">
        <v>6543</v>
      </c>
      <c r="H1448" t="s">
        <v>6544</v>
      </c>
      <c r="I1448" t="s">
        <v>6540</v>
      </c>
    </row>
    <row r="1449" spans="1:9" x14ac:dyDescent="0.25">
      <c r="A1449" t="s">
        <v>6545</v>
      </c>
      <c r="B1449" t="s">
        <v>1</v>
      </c>
      <c r="C1449" t="s">
        <v>6546</v>
      </c>
      <c r="D1449" t="s">
        <v>3602</v>
      </c>
      <c r="E1449" t="s">
        <v>846</v>
      </c>
      <c r="F1449" t="s">
        <v>6547</v>
      </c>
      <c r="G1449" t="s">
        <v>6548</v>
      </c>
      <c r="H1449" t="s">
        <v>6549</v>
      </c>
      <c r="I1449" t="s">
        <v>6545</v>
      </c>
    </row>
    <row r="1450" spans="1:9" x14ac:dyDescent="0.25">
      <c r="A1450" t="s">
        <v>6550</v>
      </c>
      <c r="B1450" t="s">
        <v>12</v>
      </c>
      <c r="C1450" t="s">
        <v>6551</v>
      </c>
      <c r="D1450" t="s">
        <v>3602</v>
      </c>
      <c r="E1450" t="s">
        <v>846</v>
      </c>
      <c r="F1450" t="s">
        <v>3131</v>
      </c>
      <c r="G1450" t="s">
        <v>6552</v>
      </c>
      <c r="H1450" t="s">
        <v>6553</v>
      </c>
      <c r="I1450" t="s">
        <v>6550</v>
      </c>
    </row>
    <row r="1451" spans="1:9" x14ac:dyDescent="0.25">
      <c r="A1451" t="s">
        <v>6554</v>
      </c>
      <c r="B1451" t="s">
        <v>12</v>
      </c>
      <c r="C1451" t="s">
        <v>6555</v>
      </c>
      <c r="D1451" t="s">
        <v>3602</v>
      </c>
      <c r="E1451" t="s">
        <v>846</v>
      </c>
      <c r="F1451">
        <v>1985</v>
      </c>
      <c r="G1451" t="s">
        <v>6556</v>
      </c>
      <c r="H1451" t="s">
        <v>6557</v>
      </c>
      <c r="I1451" t="s">
        <v>6554</v>
      </c>
    </row>
    <row r="1452" spans="1:9" x14ac:dyDescent="0.25">
      <c r="A1452" t="s">
        <v>6558</v>
      </c>
      <c r="B1452" t="s">
        <v>12</v>
      </c>
      <c r="C1452" t="s">
        <v>6559</v>
      </c>
      <c r="D1452" t="s">
        <v>3602</v>
      </c>
      <c r="E1452" t="s">
        <v>846</v>
      </c>
      <c r="F1452">
        <v>1985</v>
      </c>
      <c r="G1452" t="s">
        <v>6560</v>
      </c>
      <c r="H1452" t="s">
        <v>6561</v>
      </c>
      <c r="I1452" t="s">
        <v>6558</v>
      </c>
    </row>
    <row r="1453" spans="1:9" x14ac:dyDescent="0.25">
      <c r="A1453" t="s">
        <v>6562</v>
      </c>
      <c r="B1453" t="s">
        <v>12</v>
      </c>
      <c r="C1453" t="s">
        <v>6563</v>
      </c>
      <c r="D1453" t="s">
        <v>3602</v>
      </c>
      <c r="E1453" t="s">
        <v>846</v>
      </c>
      <c r="F1453">
        <v>1985</v>
      </c>
      <c r="G1453" t="s">
        <v>6564</v>
      </c>
      <c r="H1453" t="s">
        <v>6565</v>
      </c>
      <c r="I1453" t="s">
        <v>6562</v>
      </c>
    </row>
    <row r="1454" spans="1:9" x14ac:dyDescent="0.25">
      <c r="A1454" t="s">
        <v>6566</v>
      </c>
      <c r="B1454" t="s">
        <v>12</v>
      </c>
      <c r="C1454" t="s">
        <v>6567</v>
      </c>
      <c r="D1454" t="s">
        <v>3602</v>
      </c>
      <c r="E1454" t="s">
        <v>846</v>
      </c>
      <c r="F1454">
        <v>1985</v>
      </c>
      <c r="G1454" t="s">
        <v>6568</v>
      </c>
      <c r="H1454" t="s">
        <v>6569</v>
      </c>
      <c r="I1454" t="s">
        <v>6566</v>
      </c>
    </row>
    <row r="1455" spans="1:9" x14ac:dyDescent="0.25">
      <c r="A1455" t="s">
        <v>6570</v>
      </c>
      <c r="B1455" t="s">
        <v>12</v>
      </c>
      <c r="C1455" t="s">
        <v>6571</v>
      </c>
      <c r="D1455" t="s">
        <v>3602</v>
      </c>
      <c r="E1455" t="s">
        <v>846</v>
      </c>
      <c r="F1455" t="s">
        <v>2140</v>
      </c>
      <c r="G1455" t="s">
        <v>6572</v>
      </c>
      <c r="H1455" t="s">
        <v>6573</v>
      </c>
      <c r="I1455" t="s">
        <v>6570</v>
      </c>
    </row>
    <row r="1456" spans="1:9" x14ac:dyDescent="0.25">
      <c r="A1456" t="s">
        <v>6574</v>
      </c>
      <c r="B1456" t="s">
        <v>12</v>
      </c>
      <c r="C1456" t="s">
        <v>6575</v>
      </c>
      <c r="D1456" t="s">
        <v>3602</v>
      </c>
      <c r="E1456" t="s">
        <v>846</v>
      </c>
      <c r="F1456" t="s">
        <v>6576</v>
      </c>
      <c r="G1456" t="s">
        <v>6577</v>
      </c>
      <c r="H1456" t="s">
        <v>6578</v>
      </c>
      <c r="I1456" t="s">
        <v>6574</v>
      </c>
    </row>
    <row r="1457" spans="1:9" x14ac:dyDescent="0.25">
      <c r="A1457" t="s">
        <v>6579</v>
      </c>
      <c r="B1457" t="s">
        <v>12</v>
      </c>
      <c r="C1457" t="s">
        <v>6580</v>
      </c>
      <c r="D1457" t="s">
        <v>3602</v>
      </c>
      <c r="E1457" t="s">
        <v>846</v>
      </c>
      <c r="F1457">
        <v>1985</v>
      </c>
      <c r="G1457" t="s">
        <v>6581</v>
      </c>
      <c r="H1457" t="s">
        <v>6582</v>
      </c>
      <c r="I1457" t="s">
        <v>6579</v>
      </c>
    </row>
    <row r="1458" spans="1:9" x14ac:dyDescent="0.25">
      <c r="A1458" t="s">
        <v>6583</v>
      </c>
      <c r="B1458" t="s">
        <v>12</v>
      </c>
      <c r="C1458" t="s">
        <v>6584</v>
      </c>
      <c r="D1458" t="s">
        <v>3602</v>
      </c>
      <c r="E1458" t="s">
        <v>846</v>
      </c>
      <c r="F1458" t="s">
        <v>6585</v>
      </c>
      <c r="G1458" t="s">
        <v>6586</v>
      </c>
      <c r="H1458" t="s">
        <v>6587</v>
      </c>
      <c r="I1458" t="s">
        <v>6583</v>
      </c>
    </row>
    <row r="1459" spans="1:9" x14ac:dyDescent="0.25">
      <c r="A1459" t="s">
        <v>6588</v>
      </c>
      <c r="B1459" t="s">
        <v>12</v>
      </c>
      <c r="C1459" t="s">
        <v>6589</v>
      </c>
      <c r="D1459" t="s">
        <v>3602</v>
      </c>
      <c r="E1459" t="s">
        <v>846</v>
      </c>
      <c r="F1459" t="s">
        <v>1691</v>
      </c>
      <c r="G1459" t="s">
        <v>6590</v>
      </c>
      <c r="H1459" t="s">
        <v>6591</v>
      </c>
      <c r="I1459" t="s">
        <v>6588</v>
      </c>
    </row>
    <row r="1460" spans="1:9" x14ac:dyDescent="0.25">
      <c r="A1460" t="s">
        <v>6592</v>
      </c>
      <c r="B1460" t="s">
        <v>12</v>
      </c>
      <c r="C1460" t="s">
        <v>6593</v>
      </c>
      <c r="D1460" t="s">
        <v>3602</v>
      </c>
      <c r="E1460" t="s">
        <v>846</v>
      </c>
      <c r="F1460" t="s">
        <v>6594</v>
      </c>
      <c r="G1460" t="s">
        <v>6595</v>
      </c>
      <c r="H1460" t="s">
        <v>6596</v>
      </c>
      <c r="I1460" t="s">
        <v>6592</v>
      </c>
    </row>
    <row r="1461" spans="1:9" x14ac:dyDescent="0.25">
      <c r="A1461" t="s">
        <v>6597</v>
      </c>
      <c r="B1461" t="s">
        <v>12</v>
      </c>
      <c r="C1461" t="s">
        <v>6593</v>
      </c>
      <c r="D1461" t="s">
        <v>3602</v>
      </c>
      <c r="E1461" t="s">
        <v>846</v>
      </c>
      <c r="F1461" t="s">
        <v>1561</v>
      </c>
      <c r="G1461" t="s">
        <v>6598</v>
      </c>
      <c r="H1461" t="s">
        <v>6599</v>
      </c>
      <c r="I1461" t="s">
        <v>6597</v>
      </c>
    </row>
    <row r="1462" spans="1:9" x14ac:dyDescent="0.25">
      <c r="A1462" t="s">
        <v>6600</v>
      </c>
      <c r="B1462" t="s">
        <v>12</v>
      </c>
      <c r="C1462" t="s">
        <v>6601</v>
      </c>
      <c r="D1462" t="s">
        <v>3602</v>
      </c>
      <c r="E1462" t="s">
        <v>846</v>
      </c>
      <c r="F1462" t="s">
        <v>5667</v>
      </c>
      <c r="G1462" t="s">
        <v>6602</v>
      </c>
      <c r="H1462" t="s">
        <v>6603</v>
      </c>
      <c r="I1462" t="s">
        <v>6600</v>
      </c>
    </row>
    <row r="1463" spans="1:9" x14ac:dyDescent="0.25">
      <c r="A1463" t="s">
        <v>6604</v>
      </c>
      <c r="B1463" t="s">
        <v>12</v>
      </c>
      <c r="C1463" t="s">
        <v>6605</v>
      </c>
      <c r="D1463" t="s">
        <v>3602</v>
      </c>
      <c r="E1463" t="s">
        <v>846</v>
      </c>
      <c r="F1463" t="s">
        <v>2828</v>
      </c>
      <c r="G1463" t="s">
        <v>6606</v>
      </c>
      <c r="H1463" t="s">
        <v>6607</v>
      </c>
      <c r="I1463" t="s">
        <v>6604</v>
      </c>
    </row>
    <row r="1464" spans="1:9" x14ac:dyDescent="0.25">
      <c r="A1464" t="s">
        <v>6608</v>
      </c>
      <c r="B1464" t="s">
        <v>12</v>
      </c>
      <c r="C1464" t="s">
        <v>6609</v>
      </c>
      <c r="D1464" t="s">
        <v>3602</v>
      </c>
      <c r="E1464" t="s">
        <v>846</v>
      </c>
      <c r="F1464" t="s">
        <v>3518</v>
      </c>
      <c r="G1464" t="s">
        <v>6610</v>
      </c>
      <c r="H1464" t="s">
        <v>6611</v>
      </c>
      <c r="I1464" t="s">
        <v>6608</v>
      </c>
    </row>
    <row r="1465" spans="1:9" x14ac:dyDescent="0.25">
      <c r="A1465" t="s">
        <v>6612</v>
      </c>
      <c r="B1465" t="s">
        <v>12</v>
      </c>
      <c r="C1465" t="s">
        <v>6613</v>
      </c>
      <c r="D1465" t="s">
        <v>3602</v>
      </c>
      <c r="E1465" t="s">
        <v>846</v>
      </c>
      <c r="F1465" t="s">
        <v>2407</v>
      </c>
      <c r="G1465" t="s">
        <v>6614</v>
      </c>
      <c r="H1465" t="s">
        <v>6615</v>
      </c>
      <c r="I1465" t="s">
        <v>6612</v>
      </c>
    </row>
    <row r="1466" spans="1:9" x14ac:dyDescent="0.25">
      <c r="A1466" t="s">
        <v>6616</v>
      </c>
      <c r="B1466" t="s">
        <v>12</v>
      </c>
      <c r="C1466" t="s">
        <v>6617</v>
      </c>
      <c r="D1466" t="s">
        <v>3602</v>
      </c>
      <c r="E1466" t="s">
        <v>846</v>
      </c>
      <c r="F1466" t="s">
        <v>977</v>
      </c>
      <c r="G1466" t="s">
        <v>6618</v>
      </c>
      <c r="H1466" t="s">
        <v>6619</v>
      </c>
      <c r="I1466" t="s">
        <v>6616</v>
      </c>
    </row>
    <row r="1467" spans="1:9" x14ac:dyDescent="0.25">
      <c r="A1467" t="s">
        <v>6620</v>
      </c>
      <c r="B1467" t="s">
        <v>12</v>
      </c>
      <c r="C1467" t="s">
        <v>6621</v>
      </c>
      <c r="D1467" t="s">
        <v>3602</v>
      </c>
      <c r="E1467" t="s">
        <v>846</v>
      </c>
      <c r="F1467" t="s">
        <v>6622</v>
      </c>
      <c r="G1467" t="s">
        <v>6623</v>
      </c>
      <c r="H1467" t="s">
        <v>6624</v>
      </c>
      <c r="I1467" t="s">
        <v>6620</v>
      </c>
    </row>
    <row r="1468" spans="1:9" x14ac:dyDescent="0.25">
      <c r="A1468" t="s">
        <v>6625</v>
      </c>
      <c r="B1468" t="s">
        <v>748</v>
      </c>
      <c r="C1468" t="s">
        <v>6626</v>
      </c>
      <c r="D1468" t="s">
        <v>3602</v>
      </c>
      <c r="E1468" t="s">
        <v>846</v>
      </c>
      <c r="F1468" t="s">
        <v>5662</v>
      </c>
      <c r="G1468" t="s">
        <v>6627</v>
      </c>
      <c r="H1468" t="s">
        <v>6628</v>
      </c>
      <c r="I1468" t="s">
        <v>6625</v>
      </c>
    </row>
    <row r="1469" spans="1:9" x14ac:dyDescent="0.25">
      <c r="A1469" t="s">
        <v>6629</v>
      </c>
      <c r="B1469" t="s">
        <v>452</v>
      </c>
      <c r="C1469" t="s">
        <v>6630</v>
      </c>
      <c r="D1469" t="s">
        <v>3602</v>
      </c>
      <c r="E1469" t="s">
        <v>846</v>
      </c>
      <c r="F1469" t="s">
        <v>2283</v>
      </c>
      <c r="G1469" t="s">
        <v>6631</v>
      </c>
      <c r="H1469" t="s">
        <v>6632</v>
      </c>
      <c r="I1469" t="s">
        <v>6629</v>
      </c>
    </row>
    <row r="1470" spans="1:9" x14ac:dyDescent="0.25">
      <c r="A1470" t="s">
        <v>6633</v>
      </c>
      <c r="B1470" t="s">
        <v>1</v>
      </c>
      <c r="C1470" t="s">
        <v>6634</v>
      </c>
      <c r="D1470" t="s">
        <v>3602</v>
      </c>
      <c r="E1470" t="s">
        <v>846</v>
      </c>
      <c r="F1470" t="s">
        <v>6635</v>
      </c>
      <c r="G1470" t="s">
        <v>6636</v>
      </c>
      <c r="H1470" t="s">
        <v>6637</v>
      </c>
      <c r="I1470" t="s">
        <v>6633</v>
      </c>
    </row>
    <row r="1471" spans="1:9" x14ac:dyDescent="0.25">
      <c r="A1471" t="s">
        <v>6638</v>
      </c>
      <c r="B1471" t="s">
        <v>6639</v>
      </c>
      <c r="C1471" t="s">
        <v>6640</v>
      </c>
      <c r="D1471" t="s">
        <v>3602</v>
      </c>
      <c r="E1471" t="s">
        <v>846</v>
      </c>
      <c r="F1471">
        <v>1951</v>
      </c>
      <c r="G1471" t="s">
        <v>6641</v>
      </c>
      <c r="H1471" t="s">
        <v>6642</v>
      </c>
      <c r="I1471" t="s">
        <v>6638</v>
      </c>
    </row>
    <row r="1472" spans="1:9" x14ac:dyDescent="0.25">
      <c r="A1472" t="s">
        <v>6643</v>
      </c>
      <c r="B1472" t="s">
        <v>1</v>
      </c>
      <c r="C1472" t="s">
        <v>6644</v>
      </c>
      <c r="D1472" t="s">
        <v>3602</v>
      </c>
      <c r="E1472" t="s">
        <v>846</v>
      </c>
      <c r="F1472">
        <v>1955</v>
      </c>
      <c r="G1472" t="s">
        <v>6645</v>
      </c>
      <c r="H1472" t="s">
        <v>6646</v>
      </c>
      <c r="I1472" t="s">
        <v>6643</v>
      </c>
    </row>
    <row r="1473" spans="1:9" x14ac:dyDescent="0.25">
      <c r="A1473" t="s">
        <v>6647</v>
      </c>
      <c r="B1473" t="s">
        <v>1</v>
      </c>
      <c r="C1473" t="s">
        <v>6648</v>
      </c>
      <c r="D1473" t="s">
        <v>3602</v>
      </c>
      <c r="E1473" t="s">
        <v>846</v>
      </c>
      <c r="F1473">
        <v>1974</v>
      </c>
      <c r="G1473" t="s">
        <v>6649</v>
      </c>
      <c r="H1473" t="s">
        <v>6650</v>
      </c>
      <c r="I1473" t="s">
        <v>6647</v>
      </c>
    </row>
    <row r="1474" spans="1:9" x14ac:dyDescent="0.25">
      <c r="A1474" t="s">
        <v>6651</v>
      </c>
      <c r="B1474" t="s">
        <v>651</v>
      </c>
      <c r="C1474" t="s">
        <v>6652</v>
      </c>
      <c r="D1474" t="s">
        <v>3602</v>
      </c>
      <c r="E1474" t="s">
        <v>846</v>
      </c>
      <c r="F1474" t="s">
        <v>6653</v>
      </c>
      <c r="G1474" t="s">
        <v>6654</v>
      </c>
      <c r="H1474" t="s">
        <v>6655</v>
      </c>
      <c r="I1474" t="s">
        <v>6651</v>
      </c>
    </row>
    <row r="1475" spans="1:9" x14ac:dyDescent="0.25">
      <c r="A1475" t="s">
        <v>6656</v>
      </c>
      <c r="B1475" t="s">
        <v>12</v>
      </c>
      <c r="C1475" t="s">
        <v>6657</v>
      </c>
      <c r="D1475" t="s">
        <v>3602</v>
      </c>
      <c r="E1475" t="s">
        <v>846</v>
      </c>
      <c r="F1475" t="s">
        <v>3669</v>
      </c>
      <c r="G1475" t="s">
        <v>6658</v>
      </c>
      <c r="H1475" t="s">
        <v>6659</v>
      </c>
      <c r="I1475" t="s">
        <v>6656</v>
      </c>
    </row>
    <row r="1476" spans="1:9" x14ac:dyDescent="0.25">
      <c r="A1476" t="s">
        <v>6660</v>
      </c>
      <c r="B1476" t="s">
        <v>452</v>
      </c>
      <c r="C1476" t="s">
        <v>6661</v>
      </c>
      <c r="D1476" t="s">
        <v>3602</v>
      </c>
      <c r="E1476" t="s">
        <v>846</v>
      </c>
      <c r="F1476" t="s">
        <v>6662</v>
      </c>
      <c r="G1476" t="s">
        <v>6663</v>
      </c>
      <c r="H1476" t="s">
        <v>6664</v>
      </c>
      <c r="I1476" t="s">
        <v>6660</v>
      </c>
    </row>
    <row r="1477" spans="1:9" x14ac:dyDescent="0.25">
      <c r="A1477" t="s">
        <v>6665</v>
      </c>
      <c r="B1477" t="s">
        <v>1</v>
      </c>
      <c r="C1477" t="s">
        <v>6666</v>
      </c>
      <c r="D1477" t="s">
        <v>3602</v>
      </c>
      <c r="E1477" t="s">
        <v>846</v>
      </c>
      <c r="F1477" t="s">
        <v>6667</v>
      </c>
      <c r="G1477" t="s">
        <v>6668</v>
      </c>
      <c r="H1477" t="s">
        <v>6669</v>
      </c>
      <c r="I1477" t="s">
        <v>6665</v>
      </c>
    </row>
    <row r="1478" spans="1:9" x14ac:dyDescent="0.25">
      <c r="A1478" t="s">
        <v>6670</v>
      </c>
      <c r="B1478" t="s">
        <v>12</v>
      </c>
      <c r="C1478" t="s">
        <v>6671</v>
      </c>
      <c r="D1478" t="s">
        <v>3602</v>
      </c>
      <c r="E1478" t="s">
        <v>846</v>
      </c>
      <c r="F1478" t="s">
        <v>6672</v>
      </c>
      <c r="G1478" t="s">
        <v>6673</v>
      </c>
      <c r="H1478" t="s">
        <v>6674</v>
      </c>
      <c r="I1478" t="s">
        <v>6670</v>
      </c>
    </row>
    <row r="1479" spans="1:9" x14ac:dyDescent="0.25">
      <c r="A1479" t="s">
        <v>6675</v>
      </c>
      <c r="B1479" t="s">
        <v>12</v>
      </c>
      <c r="C1479" t="s">
        <v>6676</v>
      </c>
      <c r="D1479" t="s">
        <v>3602</v>
      </c>
      <c r="E1479" t="s">
        <v>846</v>
      </c>
      <c r="F1479" t="s">
        <v>2377</v>
      </c>
      <c r="G1479" t="s">
        <v>6677</v>
      </c>
      <c r="H1479" t="s">
        <v>6678</v>
      </c>
      <c r="I1479" t="s">
        <v>6675</v>
      </c>
    </row>
    <row r="1480" spans="1:9" x14ac:dyDescent="0.25">
      <c r="A1480" t="s">
        <v>6679</v>
      </c>
      <c r="B1480" t="s">
        <v>12</v>
      </c>
      <c r="C1480" t="s">
        <v>6680</v>
      </c>
      <c r="D1480" t="s">
        <v>3602</v>
      </c>
      <c r="E1480" t="s">
        <v>846</v>
      </c>
      <c r="F1480" t="s">
        <v>5392</v>
      </c>
      <c r="G1480" t="s">
        <v>6681</v>
      </c>
      <c r="H1480" t="s">
        <v>6682</v>
      </c>
      <c r="I1480" t="s">
        <v>6679</v>
      </c>
    </row>
    <row r="1481" spans="1:9" x14ac:dyDescent="0.25">
      <c r="A1481" t="s">
        <v>6683</v>
      </c>
      <c r="B1481" t="s">
        <v>452</v>
      </c>
      <c r="C1481" t="s">
        <v>6684</v>
      </c>
      <c r="D1481" t="s">
        <v>3602</v>
      </c>
      <c r="E1481" t="s">
        <v>846</v>
      </c>
      <c r="F1481" t="s">
        <v>2252</v>
      </c>
      <c r="G1481" t="s">
        <v>6685</v>
      </c>
      <c r="H1481" t="s">
        <v>6686</v>
      </c>
      <c r="I1481" t="s">
        <v>6683</v>
      </c>
    </row>
    <row r="1482" spans="1:9" x14ac:dyDescent="0.25">
      <c r="A1482" t="s">
        <v>6687</v>
      </c>
      <c r="B1482" t="s">
        <v>452</v>
      </c>
      <c r="C1482" t="s">
        <v>6688</v>
      </c>
      <c r="D1482" t="s">
        <v>3602</v>
      </c>
      <c r="E1482" t="s">
        <v>846</v>
      </c>
      <c r="F1482" t="s">
        <v>6689</v>
      </c>
      <c r="G1482" t="s">
        <v>6690</v>
      </c>
      <c r="H1482" t="s">
        <v>6691</v>
      </c>
      <c r="I1482" t="s">
        <v>6687</v>
      </c>
    </row>
    <row r="1483" spans="1:9" x14ac:dyDescent="0.25">
      <c r="A1483" t="s">
        <v>6692</v>
      </c>
      <c r="B1483" t="s">
        <v>432</v>
      </c>
      <c r="C1483" t="s">
        <v>6693</v>
      </c>
      <c r="D1483" t="s">
        <v>3602</v>
      </c>
      <c r="E1483" t="s">
        <v>846</v>
      </c>
      <c r="F1483" t="s">
        <v>605</v>
      </c>
      <c r="G1483" t="s">
        <v>6694</v>
      </c>
      <c r="H1483" t="s">
        <v>6695</v>
      </c>
      <c r="I1483" t="s">
        <v>6692</v>
      </c>
    </row>
    <row r="1484" spans="1:9" x14ac:dyDescent="0.25">
      <c r="A1484" t="s">
        <v>6696</v>
      </c>
      <c r="B1484" t="s">
        <v>458</v>
      </c>
      <c r="C1484" t="s">
        <v>6697</v>
      </c>
      <c r="D1484" t="s">
        <v>3602</v>
      </c>
      <c r="E1484" t="s">
        <v>846</v>
      </c>
      <c r="F1484" t="s">
        <v>4868</v>
      </c>
      <c r="G1484" t="s">
        <v>6698</v>
      </c>
      <c r="H1484" t="s">
        <v>6699</v>
      </c>
      <c r="I1484" t="s">
        <v>6696</v>
      </c>
    </row>
    <row r="1485" spans="1:9" x14ac:dyDescent="0.25">
      <c r="A1485" t="s">
        <v>6700</v>
      </c>
      <c r="B1485" t="s">
        <v>432</v>
      </c>
      <c r="C1485" t="s">
        <v>6701</v>
      </c>
      <c r="D1485" t="s">
        <v>3602</v>
      </c>
      <c r="E1485" t="s">
        <v>846</v>
      </c>
      <c r="F1485" t="s">
        <v>6702</v>
      </c>
      <c r="G1485" t="s">
        <v>6703</v>
      </c>
      <c r="H1485" t="s">
        <v>6704</v>
      </c>
      <c r="I1485" t="s">
        <v>6700</v>
      </c>
    </row>
    <row r="1486" spans="1:9" x14ac:dyDescent="0.25">
      <c r="A1486" t="s">
        <v>6705</v>
      </c>
      <c r="B1486" t="s">
        <v>1</v>
      </c>
      <c r="C1486" t="s">
        <v>6706</v>
      </c>
      <c r="D1486" t="s">
        <v>5345</v>
      </c>
      <c r="E1486" t="s">
        <v>846</v>
      </c>
      <c r="F1486">
        <v>1952</v>
      </c>
      <c r="G1486" t="s">
        <v>6707</v>
      </c>
      <c r="H1486" t="s">
        <v>6708</v>
      </c>
      <c r="I1486" t="s">
        <v>6705</v>
      </c>
    </row>
    <row r="1487" spans="1:9" x14ac:dyDescent="0.25">
      <c r="A1487" t="s">
        <v>6709</v>
      </c>
      <c r="B1487" t="s">
        <v>1</v>
      </c>
      <c r="C1487" t="s">
        <v>6710</v>
      </c>
      <c r="D1487" t="s">
        <v>5345</v>
      </c>
      <c r="E1487" t="s">
        <v>846</v>
      </c>
      <c r="F1487" t="s">
        <v>6711</v>
      </c>
      <c r="G1487" t="s">
        <v>6712</v>
      </c>
      <c r="H1487" t="s">
        <v>6713</v>
      </c>
      <c r="I1487" t="s">
        <v>6709</v>
      </c>
    </row>
    <row r="1488" spans="1:9" x14ac:dyDescent="0.25">
      <c r="A1488" t="s">
        <v>6714</v>
      </c>
      <c r="B1488" t="s">
        <v>1</v>
      </c>
      <c r="C1488" t="s">
        <v>6715</v>
      </c>
      <c r="D1488" t="s">
        <v>5345</v>
      </c>
      <c r="E1488" t="s">
        <v>846</v>
      </c>
      <c r="F1488" t="s">
        <v>6716</v>
      </c>
      <c r="G1488" t="s">
        <v>6717</v>
      </c>
      <c r="H1488" t="s">
        <v>6718</v>
      </c>
      <c r="I1488" t="s">
        <v>6714</v>
      </c>
    </row>
    <row r="1489" spans="1:9" x14ac:dyDescent="0.25">
      <c r="A1489" t="s">
        <v>6719</v>
      </c>
      <c r="B1489" t="s">
        <v>19</v>
      </c>
      <c r="C1489" t="s">
        <v>6720</v>
      </c>
      <c r="D1489" t="s">
        <v>5345</v>
      </c>
      <c r="E1489" t="s">
        <v>846</v>
      </c>
      <c r="F1489" t="s">
        <v>867</v>
      </c>
      <c r="G1489" t="s">
        <v>6721</v>
      </c>
      <c r="H1489" t="s">
        <v>6722</v>
      </c>
      <c r="I1489" t="s">
        <v>6719</v>
      </c>
    </row>
    <row r="1490" spans="1:9" x14ac:dyDescent="0.25">
      <c r="A1490" t="s">
        <v>6723</v>
      </c>
      <c r="B1490" t="s">
        <v>12</v>
      </c>
      <c r="C1490" t="s">
        <v>6724</v>
      </c>
      <c r="D1490" t="s">
        <v>5345</v>
      </c>
      <c r="E1490" t="s">
        <v>846</v>
      </c>
      <c r="F1490" t="s">
        <v>562</v>
      </c>
      <c r="G1490" t="s">
        <v>6725</v>
      </c>
      <c r="H1490" t="s">
        <v>6726</v>
      </c>
      <c r="I1490" t="s">
        <v>6723</v>
      </c>
    </row>
    <row r="1491" spans="1:9" x14ac:dyDescent="0.25">
      <c r="A1491" t="s">
        <v>6727</v>
      </c>
      <c r="B1491" t="s">
        <v>432</v>
      </c>
      <c r="C1491" t="s">
        <v>6728</v>
      </c>
      <c r="D1491" t="s">
        <v>5345</v>
      </c>
      <c r="E1491" t="s">
        <v>846</v>
      </c>
      <c r="F1491" t="s">
        <v>6729</v>
      </c>
      <c r="G1491" t="s">
        <v>6730</v>
      </c>
      <c r="H1491" t="s">
        <v>6731</v>
      </c>
      <c r="I1491" t="s">
        <v>6727</v>
      </c>
    </row>
    <row r="1492" spans="1:9" x14ac:dyDescent="0.25">
      <c r="A1492" t="s">
        <v>6732</v>
      </c>
      <c r="B1492" t="s">
        <v>432</v>
      </c>
      <c r="C1492" t="s">
        <v>6733</v>
      </c>
      <c r="D1492" t="s">
        <v>5345</v>
      </c>
      <c r="E1492" t="s">
        <v>846</v>
      </c>
      <c r="F1492" t="s">
        <v>3635</v>
      </c>
      <c r="G1492" t="s">
        <v>6734</v>
      </c>
      <c r="H1492" t="s">
        <v>6735</v>
      </c>
      <c r="I1492" t="s">
        <v>6732</v>
      </c>
    </row>
    <row r="1493" spans="1:9" x14ac:dyDescent="0.25">
      <c r="A1493" t="s">
        <v>6736</v>
      </c>
      <c r="B1493" t="s">
        <v>432</v>
      </c>
      <c r="C1493" t="s">
        <v>6737</v>
      </c>
      <c r="D1493" t="s">
        <v>5345</v>
      </c>
      <c r="E1493" t="s">
        <v>846</v>
      </c>
      <c r="F1493" t="s">
        <v>6738</v>
      </c>
      <c r="G1493" t="s">
        <v>6739</v>
      </c>
      <c r="H1493" t="s">
        <v>6740</v>
      </c>
      <c r="I1493" t="s">
        <v>6736</v>
      </c>
    </row>
    <row r="1494" spans="1:9" x14ac:dyDescent="0.25">
      <c r="A1494" t="s">
        <v>6741</v>
      </c>
      <c r="B1494" t="s">
        <v>1</v>
      </c>
      <c r="C1494" t="s">
        <v>6742</v>
      </c>
      <c r="D1494" t="s">
        <v>5777</v>
      </c>
      <c r="E1494" t="s">
        <v>846</v>
      </c>
      <c r="F1494" t="s">
        <v>6743</v>
      </c>
      <c r="G1494" t="s">
        <v>6744</v>
      </c>
      <c r="H1494" t="s">
        <v>6745</v>
      </c>
      <c r="I1494" t="s">
        <v>6741</v>
      </c>
    </row>
    <row r="1495" spans="1:9" x14ac:dyDescent="0.25">
      <c r="A1495" t="s">
        <v>6746</v>
      </c>
      <c r="B1495" t="s">
        <v>1</v>
      </c>
      <c r="C1495" t="s">
        <v>6747</v>
      </c>
      <c r="D1495" t="s">
        <v>5777</v>
      </c>
      <c r="E1495" t="s">
        <v>846</v>
      </c>
      <c r="F1495" t="s">
        <v>6743</v>
      </c>
      <c r="G1495" t="s">
        <v>6748</v>
      </c>
      <c r="H1495" t="s">
        <v>6749</v>
      </c>
      <c r="I1495" t="s">
        <v>6746</v>
      </c>
    </row>
    <row r="1496" spans="1:9" x14ac:dyDescent="0.25">
      <c r="A1496" t="s">
        <v>6750</v>
      </c>
      <c r="B1496" t="s">
        <v>1</v>
      </c>
      <c r="C1496" t="s">
        <v>6751</v>
      </c>
      <c r="D1496" t="s">
        <v>5777</v>
      </c>
      <c r="E1496" t="s">
        <v>846</v>
      </c>
      <c r="F1496" t="s">
        <v>2490</v>
      </c>
      <c r="G1496" t="s">
        <v>6752</v>
      </c>
      <c r="H1496" t="s">
        <v>6753</v>
      </c>
      <c r="I1496" t="s">
        <v>6750</v>
      </c>
    </row>
    <row r="1497" spans="1:9" x14ac:dyDescent="0.25">
      <c r="A1497" t="s">
        <v>6754</v>
      </c>
      <c r="B1497" t="s">
        <v>1</v>
      </c>
      <c r="C1497" t="s">
        <v>6755</v>
      </c>
      <c r="D1497" t="s">
        <v>6756</v>
      </c>
      <c r="E1497" t="s">
        <v>846</v>
      </c>
      <c r="F1497" t="s">
        <v>6757</v>
      </c>
      <c r="G1497" t="s">
        <v>6758</v>
      </c>
      <c r="H1497" t="s">
        <v>6759</v>
      </c>
      <c r="I1497" t="s">
        <v>6754</v>
      </c>
    </row>
    <row r="1498" spans="1:9" x14ac:dyDescent="0.25">
      <c r="A1498" t="s">
        <v>6760</v>
      </c>
      <c r="B1498" t="s">
        <v>1</v>
      </c>
      <c r="C1498" t="s">
        <v>6761</v>
      </c>
      <c r="D1498" t="s">
        <v>6762</v>
      </c>
      <c r="E1498" t="s">
        <v>846</v>
      </c>
      <c r="G1498" t="s">
        <v>6763</v>
      </c>
      <c r="H1498" t="s">
        <v>6764</v>
      </c>
      <c r="I1498" t="s">
        <v>6760</v>
      </c>
    </row>
    <row r="1499" spans="1:9" x14ac:dyDescent="0.25">
      <c r="A1499" t="s">
        <v>6765</v>
      </c>
      <c r="B1499" t="s">
        <v>1</v>
      </c>
      <c r="C1499" t="s">
        <v>6766</v>
      </c>
      <c r="D1499" t="s">
        <v>6762</v>
      </c>
      <c r="E1499" t="s">
        <v>846</v>
      </c>
      <c r="F1499">
        <v>1974</v>
      </c>
      <c r="G1499" t="s">
        <v>6767</v>
      </c>
      <c r="H1499" t="s">
        <v>6768</v>
      </c>
      <c r="I1499" t="s">
        <v>6765</v>
      </c>
    </row>
    <row r="1500" spans="1:9" x14ac:dyDescent="0.25">
      <c r="A1500" t="s">
        <v>6769</v>
      </c>
      <c r="B1500" t="s">
        <v>1</v>
      </c>
      <c r="C1500" t="s">
        <v>6770</v>
      </c>
      <c r="D1500" t="s">
        <v>6762</v>
      </c>
      <c r="E1500" t="s">
        <v>846</v>
      </c>
      <c r="F1500" t="s">
        <v>6771</v>
      </c>
      <c r="G1500" t="s">
        <v>6772</v>
      </c>
      <c r="H1500" t="s">
        <v>6773</v>
      </c>
      <c r="I1500" t="s">
        <v>6769</v>
      </c>
    </row>
    <row r="1501" spans="1:9" x14ac:dyDescent="0.25">
      <c r="A1501" t="s">
        <v>6774</v>
      </c>
      <c r="B1501" t="s">
        <v>1</v>
      </c>
      <c r="C1501" t="s">
        <v>6770</v>
      </c>
      <c r="D1501" t="s">
        <v>6762</v>
      </c>
      <c r="E1501" t="s">
        <v>846</v>
      </c>
      <c r="F1501" t="s">
        <v>6771</v>
      </c>
      <c r="G1501" t="s">
        <v>6775</v>
      </c>
      <c r="H1501" t="s">
        <v>6776</v>
      </c>
      <c r="I1501" t="s">
        <v>6774</v>
      </c>
    </row>
    <row r="1502" spans="1:9" x14ac:dyDescent="0.25">
      <c r="A1502" t="s">
        <v>6777</v>
      </c>
      <c r="B1502" t="s">
        <v>1</v>
      </c>
      <c r="C1502" t="s">
        <v>6778</v>
      </c>
      <c r="D1502" t="s">
        <v>6762</v>
      </c>
      <c r="E1502" t="s">
        <v>846</v>
      </c>
      <c r="F1502">
        <v>1985</v>
      </c>
      <c r="G1502" t="s">
        <v>6779</v>
      </c>
      <c r="H1502" t="s">
        <v>6780</v>
      </c>
      <c r="I1502" t="s">
        <v>6777</v>
      </c>
    </row>
    <row r="1503" spans="1:9" x14ac:dyDescent="0.25">
      <c r="A1503" t="s">
        <v>6781</v>
      </c>
      <c r="B1503" t="s">
        <v>12</v>
      </c>
      <c r="C1503" t="s">
        <v>6782</v>
      </c>
      <c r="D1503" t="s">
        <v>6762</v>
      </c>
      <c r="E1503" t="s">
        <v>846</v>
      </c>
      <c r="F1503" t="s">
        <v>5331</v>
      </c>
      <c r="G1503" t="s">
        <v>6783</v>
      </c>
      <c r="H1503" t="s">
        <v>6784</v>
      </c>
      <c r="I1503" t="s">
        <v>6781</v>
      </c>
    </row>
    <row r="1504" spans="1:9" x14ac:dyDescent="0.25">
      <c r="A1504" t="s">
        <v>6785</v>
      </c>
      <c r="B1504" t="s">
        <v>12</v>
      </c>
      <c r="C1504" t="s">
        <v>6786</v>
      </c>
      <c r="D1504" t="s">
        <v>3602</v>
      </c>
      <c r="E1504" t="s">
        <v>846</v>
      </c>
      <c r="F1504" t="s">
        <v>388</v>
      </c>
      <c r="G1504" t="s">
        <v>6787</v>
      </c>
      <c r="H1504" t="s">
        <v>6788</v>
      </c>
      <c r="I1504" t="s">
        <v>6785</v>
      </c>
    </row>
    <row r="1505" spans="1:9" x14ac:dyDescent="0.25">
      <c r="A1505" t="s">
        <v>6789</v>
      </c>
      <c r="B1505" t="s">
        <v>12</v>
      </c>
      <c r="C1505" t="s">
        <v>6790</v>
      </c>
      <c r="D1505" t="s">
        <v>6762</v>
      </c>
      <c r="E1505" t="s">
        <v>846</v>
      </c>
      <c r="F1505" t="s">
        <v>551</v>
      </c>
      <c r="G1505" t="s">
        <v>6791</v>
      </c>
      <c r="H1505" t="s">
        <v>6792</v>
      </c>
      <c r="I1505" t="s">
        <v>6789</v>
      </c>
    </row>
    <row r="1506" spans="1:9" x14ac:dyDescent="0.25">
      <c r="A1506" t="s">
        <v>6793</v>
      </c>
      <c r="B1506" t="s">
        <v>12</v>
      </c>
      <c r="C1506" t="s">
        <v>6794</v>
      </c>
      <c r="D1506" t="s">
        <v>6762</v>
      </c>
      <c r="E1506" t="s">
        <v>846</v>
      </c>
      <c r="F1506" t="s">
        <v>5156</v>
      </c>
      <c r="G1506" t="s">
        <v>6795</v>
      </c>
      <c r="H1506" t="s">
        <v>6796</v>
      </c>
      <c r="I1506" t="s">
        <v>6793</v>
      </c>
    </row>
    <row r="1507" spans="1:9" x14ac:dyDescent="0.25">
      <c r="A1507" t="s">
        <v>6797</v>
      </c>
      <c r="B1507" t="s">
        <v>1</v>
      </c>
      <c r="C1507" t="s">
        <v>6798</v>
      </c>
      <c r="D1507" t="s">
        <v>3602</v>
      </c>
      <c r="E1507" t="s">
        <v>846</v>
      </c>
      <c r="F1507" t="s">
        <v>5956</v>
      </c>
      <c r="G1507" t="s">
        <v>6799</v>
      </c>
      <c r="H1507" t="s">
        <v>6800</v>
      </c>
      <c r="I1507" t="s">
        <v>6797</v>
      </c>
    </row>
    <row r="1508" spans="1:9" x14ac:dyDescent="0.25">
      <c r="A1508" t="s">
        <v>6801</v>
      </c>
      <c r="B1508" t="s">
        <v>1</v>
      </c>
      <c r="C1508" t="s">
        <v>6802</v>
      </c>
      <c r="D1508" t="s">
        <v>3602</v>
      </c>
      <c r="E1508" t="s">
        <v>846</v>
      </c>
      <c r="F1508" t="s">
        <v>6803</v>
      </c>
      <c r="G1508" t="s">
        <v>6804</v>
      </c>
      <c r="H1508" t="s">
        <v>6805</v>
      </c>
      <c r="I1508" t="s">
        <v>6801</v>
      </c>
    </row>
    <row r="1509" spans="1:9" x14ac:dyDescent="0.25">
      <c r="A1509" t="s">
        <v>6806</v>
      </c>
      <c r="B1509" t="s">
        <v>1</v>
      </c>
      <c r="C1509" t="s">
        <v>6807</v>
      </c>
      <c r="D1509" t="s">
        <v>3602</v>
      </c>
      <c r="E1509" t="s">
        <v>846</v>
      </c>
      <c r="F1509" t="s">
        <v>1042</v>
      </c>
      <c r="G1509" t="s">
        <v>6808</v>
      </c>
      <c r="H1509" t="s">
        <v>6809</v>
      </c>
      <c r="I1509" t="s">
        <v>6806</v>
      </c>
    </row>
    <row r="1510" spans="1:9" x14ac:dyDescent="0.25">
      <c r="A1510" t="s">
        <v>6810</v>
      </c>
      <c r="B1510" t="s">
        <v>1</v>
      </c>
      <c r="C1510" t="s">
        <v>6811</v>
      </c>
      <c r="D1510" t="s">
        <v>3602</v>
      </c>
      <c r="E1510" t="s">
        <v>846</v>
      </c>
      <c r="F1510">
        <v>1952</v>
      </c>
      <c r="G1510" t="s">
        <v>6812</v>
      </c>
      <c r="H1510" t="s">
        <v>6813</v>
      </c>
      <c r="I1510" t="s">
        <v>6810</v>
      </c>
    </row>
    <row r="1511" spans="1:9" x14ac:dyDescent="0.25">
      <c r="A1511" t="s">
        <v>6814</v>
      </c>
      <c r="B1511" t="s">
        <v>1</v>
      </c>
      <c r="C1511" t="s">
        <v>6815</v>
      </c>
      <c r="D1511" t="s">
        <v>3602</v>
      </c>
      <c r="E1511" t="s">
        <v>846</v>
      </c>
      <c r="F1511">
        <v>1952</v>
      </c>
      <c r="G1511" t="s">
        <v>6816</v>
      </c>
      <c r="H1511" t="s">
        <v>6817</v>
      </c>
      <c r="I1511" t="s">
        <v>6814</v>
      </c>
    </row>
    <row r="1512" spans="1:9" x14ac:dyDescent="0.25">
      <c r="A1512" t="s">
        <v>6818</v>
      </c>
      <c r="B1512" t="s">
        <v>1</v>
      </c>
      <c r="C1512" t="s">
        <v>6819</v>
      </c>
      <c r="D1512" t="s">
        <v>3602</v>
      </c>
      <c r="E1512" t="s">
        <v>846</v>
      </c>
      <c r="F1512" t="s">
        <v>4144</v>
      </c>
      <c r="G1512" t="s">
        <v>6820</v>
      </c>
      <c r="H1512" t="s">
        <v>6821</v>
      </c>
      <c r="I1512" t="s">
        <v>6818</v>
      </c>
    </row>
    <row r="1513" spans="1:9" x14ac:dyDescent="0.25">
      <c r="A1513" t="s">
        <v>6822</v>
      </c>
      <c r="B1513" t="s">
        <v>1</v>
      </c>
      <c r="C1513" t="s">
        <v>6823</v>
      </c>
      <c r="D1513" t="s">
        <v>3602</v>
      </c>
      <c r="E1513" t="s">
        <v>846</v>
      </c>
      <c r="F1513">
        <v>1962</v>
      </c>
      <c r="G1513" t="s">
        <v>6824</v>
      </c>
      <c r="H1513" t="s">
        <v>6825</v>
      </c>
      <c r="I1513" t="s">
        <v>6822</v>
      </c>
    </row>
    <row r="1514" spans="1:9" x14ac:dyDescent="0.25">
      <c r="A1514" t="s">
        <v>6826</v>
      </c>
      <c r="B1514" t="s">
        <v>1</v>
      </c>
      <c r="C1514" t="s">
        <v>6827</v>
      </c>
      <c r="D1514" t="s">
        <v>3602</v>
      </c>
      <c r="E1514" t="s">
        <v>846</v>
      </c>
      <c r="F1514" t="s">
        <v>3180</v>
      </c>
      <c r="G1514" t="s">
        <v>6828</v>
      </c>
      <c r="H1514" t="s">
        <v>6829</v>
      </c>
      <c r="I1514" t="s">
        <v>6826</v>
      </c>
    </row>
    <row r="1515" spans="1:9" x14ac:dyDescent="0.25">
      <c r="A1515" t="s">
        <v>6830</v>
      </c>
      <c r="B1515" t="s">
        <v>1</v>
      </c>
      <c r="C1515" t="s">
        <v>6831</v>
      </c>
      <c r="D1515" t="s">
        <v>6832</v>
      </c>
      <c r="E1515" t="s">
        <v>846</v>
      </c>
      <c r="F1515" t="s">
        <v>3180</v>
      </c>
      <c r="G1515" t="s">
        <v>6833</v>
      </c>
      <c r="H1515" t="s">
        <v>6834</v>
      </c>
      <c r="I1515" t="s">
        <v>6830</v>
      </c>
    </row>
    <row r="1516" spans="1:9" x14ac:dyDescent="0.25">
      <c r="A1516" t="s">
        <v>6835</v>
      </c>
      <c r="B1516" t="s">
        <v>1</v>
      </c>
      <c r="C1516" t="s">
        <v>6836</v>
      </c>
      <c r="D1516" t="s">
        <v>3602</v>
      </c>
      <c r="E1516" t="s">
        <v>846</v>
      </c>
      <c r="F1516">
        <v>1969</v>
      </c>
      <c r="G1516" t="s">
        <v>6837</v>
      </c>
      <c r="H1516" t="s">
        <v>6838</v>
      </c>
      <c r="I1516" t="s">
        <v>6835</v>
      </c>
    </row>
    <row r="1517" spans="1:9" x14ac:dyDescent="0.25">
      <c r="A1517" t="s">
        <v>6839</v>
      </c>
      <c r="B1517" t="s">
        <v>12</v>
      </c>
      <c r="C1517" t="s">
        <v>6840</v>
      </c>
      <c r="D1517" t="s">
        <v>3602</v>
      </c>
      <c r="E1517" t="s">
        <v>846</v>
      </c>
      <c r="F1517">
        <v>1970</v>
      </c>
      <c r="G1517" t="s">
        <v>6841</v>
      </c>
      <c r="H1517" t="s">
        <v>6842</v>
      </c>
      <c r="I1517" t="s">
        <v>6839</v>
      </c>
    </row>
    <row r="1518" spans="1:9" x14ac:dyDescent="0.25">
      <c r="A1518" t="s">
        <v>6843</v>
      </c>
      <c r="B1518" t="s">
        <v>1</v>
      </c>
      <c r="C1518" t="s">
        <v>6844</v>
      </c>
      <c r="D1518" t="s">
        <v>3602</v>
      </c>
      <c r="E1518" t="s">
        <v>846</v>
      </c>
      <c r="F1518" t="s">
        <v>6845</v>
      </c>
      <c r="G1518" t="s">
        <v>6846</v>
      </c>
      <c r="H1518" t="s">
        <v>6847</v>
      </c>
      <c r="I1518" t="s">
        <v>6843</v>
      </c>
    </row>
    <row r="1519" spans="1:9" x14ac:dyDescent="0.25">
      <c r="A1519" t="s">
        <v>6848</v>
      </c>
      <c r="B1519" t="s">
        <v>1</v>
      </c>
      <c r="C1519" t="s">
        <v>6849</v>
      </c>
      <c r="D1519" t="s">
        <v>3602</v>
      </c>
      <c r="E1519" t="s">
        <v>846</v>
      </c>
      <c r="F1519" t="s">
        <v>6850</v>
      </c>
      <c r="G1519" t="s">
        <v>6851</v>
      </c>
      <c r="H1519" t="s">
        <v>6852</v>
      </c>
      <c r="I1519" t="s">
        <v>6848</v>
      </c>
    </row>
    <row r="1520" spans="1:9" x14ac:dyDescent="0.25">
      <c r="A1520" t="s">
        <v>6853</v>
      </c>
      <c r="B1520" t="s">
        <v>1</v>
      </c>
      <c r="C1520" t="s">
        <v>6854</v>
      </c>
      <c r="D1520" t="s">
        <v>3602</v>
      </c>
      <c r="E1520" t="s">
        <v>846</v>
      </c>
      <c r="F1520" t="s">
        <v>6855</v>
      </c>
      <c r="G1520" t="s">
        <v>6856</v>
      </c>
      <c r="H1520" t="s">
        <v>6857</v>
      </c>
      <c r="I1520" t="s">
        <v>6853</v>
      </c>
    </row>
    <row r="1521" spans="1:9" x14ac:dyDescent="0.25">
      <c r="A1521" t="s">
        <v>6858</v>
      </c>
      <c r="B1521" t="s">
        <v>1</v>
      </c>
      <c r="C1521" t="s">
        <v>6859</v>
      </c>
      <c r="D1521" t="s">
        <v>3602</v>
      </c>
      <c r="E1521" t="s">
        <v>846</v>
      </c>
      <c r="F1521" t="s">
        <v>2205</v>
      </c>
      <c r="G1521" t="s">
        <v>6860</v>
      </c>
      <c r="H1521" t="s">
        <v>6861</v>
      </c>
      <c r="I1521" t="s">
        <v>6858</v>
      </c>
    </row>
    <row r="1522" spans="1:9" x14ac:dyDescent="0.25">
      <c r="A1522" t="s">
        <v>6862</v>
      </c>
      <c r="B1522" t="s">
        <v>1</v>
      </c>
      <c r="C1522" t="s">
        <v>6859</v>
      </c>
      <c r="D1522" t="s">
        <v>3602</v>
      </c>
      <c r="E1522" t="s">
        <v>846</v>
      </c>
      <c r="F1522" t="s">
        <v>2205</v>
      </c>
      <c r="G1522" t="s">
        <v>6863</v>
      </c>
      <c r="H1522" t="s">
        <v>6864</v>
      </c>
      <c r="I1522" t="s">
        <v>6862</v>
      </c>
    </row>
    <row r="1523" spans="1:9" x14ac:dyDescent="0.25">
      <c r="A1523" t="s">
        <v>6865</v>
      </c>
      <c r="B1523" t="s">
        <v>12</v>
      </c>
      <c r="C1523" t="s">
        <v>6866</v>
      </c>
      <c r="D1523" t="s">
        <v>3602</v>
      </c>
      <c r="E1523" t="s">
        <v>846</v>
      </c>
      <c r="F1523" t="s">
        <v>2856</v>
      </c>
      <c r="G1523" t="s">
        <v>6867</v>
      </c>
      <c r="H1523" t="s">
        <v>6868</v>
      </c>
      <c r="I1523" t="s">
        <v>6865</v>
      </c>
    </row>
    <row r="1524" spans="1:9" x14ac:dyDescent="0.25">
      <c r="A1524" t="s">
        <v>6869</v>
      </c>
      <c r="B1524" t="s">
        <v>12</v>
      </c>
      <c r="C1524" t="s">
        <v>6870</v>
      </c>
      <c r="D1524" t="s">
        <v>6756</v>
      </c>
      <c r="E1524" t="s">
        <v>846</v>
      </c>
      <c r="F1524">
        <v>1985</v>
      </c>
      <c r="G1524" t="s">
        <v>6871</v>
      </c>
      <c r="H1524" t="s">
        <v>6872</v>
      </c>
      <c r="I1524" t="s">
        <v>6869</v>
      </c>
    </row>
    <row r="1525" spans="1:9" x14ac:dyDescent="0.25">
      <c r="A1525" t="s">
        <v>6873</v>
      </c>
      <c r="B1525" t="s">
        <v>12</v>
      </c>
      <c r="C1525" t="s">
        <v>6874</v>
      </c>
      <c r="D1525" t="s">
        <v>3602</v>
      </c>
      <c r="E1525" t="s">
        <v>846</v>
      </c>
      <c r="F1525">
        <v>1985</v>
      </c>
      <c r="G1525" t="s">
        <v>6875</v>
      </c>
      <c r="H1525" t="s">
        <v>6876</v>
      </c>
      <c r="I1525" t="s">
        <v>6873</v>
      </c>
    </row>
    <row r="1526" spans="1:9" x14ac:dyDescent="0.25">
      <c r="A1526" t="s">
        <v>6877</v>
      </c>
      <c r="B1526" t="s">
        <v>12</v>
      </c>
      <c r="C1526" t="s">
        <v>6878</v>
      </c>
      <c r="D1526" t="s">
        <v>6879</v>
      </c>
      <c r="E1526" t="s">
        <v>846</v>
      </c>
      <c r="F1526" t="s">
        <v>4820</v>
      </c>
      <c r="G1526" t="s">
        <v>6880</v>
      </c>
      <c r="H1526" t="s">
        <v>6881</v>
      </c>
      <c r="I1526" t="s">
        <v>6877</v>
      </c>
    </row>
    <row r="1527" spans="1:9" x14ac:dyDescent="0.25">
      <c r="A1527" t="s">
        <v>6882</v>
      </c>
      <c r="B1527" t="s">
        <v>12</v>
      </c>
      <c r="C1527" t="s">
        <v>6883</v>
      </c>
      <c r="D1527" t="s">
        <v>3602</v>
      </c>
      <c r="E1527" t="s">
        <v>846</v>
      </c>
      <c r="F1527" t="s">
        <v>6884</v>
      </c>
      <c r="G1527" t="s">
        <v>6885</v>
      </c>
      <c r="H1527" t="s">
        <v>6886</v>
      </c>
      <c r="I1527" t="s">
        <v>6882</v>
      </c>
    </row>
    <row r="1528" spans="1:9" x14ac:dyDescent="0.25">
      <c r="A1528" t="s">
        <v>6887</v>
      </c>
      <c r="B1528" t="s">
        <v>12</v>
      </c>
      <c r="C1528" t="s">
        <v>6888</v>
      </c>
      <c r="D1528" t="s">
        <v>3602</v>
      </c>
      <c r="E1528" t="s">
        <v>846</v>
      </c>
      <c r="F1528" t="s">
        <v>5842</v>
      </c>
      <c r="G1528" t="s">
        <v>6889</v>
      </c>
      <c r="H1528" t="s">
        <v>6890</v>
      </c>
      <c r="I1528" t="s">
        <v>6887</v>
      </c>
    </row>
    <row r="1529" spans="1:9" x14ac:dyDescent="0.25">
      <c r="A1529" t="s">
        <v>6891</v>
      </c>
      <c r="B1529" t="s">
        <v>12</v>
      </c>
      <c r="C1529" t="s">
        <v>6892</v>
      </c>
      <c r="D1529" t="s">
        <v>6879</v>
      </c>
      <c r="E1529" t="s">
        <v>846</v>
      </c>
      <c r="F1529" t="s">
        <v>6893</v>
      </c>
      <c r="G1529" t="s">
        <v>6894</v>
      </c>
      <c r="H1529" t="s">
        <v>6895</v>
      </c>
      <c r="I1529" t="s">
        <v>6891</v>
      </c>
    </row>
    <row r="1530" spans="1:9" x14ac:dyDescent="0.25">
      <c r="A1530" t="s">
        <v>6896</v>
      </c>
      <c r="B1530" t="s">
        <v>12</v>
      </c>
      <c r="C1530" t="s">
        <v>6897</v>
      </c>
      <c r="D1530" t="s">
        <v>3602</v>
      </c>
      <c r="E1530" t="s">
        <v>846</v>
      </c>
      <c r="F1530" t="s">
        <v>6474</v>
      </c>
      <c r="G1530" t="s">
        <v>6898</v>
      </c>
      <c r="H1530" t="s">
        <v>6899</v>
      </c>
      <c r="I1530" t="s">
        <v>6896</v>
      </c>
    </row>
    <row r="1531" spans="1:9" x14ac:dyDescent="0.25">
      <c r="A1531" t="s">
        <v>6900</v>
      </c>
      <c r="B1531" t="s">
        <v>12</v>
      </c>
      <c r="C1531" t="s">
        <v>6901</v>
      </c>
      <c r="D1531" t="s">
        <v>3602</v>
      </c>
      <c r="E1531" t="s">
        <v>846</v>
      </c>
      <c r="F1531" t="s">
        <v>6902</v>
      </c>
      <c r="G1531" t="s">
        <v>6903</v>
      </c>
      <c r="H1531" t="s">
        <v>6904</v>
      </c>
      <c r="I1531" t="s">
        <v>6900</v>
      </c>
    </row>
    <row r="1532" spans="1:9" x14ac:dyDescent="0.25">
      <c r="A1532" t="s">
        <v>6905</v>
      </c>
      <c r="B1532" t="s">
        <v>12</v>
      </c>
      <c r="C1532" t="s">
        <v>6906</v>
      </c>
      <c r="D1532" t="s">
        <v>3602</v>
      </c>
      <c r="E1532" t="s">
        <v>846</v>
      </c>
      <c r="F1532" t="s">
        <v>6907</v>
      </c>
      <c r="G1532" t="s">
        <v>6908</v>
      </c>
      <c r="H1532" t="s">
        <v>6909</v>
      </c>
      <c r="I1532" t="s">
        <v>6905</v>
      </c>
    </row>
    <row r="1533" spans="1:9" x14ac:dyDescent="0.25">
      <c r="A1533" t="s">
        <v>6910</v>
      </c>
      <c r="B1533" t="s">
        <v>651</v>
      </c>
      <c r="C1533" t="s">
        <v>6911</v>
      </c>
      <c r="D1533" t="s">
        <v>3602</v>
      </c>
      <c r="E1533" t="s">
        <v>846</v>
      </c>
      <c r="F1533" t="s">
        <v>6912</v>
      </c>
      <c r="G1533" t="s">
        <v>6913</v>
      </c>
      <c r="H1533" t="s">
        <v>6914</v>
      </c>
      <c r="I1533" t="s">
        <v>6910</v>
      </c>
    </row>
    <row r="1534" spans="1:9" x14ac:dyDescent="0.25">
      <c r="A1534" t="s">
        <v>6915</v>
      </c>
      <c r="B1534" t="s">
        <v>432</v>
      </c>
      <c r="C1534" t="s">
        <v>6916</v>
      </c>
      <c r="D1534" t="s">
        <v>6879</v>
      </c>
      <c r="E1534" t="s">
        <v>846</v>
      </c>
      <c r="F1534" t="s">
        <v>6917</v>
      </c>
      <c r="G1534" t="s">
        <v>6918</v>
      </c>
      <c r="H1534" t="s">
        <v>6919</v>
      </c>
      <c r="I1534" t="s">
        <v>6915</v>
      </c>
    </row>
    <row r="1535" spans="1:9" x14ac:dyDescent="0.25">
      <c r="A1535" t="s">
        <v>6920</v>
      </c>
      <c r="B1535" t="s">
        <v>748</v>
      </c>
      <c r="C1535" t="s">
        <v>6921</v>
      </c>
      <c r="D1535" t="s">
        <v>6922</v>
      </c>
      <c r="E1535" t="s">
        <v>846</v>
      </c>
      <c r="F1535" t="s">
        <v>4587</v>
      </c>
      <c r="G1535" t="s">
        <v>6923</v>
      </c>
      <c r="H1535" t="s">
        <v>6924</v>
      </c>
      <c r="I1535" t="s">
        <v>6920</v>
      </c>
    </row>
    <row r="1536" spans="1:9" x14ac:dyDescent="0.25">
      <c r="A1536" t="s">
        <v>6925</v>
      </c>
      <c r="B1536" t="s">
        <v>748</v>
      </c>
      <c r="C1536" t="s">
        <v>6926</v>
      </c>
      <c r="D1536" t="s">
        <v>3602</v>
      </c>
      <c r="E1536" t="s">
        <v>846</v>
      </c>
      <c r="F1536" t="s">
        <v>6927</v>
      </c>
      <c r="G1536" t="s">
        <v>6928</v>
      </c>
      <c r="H1536" t="s">
        <v>6929</v>
      </c>
      <c r="I1536" t="s">
        <v>6925</v>
      </c>
    </row>
    <row r="1537" spans="1:9" x14ac:dyDescent="0.25">
      <c r="A1537" t="s">
        <v>6930</v>
      </c>
      <c r="B1537" t="s">
        <v>1</v>
      </c>
      <c r="C1537" t="s">
        <v>6931</v>
      </c>
      <c r="D1537" t="s">
        <v>6932</v>
      </c>
      <c r="E1537" t="s">
        <v>846</v>
      </c>
      <c r="F1537">
        <v>1975</v>
      </c>
      <c r="G1537" t="s">
        <v>6933</v>
      </c>
      <c r="H1537" t="s">
        <v>6934</v>
      </c>
      <c r="I1537" t="s">
        <v>6930</v>
      </c>
    </row>
    <row r="1538" spans="1:9" x14ac:dyDescent="0.25">
      <c r="A1538" t="s">
        <v>6935</v>
      </c>
      <c r="B1538" t="s">
        <v>1</v>
      </c>
      <c r="C1538" t="s">
        <v>6936</v>
      </c>
      <c r="D1538" t="s">
        <v>6879</v>
      </c>
      <c r="E1538" t="s">
        <v>846</v>
      </c>
      <c r="F1538">
        <v>1984</v>
      </c>
      <c r="G1538" t="s">
        <v>6937</v>
      </c>
      <c r="H1538" t="s">
        <v>6938</v>
      </c>
      <c r="I1538" t="s">
        <v>6935</v>
      </c>
    </row>
    <row r="1539" spans="1:9" x14ac:dyDescent="0.25">
      <c r="A1539" t="s">
        <v>6939</v>
      </c>
      <c r="B1539" t="s">
        <v>12</v>
      </c>
      <c r="C1539" t="s">
        <v>6940</v>
      </c>
      <c r="D1539" t="s">
        <v>6879</v>
      </c>
      <c r="E1539" t="s">
        <v>846</v>
      </c>
      <c r="F1539" t="s">
        <v>6941</v>
      </c>
      <c r="G1539" t="s">
        <v>6942</v>
      </c>
      <c r="H1539" t="s">
        <v>6943</v>
      </c>
      <c r="I1539" t="s">
        <v>6939</v>
      </c>
    </row>
    <row r="1540" spans="1:9" x14ac:dyDescent="0.25">
      <c r="A1540" t="s">
        <v>6944</v>
      </c>
      <c r="B1540" t="s">
        <v>12</v>
      </c>
      <c r="C1540" t="s">
        <v>6945</v>
      </c>
      <c r="D1540" t="s">
        <v>6946</v>
      </c>
      <c r="E1540" t="s">
        <v>846</v>
      </c>
      <c r="F1540" t="s">
        <v>497</v>
      </c>
      <c r="G1540" t="s">
        <v>6947</v>
      </c>
      <c r="H1540" t="s">
        <v>6948</v>
      </c>
      <c r="I1540" t="s">
        <v>6944</v>
      </c>
    </row>
    <row r="1541" spans="1:9" x14ac:dyDescent="0.25">
      <c r="A1541" t="s">
        <v>6949</v>
      </c>
      <c r="B1541" t="s">
        <v>12</v>
      </c>
      <c r="C1541" t="s">
        <v>6945</v>
      </c>
      <c r="D1541" t="s">
        <v>6922</v>
      </c>
      <c r="E1541" t="s">
        <v>846</v>
      </c>
      <c r="F1541" t="s">
        <v>2252</v>
      </c>
      <c r="G1541" t="s">
        <v>6950</v>
      </c>
      <c r="H1541" t="s">
        <v>6951</v>
      </c>
      <c r="I1541" t="s">
        <v>6949</v>
      </c>
    </row>
    <row r="1542" spans="1:9" x14ac:dyDescent="0.25">
      <c r="A1542" t="s">
        <v>6952</v>
      </c>
      <c r="B1542" t="s">
        <v>12</v>
      </c>
      <c r="C1542" t="s">
        <v>6945</v>
      </c>
      <c r="D1542" t="s">
        <v>6922</v>
      </c>
      <c r="E1542" t="s">
        <v>846</v>
      </c>
      <c r="F1542" t="s">
        <v>6953</v>
      </c>
      <c r="G1542" t="s">
        <v>6954</v>
      </c>
      <c r="H1542" t="s">
        <v>6955</v>
      </c>
      <c r="I1542" t="s">
        <v>6952</v>
      </c>
    </row>
    <row r="1543" spans="1:9" x14ac:dyDescent="0.25">
      <c r="A1543" t="s">
        <v>6956</v>
      </c>
      <c r="B1543" t="s">
        <v>1</v>
      </c>
      <c r="C1543" t="s">
        <v>6957</v>
      </c>
      <c r="D1543" t="s">
        <v>6958</v>
      </c>
      <c r="E1543" t="s">
        <v>846</v>
      </c>
      <c r="F1543">
        <v>1974</v>
      </c>
      <c r="G1543" t="s">
        <v>6959</v>
      </c>
      <c r="H1543" t="s">
        <v>6960</v>
      </c>
      <c r="I1543" t="s">
        <v>6956</v>
      </c>
    </row>
    <row r="1544" spans="1:9" x14ac:dyDescent="0.25">
      <c r="A1544" t="s">
        <v>6961</v>
      </c>
      <c r="B1544" t="s">
        <v>1</v>
      </c>
      <c r="C1544" t="s">
        <v>6962</v>
      </c>
      <c r="D1544" t="s">
        <v>6958</v>
      </c>
      <c r="E1544" t="s">
        <v>846</v>
      </c>
      <c r="F1544">
        <v>1978</v>
      </c>
      <c r="G1544" t="s">
        <v>6963</v>
      </c>
      <c r="H1544" t="s">
        <v>6964</v>
      </c>
      <c r="I1544" t="s">
        <v>6961</v>
      </c>
    </row>
    <row r="1545" spans="1:9" x14ac:dyDescent="0.25">
      <c r="A1545" t="s">
        <v>6965</v>
      </c>
      <c r="B1545" t="s">
        <v>12</v>
      </c>
      <c r="C1545" t="s">
        <v>6966</v>
      </c>
      <c r="D1545" t="s">
        <v>6958</v>
      </c>
      <c r="E1545" t="s">
        <v>846</v>
      </c>
      <c r="F1545" t="s">
        <v>6967</v>
      </c>
      <c r="G1545" t="s">
        <v>6968</v>
      </c>
      <c r="H1545" t="s">
        <v>6969</v>
      </c>
      <c r="I1545" t="s">
        <v>6965</v>
      </c>
    </row>
    <row r="1546" spans="1:9" x14ac:dyDescent="0.25">
      <c r="A1546" t="s">
        <v>6970</v>
      </c>
      <c r="B1546" t="s">
        <v>12</v>
      </c>
      <c r="C1546" t="s">
        <v>6971</v>
      </c>
      <c r="D1546" t="s">
        <v>6958</v>
      </c>
      <c r="E1546" t="s">
        <v>846</v>
      </c>
      <c r="F1546" t="s">
        <v>6972</v>
      </c>
      <c r="G1546" t="s">
        <v>6973</v>
      </c>
      <c r="H1546" t="s">
        <v>6974</v>
      </c>
      <c r="I1546" t="s">
        <v>6970</v>
      </c>
    </row>
    <row r="1547" spans="1:9" x14ac:dyDescent="0.25">
      <c r="A1547" t="s">
        <v>6975</v>
      </c>
      <c r="B1547" t="s">
        <v>12</v>
      </c>
      <c r="C1547" t="s">
        <v>6976</v>
      </c>
      <c r="D1547" t="s">
        <v>6977</v>
      </c>
      <c r="E1547" t="s">
        <v>846</v>
      </c>
      <c r="F1547" t="s">
        <v>5842</v>
      </c>
      <c r="G1547" t="s">
        <v>6978</v>
      </c>
      <c r="H1547" t="s">
        <v>6979</v>
      </c>
      <c r="I1547" t="s">
        <v>6975</v>
      </c>
    </row>
    <row r="1548" spans="1:9" x14ac:dyDescent="0.25">
      <c r="A1548" t="s">
        <v>6980</v>
      </c>
      <c r="B1548" t="s">
        <v>452</v>
      </c>
      <c r="C1548" t="s">
        <v>6981</v>
      </c>
      <c r="D1548" t="s">
        <v>6977</v>
      </c>
      <c r="E1548" t="s">
        <v>846</v>
      </c>
      <c r="F1548" t="s">
        <v>6917</v>
      </c>
      <c r="G1548" t="s">
        <v>6982</v>
      </c>
      <c r="H1548" t="s">
        <v>6983</v>
      </c>
      <c r="I1548" t="s">
        <v>6980</v>
      </c>
    </row>
    <row r="1549" spans="1:9" x14ac:dyDescent="0.25">
      <c r="A1549" t="s">
        <v>6984</v>
      </c>
      <c r="B1549" t="s">
        <v>12</v>
      </c>
      <c r="C1549" t="s">
        <v>6985</v>
      </c>
      <c r="D1549" t="s">
        <v>6977</v>
      </c>
      <c r="E1549" t="s">
        <v>846</v>
      </c>
      <c r="F1549" t="s">
        <v>6702</v>
      </c>
      <c r="G1549" t="s">
        <v>6986</v>
      </c>
      <c r="H1549" t="s">
        <v>6987</v>
      </c>
      <c r="I1549" t="s">
        <v>6984</v>
      </c>
    </row>
    <row r="1550" spans="1:9" x14ac:dyDescent="0.25">
      <c r="A1550" t="s">
        <v>6988</v>
      </c>
      <c r="B1550" t="s">
        <v>1</v>
      </c>
      <c r="C1550" t="s">
        <v>6989</v>
      </c>
      <c r="D1550" t="s">
        <v>6762</v>
      </c>
      <c r="E1550" t="s">
        <v>846</v>
      </c>
      <c r="F1550" t="s">
        <v>3597</v>
      </c>
      <c r="G1550" t="s">
        <v>6990</v>
      </c>
      <c r="H1550" t="s">
        <v>6991</v>
      </c>
      <c r="I1550" t="s">
        <v>6988</v>
      </c>
    </row>
    <row r="1551" spans="1:9" x14ac:dyDescent="0.25">
      <c r="A1551" t="s">
        <v>6992</v>
      </c>
      <c r="B1551" t="s">
        <v>12</v>
      </c>
      <c r="C1551" t="s">
        <v>6993</v>
      </c>
      <c r="D1551" t="s">
        <v>6762</v>
      </c>
      <c r="E1551" t="s">
        <v>846</v>
      </c>
      <c r="F1551" t="s">
        <v>5117</v>
      </c>
      <c r="G1551" t="s">
        <v>6994</v>
      </c>
      <c r="H1551" t="s">
        <v>6995</v>
      </c>
      <c r="I1551" t="s">
        <v>6992</v>
      </c>
    </row>
    <row r="1552" spans="1:9" x14ac:dyDescent="0.25">
      <c r="A1552" t="s">
        <v>6996</v>
      </c>
      <c r="B1552" t="s">
        <v>12</v>
      </c>
      <c r="C1552" t="s">
        <v>6997</v>
      </c>
      <c r="D1552" t="s">
        <v>6762</v>
      </c>
      <c r="E1552" t="s">
        <v>846</v>
      </c>
      <c r="F1552" t="s">
        <v>5117</v>
      </c>
      <c r="G1552" t="s">
        <v>6998</v>
      </c>
      <c r="H1552" t="s">
        <v>6999</v>
      </c>
      <c r="I1552" t="s">
        <v>6996</v>
      </c>
    </row>
    <row r="1553" spans="1:9" x14ac:dyDescent="0.25">
      <c r="A1553" t="s">
        <v>7000</v>
      </c>
      <c r="B1553" t="s">
        <v>12</v>
      </c>
      <c r="C1553" t="s">
        <v>7001</v>
      </c>
      <c r="D1553" t="s">
        <v>6762</v>
      </c>
      <c r="E1553" t="s">
        <v>846</v>
      </c>
      <c r="F1553" t="s">
        <v>3062</v>
      </c>
      <c r="G1553" t="s">
        <v>7002</v>
      </c>
      <c r="H1553" t="s">
        <v>7003</v>
      </c>
      <c r="I1553" t="s">
        <v>7000</v>
      </c>
    </row>
    <row r="1554" spans="1:9" x14ac:dyDescent="0.25">
      <c r="A1554" t="s">
        <v>7004</v>
      </c>
      <c r="B1554" t="s">
        <v>12</v>
      </c>
      <c r="C1554" t="s">
        <v>7005</v>
      </c>
      <c r="D1554" t="s">
        <v>7006</v>
      </c>
      <c r="E1554" t="s">
        <v>846</v>
      </c>
      <c r="F1554" t="s">
        <v>4335</v>
      </c>
      <c r="G1554" t="s">
        <v>7007</v>
      </c>
      <c r="H1554" t="s">
        <v>7008</v>
      </c>
      <c r="I1554" t="s">
        <v>7004</v>
      </c>
    </row>
    <row r="1555" spans="1:9" x14ac:dyDescent="0.25">
      <c r="A1555" t="s">
        <v>7009</v>
      </c>
      <c r="B1555" t="s">
        <v>1</v>
      </c>
      <c r="C1555" t="s">
        <v>7010</v>
      </c>
      <c r="D1555" t="s">
        <v>7011</v>
      </c>
      <c r="E1555" t="s">
        <v>846</v>
      </c>
      <c r="F1555" t="s">
        <v>3284</v>
      </c>
      <c r="G1555" t="s">
        <v>7012</v>
      </c>
      <c r="H1555" t="s">
        <v>7013</v>
      </c>
      <c r="I1555" t="s">
        <v>7009</v>
      </c>
    </row>
    <row r="1556" spans="1:9" x14ac:dyDescent="0.25">
      <c r="A1556" t="s">
        <v>7014</v>
      </c>
      <c r="B1556" t="s">
        <v>1</v>
      </c>
      <c r="C1556" t="s">
        <v>7015</v>
      </c>
      <c r="D1556" t="s">
        <v>7011</v>
      </c>
      <c r="E1556" t="s">
        <v>846</v>
      </c>
      <c r="F1556" t="s">
        <v>7016</v>
      </c>
      <c r="G1556" t="s">
        <v>7017</v>
      </c>
      <c r="H1556" t="s">
        <v>7018</v>
      </c>
      <c r="I1556" t="s">
        <v>7014</v>
      </c>
    </row>
    <row r="1557" spans="1:9" x14ac:dyDescent="0.25">
      <c r="A1557" t="s">
        <v>7019</v>
      </c>
      <c r="B1557" t="s">
        <v>12</v>
      </c>
      <c r="C1557" t="s">
        <v>7020</v>
      </c>
      <c r="D1557" t="s">
        <v>7011</v>
      </c>
      <c r="E1557" t="s">
        <v>846</v>
      </c>
      <c r="F1557" t="s">
        <v>4561</v>
      </c>
      <c r="G1557" t="s">
        <v>7021</v>
      </c>
      <c r="H1557" t="s">
        <v>7022</v>
      </c>
      <c r="I1557" t="s">
        <v>7019</v>
      </c>
    </row>
    <row r="1558" spans="1:9" x14ac:dyDescent="0.25">
      <c r="A1558" t="s">
        <v>7023</v>
      </c>
      <c r="B1558" t="s">
        <v>12</v>
      </c>
      <c r="C1558" t="s">
        <v>7024</v>
      </c>
      <c r="D1558" t="s">
        <v>7011</v>
      </c>
      <c r="E1558" t="s">
        <v>846</v>
      </c>
      <c r="F1558">
        <v>1985</v>
      </c>
      <c r="G1558" t="s">
        <v>7025</v>
      </c>
      <c r="H1558" t="s">
        <v>7026</v>
      </c>
      <c r="I1558" t="s">
        <v>7023</v>
      </c>
    </row>
    <row r="1559" spans="1:9" x14ac:dyDescent="0.25">
      <c r="A1559" t="s">
        <v>7027</v>
      </c>
      <c r="B1559" t="s">
        <v>12</v>
      </c>
      <c r="C1559" t="s">
        <v>7028</v>
      </c>
      <c r="D1559" t="s">
        <v>7011</v>
      </c>
      <c r="E1559" t="s">
        <v>846</v>
      </c>
      <c r="F1559" t="s">
        <v>6912</v>
      </c>
      <c r="G1559" t="s">
        <v>7029</v>
      </c>
      <c r="H1559" t="s">
        <v>7030</v>
      </c>
      <c r="I1559" t="s">
        <v>7027</v>
      </c>
    </row>
    <row r="1560" spans="1:9" x14ac:dyDescent="0.25">
      <c r="A1560" t="s">
        <v>7031</v>
      </c>
      <c r="B1560" t="s">
        <v>1</v>
      </c>
      <c r="C1560" t="s">
        <v>7032</v>
      </c>
      <c r="D1560" t="s">
        <v>7011</v>
      </c>
      <c r="E1560" t="s">
        <v>846</v>
      </c>
      <c r="F1560" t="s">
        <v>7033</v>
      </c>
      <c r="G1560" t="s">
        <v>7034</v>
      </c>
      <c r="H1560" t="s">
        <v>7035</v>
      </c>
      <c r="I1560" t="s">
        <v>7031</v>
      </c>
    </row>
    <row r="1561" spans="1:9" x14ac:dyDescent="0.25">
      <c r="A1561" t="s">
        <v>7036</v>
      </c>
      <c r="B1561" t="s">
        <v>12</v>
      </c>
      <c r="C1561" t="s">
        <v>7037</v>
      </c>
      <c r="D1561" t="s">
        <v>7011</v>
      </c>
      <c r="E1561" t="s">
        <v>846</v>
      </c>
      <c r="F1561" t="s">
        <v>1561</v>
      </c>
      <c r="G1561" t="s">
        <v>7038</v>
      </c>
      <c r="H1561" t="s">
        <v>7039</v>
      </c>
      <c r="I1561" t="s">
        <v>7036</v>
      </c>
    </row>
    <row r="1562" spans="1:9" x14ac:dyDescent="0.25">
      <c r="A1562" t="s">
        <v>7040</v>
      </c>
      <c r="B1562" t="s">
        <v>12</v>
      </c>
      <c r="C1562" t="s">
        <v>7041</v>
      </c>
      <c r="D1562" t="s">
        <v>7011</v>
      </c>
      <c r="E1562" t="s">
        <v>846</v>
      </c>
      <c r="F1562" t="s">
        <v>611</v>
      </c>
      <c r="G1562" t="s">
        <v>7042</v>
      </c>
      <c r="H1562" t="s">
        <v>7043</v>
      </c>
      <c r="I1562" t="s">
        <v>7040</v>
      </c>
    </row>
    <row r="1563" spans="1:9" x14ac:dyDescent="0.25">
      <c r="A1563" t="s">
        <v>7044</v>
      </c>
      <c r="B1563" t="s">
        <v>12</v>
      </c>
      <c r="C1563" t="s">
        <v>7045</v>
      </c>
      <c r="D1563" t="s">
        <v>7011</v>
      </c>
      <c r="E1563" t="s">
        <v>846</v>
      </c>
      <c r="F1563" t="s">
        <v>7046</v>
      </c>
      <c r="G1563" t="s">
        <v>7047</v>
      </c>
      <c r="H1563" t="s">
        <v>7048</v>
      </c>
      <c r="I1563" t="s">
        <v>7044</v>
      </c>
    </row>
    <row r="1564" spans="1:9" x14ac:dyDescent="0.25">
      <c r="A1564" t="s">
        <v>7049</v>
      </c>
      <c r="B1564" t="s">
        <v>12</v>
      </c>
      <c r="C1564" t="s">
        <v>7050</v>
      </c>
      <c r="D1564" t="s">
        <v>7011</v>
      </c>
      <c r="E1564" t="s">
        <v>846</v>
      </c>
      <c r="F1564" t="s">
        <v>2401</v>
      </c>
      <c r="G1564" t="s">
        <v>7051</v>
      </c>
      <c r="H1564" t="s">
        <v>7052</v>
      </c>
      <c r="I1564" t="s">
        <v>7049</v>
      </c>
    </row>
    <row r="1565" spans="1:9" x14ac:dyDescent="0.25">
      <c r="A1565" t="s">
        <v>7053</v>
      </c>
      <c r="B1565" t="s">
        <v>12</v>
      </c>
      <c r="C1565" t="s">
        <v>7050</v>
      </c>
      <c r="D1565" t="s">
        <v>7011</v>
      </c>
      <c r="E1565" t="s">
        <v>846</v>
      </c>
      <c r="F1565" t="s">
        <v>497</v>
      </c>
      <c r="G1565" t="s">
        <v>7054</v>
      </c>
      <c r="H1565" t="s">
        <v>7055</v>
      </c>
      <c r="I1565" t="s">
        <v>7053</v>
      </c>
    </row>
    <row r="1566" spans="1:9" x14ac:dyDescent="0.25">
      <c r="A1566" t="s">
        <v>7056</v>
      </c>
      <c r="B1566" t="s">
        <v>1</v>
      </c>
      <c r="C1566" t="s">
        <v>7057</v>
      </c>
      <c r="D1566" t="s">
        <v>7011</v>
      </c>
      <c r="E1566" t="s">
        <v>846</v>
      </c>
      <c r="F1566" t="s">
        <v>7058</v>
      </c>
      <c r="G1566" t="s">
        <v>7059</v>
      </c>
      <c r="H1566" t="s">
        <v>7060</v>
      </c>
      <c r="I1566" t="s">
        <v>7056</v>
      </c>
    </row>
    <row r="1567" spans="1:9" x14ac:dyDescent="0.25">
      <c r="A1567" t="s">
        <v>7061</v>
      </c>
      <c r="B1567" t="s">
        <v>651</v>
      </c>
      <c r="C1567" t="s">
        <v>7050</v>
      </c>
      <c r="D1567" t="s">
        <v>7011</v>
      </c>
      <c r="E1567" t="s">
        <v>846</v>
      </c>
      <c r="F1567" t="s">
        <v>4624</v>
      </c>
      <c r="G1567" t="s">
        <v>7062</v>
      </c>
      <c r="H1567" t="s">
        <v>7063</v>
      </c>
      <c r="I1567" t="s">
        <v>7061</v>
      </c>
    </row>
    <row r="1568" spans="1:9" x14ac:dyDescent="0.25">
      <c r="A1568" t="s">
        <v>7064</v>
      </c>
      <c r="B1568" t="s">
        <v>458</v>
      </c>
      <c r="C1568" t="s">
        <v>7065</v>
      </c>
      <c r="D1568" t="s">
        <v>7011</v>
      </c>
      <c r="E1568" t="s">
        <v>846</v>
      </c>
      <c r="F1568" t="s">
        <v>7066</v>
      </c>
      <c r="G1568" t="s">
        <v>7067</v>
      </c>
      <c r="H1568" t="s">
        <v>7068</v>
      </c>
      <c r="I1568" t="s">
        <v>7064</v>
      </c>
    </row>
    <row r="1569" spans="1:9" x14ac:dyDescent="0.25">
      <c r="A1569" t="s">
        <v>7069</v>
      </c>
      <c r="B1569" t="s">
        <v>651</v>
      </c>
      <c r="C1569" t="s">
        <v>7050</v>
      </c>
      <c r="D1569" t="s">
        <v>7011</v>
      </c>
      <c r="E1569" t="s">
        <v>846</v>
      </c>
      <c r="F1569" t="s">
        <v>5241</v>
      </c>
      <c r="G1569" t="s">
        <v>7070</v>
      </c>
      <c r="H1569" t="s">
        <v>7071</v>
      </c>
      <c r="I1569" t="s">
        <v>7069</v>
      </c>
    </row>
    <row r="1570" spans="1:9" x14ac:dyDescent="0.25">
      <c r="A1570" t="s">
        <v>7072</v>
      </c>
      <c r="B1570" t="s">
        <v>748</v>
      </c>
      <c r="C1570" t="s">
        <v>7073</v>
      </c>
      <c r="D1570" t="s">
        <v>7011</v>
      </c>
      <c r="E1570" t="s">
        <v>846</v>
      </c>
      <c r="F1570" t="s">
        <v>6689</v>
      </c>
      <c r="G1570" t="s">
        <v>7074</v>
      </c>
      <c r="H1570" t="s">
        <v>7075</v>
      </c>
      <c r="I1570" t="s">
        <v>7072</v>
      </c>
    </row>
    <row r="1571" spans="1:9" x14ac:dyDescent="0.25">
      <c r="A1571" t="s">
        <v>7076</v>
      </c>
      <c r="B1571" t="s">
        <v>12</v>
      </c>
      <c r="C1571" t="s">
        <v>7077</v>
      </c>
      <c r="D1571" t="s">
        <v>7078</v>
      </c>
      <c r="E1571" t="s">
        <v>846</v>
      </c>
      <c r="F1571">
        <v>1989</v>
      </c>
      <c r="G1571" t="s">
        <v>7079</v>
      </c>
      <c r="H1571" t="s">
        <v>7080</v>
      </c>
      <c r="I1571" t="s">
        <v>7076</v>
      </c>
    </row>
    <row r="1572" spans="1:9" x14ac:dyDescent="0.25">
      <c r="A1572" t="s">
        <v>7081</v>
      </c>
      <c r="B1572" t="s">
        <v>12</v>
      </c>
      <c r="C1572" t="s">
        <v>7082</v>
      </c>
      <c r="D1572" t="s">
        <v>7078</v>
      </c>
      <c r="E1572" t="s">
        <v>846</v>
      </c>
      <c r="F1572" t="s">
        <v>2708</v>
      </c>
      <c r="G1572" t="s">
        <v>7083</v>
      </c>
      <c r="H1572" t="s">
        <v>7084</v>
      </c>
      <c r="I1572" t="s">
        <v>7081</v>
      </c>
    </row>
    <row r="1573" spans="1:9" x14ac:dyDescent="0.25">
      <c r="A1573" t="s">
        <v>7085</v>
      </c>
      <c r="B1573" t="s">
        <v>1</v>
      </c>
      <c r="C1573" t="s">
        <v>7086</v>
      </c>
      <c r="D1573" t="s">
        <v>6977</v>
      </c>
      <c r="E1573" t="s">
        <v>846</v>
      </c>
      <c r="F1573">
        <v>1956</v>
      </c>
      <c r="G1573" t="s">
        <v>7087</v>
      </c>
      <c r="H1573" t="s">
        <v>7088</v>
      </c>
      <c r="I1573" t="s">
        <v>7085</v>
      </c>
    </row>
    <row r="1574" spans="1:9" x14ac:dyDescent="0.25">
      <c r="A1574" t="s">
        <v>7089</v>
      </c>
      <c r="B1574" t="s">
        <v>1</v>
      </c>
      <c r="C1574" t="s">
        <v>7090</v>
      </c>
      <c r="D1574" t="s">
        <v>6977</v>
      </c>
      <c r="E1574" t="s">
        <v>846</v>
      </c>
      <c r="F1574" t="s">
        <v>7091</v>
      </c>
      <c r="G1574" t="s">
        <v>7092</v>
      </c>
      <c r="H1574" t="s">
        <v>7093</v>
      </c>
      <c r="I1574" t="s">
        <v>7089</v>
      </c>
    </row>
    <row r="1575" spans="1:9" x14ac:dyDescent="0.25">
      <c r="A1575" t="s">
        <v>7094</v>
      </c>
      <c r="B1575" t="s">
        <v>1</v>
      </c>
      <c r="C1575" t="s">
        <v>7095</v>
      </c>
      <c r="D1575" t="s">
        <v>6977</v>
      </c>
      <c r="E1575" t="s">
        <v>846</v>
      </c>
      <c r="F1575" t="s">
        <v>2446</v>
      </c>
      <c r="G1575" t="s">
        <v>7096</v>
      </c>
      <c r="H1575" t="s">
        <v>7097</v>
      </c>
      <c r="I1575" t="s">
        <v>7094</v>
      </c>
    </row>
    <row r="1576" spans="1:9" x14ac:dyDescent="0.25">
      <c r="A1576" t="s">
        <v>7098</v>
      </c>
      <c r="B1576" t="s">
        <v>12</v>
      </c>
      <c r="C1576" t="s">
        <v>7099</v>
      </c>
      <c r="D1576" t="s">
        <v>6977</v>
      </c>
      <c r="E1576" t="s">
        <v>846</v>
      </c>
      <c r="F1576" t="s">
        <v>5375</v>
      </c>
      <c r="G1576" t="s">
        <v>7100</v>
      </c>
      <c r="H1576" t="s">
        <v>7101</v>
      </c>
      <c r="I1576" t="s">
        <v>7098</v>
      </c>
    </row>
    <row r="1577" spans="1:9" x14ac:dyDescent="0.25">
      <c r="A1577" t="s">
        <v>7102</v>
      </c>
      <c r="B1577" t="s">
        <v>12</v>
      </c>
      <c r="C1577" t="s">
        <v>7103</v>
      </c>
      <c r="D1577" t="s">
        <v>6977</v>
      </c>
      <c r="E1577" t="s">
        <v>846</v>
      </c>
      <c r="F1577" t="s">
        <v>611</v>
      </c>
      <c r="G1577" t="s">
        <v>7104</v>
      </c>
      <c r="H1577" t="s">
        <v>7105</v>
      </c>
      <c r="I1577" t="s">
        <v>7102</v>
      </c>
    </row>
    <row r="1578" spans="1:9" x14ac:dyDescent="0.25">
      <c r="A1578" t="s">
        <v>7106</v>
      </c>
      <c r="B1578" t="s">
        <v>12</v>
      </c>
      <c r="C1578" t="s">
        <v>7107</v>
      </c>
      <c r="D1578" t="s">
        <v>6977</v>
      </c>
      <c r="E1578" t="s">
        <v>846</v>
      </c>
      <c r="F1578" t="s">
        <v>7108</v>
      </c>
      <c r="G1578" t="s">
        <v>7109</v>
      </c>
      <c r="H1578" t="s">
        <v>7110</v>
      </c>
      <c r="I1578" t="s">
        <v>7106</v>
      </c>
    </row>
    <row r="1579" spans="1:9" x14ac:dyDescent="0.25">
      <c r="A1579" t="s">
        <v>7111</v>
      </c>
      <c r="B1579" t="s">
        <v>12</v>
      </c>
      <c r="C1579" t="s">
        <v>7112</v>
      </c>
      <c r="D1579" t="s">
        <v>6977</v>
      </c>
      <c r="E1579" t="s">
        <v>846</v>
      </c>
      <c r="F1579" t="s">
        <v>398</v>
      </c>
      <c r="G1579" t="s">
        <v>7113</v>
      </c>
      <c r="H1579" t="s">
        <v>7114</v>
      </c>
      <c r="I1579" t="s">
        <v>7111</v>
      </c>
    </row>
    <row r="1580" spans="1:9" x14ac:dyDescent="0.25">
      <c r="A1580" t="s">
        <v>7115</v>
      </c>
      <c r="B1580" t="s">
        <v>12</v>
      </c>
      <c r="C1580" t="s">
        <v>7116</v>
      </c>
      <c r="D1580" t="s">
        <v>6977</v>
      </c>
      <c r="E1580" t="s">
        <v>846</v>
      </c>
      <c r="F1580" t="s">
        <v>5156</v>
      </c>
      <c r="G1580" t="s">
        <v>7117</v>
      </c>
      <c r="H1580" t="s">
        <v>7118</v>
      </c>
      <c r="I1580" t="s">
        <v>7115</v>
      </c>
    </row>
    <row r="1581" spans="1:9" x14ac:dyDescent="0.25">
      <c r="A1581" t="s">
        <v>7119</v>
      </c>
      <c r="B1581" t="s">
        <v>12</v>
      </c>
      <c r="C1581" t="s">
        <v>7120</v>
      </c>
      <c r="D1581" t="s">
        <v>6977</v>
      </c>
      <c r="E1581" t="s">
        <v>846</v>
      </c>
      <c r="F1581" t="s">
        <v>5051</v>
      </c>
      <c r="G1581" t="s">
        <v>7121</v>
      </c>
      <c r="H1581" t="s">
        <v>7122</v>
      </c>
      <c r="I1581" t="s">
        <v>7119</v>
      </c>
    </row>
    <row r="1582" spans="1:9" x14ac:dyDescent="0.25">
      <c r="A1582" t="s">
        <v>7123</v>
      </c>
      <c r="B1582" t="s">
        <v>12</v>
      </c>
      <c r="C1582" t="s">
        <v>7124</v>
      </c>
      <c r="D1582" t="s">
        <v>6977</v>
      </c>
      <c r="E1582" t="s">
        <v>846</v>
      </c>
      <c r="F1582" t="s">
        <v>977</v>
      </c>
      <c r="G1582" t="s">
        <v>7125</v>
      </c>
      <c r="H1582" t="s">
        <v>7126</v>
      </c>
      <c r="I1582" t="s">
        <v>7123</v>
      </c>
    </row>
    <row r="1583" spans="1:9" x14ac:dyDescent="0.25">
      <c r="A1583" t="s">
        <v>7127</v>
      </c>
      <c r="B1583" t="s">
        <v>432</v>
      </c>
      <c r="C1583" t="s">
        <v>7128</v>
      </c>
      <c r="D1583" t="s">
        <v>6977</v>
      </c>
      <c r="E1583" t="s">
        <v>846</v>
      </c>
      <c r="F1583" t="s">
        <v>5130</v>
      </c>
      <c r="G1583" t="s">
        <v>7129</v>
      </c>
      <c r="H1583" t="s">
        <v>7130</v>
      </c>
      <c r="I1583" t="s">
        <v>7127</v>
      </c>
    </row>
    <row r="1584" spans="1:9" x14ac:dyDescent="0.25">
      <c r="A1584" t="s">
        <v>7131</v>
      </c>
      <c r="B1584" t="s">
        <v>12</v>
      </c>
      <c r="C1584" t="s">
        <v>7132</v>
      </c>
      <c r="D1584" t="s">
        <v>6977</v>
      </c>
      <c r="E1584" t="s">
        <v>846</v>
      </c>
      <c r="F1584">
        <v>1992</v>
      </c>
      <c r="G1584" t="s">
        <v>7133</v>
      </c>
      <c r="H1584" t="s">
        <v>7134</v>
      </c>
      <c r="I1584" t="s">
        <v>7131</v>
      </c>
    </row>
    <row r="1585" spans="1:9" x14ac:dyDescent="0.25">
      <c r="A1585" t="s">
        <v>7135</v>
      </c>
      <c r="B1585" t="s">
        <v>748</v>
      </c>
      <c r="C1585" t="s">
        <v>7136</v>
      </c>
      <c r="D1585" t="s">
        <v>6977</v>
      </c>
      <c r="E1585" t="s">
        <v>846</v>
      </c>
      <c r="F1585" t="s">
        <v>7137</v>
      </c>
      <c r="G1585" t="s">
        <v>7138</v>
      </c>
      <c r="H1585" t="s">
        <v>7139</v>
      </c>
      <c r="I1585" t="s">
        <v>7135</v>
      </c>
    </row>
    <row r="1586" spans="1:9" x14ac:dyDescent="0.25">
      <c r="A1586" t="s">
        <v>7140</v>
      </c>
      <c r="B1586" t="s">
        <v>748</v>
      </c>
      <c r="C1586" t="s">
        <v>7141</v>
      </c>
      <c r="D1586" t="s">
        <v>6977</v>
      </c>
      <c r="E1586" t="s">
        <v>846</v>
      </c>
      <c r="F1586" t="s">
        <v>5093</v>
      </c>
      <c r="G1586" t="s">
        <v>7142</v>
      </c>
      <c r="H1586" t="s">
        <v>7143</v>
      </c>
      <c r="I1586" t="s">
        <v>7140</v>
      </c>
    </row>
    <row r="1587" spans="1:9" x14ac:dyDescent="0.25">
      <c r="A1587" t="s">
        <v>7144</v>
      </c>
      <c r="B1587" t="s">
        <v>12</v>
      </c>
      <c r="C1587" t="s">
        <v>7145</v>
      </c>
      <c r="D1587" t="s">
        <v>6977</v>
      </c>
      <c r="E1587" t="s">
        <v>846</v>
      </c>
      <c r="F1587" t="s">
        <v>4782</v>
      </c>
      <c r="G1587" t="s">
        <v>7146</v>
      </c>
      <c r="H1587" t="s">
        <v>7147</v>
      </c>
      <c r="I1587" t="s">
        <v>7144</v>
      </c>
    </row>
    <row r="1588" spans="1:9" x14ac:dyDescent="0.25">
      <c r="A1588" t="s">
        <v>7148</v>
      </c>
      <c r="B1588" t="s">
        <v>12</v>
      </c>
      <c r="C1588" t="s">
        <v>7149</v>
      </c>
      <c r="D1588" t="s">
        <v>6977</v>
      </c>
      <c r="E1588" t="s">
        <v>846</v>
      </c>
      <c r="F1588" t="s">
        <v>4508</v>
      </c>
      <c r="G1588" t="s">
        <v>7150</v>
      </c>
      <c r="H1588" t="s">
        <v>7151</v>
      </c>
      <c r="I1588" t="s">
        <v>7148</v>
      </c>
    </row>
    <row r="1589" spans="1:9" x14ac:dyDescent="0.25">
      <c r="A1589" t="s">
        <v>7152</v>
      </c>
      <c r="B1589" t="s">
        <v>12</v>
      </c>
      <c r="C1589" t="s">
        <v>7153</v>
      </c>
      <c r="D1589" t="s">
        <v>6977</v>
      </c>
      <c r="E1589" t="s">
        <v>846</v>
      </c>
      <c r="F1589" t="s">
        <v>4139</v>
      </c>
      <c r="G1589" t="s">
        <v>7154</v>
      </c>
      <c r="H1589" t="s">
        <v>7155</v>
      </c>
      <c r="I1589" t="s">
        <v>7152</v>
      </c>
    </row>
    <row r="1590" spans="1:9" x14ac:dyDescent="0.25">
      <c r="A1590" t="s">
        <v>7156</v>
      </c>
      <c r="B1590" t="s">
        <v>1</v>
      </c>
      <c r="C1590" t="s">
        <v>7157</v>
      </c>
      <c r="D1590" t="s">
        <v>6762</v>
      </c>
      <c r="E1590" t="s">
        <v>846</v>
      </c>
      <c r="F1590">
        <v>1955</v>
      </c>
      <c r="G1590" t="s">
        <v>7158</v>
      </c>
      <c r="H1590" t="s">
        <v>7159</v>
      </c>
      <c r="I1590" t="s">
        <v>7156</v>
      </c>
    </row>
    <row r="1591" spans="1:9" x14ac:dyDescent="0.25">
      <c r="A1591" t="s">
        <v>7160</v>
      </c>
      <c r="B1591" t="s">
        <v>1</v>
      </c>
      <c r="C1591" t="s">
        <v>7161</v>
      </c>
      <c r="D1591" t="s">
        <v>6762</v>
      </c>
      <c r="E1591" t="s">
        <v>846</v>
      </c>
      <c r="F1591" t="s">
        <v>1779</v>
      </c>
      <c r="G1591" t="s">
        <v>7162</v>
      </c>
      <c r="H1591" t="s">
        <v>7163</v>
      </c>
      <c r="I1591" t="s">
        <v>7160</v>
      </c>
    </row>
    <row r="1592" spans="1:9" x14ac:dyDescent="0.25">
      <c r="A1592" t="s">
        <v>7164</v>
      </c>
      <c r="B1592" t="s">
        <v>1</v>
      </c>
      <c r="C1592" t="s">
        <v>7165</v>
      </c>
      <c r="D1592" t="s">
        <v>6762</v>
      </c>
      <c r="E1592" t="s">
        <v>846</v>
      </c>
      <c r="F1592" t="s">
        <v>7166</v>
      </c>
      <c r="G1592" t="s">
        <v>7167</v>
      </c>
      <c r="H1592" t="s">
        <v>7168</v>
      </c>
      <c r="I1592" t="s">
        <v>7164</v>
      </c>
    </row>
    <row r="1593" spans="1:9" x14ac:dyDescent="0.25">
      <c r="A1593" t="s">
        <v>7169</v>
      </c>
      <c r="B1593" t="s">
        <v>1</v>
      </c>
      <c r="C1593" t="s">
        <v>7170</v>
      </c>
      <c r="D1593" t="s">
        <v>6762</v>
      </c>
      <c r="E1593" t="s">
        <v>846</v>
      </c>
      <c r="F1593" t="s">
        <v>1669</v>
      </c>
      <c r="G1593" t="s">
        <v>7171</v>
      </c>
      <c r="H1593" t="s">
        <v>7172</v>
      </c>
      <c r="I1593" t="s">
        <v>7169</v>
      </c>
    </row>
    <row r="1594" spans="1:9" x14ac:dyDescent="0.25">
      <c r="A1594" t="s">
        <v>7173</v>
      </c>
      <c r="B1594" t="s">
        <v>1</v>
      </c>
      <c r="C1594" t="s">
        <v>7174</v>
      </c>
      <c r="D1594" t="s">
        <v>6762</v>
      </c>
      <c r="E1594" t="s">
        <v>846</v>
      </c>
      <c r="F1594">
        <v>1966</v>
      </c>
      <c r="G1594" t="s">
        <v>7175</v>
      </c>
      <c r="H1594" t="s">
        <v>7176</v>
      </c>
      <c r="I1594" t="s">
        <v>7173</v>
      </c>
    </row>
    <row r="1595" spans="1:9" x14ac:dyDescent="0.25">
      <c r="A1595" t="s">
        <v>7177</v>
      </c>
      <c r="B1595" t="s">
        <v>1</v>
      </c>
      <c r="C1595" t="s">
        <v>7178</v>
      </c>
      <c r="D1595" t="s">
        <v>6762</v>
      </c>
      <c r="E1595" t="s">
        <v>846</v>
      </c>
      <c r="F1595" t="s">
        <v>7179</v>
      </c>
      <c r="G1595" t="s">
        <v>7180</v>
      </c>
      <c r="H1595" t="s">
        <v>7181</v>
      </c>
      <c r="I1595" t="s">
        <v>7177</v>
      </c>
    </row>
    <row r="1596" spans="1:9" x14ac:dyDescent="0.25">
      <c r="A1596" t="s">
        <v>7182</v>
      </c>
      <c r="B1596" t="s">
        <v>1</v>
      </c>
      <c r="C1596" t="s">
        <v>7183</v>
      </c>
      <c r="D1596" t="s">
        <v>6762</v>
      </c>
      <c r="E1596" t="s">
        <v>846</v>
      </c>
      <c r="F1596">
        <v>1984</v>
      </c>
      <c r="G1596" t="s">
        <v>7184</v>
      </c>
      <c r="H1596" t="s">
        <v>7185</v>
      </c>
      <c r="I1596" t="s">
        <v>7182</v>
      </c>
    </row>
    <row r="1597" spans="1:9" x14ac:dyDescent="0.25">
      <c r="A1597" t="s">
        <v>7186</v>
      </c>
      <c r="B1597" t="s">
        <v>12</v>
      </c>
      <c r="C1597" t="s">
        <v>7187</v>
      </c>
      <c r="D1597" t="s">
        <v>6762</v>
      </c>
      <c r="E1597" t="s">
        <v>846</v>
      </c>
      <c r="F1597" t="s">
        <v>1691</v>
      </c>
      <c r="G1597" t="s">
        <v>7188</v>
      </c>
      <c r="H1597" t="s">
        <v>7189</v>
      </c>
      <c r="I1597" t="s">
        <v>7186</v>
      </c>
    </row>
    <row r="1598" spans="1:9" x14ac:dyDescent="0.25">
      <c r="A1598" t="s">
        <v>7190</v>
      </c>
      <c r="B1598" t="s">
        <v>12</v>
      </c>
      <c r="C1598" t="s">
        <v>7191</v>
      </c>
      <c r="D1598" t="s">
        <v>6762</v>
      </c>
      <c r="E1598" t="s">
        <v>846</v>
      </c>
      <c r="F1598" t="s">
        <v>5051</v>
      </c>
      <c r="G1598" t="s">
        <v>7192</v>
      </c>
      <c r="H1598" t="s">
        <v>7193</v>
      </c>
      <c r="I1598" t="s">
        <v>7190</v>
      </c>
    </row>
    <row r="1599" spans="1:9" x14ac:dyDescent="0.25">
      <c r="A1599" t="s">
        <v>7194</v>
      </c>
      <c r="B1599" t="s">
        <v>12</v>
      </c>
      <c r="C1599" t="s">
        <v>7195</v>
      </c>
      <c r="D1599" t="s">
        <v>6762</v>
      </c>
      <c r="E1599" t="s">
        <v>846</v>
      </c>
      <c r="F1599" t="s">
        <v>7196</v>
      </c>
      <c r="G1599" t="s">
        <v>7197</v>
      </c>
      <c r="H1599" t="s">
        <v>7198</v>
      </c>
      <c r="I1599" t="s">
        <v>7194</v>
      </c>
    </row>
    <row r="1600" spans="1:9" x14ac:dyDescent="0.25">
      <c r="A1600" t="s">
        <v>7199</v>
      </c>
      <c r="B1600" t="s">
        <v>12</v>
      </c>
      <c r="C1600" t="s">
        <v>7200</v>
      </c>
      <c r="D1600" t="s">
        <v>6762</v>
      </c>
      <c r="E1600" t="s">
        <v>846</v>
      </c>
      <c r="F1600" t="s">
        <v>428</v>
      </c>
      <c r="G1600" t="s">
        <v>7201</v>
      </c>
      <c r="H1600" t="s">
        <v>7202</v>
      </c>
      <c r="I1600" t="s">
        <v>7199</v>
      </c>
    </row>
    <row r="1601" spans="1:9" x14ac:dyDescent="0.25">
      <c r="A1601" t="s">
        <v>7203</v>
      </c>
      <c r="B1601" t="s">
        <v>12</v>
      </c>
      <c r="C1601" t="s">
        <v>7204</v>
      </c>
      <c r="D1601" t="s">
        <v>6762</v>
      </c>
      <c r="E1601" t="s">
        <v>846</v>
      </c>
      <c r="F1601" t="s">
        <v>6912</v>
      </c>
      <c r="G1601" t="s">
        <v>7205</v>
      </c>
      <c r="H1601" t="s">
        <v>7206</v>
      </c>
      <c r="I1601" t="s">
        <v>7203</v>
      </c>
    </row>
    <row r="1602" spans="1:9" x14ac:dyDescent="0.25">
      <c r="A1602" t="s">
        <v>7207</v>
      </c>
      <c r="B1602" t="s">
        <v>12</v>
      </c>
      <c r="C1602" t="s">
        <v>7191</v>
      </c>
      <c r="D1602" t="s">
        <v>6762</v>
      </c>
      <c r="E1602" t="s">
        <v>846</v>
      </c>
      <c r="F1602" t="s">
        <v>5241</v>
      </c>
      <c r="G1602" t="s">
        <v>7208</v>
      </c>
      <c r="H1602" t="s">
        <v>7209</v>
      </c>
      <c r="I1602" t="s">
        <v>7207</v>
      </c>
    </row>
    <row r="1603" spans="1:9" x14ac:dyDescent="0.25">
      <c r="A1603" t="s">
        <v>7210</v>
      </c>
      <c r="B1603" t="s">
        <v>452</v>
      </c>
      <c r="C1603" t="s">
        <v>7211</v>
      </c>
      <c r="D1603" t="s">
        <v>6762</v>
      </c>
      <c r="E1603" t="s">
        <v>846</v>
      </c>
      <c r="F1603" t="s">
        <v>3351</v>
      </c>
      <c r="G1603" t="s">
        <v>7212</v>
      </c>
      <c r="H1603" t="s">
        <v>7213</v>
      </c>
      <c r="I1603" t="s">
        <v>7210</v>
      </c>
    </row>
    <row r="1604" spans="1:9" x14ac:dyDescent="0.25">
      <c r="A1604" t="s">
        <v>7214</v>
      </c>
      <c r="B1604" t="s">
        <v>19</v>
      </c>
      <c r="C1604" t="s">
        <v>7215</v>
      </c>
      <c r="D1604" t="s">
        <v>6762</v>
      </c>
      <c r="E1604" t="s">
        <v>846</v>
      </c>
      <c r="F1604" t="s">
        <v>5519</v>
      </c>
      <c r="G1604" t="s">
        <v>7216</v>
      </c>
      <c r="H1604" t="s">
        <v>7217</v>
      </c>
      <c r="I1604" t="s">
        <v>7214</v>
      </c>
    </row>
    <row r="1605" spans="1:9" x14ac:dyDescent="0.25">
      <c r="A1605" t="s">
        <v>7218</v>
      </c>
      <c r="B1605" t="s">
        <v>19</v>
      </c>
      <c r="C1605" t="s">
        <v>7219</v>
      </c>
      <c r="D1605" t="s">
        <v>6762</v>
      </c>
      <c r="E1605" t="s">
        <v>846</v>
      </c>
      <c r="F1605" t="s">
        <v>2708</v>
      </c>
      <c r="G1605" t="s">
        <v>7220</v>
      </c>
      <c r="H1605" t="s">
        <v>7221</v>
      </c>
      <c r="I1605" t="s">
        <v>7218</v>
      </c>
    </row>
    <row r="1606" spans="1:9" x14ac:dyDescent="0.25">
      <c r="A1606" t="s">
        <v>7222</v>
      </c>
      <c r="B1606" t="s">
        <v>1</v>
      </c>
      <c r="C1606" t="s">
        <v>7223</v>
      </c>
      <c r="D1606" t="s">
        <v>6762</v>
      </c>
      <c r="E1606" t="s">
        <v>846</v>
      </c>
      <c r="F1606" t="s">
        <v>7224</v>
      </c>
      <c r="G1606" t="s">
        <v>7225</v>
      </c>
      <c r="H1606" t="s">
        <v>7226</v>
      </c>
      <c r="I1606" t="s">
        <v>7222</v>
      </c>
    </row>
    <row r="1607" spans="1:9" x14ac:dyDescent="0.25">
      <c r="A1607" t="s">
        <v>7227</v>
      </c>
      <c r="B1607" t="s">
        <v>1</v>
      </c>
      <c r="C1607" t="s">
        <v>7223</v>
      </c>
      <c r="D1607" t="s">
        <v>6762</v>
      </c>
      <c r="E1607" t="s">
        <v>846</v>
      </c>
      <c r="F1607" t="s">
        <v>7224</v>
      </c>
      <c r="G1607" t="s">
        <v>7228</v>
      </c>
      <c r="H1607" t="s">
        <v>7229</v>
      </c>
      <c r="I1607" t="s">
        <v>7227</v>
      </c>
    </row>
    <row r="1608" spans="1:9" x14ac:dyDescent="0.25">
      <c r="A1608" t="s">
        <v>7230</v>
      </c>
      <c r="B1608" t="s">
        <v>1</v>
      </c>
      <c r="C1608" t="s">
        <v>7231</v>
      </c>
      <c r="D1608" t="s">
        <v>6762</v>
      </c>
      <c r="E1608" t="s">
        <v>846</v>
      </c>
      <c r="F1608" t="s">
        <v>3465</v>
      </c>
      <c r="G1608" t="s">
        <v>7232</v>
      </c>
      <c r="H1608" t="s">
        <v>7233</v>
      </c>
      <c r="I1608" t="s">
        <v>7230</v>
      </c>
    </row>
    <row r="1609" spans="1:9" x14ac:dyDescent="0.25">
      <c r="A1609" t="s">
        <v>7234</v>
      </c>
      <c r="B1609" t="s">
        <v>1</v>
      </c>
      <c r="C1609" t="s">
        <v>7235</v>
      </c>
      <c r="D1609" t="s">
        <v>6762</v>
      </c>
      <c r="E1609" t="s">
        <v>846</v>
      </c>
      <c r="F1609">
        <v>1984</v>
      </c>
      <c r="G1609" t="s">
        <v>7236</v>
      </c>
      <c r="H1609" t="s">
        <v>7237</v>
      </c>
      <c r="I1609" t="s">
        <v>7234</v>
      </c>
    </row>
    <row r="1610" spans="1:9" x14ac:dyDescent="0.25">
      <c r="A1610" t="s">
        <v>7238</v>
      </c>
      <c r="B1610" t="s">
        <v>12</v>
      </c>
      <c r="C1610" t="s">
        <v>7239</v>
      </c>
      <c r="D1610" t="s">
        <v>6762</v>
      </c>
      <c r="E1610" t="s">
        <v>846</v>
      </c>
      <c r="F1610" t="s">
        <v>546</v>
      </c>
      <c r="G1610" t="s">
        <v>7240</v>
      </c>
      <c r="H1610" t="s">
        <v>7241</v>
      </c>
      <c r="I1610" t="s">
        <v>7238</v>
      </c>
    </row>
    <row r="1611" spans="1:9" x14ac:dyDescent="0.25">
      <c r="A1611" t="s">
        <v>7242</v>
      </c>
      <c r="B1611" t="s">
        <v>452</v>
      </c>
      <c r="C1611" t="s">
        <v>7243</v>
      </c>
      <c r="D1611" t="s">
        <v>6762</v>
      </c>
      <c r="E1611" t="s">
        <v>846</v>
      </c>
      <c r="F1611" t="s">
        <v>3351</v>
      </c>
      <c r="G1611" t="s">
        <v>7244</v>
      </c>
      <c r="H1611" t="s">
        <v>7245</v>
      </c>
      <c r="I1611" t="s">
        <v>7242</v>
      </c>
    </row>
    <row r="1612" spans="1:9" x14ac:dyDescent="0.25">
      <c r="A1612" t="s">
        <v>7246</v>
      </c>
      <c r="B1612" t="s">
        <v>432</v>
      </c>
      <c r="C1612" t="s">
        <v>7247</v>
      </c>
      <c r="D1612" t="s">
        <v>6762</v>
      </c>
      <c r="E1612" t="s">
        <v>846</v>
      </c>
      <c r="F1612" t="s">
        <v>4139</v>
      </c>
      <c r="G1612" t="s">
        <v>7248</v>
      </c>
      <c r="H1612" t="s">
        <v>7249</v>
      </c>
      <c r="I1612" t="s">
        <v>7246</v>
      </c>
    </row>
    <row r="1613" spans="1:9" x14ac:dyDescent="0.25">
      <c r="A1613" t="s">
        <v>7250</v>
      </c>
      <c r="B1613" t="s">
        <v>1</v>
      </c>
      <c r="C1613" t="s">
        <v>7251</v>
      </c>
      <c r="D1613" t="s">
        <v>7252</v>
      </c>
      <c r="E1613" t="s">
        <v>846</v>
      </c>
      <c r="F1613">
        <v>1963</v>
      </c>
      <c r="G1613" t="s">
        <v>7253</v>
      </c>
      <c r="H1613" t="s">
        <v>7254</v>
      </c>
      <c r="I1613" t="s">
        <v>7250</v>
      </c>
    </row>
    <row r="1614" spans="1:9" x14ac:dyDescent="0.25">
      <c r="A1614" t="s">
        <v>7255</v>
      </c>
      <c r="B1614" t="s">
        <v>1</v>
      </c>
      <c r="C1614" t="s">
        <v>7256</v>
      </c>
      <c r="D1614" t="s">
        <v>7257</v>
      </c>
      <c r="E1614" t="s">
        <v>846</v>
      </c>
      <c r="F1614">
        <v>1974</v>
      </c>
      <c r="G1614" t="s">
        <v>7258</v>
      </c>
      <c r="H1614" t="s">
        <v>7259</v>
      </c>
      <c r="I1614" t="s">
        <v>7255</v>
      </c>
    </row>
    <row r="1615" spans="1:9" x14ac:dyDescent="0.25">
      <c r="A1615" t="s">
        <v>7260</v>
      </c>
      <c r="B1615" t="s">
        <v>12</v>
      </c>
      <c r="C1615" t="s">
        <v>7261</v>
      </c>
      <c r="D1615" t="s">
        <v>7257</v>
      </c>
      <c r="E1615" t="s">
        <v>846</v>
      </c>
      <c r="F1615" t="s">
        <v>947</v>
      </c>
      <c r="G1615" t="s">
        <v>7262</v>
      </c>
      <c r="H1615" t="s">
        <v>7263</v>
      </c>
      <c r="I1615" t="s">
        <v>7260</v>
      </c>
    </row>
    <row r="1616" spans="1:9" x14ac:dyDescent="0.25">
      <c r="A1616" t="s">
        <v>7264</v>
      </c>
      <c r="B1616" t="s">
        <v>12</v>
      </c>
      <c r="C1616" t="s">
        <v>7265</v>
      </c>
      <c r="D1616" t="s">
        <v>7266</v>
      </c>
      <c r="E1616" t="s">
        <v>846</v>
      </c>
      <c r="F1616" t="s">
        <v>3266</v>
      </c>
      <c r="G1616" t="s">
        <v>7267</v>
      </c>
      <c r="H1616" t="s">
        <v>7268</v>
      </c>
      <c r="I1616" t="s">
        <v>7264</v>
      </c>
    </row>
    <row r="1617" spans="1:9" x14ac:dyDescent="0.25">
      <c r="A1617" t="s">
        <v>7269</v>
      </c>
      <c r="B1617" t="s">
        <v>12</v>
      </c>
      <c r="C1617" t="s">
        <v>7270</v>
      </c>
      <c r="D1617" t="s">
        <v>7266</v>
      </c>
      <c r="E1617" t="s">
        <v>846</v>
      </c>
      <c r="F1617" t="s">
        <v>4782</v>
      </c>
      <c r="G1617" t="s">
        <v>7271</v>
      </c>
      <c r="H1617" t="s">
        <v>7272</v>
      </c>
      <c r="I1617" t="s">
        <v>7269</v>
      </c>
    </row>
    <row r="1618" spans="1:9" x14ac:dyDescent="0.25">
      <c r="A1618" t="s">
        <v>7273</v>
      </c>
      <c r="B1618" t="s">
        <v>1</v>
      </c>
      <c r="C1618" t="s">
        <v>7274</v>
      </c>
      <c r="D1618" t="s">
        <v>7275</v>
      </c>
      <c r="E1618" t="s">
        <v>846</v>
      </c>
      <c r="F1618" t="s">
        <v>533</v>
      </c>
      <c r="G1618" t="s">
        <v>7276</v>
      </c>
      <c r="H1618" t="s">
        <v>7277</v>
      </c>
      <c r="I1618" t="s">
        <v>7273</v>
      </c>
    </row>
    <row r="1619" spans="1:9" x14ac:dyDescent="0.25">
      <c r="A1619" t="s">
        <v>7278</v>
      </c>
      <c r="B1619" t="s">
        <v>1</v>
      </c>
      <c r="C1619" t="s">
        <v>7279</v>
      </c>
      <c r="D1619" t="s">
        <v>7275</v>
      </c>
      <c r="E1619" t="s">
        <v>846</v>
      </c>
      <c r="F1619">
        <v>1977</v>
      </c>
      <c r="G1619" t="s">
        <v>7280</v>
      </c>
      <c r="H1619" t="s">
        <v>7281</v>
      </c>
      <c r="I1619" t="s">
        <v>7278</v>
      </c>
    </row>
    <row r="1620" spans="1:9" x14ac:dyDescent="0.25">
      <c r="A1620" t="s">
        <v>7282</v>
      </c>
      <c r="B1620" t="s">
        <v>1</v>
      </c>
      <c r="C1620" t="s">
        <v>7283</v>
      </c>
      <c r="D1620" t="s">
        <v>7275</v>
      </c>
      <c r="E1620" t="s">
        <v>846</v>
      </c>
      <c r="F1620">
        <v>1983</v>
      </c>
      <c r="G1620" t="s">
        <v>7284</v>
      </c>
      <c r="H1620" t="s">
        <v>7285</v>
      </c>
      <c r="I1620" t="s">
        <v>7282</v>
      </c>
    </row>
    <row r="1621" spans="1:9" x14ac:dyDescent="0.25">
      <c r="A1621" t="s">
        <v>7286</v>
      </c>
      <c r="B1621" t="s">
        <v>12</v>
      </c>
      <c r="C1621" t="s">
        <v>7287</v>
      </c>
      <c r="D1621" t="s">
        <v>7275</v>
      </c>
      <c r="E1621" t="s">
        <v>846</v>
      </c>
      <c r="F1621" t="s">
        <v>417</v>
      </c>
      <c r="G1621" t="s">
        <v>7288</v>
      </c>
      <c r="H1621" t="s">
        <v>7289</v>
      </c>
      <c r="I1621" t="s">
        <v>7286</v>
      </c>
    </row>
    <row r="1622" spans="1:9" x14ac:dyDescent="0.25">
      <c r="A1622" t="s">
        <v>7290</v>
      </c>
      <c r="B1622" t="s">
        <v>1</v>
      </c>
      <c r="C1622" t="s">
        <v>7291</v>
      </c>
      <c r="D1622" t="s">
        <v>7292</v>
      </c>
      <c r="E1622" t="s">
        <v>846</v>
      </c>
      <c r="F1622" t="s">
        <v>1409</v>
      </c>
      <c r="G1622" t="s">
        <v>7293</v>
      </c>
      <c r="H1622" t="s">
        <v>7294</v>
      </c>
      <c r="I1622" t="s">
        <v>7290</v>
      </c>
    </row>
    <row r="1623" spans="1:9" x14ac:dyDescent="0.25">
      <c r="A1623" t="s">
        <v>7295</v>
      </c>
      <c r="B1623" t="s">
        <v>1</v>
      </c>
      <c r="C1623" t="s">
        <v>7296</v>
      </c>
      <c r="D1623" t="s">
        <v>7292</v>
      </c>
      <c r="E1623" t="s">
        <v>846</v>
      </c>
      <c r="F1623">
        <v>1977</v>
      </c>
      <c r="G1623" t="s">
        <v>7297</v>
      </c>
      <c r="H1623" t="s">
        <v>7298</v>
      </c>
      <c r="I1623" t="s">
        <v>7295</v>
      </c>
    </row>
    <row r="1624" spans="1:9" x14ac:dyDescent="0.25">
      <c r="A1624" t="s">
        <v>7299</v>
      </c>
      <c r="B1624" t="s">
        <v>1</v>
      </c>
      <c r="C1624" t="s">
        <v>7300</v>
      </c>
      <c r="D1624" t="s">
        <v>7292</v>
      </c>
      <c r="E1624" t="s">
        <v>846</v>
      </c>
      <c r="F1624" t="s">
        <v>5104</v>
      </c>
      <c r="G1624" t="s">
        <v>7301</v>
      </c>
      <c r="H1624" t="s">
        <v>7302</v>
      </c>
      <c r="I1624" t="s">
        <v>7299</v>
      </c>
    </row>
    <row r="1625" spans="1:9" x14ac:dyDescent="0.25">
      <c r="A1625" t="s">
        <v>7303</v>
      </c>
      <c r="B1625" t="s">
        <v>1</v>
      </c>
      <c r="C1625" t="s">
        <v>7304</v>
      </c>
      <c r="D1625" t="s">
        <v>7292</v>
      </c>
      <c r="E1625" t="s">
        <v>846</v>
      </c>
      <c r="F1625" t="s">
        <v>2490</v>
      </c>
      <c r="G1625" t="s">
        <v>7305</v>
      </c>
      <c r="H1625" t="s">
        <v>7306</v>
      </c>
      <c r="I1625" t="s">
        <v>7303</v>
      </c>
    </row>
    <row r="1626" spans="1:9" x14ac:dyDescent="0.25">
      <c r="A1626" t="s">
        <v>7307</v>
      </c>
      <c r="B1626" t="s">
        <v>1</v>
      </c>
      <c r="C1626" t="s">
        <v>7308</v>
      </c>
      <c r="D1626" t="s">
        <v>7292</v>
      </c>
      <c r="E1626" t="s">
        <v>846</v>
      </c>
      <c r="F1626" t="s">
        <v>2490</v>
      </c>
      <c r="G1626" t="s">
        <v>7309</v>
      </c>
      <c r="H1626" t="s">
        <v>7310</v>
      </c>
      <c r="I1626" t="s">
        <v>7307</v>
      </c>
    </row>
    <row r="1627" spans="1:9" x14ac:dyDescent="0.25">
      <c r="A1627" t="s">
        <v>7311</v>
      </c>
      <c r="B1627" t="s">
        <v>1</v>
      </c>
      <c r="C1627" t="s">
        <v>7312</v>
      </c>
      <c r="D1627" t="s">
        <v>7292</v>
      </c>
      <c r="E1627" t="s">
        <v>846</v>
      </c>
      <c r="F1627" t="s">
        <v>3075</v>
      </c>
      <c r="G1627" t="s">
        <v>7313</v>
      </c>
      <c r="H1627" t="s">
        <v>7314</v>
      </c>
      <c r="I1627" t="s">
        <v>7311</v>
      </c>
    </row>
    <row r="1628" spans="1:9" x14ac:dyDescent="0.25">
      <c r="A1628" t="s">
        <v>7315</v>
      </c>
      <c r="B1628" t="s">
        <v>12</v>
      </c>
      <c r="C1628" t="s">
        <v>7316</v>
      </c>
      <c r="D1628" t="s">
        <v>7292</v>
      </c>
      <c r="E1628" t="s">
        <v>846</v>
      </c>
      <c r="F1628" t="s">
        <v>5051</v>
      </c>
      <c r="G1628" t="s">
        <v>7317</v>
      </c>
      <c r="H1628" t="s">
        <v>7318</v>
      </c>
      <c r="I1628" t="s">
        <v>7315</v>
      </c>
    </row>
    <row r="1629" spans="1:9" x14ac:dyDescent="0.25">
      <c r="A1629" t="s">
        <v>7319</v>
      </c>
      <c r="B1629" t="s">
        <v>12</v>
      </c>
      <c r="C1629" t="s">
        <v>7320</v>
      </c>
      <c r="D1629" t="s">
        <v>7292</v>
      </c>
      <c r="E1629" t="s">
        <v>846</v>
      </c>
      <c r="F1629" t="s">
        <v>7321</v>
      </c>
      <c r="G1629" t="s">
        <v>7322</v>
      </c>
      <c r="H1629" t="s">
        <v>7323</v>
      </c>
      <c r="I1629" t="s">
        <v>7319</v>
      </c>
    </row>
    <row r="1630" spans="1:9" x14ac:dyDescent="0.25">
      <c r="A1630" t="s">
        <v>7324</v>
      </c>
      <c r="B1630" t="s">
        <v>452</v>
      </c>
      <c r="C1630" t="s">
        <v>7325</v>
      </c>
      <c r="D1630" t="s">
        <v>7292</v>
      </c>
      <c r="E1630" t="s">
        <v>846</v>
      </c>
      <c r="F1630" t="s">
        <v>4489</v>
      </c>
      <c r="G1630" t="s">
        <v>7326</v>
      </c>
      <c r="H1630" t="s">
        <v>7327</v>
      </c>
      <c r="I1630" t="s">
        <v>7324</v>
      </c>
    </row>
    <row r="1631" spans="1:9" x14ac:dyDescent="0.25">
      <c r="A1631" t="s">
        <v>7328</v>
      </c>
      <c r="B1631" t="s">
        <v>1</v>
      </c>
      <c r="C1631" t="s">
        <v>7329</v>
      </c>
      <c r="D1631" t="s">
        <v>7292</v>
      </c>
      <c r="E1631" t="s">
        <v>846</v>
      </c>
      <c r="F1631">
        <v>1952</v>
      </c>
      <c r="G1631" t="s">
        <v>7330</v>
      </c>
      <c r="H1631" t="s">
        <v>7331</v>
      </c>
      <c r="I1631" t="s">
        <v>7328</v>
      </c>
    </row>
    <row r="1632" spans="1:9" x14ac:dyDescent="0.25">
      <c r="A1632" t="s">
        <v>7332</v>
      </c>
      <c r="B1632" t="s">
        <v>1</v>
      </c>
      <c r="C1632" t="s">
        <v>7333</v>
      </c>
      <c r="D1632" t="s">
        <v>7292</v>
      </c>
      <c r="E1632" t="s">
        <v>846</v>
      </c>
      <c r="F1632" t="s">
        <v>2490</v>
      </c>
      <c r="G1632" t="s">
        <v>7334</v>
      </c>
      <c r="H1632" t="s">
        <v>7335</v>
      </c>
      <c r="I1632" t="s">
        <v>7332</v>
      </c>
    </row>
    <row r="1633" spans="1:9" x14ac:dyDescent="0.25">
      <c r="A1633" t="s">
        <v>7336</v>
      </c>
      <c r="B1633" t="s">
        <v>1</v>
      </c>
      <c r="C1633" t="s">
        <v>7337</v>
      </c>
      <c r="D1633" t="s">
        <v>7292</v>
      </c>
      <c r="E1633" t="s">
        <v>846</v>
      </c>
      <c r="F1633" t="s">
        <v>2490</v>
      </c>
      <c r="G1633" t="s">
        <v>7338</v>
      </c>
      <c r="H1633" t="s">
        <v>7339</v>
      </c>
      <c r="I1633" t="s">
        <v>7336</v>
      </c>
    </row>
    <row r="1634" spans="1:9" x14ac:dyDescent="0.25">
      <c r="A1634" t="s">
        <v>7340</v>
      </c>
      <c r="B1634" t="s">
        <v>1</v>
      </c>
      <c r="C1634" t="s">
        <v>7341</v>
      </c>
      <c r="D1634" t="s">
        <v>7292</v>
      </c>
      <c r="E1634" t="s">
        <v>846</v>
      </c>
      <c r="F1634" t="s">
        <v>2490</v>
      </c>
      <c r="G1634" t="s">
        <v>7342</v>
      </c>
      <c r="H1634" t="s">
        <v>7343</v>
      </c>
      <c r="I1634" t="s">
        <v>7340</v>
      </c>
    </row>
    <row r="1635" spans="1:9" x14ac:dyDescent="0.25">
      <c r="A1635" t="s">
        <v>7344</v>
      </c>
      <c r="B1635" t="s">
        <v>651</v>
      </c>
      <c r="C1635" t="s">
        <v>7345</v>
      </c>
      <c r="D1635" t="s">
        <v>7292</v>
      </c>
      <c r="E1635" t="s">
        <v>846</v>
      </c>
      <c r="F1635" t="s">
        <v>4283</v>
      </c>
      <c r="G1635" t="s">
        <v>7346</v>
      </c>
      <c r="H1635" t="s">
        <v>7347</v>
      </c>
      <c r="I1635" t="s">
        <v>7344</v>
      </c>
    </row>
    <row r="1636" spans="1:9" x14ac:dyDescent="0.25">
      <c r="A1636" t="s">
        <v>7348</v>
      </c>
      <c r="B1636" t="s">
        <v>12</v>
      </c>
      <c r="C1636" t="s">
        <v>7349</v>
      </c>
      <c r="D1636" t="s">
        <v>7292</v>
      </c>
      <c r="E1636" t="s">
        <v>846</v>
      </c>
      <c r="F1636" t="s">
        <v>428</v>
      </c>
      <c r="G1636" t="s">
        <v>7350</v>
      </c>
      <c r="H1636" t="s">
        <v>7351</v>
      </c>
      <c r="I1636" t="s">
        <v>7348</v>
      </c>
    </row>
    <row r="1637" spans="1:9" x14ac:dyDescent="0.25">
      <c r="A1637" t="s">
        <v>7352</v>
      </c>
      <c r="B1637" t="s">
        <v>458</v>
      </c>
      <c r="C1637" t="s">
        <v>7353</v>
      </c>
      <c r="D1637" t="s">
        <v>7292</v>
      </c>
      <c r="E1637" t="s">
        <v>846</v>
      </c>
      <c r="F1637" t="s">
        <v>7354</v>
      </c>
      <c r="G1637" t="s">
        <v>7355</v>
      </c>
      <c r="H1637" t="s">
        <v>7356</v>
      </c>
      <c r="I1637" t="s">
        <v>7352</v>
      </c>
    </row>
    <row r="1638" spans="1:9" x14ac:dyDescent="0.25">
      <c r="A1638" t="s">
        <v>7357</v>
      </c>
      <c r="B1638" t="s">
        <v>432</v>
      </c>
      <c r="C1638" t="s">
        <v>7358</v>
      </c>
      <c r="D1638" t="s">
        <v>7292</v>
      </c>
      <c r="E1638" t="s">
        <v>846</v>
      </c>
      <c r="F1638" t="s">
        <v>454</v>
      </c>
      <c r="G1638" t="s">
        <v>7359</v>
      </c>
      <c r="H1638" t="s">
        <v>7360</v>
      </c>
      <c r="I1638" t="s">
        <v>7357</v>
      </c>
    </row>
    <row r="1639" spans="1:9" x14ac:dyDescent="0.25">
      <c r="A1639" t="s">
        <v>7361</v>
      </c>
      <c r="B1639" t="s">
        <v>748</v>
      </c>
      <c r="C1639" t="s">
        <v>7362</v>
      </c>
      <c r="D1639" t="s">
        <v>7292</v>
      </c>
      <c r="E1639" t="s">
        <v>846</v>
      </c>
      <c r="F1639" t="s">
        <v>5401</v>
      </c>
      <c r="G1639" t="s">
        <v>7363</v>
      </c>
      <c r="H1639" t="s">
        <v>7364</v>
      </c>
      <c r="I1639" t="s">
        <v>7361</v>
      </c>
    </row>
    <row r="1640" spans="1:9" x14ac:dyDescent="0.25">
      <c r="A1640" t="s">
        <v>7365</v>
      </c>
      <c r="B1640" t="s">
        <v>452</v>
      </c>
      <c r="C1640" t="s">
        <v>7366</v>
      </c>
      <c r="D1640" t="s">
        <v>7292</v>
      </c>
      <c r="E1640" t="s">
        <v>846</v>
      </c>
      <c r="F1640" t="s">
        <v>27</v>
      </c>
      <c r="G1640" t="s">
        <v>7367</v>
      </c>
      <c r="H1640" t="s">
        <v>7368</v>
      </c>
      <c r="I1640" t="s">
        <v>7365</v>
      </c>
    </row>
    <row r="1641" spans="1:9" x14ac:dyDescent="0.25">
      <c r="A1641" t="s">
        <v>7369</v>
      </c>
      <c r="B1641" t="s">
        <v>12</v>
      </c>
      <c r="C1641" t="s">
        <v>7370</v>
      </c>
      <c r="D1641" t="s">
        <v>7292</v>
      </c>
      <c r="E1641" t="s">
        <v>846</v>
      </c>
      <c r="F1641" t="s">
        <v>2708</v>
      </c>
      <c r="G1641" t="s">
        <v>7371</v>
      </c>
      <c r="H1641" t="s">
        <v>7372</v>
      </c>
      <c r="I1641" t="s">
        <v>7369</v>
      </c>
    </row>
    <row r="1642" spans="1:9" x14ac:dyDescent="0.25">
      <c r="A1642" t="s">
        <v>7373</v>
      </c>
      <c r="B1642" t="s">
        <v>555</v>
      </c>
      <c r="C1642" t="s">
        <v>7374</v>
      </c>
      <c r="D1642" t="s">
        <v>7006</v>
      </c>
      <c r="E1642" t="s">
        <v>846</v>
      </c>
      <c r="F1642" t="s">
        <v>2268</v>
      </c>
      <c r="G1642" t="s">
        <v>7375</v>
      </c>
      <c r="H1642" t="s">
        <v>7376</v>
      </c>
      <c r="I1642" t="s">
        <v>7373</v>
      </c>
    </row>
    <row r="1643" spans="1:9" x14ac:dyDescent="0.25">
      <c r="A1643" t="s">
        <v>7377</v>
      </c>
      <c r="B1643" t="s">
        <v>1</v>
      </c>
      <c r="C1643" t="s">
        <v>7378</v>
      </c>
      <c r="D1643" t="s">
        <v>7379</v>
      </c>
      <c r="E1643" t="s">
        <v>846</v>
      </c>
      <c r="F1643" t="s">
        <v>2594</v>
      </c>
      <c r="G1643" t="s">
        <v>7380</v>
      </c>
      <c r="H1643" t="s">
        <v>7381</v>
      </c>
      <c r="I1643" t="s">
        <v>7377</v>
      </c>
    </row>
    <row r="1644" spans="1:9" x14ac:dyDescent="0.25">
      <c r="A1644" t="s">
        <v>7382</v>
      </c>
      <c r="B1644" t="s">
        <v>1</v>
      </c>
      <c r="C1644" t="s">
        <v>7383</v>
      </c>
      <c r="D1644" t="s">
        <v>7384</v>
      </c>
      <c r="E1644" t="s">
        <v>846</v>
      </c>
      <c r="F1644" t="s">
        <v>7385</v>
      </c>
      <c r="G1644" t="s">
        <v>7386</v>
      </c>
      <c r="H1644" t="s">
        <v>7387</v>
      </c>
      <c r="I1644" t="s">
        <v>7382</v>
      </c>
    </row>
    <row r="1645" spans="1:9" x14ac:dyDescent="0.25">
      <c r="A1645" t="s">
        <v>7388</v>
      </c>
      <c r="B1645" t="s">
        <v>1</v>
      </c>
      <c r="C1645" t="s">
        <v>7389</v>
      </c>
      <c r="D1645" t="s">
        <v>7390</v>
      </c>
      <c r="E1645" t="s">
        <v>846</v>
      </c>
      <c r="F1645">
        <v>1979</v>
      </c>
      <c r="G1645" t="s">
        <v>7391</v>
      </c>
      <c r="H1645" t="s">
        <v>7392</v>
      </c>
      <c r="I1645" t="s">
        <v>7388</v>
      </c>
    </row>
    <row r="1646" spans="1:9" x14ac:dyDescent="0.25">
      <c r="A1646" t="s">
        <v>7393</v>
      </c>
      <c r="B1646" t="s">
        <v>12</v>
      </c>
      <c r="C1646" t="s">
        <v>7394</v>
      </c>
      <c r="D1646" t="s">
        <v>7395</v>
      </c>
      <c r="E1646" t="s">
        <v>846</v>
      </c>
      <c r="F1646" t="s">
        <v>7396</v>
      </c>
      <c r="G1646" t="s">
        <v>7397</v>
      </c>
      <c r="H1646" t="s">
        <v>7398</v>
      </c>
      <c r="I1646" t="s">
        <v>7393</v>
      </c>
    </row>
    <row r="1647" spans="1:9" x14ac:dyDescent="0.25">
      <c r="A1647" t="s">
        <v>7399</v>
      </c>
      <c r="B1647" t="s">
        <v>1</v>
      </c>
      <c r="C1647" t="s">
        <v>7400</v>
      </c>
      <c r="D1647" t="s">
        <v>7390</v>
      </c>
      <c r="E1647" t="s">
        <v>846</v>
      </c>
      <c r="F1647">
        <v>1950</v>
      </c>
      <c r="G1647" t="s">
        <v>7401</v>
      </c>
      <c r="H1647" t="s">
        <v>7402</v>
      </c>
      <c r="I1647" t="s">
        <v>7399</v>
      </c>
    </row>
    <row r="1648" spans="1:9" x14ac:dyDescent="0.25">
      <c r="A1648" t="s">
        <v>7403</v>
      </c>
      <c r="B1648" t="s">
        <v>1</v>
      </c>
      <c r="C1648" t="s">
        <v>7404</v>
      </c>
      <c r="D1648" t="s">
        <v>7384</v>
      </c>
      <c r="E1648" t="s">
        <v>846</v>
      </c>
      <c r="F1648">
        <v>1955</v>
      </c>
      <c r="G1648" t="s">
        <v>7405</v>
      </c>
      <c r="H1648" t="s">
        <v>7406</v>
      </c>
      <c r="I1648" t="s">
        <v>7403</v>
      </c>
    </row>
    <row r="1649" spans="1:9" x14ac:dyDescent="0.25">
      <c r="A1649" t="s">
        <v>7407</v>
      </c>
      <c r="B1649" t="s">
        <v>1</v>
      </c>
      <c r="C1649" t="s">
        <v>7408</v>
      </c>
      <c r="D1649" t="s">
        <v>7409</v>
      </c>
      <c r="E1649" t="s">
        <v>846</v>
      </c>
      <c r="F1649" t="s">
        <v>247</v>
      </c>
      <c r="G1649" t="s">
        <v>7410</v>
      </c>
      <c r="H1649" t="s">
        <v>7411</v>
      </c>
      <c r="I1649" t="s">
        <v>7407</v>
      </c>
    </row>
    <row r="1650" spans="1:9" x14ac:dyDescent="0.25">
      <c r="A1650" t="s">
        <v>7412</v>
      </c>
      <c r="B1650" t="s">
        <v>432</v>
      </c>
      <c r="C1650" t="s">
        <v>7413</v>
      </c>
      <c r="D1650" t="s">
        <v>7384</v>
      </c>
      <c r="E1650" t="s">
        <v>846</v>
      </c>
      <c r="F1650" t="s">
        <v>7414</v>
      </c>
      <c r="G1650" t="s">
        <v>7415</v>
      </c>
      <c r="H1650" t="s">
        <v>7416</v>
      </c>
      <c r="I1650" t="s">
        <v>7412</v>
      </c>
    </row>
    <row r="1651" spans="1:9" x14ac:dyDescent="0.25">
      <c r="A1651" t="s">
        <v>7417</v>
      </c>
      <c r="B1651" t="s">
        <v>1</v>
      </c>
      <c r="C1651" t="s">
        <v>7418</v>
      </c>
      <c r="D1651" t="s">
        <v>7384</v>
      </c>
      <c r="E1651" t="s">
        <v>846</v>
      </c>
      <c r="F1651">
        <v>1948</v>
      </c>
      <c r="G1651" t="s">
        <v>7419</v>
      </c>
      <c r="H1651" t="s">
        <v>7420</v>
      </c>
      <c r="I1651" t="s">
        <v>7417</v>
      </c>
    </row>
    <row r="1652" spans="1:9" x14ac:dyDescent="0.25">
      <c r="A1652" t="s">
        <v>7421</v>
      </c>
      <c r="B1652" t="s">
        <v>1</v>
      </c>
      <c r="C1652" t="s">
        <v>7422</v>
      </c>
      <c r="D1652" t="s">
        <v>7390</v>
      </c>
      <c r="E1652" t="s">
        <v>846</v>
      </c>
      <c r="F1652">
        <v>1950</v>
      </c>
      <c r="G1652" t="s">
        <v>7423</v>
      </c>
      <c r="H1652" t="s">
        <v>7424</v>
      </c>
      <c r="I1652" t="s">
        <v>7421</v>
      </c>
    </row>
    <row r="1653" spans="1:9" x14ac:dyDescent="0.25">
      <c r="A1653" t="s">
        <v>7425</v>
      </c>
      <c r="B1653" t="s">
        <v>1</v>
      </c>
      <c r="C1653" t="s">
        <v>7426</v>
      </c>
      <c r="D1653" t="s">
        <v>7390</v>
      </c>
      <c r="E1653" t="s">
        <v>846</v>
      </c>
      <c r="F1653">
        <v>1950</v>
      </c>
      <c r="G1653" t="s">
        <v>7427</v>
      </c>
      <c r="H1653" t="s">
        <v>7428</v>
      </c>
      <c r="I1653" t="s">
        <v>7425</v>
      </c>
    </row>
    <row r="1654" spans="1:9" x14ac:dyDescent="0.25">
      <c r="A1654" t="s">
        <v>7429</v>
      </c>
      <c r="B1654" t="s">
        <v>1</v>
      </c>
      <c r="C1654" t="s">
        <v>7430</v>
      </c>
      <c r="D1654" t="s">
        <v>7390</v>
      </c>
      <c r="E1654" t="s">
        <v>846</v>
      </c>
      <c r="F1654" t="s">
        <v>3224</v>
      </c>
      <c r="G1654" t="s">
        <v>7431</v>
      </c>
      <c r="H1654" t="s">
        <v>7432</v>
      </c>
      <c r="I1654" t="s">
        <v>7429</v>
      </c>
    </row>
    <row r="1655" spans="1:9" x14ac:dyDescent="0.25">
      <c r="A1655" t="s">
        <v>7433</v>
      </c>
      <c r="B1655" t="s">
        <v>1</v>
      </c>
      <c r="C1655" t="s">
        <v>7434</v>
      </c>
      <c r="D1655" t="s">
        <v>7384</v>
      </c>
      <c r="E1655" t="s">
        <v>846</v>
      </c>
      <c r="F1655">
        <v>1981</v>
      </c>
      <c r="G1655" t="s">
        <v>7435</v>
      </c>
      <c r="H1655" t="s">
        <v>7436</v>
      </c>
      <c r="I1655" t="s">
        <v>7433</v>
      </c>
    </row>
    <row r="1656" spans="1:9" x14ac:dyDescent="0.25">
      <c r="A1656" t="s">
        <v>7437</v>
      </c>
      <c r="B1656" t="s">
        <v>1</v>
      </c>
      <c r="C1656" t="s">
        <v>7438</v>
      </c>
      <c r="D1656" t="s">
        <v>7384</v>
      </c>
      <c r="E1656" t="s">
        <v>846</v>
      </c>
      <c r="F1656" t="s">
        <v>127</v>
      </c>
      <c r="G1656" t="s">
        <v>7439</v>
      </c>
      <c r="H1656" t="s">
        <v>7440</v>
      </c>
      <c r="I1656" t="s">
        <v>7437</v>
      </c>
    </row>
    <row r="1657" spans="1:9" x14ac:dyDescent="0.25">
      <c r="A1657" t="s">
        <v>7441</v>
      </c>
      <c r="B1657" t="s">
        <v>12</v>
      </c>
      <c r="C1657" t="s">
        <v>7442</v>
      </c>
      <c r="D1657" t="s">
        <v>7443</v>
      </c>
      <c r="E1657" t="s">
        <v>846</v>
      </c>
      <c r="F1657" t="s">
        <v>5051</v>
      </c>
      <c r="G1657" t="s">
        <v>7444</v>
      </c>
      <c r="H1657" t="s">
        <v>7445</v>
      </c>
      <c r="I1657" t="s">
        <v>7441</v>
      </c>
    </row>
    <row r="1658" spans="1:9" x14ac:dyDescent="0.25">
      <c r="A1658" t="s">
        <v>7446</v>
      </c>
      <c r="B1658" t="s">
        <v>12</v>
      </c>
      <c r="C1658" t="s">
        <v>7447</v>
      </c>
      <c r="D1658" t="s">
        <v>7443</v>
      </c>
      <c r="E1658" t="s">
        <v>846</v>
      </c>
      <c r="F1658" t="s">
        <v>3620</v>
      </c>
      <c r="G1658" t="s">
        <v>7448</v>
      </c>
      <c r="H1658" t="s">
        <v>7449</v>
      </c>
      <c r="I1658" t="s">
        <v>7446</v>
      </c>
    </row>
    <row r="1659" spans="1:9" x14ac:dyDescent="0.25">
      <c r="A1659" t="s">
        <v>7450</v>
      </c>
      <c r="B1659" t="s">
        <v>12</v>
      </c>
      <c r="C1659" t="s">
        <v>7451</v>
      </c>
      <c r="D1659" t="s">
        <v>7452</v>
      </c>
      <c r="E1659" t="s">
        <v>846</v>
      </c>
      <c r="F1659" t="s">
        <v>3630</v>
      </c>
      <c r="G1659" t="s">
        <v>7453</v>
      </c>
      <c r="H1659" t="s">
        <v>7454</v>
      </c>
      <c r="I1659" t="s">
        <v>7450</v>
      </c>
    </row>
    <row r="1660" spans="1:9" x14ac:dyDescent="0.25">
      <c r="A1660" t="s">
        <v>7455</v>
      </c>
      <c r="B1660" t="s">
        <v>12</v>
      </c>
      <c r="C1660" t="s">
        <v>7456</v>
      </c>
      <c r="D1660" t="s">
        <v>7390</v>
      </c>
      <c r="E1660" t="s">
        <v>846</v>
      </c>
      <c r="F1660" t="s">
        <v>6397</v>
      </c>
      <c r="G1660" t="s">
        <v>7457</v>
      </c>
      <c r="H1660" t="s">
        <v>7458</v>
      </c>
      <c r="I1660" t="s">
        <v>7455</v>
      </c>
    </row>
    <row r="1661" spans="1:9" x14ac:dyDescent="0.25">
      <c r="A1661" t="s">
        <v>7459</v>
      </c>
      <c r="B1661" t="s">
        <v>432</v>
      </c>
      <c r="C1661" t="s">
        <v>7460</v>
      </c>
      <c r="D1661" t="s">
        <v>7390</v>
      </c>
      <c r="E1661" t="s">
        <v>846</v>
      </c>
      <c r="F1661" t="s">
        <v>454</v>
      </c>
      <c r="G1661" t="s">
        <v>7461</v>
      </c>
      <c r="H1661" t="s">
        <v>7462</v>
      </c>
      <c r="I1661" t="s">
        <v>7459</v>
      </c>
    </row>
    <row r="1662" spans="1:9" x14ac:dyDescent="0.25">
      <c r="A1662" t="s">
        <v>7463</v>
      </c>
      <c r="B1662" t="s">
        <v>555</v>
      </c>
      <c r="C1662" t="s">
        <v>7464</v>
      </c>
      <c r="D1662" t="s">
        <v>7390</v>
      </c>
      <c r="E1662" t="s">
        <v>846</v>
      </c>
      <c r="F1662" t="s">
        <v>5212</v>
      </c>
      <c r="G1662" t="s">
        <v>7465</v>
      </c>
      <c r="H1662" t="s">
        <v>7466</v>
      </c>
      <c r="I1662" t="s">
        <v>7463</v>
      </c>
    </row>
    <row r="1663" spans="1:9" x14ac:dyDescent="0.25">
      <c r="A1663" t="s">
        <v>7467</v>
      </c>
      <c r="B1663" t="s">
        <v>19</v>
      </c>
      <c r="C1663" t="s">
        <v>7447</v>
      </c>
      <c r="D1663" t="s">
        <v>7390</v>
      </c>
      <c r="E1663" t="s">
        <v>846</v>
      </c>
      <c r="F1663" t="s">
        <v>5336</v>
      </c>
      <c r="G1663" t="s">
        <v>7468</v>
      </c>
      <c r="H1663" t="s">
        <v>7469</v>
      </c>
      <c r="I1663" t="s">
        <v>7467</v>
      </c>
    </row>
    <row r="1664" spans="1:9" x14ac:dyDescent="0.25">
      <c r="A1664" t="s">
        <v>7470</v>
      </c>
      <c r="B1664" t="s">
        <v>432</v>
      </c>
      <c r="C1664" t="s">
        <v>7471</v>
      </c>
      <c r="D1664" t="s">
        <v>7472</v>
      </c>
      <c r="E1664" t="s">
        <v>846</v>
      </c>
      <c r="F1664" t="s">
        <v>5519</v>
      </c>
      <c r="G1664" t="s">
        <v>7473</v>
      </c>
      <c r="H1664" t="s">
        <v>7474</v>
      </c>
      <c r="I1664" t="s">
        <v>7470</v>
      </c>
    </row>
    <row r="1665" spans="1:9" x14ac:dyDescent="0.25">
      <c r="A1665" t="s">
        <v>7475</v>
      </c>
      <c r="B1665" t="s">
        <v>1</v>
      </c>
      <c r="C1665" t="s">
        <v>7447</v>
      </c>
      <c r="D1665" t="s">
        <v>7390</v>
      </c>
      <c r="E1665" t="s">
        <v>846</v>
      </c>
      <c r="F1665">
        <v>1947</v>
      </c>
      <c r="G1665" t="s">
        <v>7476</v>
      </c>
      <c r="H1665" t="s">
        <v>7477</v>
      </c>
      <c r="I1665" t="s">
        <v>7475</v>
      </c>
    </row>
    <row r="1666" spans="1:9" x14ac:dyDescent="0.25">
      <c r="A1666" t="s">
        <v>7478</v>
      </c>
      <c r="B1666" t="s">
        <v>1</v>
      </c>
      <c r="C1666" t="s">
        <v>7479</v>
      </c>
      <c r="D1666" t="s">
        <v>7390</v>
      </c>
      <c r="E1666" t="s">
        <v>846</v>
      </c>
      <c r="F1666" t="s">
        <v>7480</v>
      </c>
      <c r="G1666" t="s">
        <v>7481</v>
      </c>
      <c r="H1666" t="s">
        <v>7482</v>
      </c>
      <c r="I1666" t="s">
        <v>7478</v>
      </c>
    </row>
    <row r="1667" spans="1:9" x14ac:dyDescent="0.25">
      <c r="A1667" t="s">
        <v>7483</v>
      </c>
      <c r="B1667" t="s">
        <v>1</v>
      </c>
      <c r="C1667" t="s">
        <v>7484</v>
      </c>
      <c r="D1667" t="s">
        <v>7390</v>
      </c>
      <c r="E1667" t="s">
        <v>846</v>
      </c>
      <c r="F1667" t="s">
        <v>4551</v>
      </c>
      <c r="G1667" t="s">
        <v>7485</v>
      </c>
      <c r="H1667" t="s">
        <v>7486</v>
      </c>
      <c r="I1667" t="s">
        <v>7483</v>
      </c>
    </row>
    <row r="1668" spans="1:9" x14ac:dyDescent="0.25">
      <c r="A1668" t="s">
        <v>7487</v>
      </c>
      <c r="B1668" t="s">
        <v>12</v>
      </c>
      <c r="C1668" t="s">
        <v>7488</v>
      </c>
      <c r="D1668" t="s">
        <v>7390</v>
      </c>
      <c r="E1668" t="s">
        <v>846</v>
      </c>
      <c r="F1668" t="s">
        <v>2594</v>
      </c>
      <c r="G1668" t="s">
        <v>7489</v>
      </c>
      <c r="H1668" t="s">
        <v>7490</v>
      </c>
      <c r="I1668" t="s">
        <v>7487</v>
      </c>
    </row>
    <row r="1669" spans="1:9" x14ac:dyDescent="0.25">
      <c r="A1669" t="s">
        <v>7491</v>
      </c>
      <c r="B1669" t="s">
        <v>651</v>
      </c>
      <c r="C1669" t="s">
        <v>7492</v>
      </c>
      <c r="D1669" t="s">
        <v>7390</v>
      </c>
      <c r="E1669" t="s">
        <v>846</v>
      </c>
      <c r="F1669" t="s">
        <v>3635</v>
      </c>
      <c r="G1669" t="s">
        <v>7493</v>
      </c>
      <c r="H1669" t="s">
        <v>7494</v>
      </c>
      <c r="I1669" t="s">
        <v>7491</v>
      </c>
    </row>
    <row r="1670" spans="1:9" x14ac:dyDescent="0.25">
      <c r="A1670" t="s">
        <v>7495</v>
      </c>
      <c r="B1670" t="s">
        <v>1</v>
      </c>
      <c r="C1670" t="s">
        <v>7496</v>
      </c>
      <c r="D1670" t="s">
        <v>7390</v>
      </c>
      <c r="E1670" t="s">
        <v>846</v>
      </c>
      <c r="F1670" t="s">
        <v>7497</v>
      </c>
      <c r="G1670" t="s">
        <v>7498</v>
      </c>
      <c r="H1670" t="s">
        <v>7499</v>
      </c>
      <c r="I1670" t="s">
        <v>7495</v>
      </c>
    </row>
    <row r="1671" spans="1:9" x14ac:dyDescent="0.25">
      <c r="A1671" t="s">
        <v>7500</v>
      </c>
      <c r="B1671" t="s">
        <v>1</v>
      </c>
      <c r="C1671" t="s">
        <v>7501</v>
      </c>
      <c r="D1671" t="s">
        <v>7390</v>
      </c>
      <c r="E1671" t="s">
        <v>846</v>
      </c>
      <c r="F1671" t="s">
        <v>7502</v>
      </c>
      <c r="G1671" t="s">
        <v>7503</v>
      </c>
      <c r="H1671" t="s">
        <v>7504</v>
      </c>
      <c r="I1671" t="s">
        <v>7500</v>
      </c>
    </row>
    <row r="1672" spans="1:9" x14ac:dyDescent="0.25">
      <c r="A1672" t="s">
        <v>7505</v>
      </c>
      <c r="B1672" t="s">
        <v>1</v>
      </c>
      <c r="C1672" t="s">
        <v>7506</v>
      </c>
      <c r="D1672" t="s">
        <v>7390</v>
      </c>
      <c r="E1672" t="s">
        <v>846</v>
      </c>
      <c r="F1672">
        <v>1948</v>
      </c>
      <c r="G1672" t="s">
        <v>7507</v>
      </c>
      <c r="H1672" t="s">
        <v>7508</v>
      </c>
      <c r="I1672" t="s">
        <v>7505</v>
      </c>
    </row>
    <row r="1673" spans="1:9" x14ac:dyDescent="0.25">
      <c r="A1673" t="s">
        <v>7509</v>
      </c>
      <c r="B1673" t="s">
        <v>1</v>
      </c>
      <c r="C1673" t="s">
        <v>7510</v>
      </c>
      <c r="D1673" t="s">
        <v>7390</v>
      </c>
      <c r="E1673" t="s">
        <v>846</v>
      </c>
      <c r="F1673">
        <v>1948</v>
      </c>
      <c r="G1673" t="s">
        <v>7511</v>
      </c>
      <c r="H1673" t="s">
        <v>7512</v>
      </c>
      <c r="I1673" t="s">
        <v>7509</v>
      </c>
    </row>
    <row r="1674" spans="1:9" x14ac:dyDescent="0.25">
      <c r="A1674" t="s">
        <v>7513</v>
      </c>
      <c r="B1674" t="s">
        <v>1</v>
      </c>
      <c r="C1674" t="s">
        <v>7514</v>
      </c>
      <c r="D1674" t="s">
        <v>7390</v>
      </c>
      <c r="E1674" t="s">
        <v>846</v>
      </c>
      <c r="F1674" t="s">
        <v>907</v>
      </c>
      <c r="G1674" t="s">
        <v>7515</v>
      </c>
      <c r="H1674" t="s">
        <v>7516</v>
      </c>
      <c r="I1674" t="s">
        <v>7513</v>
      </c>
    </row>
    <row r="1675" spans="1:9" x14ac:dyDescent="0.25">
      <c r="A1675" t="s">
        <v>7517</v>
      </c>
      <c r="B1675" t="s">
        <v>1</v>
      </c>
      <c r="C1675" t="s">
        <v>7518</v>
      </c>
      <c r="D1675" t="s">
        <v>7390</v>
      </c>
      <c r="E1675" t="s">
        <v>846</v>
      </c>
      <c r="F1675" t="s">
        <v>7519</v>
      </c>
      <c r="G1675" t="s">
        <v>7520</v>
      </c>
      <c r="H1675" t="s">
        <v>7521</v>
      </c>
      <c r="I1675" t="s">
        <v>7517</v>
      </c>
    </row>
    <row r="1676" spans="1:9" x14ac:dyDescent="0.25">
      <c r="A1676" t="s">
        <v>7522</v>
      </c>
      <c r="B1676" t="s">
        <v>1</v>
      </c>
      <c r="C1676" t="s">
        <v>7523</v>
      </c>
      <c r="D1676" t="s">
        <v>7390</v>
      </c>
      <c r="E1676" t="s">
        <v>846</v>
      </c>
      <c r="F1676">
        <v>1949</v>
      </c>
      <c r="G1676" t="s">
        <v>7524</v>
      </c>
      <c r="H1676" t="s">
        <v>7525</v>
      </c>
      <c r="I1676" t="s">
        <v>7522</v>
      </c>
    </row>
    <row r="1677" spans="1:9" x14ac:dyDescent="0.25">
      <c r="A1677" t="s">
        <v>7526</v>
      </c>
      <c r="B1677" t="s">
        <v>1</v>
      </c>
      <c r="C1677" t="s">
        <v>7527</v>
      </c>
      <c r="D1677" t="s">
        <v>7390</v>
      </c>
      <c r="E1677" t="s">
        <v>846</v>
      </c>
      <c r="F1677" t="s">
        <v>7528</v>
      </c>
      <c r="G1677" t="s">
        <v>7529</v>
      </c>
      <c r="H1677" t="s">
        <v>7530</v>
      </c>
      <c r="I1677" t="s">
        <v>7526</v>
      </c>
    </row>
    <row r="1678" spans="1:9" x14ac:dyDescent="0.25">
      <c r="A1678" t="s">
        <v>7531</v>
      </c>
      <c r="B1678" t="s">
        <v>1</v>
      </c>
      <c r="C1678" t="s">
        <v>7532</v>
      </c>
      <c r="D1678" t="s">
        <v>7390</v>
      </c>
      <c r="E1678" t="s">
        <v>846</v>
      </c>
      <c r="F1678">
        <v>1950</v>
      </c>
      <c r="G1678" t="s">
        <v>7533</v>
      </c>
      <c r="H1678" t="s">
        <v>7534</v>
      </c>
      <c r="I1678" t="s">
        <v>7531</v>
      </c>
    </row>
    <row r="1679" spans="1:9" x14ac:dyDescent="0.25">
      <c r="A1679" t="s">
        <v>7535</v>
      </c>
      <c r="B1679" t="s">
        <v>1</v>
      </c>
      <c r="C1679" t="s">
        <v>7536</v>
      </c>
      <c r="D1679" t="s">
        <v>7390</v>
      </c>
      <c r="E1679" t="s">
        <v>846</v>
      </c>
      <c r="F1679">
        <v>1950</v>
      </c>
      <c r="G1679" t="s">
        <v>7537</v>
      </c>
      <c r="H1679" t="s">
        <v>7538</v>
      </c>
      <c r="I1679" t="s">
        <v>7535</v>
      </c>
    </row>
    <row r="1680" spans="1:9" x14ac:dyDescent="0.25">
      <c r="A1680" t="s">
        <v>7539</v>
      </c>
      <c r="B1680" t="s">
        <v>1</v>
      </c>
      <c r="C1680" t="s">
        <v>7540</v>
      </c>
      <c r="D1680" t="s">
        <v>7390</v>
      </c>
      <c r="E1680" t="s">
        <v>846</v>
      </c>
      <c r="F1680" t="s">
        <v>1409</v>
      </c>
      <c r="G1680" t="s">
        <v>7541</v>
      </c>
      <c r="H1680" t="s">
        <v>7542</v>
      </c>
      <c r="I1680" t="s">
        <v>7539</v>
      </c>
    </row>
    <row r="1681" spans="1:9" x14ac:dyDescent="0.25">
      <c r="A1681" t="s">
        <v>7543</v>
      </c>
      <c r="B1681" t="s">
        <v>1</v>
      </c>
      <c r="C1681" t="s">
        <v>7544</v>
      </c>
      <c r="D1681" t="s">
        <v>7390</v>
      </c>
      <c r="E1681" t="s">
        <v>846</v>
      </c>
      <c r="F1681">
        <v>1951</v>
      </c>
      <c r="G1681" t="s">
        <v>7545</v>
      </c>
      <c r="H1681" t="s">
        <v>7546</v>
      </c>
      <c r="I1681" t="s">
        <v>7543</v>
      </c>
    </row>
    <row r="1682" spans="1:9" x14ac:dyDescent="0.25">
      <c r="A1682" t="s">
        <v>7547</v>
      </c>
      <c r="B1682" t="s">
        <v>1</v>
      </c>
      <c r="C1682" t="s">
        <v>7548</v>
      </c>
      <c r="D1682" t="s">
        <v>7390</v>
      </c>
      <c r="E1682" t="s">
        <v>846</v>
      </c>
      <c r="F1682" t="s">
        <v>7549</v>
      </c>
      <c r="G1682" t="s">
        <v>7550</v>
      </c>
      <c r="H1682" t="s">
        <v>7551</v>
      </c>
      <c r="I1682" t="s">
        <v>7547</v>
      </c>
    </row>
    <row r="1683" spans="1:9" x14ac:dyDescent="0.25">
      <c r="A1683" t="s">
        <v>7552</v>
      </c>
      <c r="B1683" t="s">
        <v>1</v>
      </c>
      <c r="C1683" t="s">
        <v>7553</v>
      </c>
      <c r="D1683" t="s">
        <v>7390</v>
      </c>
      <c r="E1683" t="s">
        <v>846</v>
      </c>
      <c r="F1683">
        <v>1968</v>
      </c>
      <c r="G1683" t="s">
        <v>7554</v>
      </c>
      <c r="H1683" t="s">
        <v>7555</v>
      </c>
      <c r="I1683" t="s">
        <v>7552</v>
      </c>
    </row>
    <row r="1684" spans="1:9" x14ac:dyDescent="0.25">
      <c r="A1684" t="s">
        <v>7556</v>
      </c>
      <c r="B1684" t="s">
        <v>1</v>
      </c>
      <c r="C1684" t="s">
        <v>7557</v>
      </c>
      <c r="D1684" t="s">
        <v>7390</v>
      </c>
      <c r="E1684" t="s">
        <v>846</v>
      </c>
      <c r="F1684">
        <v>1970</v>
      </c>
      <c r="G1684" t="s">
        <v>7558</v>
      </c>
      <c r="H1684" t="s">
        <v>7559</v>
      </c>
      <c r="I1684" t="s">
        <v>7556</v>
      </c>
    </row>
    <row r="1685" spans="1:9" x14ac:dyDescent="0.25">
      <c r="A1685" t="s">
        <v>7560</v>
      </c>
      <c r="B1685" t="s">
        <v>1</v>
      </c>
      <c r="C1685" t="s">
        <v>7561</v>
      </c>
      <c r="D1685" t="s">
        <v>7390</v>
      </c>
      <c r="E1685" t="s">
        <v>846</v>
      </c>
      <c r="F1685">
        <v>1978</v>
      </c>
      <c r="G1685" t="s">
        <v>7562</v>
      </c>
      <c r="H1685" t="s">
        <v>7563</v>
      </c>
      <c r="I1685" t="s">
        <v>7560</v>
      </c>
    </row>
    <row r="1686" spans="1:9" x14ac:dyDescent="0.25">
      <c r="A1686" t="s">
        <v>7564</v>
      </c>
      <c r="B1686" t="s">
        <v>1</v>
      </c>
      <c r="C1686" t="s">
        <v>7565</v>
      </c>
      <c r="D1686" t="s">
        <v>7390</v>
      </c>
      <c r="E1686" t="s">
        <v>846</v>
      </c>
      <c r="F1686" t="s">
        <v>5628</v>
      </c>
      <c r="G1686" t="s">
        <v>7566</v>
      </c>
      <c r="H1686" t="s">
        <v>7567</v>
      </c>
      <c r="I1686" t="s">
        <v>7564</v>
      </c>
    </row>
    <row r="1687" spans="1:9" x14ac:dyDescent="0.25">
      <c r="A1687" t="s">
        <v>7568</v>
      </c>
      <c r="B1687" t="s">
        <v>1</v>
      </c>
      <c r="C1687" t="s">
        <v>7569</v>
      </c>
      <c r="D1687" t="s">
        <v>7390</v>
      </c>
      <c r="E1687" t="s">
        <v>846</v>
      </c>
      <c r="F1687">
        <v>1983</v>
      </c>
      <c r="G1687" t="s">
        <v>7570</v>
      </c>
      <c r="H1687" t="s">
        <v>7571</v>
      </c>
      <c r="I1687" t="s">
        <v>7568</v>
      </c>
    </row>
    <row r="1688" spans="1:9" x14ac:dyDescent="0.25">
      <c r="A1688" t="s">
        <v>7572</v>
      </c>
      <c r="B1688" t="s">
        <v>12</v>
      </c>
      <c r="C1688" t="s">
        <v>7573</v>
      </c>
      <c r="D1688" t="s">
        <v>7390</v>
      </c>
      <c r="E1688" t="s">
        <v>846</v>
      </c>
      <c r="F1688" t="s">
        <v>353</v>
      </c>
      <c r="G1688" t="s">
        <v>7574</v>
      </c>
      <c r="H1688" t="s">
        <v>7575</v>
      </c>
      <c r="I1688" t="s">
        <v>7572</v>
      </c>
    </row>
    <row r="1689" spans="1:9" x14ac:dyDescent="0.25">
      <c r="A1689" t="s">
        <v>7576</v>
      </c>
      <c r="B1689" t="s">
        <v>1</v>
      </c>
      <c r="C1689" t="s">
        <v>7577</v>
      </c>
      <c r="D1689" t="s">
        <v>7390</v>
      </c>
      <c r="E1689" t="s">
        <v>846</v>
      </c>
      <c r="F1689" t="s">
        <v>7578</v>
      </c>
      <c r="G1689" t="s">
        <v>7579</v>
      </c>
      <c r="H1689" t="s">
        <v>7580</v>
      </c>
      <c r="I1689" t="s">
        <v>7576</v>
      </c>
    </row>
    <row r="1690" spans="1:9" x14ac:dyDescent="0.25">
      <c r="A1690" t="s">
        <v>7581</v>
      </c>
      <c r="B1690" t="s">
        <v>12</v>
      </c>
      <c r="C1690" t="s">
        <v>7582</v>
      </c>
      <c r="D1690" t="s">
        <v>7390</v>
      </c>
      <c r="E1690" t="s">
        <v>846</v>
      </c>
      <c r="F1690" t="s">
        <v>7583</v>
      </c>
      <c r="G1690" t="s">
        <v>7584</v>
      </c>
      <c r="H1690" t="s">
        <v>7585</v>
      </c>
      <c r="I1690" t="s">
        <v>7581</v>
      </c>
    </row>
    <row r="1691" spans="1:9" x14ac:dyDescent="0.25">
      <c r="A1691" t="s">
        <v>7586</v>
      </c>
      <c r="B1691" t="s">
        <v>12</v>
      </c>
      <c r="C1691" t="s">
        <v>7587</v>
      </c>
      <c r="D1691" t="s">
        <v>7390</v>
      </c>
      <c r="E1691" t="s">
        <v>846</v>
      </c>
      <c r="F1691" t="s">
        <v>2401</v>
      </c>
      <c r="G1691" t="s">
        <v>7588</v>
      </c>
      <c r="H1691" t="s">
        <v>7589</v>
      </c>
      <c r="I1691" t="s">
        <v>7586</v>
      </c>
    </row>
    <row r="1692" spans="1:9" x14ac:dyDescent="0.25">
      <c r="A1692" t="s">
        <v>7590</v>
      </c>
      <c r="B1692" t="s">
        <v>1</v>
      </c>
      <c r="C1692" t="s">
        <v>7591</v>
      </c>
      <c r="D1692" t="s">
        <v>7390</v>
      </c>
      <c r="E1692" t="s">
        <v>846</v>
      </c>
      <c r="F1692" t="s">
        <v>7592</v>
      </c>
      <c r="G1692" t="s">
        <v>7593</v>
      </c>
      <c r="H1692" t="s">
        <v>7594</v>
      </c>
      <c r="I1692" t="s">
        <v>7590</v>
      </c>
    </row>
    <row r="1693" spans="1:9" x14ac:dyDescent="0.25">
      <c r="A1693" t="s">
        <v>7595</v>
      </c>
      <c r="B1693" t="s">
        <v>12</v>
      </c>
      <c r="C1693" t="s">
        <v>7596</v>
      </c>
      <c r="D1693" t="s">
        <v>7390</v>
      </c>
      <c r="E1693" t="s">
        <v>846</v>
      </c>
      <c r="F1693" t="s">
        <v>7597</v>
      </c>
      <c r="G1693" t="s">
        <v>7598</v>
      </c>
      <c r="H1693" t="s">
        <v>7599</v>
      </c>
      <c r="I1693" t="s">
        <v>7595</v>
      </c>
    </row>
    <row r="1694" spans="1:9" x14ac:dyDescent="0.25">
      <c r="A1694" t="s">
        <v>7600</v>
      </c>
      <c r="B1694" t="s">
        <v>748</v>
      </c>
      <c r="C1694" t="s">
        <v>7601</v>
      </c>
      <c r="D1694" t="s">
        <v>7390</v>
      </c>
      <c r="E1694" t="s">
        <v>846</v>
      </c>
      <c r="F1694" t="s">
        <v>27</v>
      </c>
      <c r="G1694" t="s">
        <v>7602</v>
      </c>
      <c r="H1694" t="s">
        <v>7603</v>
      </c>
      <c r="I1694" t="s">
        <v>7600</v>
      </c>
    </row>
    <row r="1695" spans="1:9" x14ac:dyDescent="0.25">
      <c r="A1695" t="s">
        <v>7604</v>
      </c>
      <c r="B1695" t="s">
        <v>12</v>
      </c>
      <c r="C1695" t="s">
        <v>7605</v>
      </c>
      <c r="D1695" t="s">
        <v>7390</v>
      </c>
      <c r="E1695" t="s">
        <v>846</v>
      </c>
      <c r="F1695" t="s">
        <v>7606</v>
      </c>
      <c r="G1695" t="s">
        <v>7607</v>
      </c>
      <c r="H1695" t="s">
        <v>7608</v>
      </c>
      <c r="I1695" t="s">
        <v>7604</v>
      </c>
    </row>
    <row r="1696" spans="1:9" x14ac:dyDescent="0.25">
      <c r="A1696" t="s">
        <v>7609</v>
      </c>
      <c r="B1696" t="s">
        <v>12</v>
      </c>
      <c r="C1696" t="s">
        <v>7610</v>
      </c>
      <c r="D1696" t="s">
        <v>7611</v>
      </c>
      <c r="E1696" t="s">
        <v>846</v>
      </c>
      <c r="F1696" t="s">
        <v>7612</v>
      </c>
      <c r="G1696" t="s">
        <v>7613</v>
      </c>
      <c r="H1696" t="s">
        <v>7614</v>
      </c>
      <c r="I1696" t="s">
        <v>7609</v>
      </c>
    </row>
    <row r="1697" spans="1:9" x14ac:dyDescent="0.25">
      <c r="A1697" t="s">
        <v>7615</v>
      </c>
      <c r="B1697" t="s">
        <v>1</v>
      </c>
      <c r="C1697" t="s">
        <v>7616</v>
      </c>
      <c r="D1697" t="s">
        <v>7617</v>
      </c>
      <c r="E1697" t="s">
        <v>846</v>
      </c>
      <c r="F1697" t="s">
        <v>7618</v>
      </c>
      <c r="G1697" t="s">
        <v>7619</v>
      </c>
      <c r="H1697" t="s">
        <v>7620</v>
      </c>
      <c r="I1697" t="s">
        <v>7615</v>
      </c>
    </row>
    <row r="1698" spans="1:9" x14ac:dyDescent="0.25">
      <c r="A1698" t="s">
        <v>7621</v>
      </c>
      <c r="B1698" t="s">
        <v>1</v>
      </c>
      <c r="C1698" t="s">
        <v>7622</v>
      </c>
      <c r="D1698" t="s">
        <v>7617</v>
      </c>
      <c r="E1698" t="s">
        <v>846</v>
      </c>
      <c r="F1698" t="s">
        <v>7618</v>
      </c>
      <c r="G1698" t="s">
        <v>7623</v>
      </c>
      <c r="H1698" t="s">
        <v>7624</v>
      </c>
      <c r="I1698" t="s">
        <v>7621</v>
      </c>
    </row>
    <row r="1699" spans="1:9" x14ac:dyDescent="0.25">
      <c r="A1699" t="s">
        <v>7625</v>
      </c>
      <c r="B1699" t="s">
        <v>1</v>
      </c>
      <c r="C1699" t="s">
        <v>7626</v>
      </c>
      <c r="D1699" t="s">
        <v>7617</v>
      </c>
      <c r="E1699" t="s">
        <v>846</v>
      </c>
      <c r="F1699">
        <v>1984</v>
      </c>
      <c r="G1699" t="s">
        <v>7627</v>
      </c>
      <c r="H1699" t="s">
        <v>7628</v>
      </c>
      <c r="I1699" t="s">
        <v>7625</v>
      </c>
    </row>
    <row r="1700" spans="1:9" x14ac:dyDescent="0.25">
      <c r="A1700" t="s">
        <v>7629</v>
      </c>
      <c r="B1700" t="s">
        <v>1</v>
      </c>
      <c r="C1700" t="s">
        <v>7630</v>
      </c>
      <c r="D1700" t="s">
        <v>7617</v>
      </c>
      <c r="E1700" t="s">
        <v>846</v>
      </c>
      <c r="F1700">
        <v>1984</v>
      </c>
      <c r="G1700" t="s">
        <v>7631</v>
      </c>
      <c r="H1700" t="s">
        <v>7632</v>
      </c>
      <c r="I1700" t="s">
        <v>7629</v>
      </c>
    </row>
    <row r="1701" spans="1:9" x14ac:dyDescent="0.25">
      <c r="A1701" t="s">
        <v>7633</v>
      </c>
      <c r="B1701" t="s">
        <v>1</v>
      </c>
      <c r="C1701" t="s">
        <v>7634</v>
      </c>
      <c r="D1701" t="s">
        <v>7617</v>
      </c>
      <c r="E1701" t="s">
        <v>846</v>
      </c>
      <c r="F1701" t="s">
        <v>7635</v>
      </c>
      <c r="G1701" t="s">
        <v>7636</v>
      </c>
      <c r="H1701" t="s">
        <v>7637</v>
      </c>
      <c r="I1701" t="s">
        <v>7633</v>
      </c>
    </row>
    <row r="1702" spans="1:9" x14ac:dyDescent="0.25">
      <c r="A1702" t="s">
        <v>7638</v>
      </c>
      <c r="B1702" t="s">
        <v>12</v>
      </c>
      <c r="C1702" t="s">
        <v>7639</v>
      </c>
      <c r="D1702" t="s">
        <v>7617</v>
      </c>
      <c r="E1702" t="s">
        <v>846</v>
      </c>
      <c r="F1702" t="s">
        <v>1740</v>
      </c>
      <c r="G1702" t="s">
        <v>7640</v>
      </c>
      <c r="H1702" t="s">
        <v>7641</v>
      </c>
      <c r="I1702" t="s">
        <v>7638</v>
      </c>
    </row>
    <row r="1703" spans="1:9" x14ac:dyDescent="0.25">
      <c r="A1703" t="s">
        <v>7642</v>
      </c>
      <c r="B1703" t="s">
        <v>12</v>
      </c>
      <c r="C1703" t="s">
        <v>7643</v>
      </c>
      <c r="D1703" t="s">
        <v>7617</v>
      </c>
      <c r="E1703" t="s">
        <v>846</v>
      </c>
      <c r="F1703" t="s">
        <v>7644</v>
      </c>
      <c r="G1703" t="s">
        <v>7645</v>
      </c>
      <c r="H1703" t="s">
        <v>7646</v>
      </c>
      <c r="I1703" t="s">
        <v>7642</v>
      </c>
    </row>
    <row r="1704" spans="1:9" x14ac:dyDescent="0.25">
      <c r="A1704" t="s">
        <v>7647</v>
      </c>
      <c r="B1704" t="s">
        <v>12</v>
      </c>
      <c r="C1704" t="s">
        <v>7648</v>
      </c>
      <c r="D1704" t="s">
        <v>7617</v>
      </c>
      <c r="E1704" t="s">
        <v>846</v>
      </c>
      <c r="F1704" t="s">
        <v>7649</v>
      </c>
      <c r="G1704" t="s">
        <v>7650</v>
      </c>
      <c r="H1704" t="s">
        <v>7651</v>
      </c>
      <c r="I1704" t="s">
        <v>7647</v>
      </c>
    </row>
    <row r="1705" spans="1:9" x14ac:dyDescent="0.25">
      <c r="A1705" t="s">
        <v>7652</v>
      </c>
      <c r="B1705" t="s">
        <v>12</v>
      </c>
      <c r="C1705" t="s">
        <v>7653</v>
      </c>
      <c r="D1705" t="s">
        <v>7617</v>
      </c>
      <c r="E1705" t="s">
        <v>846</v>
      </c>
      <c r="F1705" t="s">
        <v>6354</v>
      </c>
      <c r="G1705" t="s">
        <v>7654</v>
      </c>
      <c r="H1705" t="s">
        <v>7655</v>
      </c>
      <c r="I1705" t="s">
        <v>7652</v>
      </c>
    </row>
    <row r="1706" spans="1:9" x14ac:dyDescent="0.25">
      <c r="A1706" t="s">
        <v>7656</v>
      </c>
      <c r="B1706" t="s">
        <v>12</v>
      </c>
      <c r="C1706" t="s">
        <v>7657</v>
      </c>
      <c r="D1706" t="s">
        <v>7617</v>
      </c>
      <c r="E1706" t="s">
        <v>846</v>
      </c>
      <c r="F1706" t="s">
        <v>7658</v>
      </c>
      <c r="G1706" t="s">
        <v>7659</v>
      </c>
      <c r="H1706" t="s">
        <v>7660</v>
      </c>
      <c r="I1706" t="s">
        <v>7656</v>
      </c>
    </row>
    <row r="1707" spans="1:9" x14ac:dyDescent="0.25">
      <c r="A1707" t="s">
        <v>7661</v>
      </c>
      <c r="B1707" t="s">
        <v>12</v>
      </c>
      <c r="C1707" t="s">
        <v>7662</v>
      </c>
      <c r="D1707" t="s">
        <v>7617</v>
      </c>
      <c r="E1707" t="s">
        <v>846</v>
      </c>
      <c r="F1707" t="s">
        <v>6369</v>
      </c>
      <c r="G1707" t="s">
        <v>7663</v>
      </c>
      <c r="H1707" t="s">
        <v>7664</v>
      </c>
      <c r="I1707" t="s">
        <v>7661</v>
      </c>
    </row>
    <row r="1708" spans="1:9" x14ac:dyDescent="0.25">
      <c r="A1708" t="s">
        <v>7665</v>
      </c>
      <c r="B1708" t="s">
        <v>12</v>
      </c>
      <c r="C1708" t="s">
        <v>7666</v>
      </c>
      <c r="D1708" t="s">
        <v>7617</v>
      </c>
      <c r="E1708" t="s">
        <v>846</v>
      </c>
      <c r="F1708" t="s">
        <v>7667</v>
      </c>
      <c r="G1708" t="s">
        <v>7668</v>
      </c>
      <c r="H1708" t="s">
        <v>7669</v>
      </c>
      <c r="I1708" t="s">
        <v>7665</v>
      </c>
    </row>
    <row r="1709" spans="1:9" x14ac:dyDescent="0.25">
      <c r="A1709" t="s">
        <v>7670</v>
      </c>
      <c r="B1709" t="s">
        <v>19</v>
      </c>
      <c r="C1709" t="s">
        <v>7671</v>
      </c>
      <c r="D1709" t="s">
        <v>7617</v>
      </c>
      <c r="E1709" t="s">
        <v>846</v>
      </c>
      <c r="F1709" t="s">
        <v>7672</v>
      </c>
      <c r="G1709" t="s">
        <v>7673</v>
      </c>
      <c r="H1709" t="s">
        <v>7674</v>
      </c>
      <c r="I1709" t="s">
        <v>7670</v>
      </c>
    </row>
    <row r="1710" spans="1:9" x14ac:dyDescent="0.25">
      <c r="A1710" t="s">
        <v>7675</v>
      </c>
      <c r="B1710" t="s">
        <v>19</v>
      </c>
      <c r="C1710" t="s">
        <v>7676</v>
      </c>
      <c r="D1710" t="s">
        <v>7617</v>
      </c>
      <c r="E1710" t="s">
        <v>846</v>
      </c>
      <c r="F1710" t="s">
        <v>7672</v>
      </c>
      <c r="G1710" t="s">
        <v>7677</v>
      </c>
      <c r="H1710" t="s">
        <v>7678</v>
      </c>
      <c r="I1710" t="s">
        <v>7675</v>
      </c>
    </row>
    <row r="1711" spans="1:9" x14ac:dyDescent="0.25">
      <c r="A1711" t="s">
        <v>7679</v>
      </c>
      <c r="B1711" t="s">
        <v>4922</v>
      </c>
      <c r="C1711" t="s">
        <v>7680</v>
      </c>
      <c r="D1711" t="s">
        <v>7617</v>
      </c>
      <c r="E1711" t="s">
        <v>846</v>
      </c>
      <c r="F1711" t="s">
        <v>7681</v>
      </c>
      <c r="G1711" t="s">
        <v>7682</v>
      </c>
      <c r="H1711" t="s">
        <v>7683</v>
      </c>
      <c r="I1711" t="s">
        <v>7679</v>
      </c>
    </row>
    <row r="1712" spans="1:9" x14ac:dyDescent="0.25">
      <c r="A1712" t="s">
        <v>7684</v>
      </c>
      <c r="B1712" t="s">
        <v>19</v>
      </c>
      <c r="C1712" t="s">
        <v>7685</v>
      </c>
      <c r="D1712" t="s">
        <v>7617</v>
      </c>
      <c r="E1712" t="s">
        <v>846</v>
      </c>
      <c r="F1712" t="s">
        <v>7686</v>
      </c>
      <c r="G1712" t="s">
        <v>7687</v>
      </c>
      <c r="H1712" t="s">
        <v>7688</v>
      </c>
      <c r="I1712" t="s">
        <v>7684</v>
      </c>
    </row>
    <row r="1713" spans="1:9" x14ac:dyDescent="0.25">
      <c r="A1713" t="s">
        <v>7689</v>
      </c>
      <c r="B1713" t="s">
        <v>12</v>
      </c>
      <c r="C1713" t="s">
        <v>7690</v>
      </c>
      <c r="D1713" t="s">
        <v>7078</v>
      </c>
      <c r="E1713" t="s">
        <v>846</v>
      </c>
      <c r="F1713" t="s">
        <v>7691</v>
      </c>
      <c r="G1713" t="s">
        <v>7692</v>
      </c>
      <c r="H1713" t="s">
        <v>7693</v>
      </c>
      <c r="I1713" t="s">
        <v>7689</v>
      </c>
    </row>
    <row r="1714" spans="1:9" x14ac:dyDescent="0.25">
      <c r="A1714" t="s">
        <v>7694</v>
      </c>
      <c r="B1714" t="s">
        <v>12</v>
      </c>
      <c r="C1714" t="s">
        <v>7695</v>
      </c>
      <c r="D1714" t="s">
        <v>7078</v>
      </c>
      <c r="E1714" t="s">
        <v>846</v>
      </c>
      <c r="F1714" t="s">
        <v>7696</v>
      </c>
      <c r="G1714" t="s">
        <v>7697</v>
      </c>
      <c r="H1714" t="s">
        <v>7698</v>
      </c>
      <c r="I1714" t="s">
        <v>7694</v>
      </c>
    </row>
    <row r="1715" spans="1:9" x14ac:dyDescent="0.25">
      <c r="A1715" t="s">
        <v>7699</v>
      </c>
      <c r="B1715" t="s">
        <v>12</v>
      </c>
      <c r="C1715" t="s">
        <v>7700</v>
      </c>
      <c r="D1715" t="s">
        <v>7701</v>
      </c>
      <c r="E1715" t="s">
        <v>846</v>
      </c>
      <c r="F1715" t="s">
        <v>3131</v>
      </c>
      <c r="G1715" t="s">
        <v>7702</v>
      </c>
      <c r="H1715" t="s">
        <v>7703</v>
      </c>
      <c r="I1715" t="s">
        <v>7699</v>
      </c>
    </row>
    <row r="1716" spans="1:9" x14ac:dyDescent="0.25">
      <c r="A1716" t="s">
        <v>7704</v>
      </c>
      <c r="B1716" t="s">
        <v>12</v>
      </c>
      <c r="C1716" t="s">
        <v>7705</v>
      </c>
      <c r="D1716" t="s">
        <v>7706</v>
      </c>
      <c r="E1716" t="s">
        <v>846</v>
      </c>
      <c r="F1716" t="s">
        <v>4024</v>
      </c>
      <c r="G1716" t="s">
        <v>7707</v>
      </c>
      <c r="H1716" t="s">
        <v>7708</v>
      </c>
      <c r="I1716" t="s">
        <v>7704</v>
      </c>
    </row>
    <row r="1717" spans="1:9" x14ac:dyDescent="0.25">
      <c r="A1717" t="s">
        <v>7709</v>
      </c>
      <c r="B1717" t="s">
        <v>12</v>
      </c>
      <c r="C1717" t="s">
        <v>7710</v>
      </c>
      <c r="D1717" t="s">
        <v>7706</v>
      </c>
      <c r="E1717" t="s">
        <v>846</v>
      </c>
      <c r="F1717" t="s">
        <v>7711</v>
      </c>
      <c r="G1717" t="s">
        <v>7712</v>
      </c>
      <c r="H1717" t="s">
        <v>7713</v>
      </c>
      <c r="I1717" t="s">
        <v>7709</v>
      </c>
    </row>
    <row r="1718" spans="1:9" x14ac:dyDescent="0.25">
      <c r="A1718" t="s">
        <v>7714</v>
      </c>
      <c r="B1718" t="s">
        <v>12</v>
      </c>
      <c r="C1718" t="s">
        <v>7715</v>
      </c>
      <c r="D1718" t="s">
        <v>7716</v>
      </c>
      <c r="E1718" t="s">
        <v>846</v>
      </c>
      <c r="F1718" t="s">
        <v>7717</v>
      </c>
      <c r="G1718" t="s">
        <v>7718</v>
      </c>
      <c r="H1718" t="s">
        <v>7719</v>
      </c>
      <c r="I1718" t="s">
        <v>7714</v>
      </c>
    </row>
    <row r="1719" spans="1:9" x14ac:dyDescent="0.25">
      <c r="A1719" t="s">
        <v>7720</v>
      </c>
      <c r="B1719" t="s">
        <v>12</v>
      </c>
      <c r="C1719" t="s">
        <v>7721</v>
      </c>
      <c r="D1719" t="s">
        <v>7716</v>
      </c>
      <c r="E1719" t="s">
        <v>846</v>
      </c>
      <c r="F1719" t="s">
        <v>7722</v>
      </c>
      <c r="G1719" t="s">
        <v>7723</v>
      </c>
      <c r="H1719" t="s">
        <v>7724</v>
      </c>
      <c r="I1719" t="s">
        <v>7720</v>
      </c>
    </row>
    <row r="1720" spans="1:9" x14ac:dyDescent="0.25">
      <c r="A1720" t="s">
        <v>7725</v>
      </c>
      <c r="B1720" t="s">
        <v>12</v>
      </c>
      <c r="C1720" t="s">
        <v>7726</v>
      </c>
      <c r="D1720" t="s">
        <v>7716</v>
      </c>
      <c r="E1720" t="s">
        <v>846</v>
      </c>
      <c r="F1720" t="s">
        <v>7727</v>
      </c>
      <c r="G1720" t="s">
        <v>7728</v>
      </c>
      <c r="H1720" t="s">
        <v>7729</v>
      </c>
      <c r="I1720" t="s">
        <v>7725</v>
      </c>
    </row>
    <row r="1721" spans="1:9" x14ac:dyDescent="0.25">
      <c r="A1721" t="s">
        <v>7730</v>
      </c>
      <c r="B1721" t="s">
        <v>12</v>
      </c>
      <c r="C1721" t="s">
        <v>7731</v>
      </c>
      <c r="D1721" t="s">
        <v>7732</v>
      </c>
      <c r="E1721" t="s">
        <v>846</v>
      </c>
      <c r="F1721" t="s">
        <v>7733</v>
      </c>
      <c r="G1721" t="s">
        <v>7734</v>
      </c>
      <c r="H1721" t="s">
        <v>7735</v>
      </c>
      <c r="I1721" t="s">
        <v>7730</v>
      </c>
    </row>
    <row r="1722" spans="1:9" x14ac:dyDescent="0.25">
      <c r="A1722" t="s">
        <v>7736</v>
      </c>
      <c r="B1722" t="s">
        <v>1</v>
      </c>
      <c r="C1722" t="s">
        <v>7737</v>
      </c>
      <c r="D1722" t="s">
        <v>6977</v>
      </c>
      <c r="E1722" t="s">
        <v>846</v>
      </c>
      <c r="F1722">
        <v>1950</v>
      </c>
      <c r="G1722" t="s">
        <v>7738</v>
      </c>
      <c r="H1722" t="s">
        <v>7739</v>
      </c>
      <c r="I1722" t="s">
        <v>7736</v>
      </c>
    </row>
    <row r="1723" spans="1:9" x14ac:dyDescent="0.25">
      <c r="A1723" t="s">
        <v>7740</v>
      </c>
      <c r="B1723" t="s">
        <v>12</v>
      </c>
      <c r="C1723" t="s">
        <v>7741</v>
      </c>
      <c r="D1723" t="s">
        <v>6977</v>
      </c>
      <c r="E1723" t="s">
        <v>846</v>
      </c>
      <c r="F1723" t="s">
        <v>7742</v>
      </c>
      <c r="G1723" t="s">
        <v>7743</v>
      </c>
      <c r="H1723" t="s">
        <v>7744</v>
      </c>
      <c r="I1723" t="s">
        <v>7740</v>
      </c>
    </row>
    <row r="1724" spans="1:9" x14ac:dyDescent="0.25">
      <c r="A1724" t="s">
        <v>7745</v>
      </c>
      <c r="B1724" t="s">
        <v>1</v>
      </c>
      <c r="C1724" t="s">
        <v>7746</v>
      </c>
      <c r="D1724" t="s">
        <v>7747</v>
      </c>
      <c r="E1724" t="s">
        <v>846</v>
      </c>
      <c r="F1724" t="s">
        <v>7748</v>
      </c>
      <c r="G1724" t="s">
        <v>7749</v>
      </c>
      <c r="H1724" t="s">
        <v>7750</v>
      </c>
      <c r="I1724" t="s">
        <v>7745</v>
      </c>
    </row>
    <row r="1725" spans="1:9" x14ac:dyDescent="0.25">
      <c r="A1725" t="s">
        <v>7751</v>
      </c>
      <c r="B1725" t="s">
        <v>651</v>
      </c>
      <c r="C1725" t="s">
        <v>7752</v>
      </c>
      <c r="D1725" t="s">
        <v>7753</v>
      </c>
      <c r="E1725" t="s">
        <v>846</v>
      </c>
      <c r="F1725" t="s">
        <v>7754</v>
      </c>
      <c r="G1725" t="s">
        <v>7755</v>
      </c>
      <c r="H1725" t="s">
        <v>7756</v>
      </c>
      <c r="I1725" t="s">
        <v>7751</v>
      </c>
    </row>
    <row r="1726" spans="1:9" x14ac:dyDescent="0.25">
      <c r="A1726" t="s">
        <v>7757</v>
      </c>
      <c r="B1726" t="s">
        <v>12</v>
      </c>
      <c r="C1726" t="s">
        <v>7758</v>
      </c>
      <c r="D1726" t="s">
        <v>7759</v>
      </c>
      <c r="E1726" t="s">
        <v>846</v>
      </c>
      <c r="F1726" t="s">
        <v>7760</v>
      </c>
      <c r="G1726" t="s">
        <v>7761</v>
      </c>
      <c r="H1726" t="s">
        <v>7762</v>
      </c>
      <c r="I1726" t="s">
        <v>7757</v>
      </c>
    </row>
    <row r="1727" spans="1:9" x14ac:dyDescent="0.25">
      <c r="A1727" t="s">
        <v>7763</v>
      </c>
      <c r="B1727" t="s">
        <v>12</v>
      </c>
      <c r="C1727" t="s">
        <v>7764</v>
      </c>
      <c r="D1727" t="s">
        <v>7765</v>
      </c>
      <c r="E1727" t="s">
        <v>846</v>
      </c>
      <c r="F1727" t="s">
        <v>7766</v>
      </c>
      <c r="G1727" t="s">
        <v>7767</v>
      </c>
      <c r="H1727" t="s">
        <v>7768</v>
      </c>
      <c r="I1727" t="s">
        <v>7763</v>
      </c>
    </row>
    <row r="1728" spans="1:9" x14ac:dyDescent="0.25">
      <c r="A1728" t="s">
        <v>7769</v>
      </c>
      <c r="B1728" t="s">
        <v>1</v>
      </c>
      <c r="C1728" t="s">
        <v>7770</v>
      </c>
      <c r="D1728" t="s">
        <v>7771</v>
      </c>
      <c r="E1728" t="s">
        <v>846</v>
      </c>
      <c r="F1728" t="s">
        <v>533</v>
      </c>
      <c r="G1728" t="s">
        <v>7772</v>
      </c>
      <c r="H1728" t="s">
        <v>7773</v>
      </c>
      <c r="I1728" t="s">
        <v>7769</v>
      </c>
    </row>
    <row r="1729" spans="1:9" x14ac:dyDescent="0.25">
      <c r="A1729" t="s">
        <v>7774</v>
      </c>
      <c r="B1729" t="s">
        <v>1</v>
      </c>
      <c r="C1729" t="s">
        <v>7775</v>
      </c>
      <c r="D1729" t="s">
        <v>7771</v>
      </c>
      <c r="E1729" t="s">
        <v>846</v>
      </c>
      <c r="F1729" t="s">
        <v>533</v>
      </c>
      <c r="G1729" t="s">
        <v>7776</v>
      </c>
      <c r="H1729" t="s">
        <v>7777</v>
      </c>
      <c r="I1729" t="s">
        <v>7774</v>
      </c>
    </row>
    <row r="1730" spans="1:9" x14ac:dyDescent="0.25">
      <c r="A1730" t="s">
        <v>7778</v>
      </c>
      <c r="B1730" t="s">
        <v>12</v>
      </c>
      <c r="C1730" t="s">
        <v>7779</v>
      </c>
      <c r="D1730" t="s">
        <v>7771</v>
      </c>
      <c r="E1730" t="s">
        <v>846</v>
      </c>
      <c r="F1730" t="s">
        <v>7578</v>
      </c>
      <c r="G1730" t="s">
        <v>7780</v>
      </c>
      <c r="H1730" t="s">
        <v>7781</v>
      </c>
      <c r="I1730" t="s">
        <v>7778</v>
      </c>
    </row>
    <row r="1731" spans="1:9" x14ac:dyDescent="0.25">
      <c r="A1731" t="s">
        <v>7782</v>
      </c>
      <c r="B1731" t="s">
        <v>12</v>
      </c>
      <c r="C1731" t="s">
        <v>7783</v>
      </c>
      <c r="D1731" t="s">
        <v>7771</v>
      </c>
      <c r="E1731" t="s">
        <v>846</v>
      </c>
      <c r="F1731" t="s">
        <v>7784</v>
      </c>
      <c r="G1731" t="s">
        <v>7785</v>
      </c>
      <c r="H1731" t="s">
        <v>7786</v>
      </c>
      <c r="I1731" t="s">
        <v>7782</v>
      </c>
    </row>
    <row r="1732" spans="1:9" x14ac:dyDescent="0.25">
      <c r="A1732" t="s">
        <v>7787</v>
      </c>
      <c r="B1732" t="s">
        <v>1</v>
      </c>
      <c r="C1732" t="s">
        <v>7788</v>
      </c>
      <c r="D1732" t="s">
        <v>7789</v>
      </c>
      <c r="E1732" t="s">
        <v>846</v>
      </c>
      <c r="F1732">
        <v>1977</v>
      </c>
      <c r="G1732" t="s">
        <v>7790</v>
      </c>
      <c r="H1732" t="s">
        <v>7791</v>
      </c>
      <c r="I1732" t="s">
        <v>7787</v>
      </c>
    </row>
    <row r="1733" spans="1:9" x14ac:dyDescent="0.25">
      <c r="A1733" t="s">
        <v>7792</v>
      </c>
      <c r="B1733" t="s">
        <v>12</v>
      </c>
      <c r="C1733" t="s">
        <v>7793</v>
      </c>
      <c r="D1733" t="s">
        <v>7789</v>
      </c>
      <c r="E1733" t="s">
        <v>846</v>
      </c>
      <c r="F1733">
        <v>1987</v>
      </c>
      <c r="G1733" t="s">
        <v>7794</v>
      </c>
      <c r="H1733" t="s">
        <v>7795</v>
      </c>
      <c r="I1733" t="s">
        <v>7792</v>
      </c>
    </row>
    <row r="1734" spans="1:9" x14ac:dyDescent="0.25">
      <c r="A1734" t="s">
        <v>7796</v>
      </c>
      <c r="B1734" t="s">
        <v>1</v>
      </c>
      <c r="C1734" t="s">
        <v>7797</v>
      </c>
      <c r="D1734" t="s">
        <v>7798</v>
      </c>
      <c r="E1734" t="s">
        <v>846</v>
      </c>
      <c r="F1734" t="s">
        <v>7799</v>
      </c>
      <c r="G1734" t="s">
        <v>7800</v>
      </c>
      <c r="H1734" t="s">
        <v>7801</v>
      </c>
      <c r="I1734" t="s">
        <v>7796</v>
      </c>
    </row>
    <row r="1735" spans="1:9" x14ac:dyDescent="0.25">
      <c r="A1735" t="s">
        <v>7802</v>
      </c>
      <c r="B1735" t="s">
        <v>1</v>
      </c>
      <c r="C1735" t="s">
        <v>7803</v>
      </c>
      <c r="D1735" t="s">
        <v>7798</v>
      </c>
      <c r="E1735" t="s">
        <v>846</v>
      </c>
      <c r="F1735">
        <v>1952</v>
      </c>
      <c r="G1735" t="s">
        <v>7804</v>
      </c>
      <c r="H1735" t="s">
        <v>7805</v>
      </c>
      <c r="I1735" t="s">
        <v>7802</v>
      </c>
    </row>
    <row r="1736" spans="1:9" x14ac:dyDescent="0.25">
      <c r="A1736" t="s">
        <v>7806</v>
      </c>
      <c r="B1736" t="s">
        <v>1</v>
      </c>
      <c r="C1736" t="s">
        <v>7807</v>
      </c>
      <c r="D1736" t="s">
        <v>7808</v>
      </c>
      <c r="E1736" t="s">
        <v>846</v>
      </c>
      <c r="F1736" t="s">
        <v>1779</v>
      </c>
      <c r="G1736" t="s">
        <v>7809</v>
      </c>
      <c r="H1736" t="s">
        <v>7810</v>
      </c>
      <c r="I1736" t="s">
        <v>7806</v>
      </c>
    </row>
    <row r="1737" spans="1:9" x14ac:dyDescent="0.25">
      <c r="A1737" t="s">
        <v>7811</v>
      </c>
      <c r="B1737" t="s">
        <v>12</v>
      </c>
      <c r="C1737" t="s">
        <v>7812</v>
      </c>
      <c r="D1737" t="s">
        <v>7808</v>
      </c>
      <c r="E1737" t="s">
        <v>846</v>
      </c>
      <c r="F1737" t="s">
        <v>2974</v>
      </c>
      <c r="G1737" t="s">
        <v>7813</v>
      </c>
      <c r="H1737" t="s">
        <v>7814</v>
      </c>
      <c r="I1737" t="s">
        <v>7811</v>
      </c>
    </row>
    <row r="1738" spans="1:9" x14ac:dyDescent="0.25">
      <c r="A1738" t="s">
        <v>7815</v>
      </c>
      <c r="B1738" t="s">
        <v>12</v>
      </c>
      <c r="C1738" t="s">
        <v>7816</v>
      </c>
      <c r="D1738" t="s">
        <v>7808</v>
      </c>
      <c r="E1738" t="s">
        <v>846</v>
      </c>
      <c r="F1738" t="s">
        <v>7817</v>
      </c>
      <c r="G1738" t="s">
        <v>7818</v>
      </c>
      <c r="H1738" t="s">
        <v>7819</v>
      </c>
      <c r="I1738" t="s">
        <v>7815</v>
      </c>
    </row>
    <row r="1739" spans="1:9" x14ac:dyDescent="0.25">
      <c r="A1739" t="s">
        <v>7820</v>
      </c>
      <c r="B1739" t="s">
        <v>12</v>
      </c>
      <c r="C1739" t="s">
        <v>7821</v>
      </c>
      <c r="D1739" t="s">
        <v>7808</v>
      </c>
      <c r="E1739" t="s">
        <v>846</v>
      </c>
      <c r="F1739" t="s">
        <v>7822</v>
      </c>
      <c r="G1739" t="s">
        <v>7823</v>
      </c>
      <c r="H1739" t="s">
        <v>7824</v>
      </c>
      <c r="I1739" t="s">
        <v>7820</v>
      </c>
    </row>
    <row r="1740" spans="1:9" x14ac:dyDescent="0.25">
      <c r="A1740" t="s">
        <v>7825</v>
      </c>
      <c r="B1740" t="s">
        <v>12</v>
      </c>
      <c r="C1740" t="s">
        <v>7826</v>
      </c>
      <c r="D1740" t="s">
        <v>7827</v>
      </c>
      <c r="E1740" t="s">
        <v>846</v>
      </c>
      <c r="F1740" t="s">
        <v>7828</v>
      </c>
      <c r="G1740" t="s">
        <v>7829</v>
      </c>
      <c r="H1740" t="s">
        <v>7830</v>
      </c>
      <c r="I1740" t="s">
        <v>7825</v>
      </c>
    </row>
    <row r="1741" spans="1:9" x14ac:dyDescent="0.25">
      <c r="A1741" t="s">
        <v>7831</v>
      </c>
      <c r="B1741" t="s">
        <v>1</v>
      </c>
      <c r="C1741" t="s">
        <v>7832</v>
      </c>
      <c r="D1741" t="s">
        <v>7833</v>
      </c>
      <c r="E1741" t="s">
        <v>846</v>
      </c>
      <c r="F1741" t="s">
        <v>7834</v>
      </c>
      <c r="G1741" t="s">
        <v>7835</v>
      </c>
      <c r="H1741" t="s">
        <v>7836</v>
      </c>
      <c r="I1741" t="s">
        <v>7831</v>
      </c>
    </row>
    <row r="1742" spans="1:9" x14ac:dyDescent="0.25">
      <c r="A1742" t="s">
        <v>7837</v>
      </c>
      <c r="B1742" t="s">
        <v>12</v>
      </c>
      <c r="C1742" t="s">
        <v>7838</v>
      </c>
      <c r="D1742" t="s">
        <v>7833</v>
      </c>
      <c r="E1742" t="s">
        <v>846</v>
      </c>
      <c r="F1742" t="s">
        <v>353</v>
      </c>
      <c r="G1742" t="s">
        <v>7839</v>
      </c>
      <c r="H1742" t="s">
        <v>7840</v>
      </c>
      <c r="I1742" t="s">
        <v>7837</v>
      </c>
    </row>
    <row r="1743" spans="1:9" x14ac:dyDescent="0.25">
      <c r="A1743" t="s">
        <v>7841</v>
      </c>
      <c r="B1743" t="s">
        <v>12</v>
      </c>
      <c r="C1743" t="s">
        <v>7842</v>
      </c>
      <c r="D1743" t="s">
        <v>7833</v>
      </c>
      <c r="E1743" t="s">
        <v>846</v>
      </c>
      <c r="F1743" t="s">
        <v>4820</v>
      </c>
      <c r="G1743" t="s">
        <v>7843</v>
      </c>
      <c r="H1743" t="s">
        <v>7844</v>
      </c>
      <c r="I1743" t="s">
        <v>7841</v>
      </c>
    </row>
    <row r="1744" spans="1:9" x14ac:dyDescent="0.25">
      <c r="A1744" t="s">
        <v>7845</v>
      </c>
      <c r="B1744" t="s">
        <v>12</v>
      </c>
      <c r="C1744" t="s">
        <v>7846</v>
      </c>
      <c r="D1744" t="s">
        <v>7833</v>
      </c>
      <c r="E1744" t="s">
        <v>846</v>
      </c>
      <c r="F1744" t="s">
        <v>4681</v>
      </c>
      <c r="G1744" t="s">
        <v>7847</v>
      </c>
      <c r="H1744" t="s">
        <v>7848</v>
      </c>
      <c r="I1744" t="s">
        <v>7845</v>
      </c>
    </row>
    <row r="1745" spans="1:9" x14ac:dyDescent="0.25">
      <c r="A1745" t="s">
        <v>7849</v>
      </c>
      <c r="B1745" t="s">
        <v>12</v>
      </c>
      <c r="C1745" t="s">
        <v>7850</v>
      </c>
      <c r="D1745" t="s">
        <v>7833</v>
      </c>
      <c r="E1745" t="s">
        <v>846</v>
      </c>
      <c r="F1745" t="s">
        <v>428</v>
      </c>
      <c r="G1745" t="s">
        <v>7851</v>
      </c>
      <c r="H1745" t="s">
        <v>7852</v>
      </c>
      <c r="I1745" t="s">
        <v>7849</v>
      </c>
    </row>
    <row r="1746" spans="1:9" x14ac:dyDescent="0.25">
      <c r="A1746" t="s">
        <v>7853</v>
      </c>
      <c r="B1746" t="s">
        <v>432</v>
      </c>
      <c r="C1746" t="s">
        <v>7854</v>
      </c>
      <c r="D1746" t="s">
        <v>4838</v>
      </c>
      <c r="E1746" t="s">
        <v>846</v>
      </c>
      <c r="F1746" t="s">
        <v>5743</v>
      </c>
      <c r="G1746" t="s">
        <v>7855</v>
      </c>
      <c r="H1746" t="s">
        <v>7856</v>
      </c>
      <c r="I1746" t="s">
        <v>7853</v>
      </c>
    </row>
    <row r="1747" spans="1:9" x14ac:dyDescent="0.25">
      <c r="A1747" t="s">
        <v>7857</v>
      </c>
      <c r="B1747" t="s">
        <v>432</v>
      </c>
      <c r="C1747" t="s">
        <v>7858</v>
      </c>
      <c r="D1747" t="s">
        <v>7859</v>
      </c>
      <c r="E1747" t="s">
        <v>846</v>
      </c>
      <c r="F1747" t="s">
        <v>7860</v>
      </c>
      <c r="G1747" t="s">
        <v>7861</v>
      </c>
      <c r="H1747" t="s">
        <v>7862</v>
      </c>
      <c r="I1747" t="s">
        <v>7857</v>
      </c>
    </row>
    <row r="1748" spans="1:9" x14ac:dyDescent="0.25">
      <c r="A1748" t="s">
        <v>7863</v>
      </c>
      <c r="B1748" t="s">
        <v>12</v>
      </c>
      <c r="C1748" t="s">
        <v>7864</v>
      </c>
      <c r="D1748" t="s">
        <v>7859</v>
      </c>
      <c r="E1748" t="s">
        <v>846</v>
      </c>
      <c r="F1748" t="s">
        <v>4629</v>
      </c>
      <c r="G1748" t="s">
        <v>7865</v>
      </c>
      <c r="H1748" t="s">
        <v>7866</v>
      </c>
      <c r="I1748" t="s">
        <v>7863</v>
      </c>
    </row>
    <row r="1749" spans="1:9" x14ac:dyDescent="0.25">
      <c r="A1749" t="s">
        <v>7867</v>
      </c>
      <c r="B1749" t="s">
        <v>12</v>
      </c>
      <c r="C1749" t="s">
        <v>7868</v>
      </c>
      <c r="D1749" t="s">
        <v>7859</v>
      </c>
      <c r="E1749" t="s">
        <v>846</v>
      </c>
      <c r="F1749">
        <v>1995</v>
      </c>
      <c r="G1749" t="s">
        <v>7869</v>
      </c>
      <c r="H1749" t="s">
        <v>7870</v>
      </c>
      <c r="I1749" t="s">
        <v>7867</v>
      </c>
    </row>
    <row r="1750" spans="1:9" x14ac:dyDescent="0.25">
      <c r="A1750" t="s">
        <v>7871</v>
      </c>
      <c r="B1750" t="s">
        <v>1</v>
      </c>
      <c r="C1750" t="s">
        <v>7872</v>
      </c>
      <c r="D1750" t="s">
        <v>3602</v>
      </c>
      <c r="E1750" t="s">
        <v>846</v>
      </c>
      <c r="F1750" t="s">
        <v>7873</v>
      </c>
      <c r="G1750" t="s">
        <v>7874</v>
      </c>
      <c r="H1750" t="s">
        <v>7875</v>
      </c>
      <c r="I1750" t="s">
        <v>7871</v>
      </c>
    </row>
    <row r="1751" spans="1:9" x14ac:dyDescent="0.25">
      <c r="A1751" t="s">
        <v>7876</v>
      </c>
      <c r="B1751" t="s">
        <v>1</v>
      </c>
      <c r="C1751" t="s">
        <v>7877</v>
      </c>
      <c r="D1751" t="s">
        <v>3602</v>
      </c>
      <c r="E1751" t="s">
        <v>846</v>
      </c>
      <c r="F1751" t="s">
        <v>7878</v>
      </c>
      <c r="G1751" t="s">
        <v>7879</v>
      </c>
      <c r="H1751" t="s">
        <v>7880</v>
      </c>
      <c r="I1751" t="s">
        <v>7876</v>
      </c>
    </row>
    <row r="1752" spans="1:9" x14ac:dyDescent="0.25">
      <c r="A1752" t="s">
        <v>7881</v>
      </c>
      <c r="B1752" t="s">
        <v>1</v>
      </c>
      <c r="C1752" t="s">
        <v>7882</v>
      </c>
      <c r="D1752" t="s">
        <v>3602</v>
      </c>
      <c r="E1752" t="s">
        <v>846</v>
      </c>
      <c r="F1752">
        <v>1946</v>
      </c>
      <c r="G1752" t="s">
        <v>7883</v>
      </c>
      <c r="H1752" t="s">
        <v>7884</v>
      </c>
      <c r="I1752" t="s">
        <v>7881</v>
      </c>
    </row>
    <row r="1753" spans="1:9" x14ac:dyDescent="0.25">
      <c r="A1753" t="s">
        <v>7885</v>
      </c>
      <c r="B1753" t="s">
        <v>1</v>
      </c>
      <c r="C1753" t="s">
        <v>7886</v>
      </c>
      <c r="D1753" t="s">
        <v>3602</v>
      </c>
      <c r="E1753" t="s">
        <v>846</v>
      </c>
      <c r="F1753">
        <v>1946</v>
      </c>
      <c r="G1753" t="s">
        <v>7887</v>
      </c>
      <c r="H1753" t="s">
        <v>7888</v>
      </c>
      <c r="I1753" t="s">
        <v>7885</v>
      </c>
    </row>
    <row r="1754" spans="1:9" x14ac:dyDescent="0.25">
      <c r="A1754" t="s">
        <v>7889</v>
      </c>
      <c r="B1754" t="s">
        <v>1</v>
      </c>
      <c r="C1754" t="s">
        <v>7886</v>
      </c>
      <c r="D1754" t="s">
        <v>3602</v>
      </c>
      <c r="E1754" t="s">
        <v>846</v>
      </c>
      <c r="F1754">
        <v>1946</v>
      </c>
      <c r="G1754" t="s">
        <v>7890</v>
      </c>
      <c r="H1754" t="s">
        <v>7891</v>
      </c>
      <c r="I1754" t="s">
        <v>7889</v>
      </c>
    </row>
    <row r="1755" spans="1:9" x14ac:dyDescent="0.25">
      <c r="A1755" t="s">
        <v>7892</v>
      </c>
      <c r="B1755" t="s">
        <v>1</v>
      </c>
      <c r="C1755" t="s">
        <v>7893</v>
      </c>
      <c r="D1755" t="s">
        <v>3602</v>
      </c>
      <c r="E1755" t="s">
        <v>846</v>
      </c>
      <c r="F1755" t="s">
        <v>7894</v>
      </c>
      <c r="G1755" t="s">
        <v>7895</v>
      </c>
      <c r="H1755" t="s">
        <v>7896</v>
      </c>
      <c r="I1755" t="s">
        <v>7892</v>
      </c>
    </row>
    <row r="1756" spans="1:9" x14ac:dyDescent="0.25">
      <c r="A1756" t="s">
        <v>7897</v>
      </c>
      <c r="B1756" t="s">
        <v>1</v>
      </c>
      <c r="C1756" t="s">
        <v>7898</v>
      </c>
      <c r="D1756" t="s">
        <v>3602</v>
      </c>
      <c r="E1756" t="s">
        <v>846</v>
      </c>
      <c r="F1756" t="s">
        <v>7894</v>
      </c>
      <c r="G1756" t="s">
        <v>7899</v>
      </c>
      <c r="H1756" t="s">
        <v>7900</v>
      </c>
      <c r="I1756" t="s">
        <v>7897</v>
      </c>
    </row>
    <row r="1757" spans="1:9" x14ac:dyDescent="0.25">
      <c r="A1757" t="s">
        <v>7901</v>
      </c>
      <c r="B1757" t="s">
        <v>1</v>
      </c>
      <c r="C1757" t="s">
        <v>7902</v>
      </c>
      <c r="D1757" t="s">
        <v>3602</v>
      </c>
      <c r="E1757" t="s">
        <v>846</v>
      </c>
      <c r="F1757" t="s">
        <v>7894</v>
      </c>
      <c r="G1757" t="s">
        <v>7903</v>
      </c>
      <c r="H1757" t="s">
        <v>7904</v>
      </c>
      <c r="I1757" t="s">
        <v>7901</v>
      </c>
    </row>
    <row r="1758" spans="1:9" x14ac:dyDescent="0.25">
      <c r="A1758" t="s">
        <v>7905</v>
      </c>
      <c r="B1758" t="s">
        <v>1</v>
      </c>
      <c r="C1758" t="s">
        <v>7902</v>
      </c>
      <c r="D1758" t="s">
        <v>3602</v>
      </c>
      <c r="E1758" t="s">
        <v>846</v>
      </c>
      <c r="F1758" t="s">
        <v>7894</v>
      </c>
      <c r="G1758" t="s">
        <v>7906</v>
      </c>
      <c r="H1758" t="s">
        <v>7907</v>
      </c>
      <c r="I1758" t="s">
        <v>7905</v>
      </c>
    </row>
    <row r="1759" spans="1:9" x14ac:dyDescent="0.25">
      <c r="A1759" t="s">
        <v>7908</v>
      </c>
      <c r="B1759" t="s">
        <v>1</v>
      </c>
      <c r="C1759" t="s">
        <v>7909</v>
      </c>
      <c r="D1759" t="s">
        <v>3602</v>
      </c>
      <c r="E1759" t="s">
        <v>846</v>
      </c>
      <c r="F1759" t="s">
        <v>7894</v>
      </c>
      <c r="G1759" t="s">
        <v>7910</v>
      </c>
      <c r="H1759" t="s">
        <v>7911</v>
      </c>
      <c r="I1759" t="s">
        <v>7908</v>
      </c>
    </row>
    <row r="1760" spans="1:9" x14ac:dyDescent="0.25">
      <c r="A1760" t="s">
        <v>7912</v>
      </c>
      <c r="B1760" t="s">
        <v>1</v>
      </c>
      <c r="C1760" t="s">
        <v>7902</v>
      </c>
      <c r="D1760" t="s">
        <v>3602</v>
      </c>
      <c r="E1760" t="s">
        <v>846</v>
      </c>
      <c r="F1760" t="s">
        <v>7894</v>
      </c>
      <c r="G1760" t="s">
        <v>7913</v>
      </c>
      <c r="H1760" t="s">
        <v>7914</v>
      </c>
      <c r="I1760" t="s">
        <v>7912</v>
      </c>
    </row>
    <row r="1761" spans="1:9" x14ac:dyDescent="0.25">
      <c r="A1761" t="s">
        <v>7915</v>
      </c>
      <c r="B1761" t="s">
        <v>1</v>
      </c>
      <c r="C1761" t="s">
        <v>7916</v>
      </c>
      <c r="D1761" t="s">
        <v>3602</v>
      </c>
      <c r="E1761" t="s">
        <v>846</v>
      </c>
      <c r="F1761" t="s">
        <v>7894</v>
      </c>
      <c r="G1761" t="s">
        <v>7917</v>
      </c>
      <c r="H1761" t="s">
        <v>7918</v>
      </c>
      <c r="I1761" t="s">
        <v>7915</v>
      </c>
    </row>
    <row r="1762" spans="1:9" x14ac:dyDescent="0.25">
      <c r="A1762" t="s">
        <v>7919</v>
      </c>
      <c r="B1762" t="s">
        <v>1</v>
      </c>
      <c r="C1762" t="s">
        <v>7920</v>
      </c>
      <c r="D1762" t="s">
        <v>3602</v>
      </c>
      <c r="E1762" t="s">
        <v>846</v>
      </c>
      <c r="F1762" t="s">
        <v>7894</v>
      </c>
      <c r="G1762" t="s">
        <v>7921</v>
      </c>
      <c r="H1762" t="s">
        <v>7922</v>
      </c>
      <c r="I1762" t="s">
        <v>7919</v>
      </c>
    </row>
    <row r="1763" spans="1:9" x14ac:dyDescent="0.25">
      <c r="A1763" t="s">
        <v>7923</v>
      </c>
      <c r="B1763" t="s">
        <v>1</v>
      </c>
      <c r="C1763" t="s">
        <v>7920</v>
      </c>
      <c r="D1763" t="s">
        <v>3602</v>
      </c>
      <c r="E1763" t="s">
        <v>846</v>
      </c>
      <c r="F1763" t="s">
        <v>7894</v>
      </c>
      <c r="G1763" t="s">
        <v>7924</v>
      </c>
      <c r="H1763" t="s">
        <v>7925</v>
      </c>
      <c r="I1763" t="s">
        <v>7923</v>
      </c>
    </row>
    <row r="1764" spans="1:9" x14ac:dyDescent="0.25">
      <c r="A1764" t="s">
        <v>7926</v>
      </c>
      <c r="B1764" t="s">
        <v>1</v>
      </c>
      <c r="C1764" t="s">
        <v>7920</v>
      </c>
      <c r="D1764" t="s">
        <v>3602</v>
      </c>
      <c r="E1764" t="s">
        <v>846</v>
      </c>
      <c r="F1764" t="s">
        <v>7894</v>
      </c>
      <c r="G1764" t="s">
        <v>7927</v>
      </c>
      <c r="H1764" t="s">
        <v>7928</v>
      </c>
      <c r="I1764" t="s">
        <v>7926</v>
      </c>
    </row>
    <row r="1765" spans="1:9" x14ac:dyDescent="0.25">
      <c r="A1765" t="s">
        <v>7929</v>
      </c>
      <c r="B1765" t="s">
        <v>1</v>
      </c>
      <c r="C1765" t="s">
        <v>7920</v>
      </c>
      <c r="D1765" t="s">
        <v>3602</v>
      </c>
      <c r="E1765" t="s">
        <v>846</v>
      </c>
      <c r="F1765" t="s">
        <v>7894</v>
      </c>
      <c r="G1765" t="s">
        <v>7930</v>
      </c>
      <c r="H1765" t="s">
        <v>7931</v>
      </c>
      <c r="I1765" t="s">
        <v>7929</v>
      </c>
    </row>
    <row r="1766" spans="1:9" x14ac:dyDescent="0.25">
      <c r="A1766" t="s">
        <v>7932</v>
      </c>
      <c r="B1766" t="s">
        <v>1</v>
      </c>
      <c r="C1766" t="s">
        <v>7920</v>
      </c>
      <c r="D1766" t="s">
        <v>3602</v>
      </c>
      <c r="E1766" t="s">
        <v>846</v>
      </c>
      <c r="F1766" t="s">
        <v>7894</v>
      </c>
      <c r="G1766" t="s">
        <v>7933</v>
      </c>
      <c r="H1766" t="s">
        <v>7934</v>
      </c>
      <c r="I1766" t="s">
        <v>7932</v>
      </c>
    </row>
    <row r="1767" spans="1:9" x14ac:dyDescent="0.25">
      <c r="A1767" t="s">
        <v>7935</v>
      </c>
      <c r="B1767" t="s">
        <v>1</v>
      </c>
      <c r="C1767" t="s">
        <v>7920</v>
      </c>
      <c r="D1767" t="s">
        <v>3602</v>
      </c>
      <c r="E1767" t="s">
        <v>846</v>
      </c>
      <c r="F1767" t="s">
        <v>7894</v>
      </c>
      <c r="G1767" t="s">
        <v>7936</v>
      </c>
      <c r="H1767" t="s">
        <v>7937</v>
      </c>
      <c r="I1767" t="s">
        <v>7935</v>
      </c>
    </row>
    <row r="1768" spans="1:9" x14ac:dyDescent="0.25">
      <c r="A1768" t="s">
        <v>7938</v>
      </c>
      <c r="B1768" t="s">
        <v>1</v>
      </c>
      <c r="C1768" t="s">
        <v>7939</v>
      </c>
      <c r="D1768" t="s">
        <v>3602</v>
      </c>
      <c r="E1768" t="s">
        <v>846</v>
      </c>
      <c r="F1768" t="s">
        <v>7940</v>
      </c>
      <c r="G1768" t="s">
        <v>7941</v>
      </c>
      <c r="H1768" t="s">
        <v>7942</v>
      </c>
      <c r="I1768" t="s">
        <v>7938</v>
      </c>
    </row>
    <row r="1769" spans="1:9" x14ac:dyDescent="0.25">
      <c r="A1769" t="s">
        <v>7943</v>
      </c>
      <c r="B1769" t="s">
        <v>1</v>
      </c>
      <c r="C1769" t="s">
        <v>7944</v>
      </c>
      <c r="D1769" t="s">
        <v>3602</v>
      </c>
      <c r="E1769" t="s">
        <v>846</v>
      </c>
      <c r="F1769">
        <v>1947</v>
      </c>
      <c r="G1769" t="s">
        <v>7945</v>
      </c>
      <c r="H1769" t="s">
        <v>7946</v>
      </c>
      <c r="I1769" t="s">
        <v>7943</v>
      </c>
    </row>
    <row r="1770" spans="1:9" x14ac:dyDescent="0.25">
      <c r="A1770" t="s">
        <v>7947</v>
      </c>
      <c r="B1770" t="s">
        <v>1</v>
      </c>
      <c r="C1770" t="s">
        <v>7948</v>
      </c>
      <c r="D1770" t="s">
        <v>3602</v>
      </c>
      <c r="E1770" t="s">
        <v>846</v>
      </c>
      <c r="F1770" t="s">
        <v>7949</v>
      </c>
      <c r="G1770" t="s">
        <v>7950</v>
      </c>
      <c r="H1770" t="s">
        <v>7951</v>
      </c>
      <c r="I1770" t="s">
        <v>7947</v>
      </c>
    </row>
    <row r="1771" spans="1:9" x14ac:dyDescent="0.25">
      <c r="A1771" t="s">
        <v>7952</v>
      </c>
      <c r="B1771" t="s">
        <v>1</v>
      </c>
      <c r="C1771" t="s">
        <v>7953</v>
      </c>
      <c r="D1771" t="s">
        <v>3602</v>
      </c>
      <c r="E1771" t="s">
        <v>846</v>
      </c>
      <c r="F1771" t="s">
        <v>7954</v>
      </c>
      <c r="G1771" t="s">
        <v>7955</v>
      </c>
      <c r="H1771" t="s">
        <v>7956</v>
      </c>
      <c r="I1771" t="s">
        <v>7952</v>
      </c>
    </row>
    <row r="1772" spans="1:9" x14ac:dyDescent="0.25">
      <c r="A1772" t="s">
        <v>7957</v>
      </c>
      <c r="B1772" t="s">
        <v>1</v>
      </c>
      <c r="C1772" t="s">
        <v>7958</v>
      </c>
      <c r="D1772" t="s">
        <v>3602</v>
      </c>
      <c r="E1772" t="s">
        <v>846</v>
      </c>
      <c r="F1772" t="s">
        <v>7954</v>
      </c>
      <c r="G1772" t="s">
        <v>7959</v>
      </c>
      <c r="H1772" t="s">
        <v>7960</v>
      </c>
      <c r="I1772" t="s">
        <v>7957</v>
      </c>
    </row>
    <row r="1773" spans="1:9" x14ac:dyDescent="0.25">
      <c r="A1773" t="s">
        <v>7961</v>
      </c>
      <c r="B1773" t="s">
        <v>1</v>
      </c>
      <c r="C1773" t="s">
        <v>7962</v>
      </c>
      <c r="D1773" t="s">
        <v>3602</v>
      </c>
      <c r="E1773" t="s">
        <v>846</v>
      </c>
      <c r="F1773" t="s">
        <v>5470</v>
      </c>
      <c r="G1773" t="s">
        <v>7963</v>
      </c>
      <c r="H1773" t="s">
        <v>7964</v>
      </c>
      <c r="I1773" t="s">
        <v>7961</v>
      </c>
    </row>
    <row r="1774" spans="1:9" x14ac:dyDescent="0.25">
      <c r="A1774" t="s">
        <v>7965</v>
      </c>
      <c r="B1774" t="s">
        <v>1</v>
      </c>
      <c r="C1774" t="s">
        <v>7966</v>
      </c>
      <c r="D1774" t="s">
        <v>3602</v>
      </c>
      <c r="E1774" t="s">
        <v>846</v>
      </c>
      <c r="F1774">
        <v>1949</v>
      </c>
      <c r="G1774" t="s">
        <v>7967</v>
      </c>
      <c r="H1774" t="s">
        <v>7968</v>
      </c>
      <c r="I1774" t="s">
        <v>7965</v>
      </c>
    </row>
    <row r="1775" spans="1:9" x14ac:dyDescent="0.25">
      <c r="A1775" t="s">
        <v>7969</v>
      </c>
      <c r="B1775" t="s">
        <v>1</v>
      </c>
      <c r="C1775" t="s">
        <v>7970</v>
      </c>
      <c r="D1775" t="s">
        <v>3602</v>
      </c>
      <c r="E1775" t="s">
        <v>846</v>
      </c>
      <c r="F1775" t="s">
        <v>7971</v>
      </c>
      <c r="G1775" t="s">
        <v>7972</v>
      </c>
      <c r="H1775" t="s">
        <v>7973</v>
      </c>
      <c r="I1775" t="s">
        <v>7969</v>
      </c>
    </row>
    <row r="1776" spans="1:9" x14ac:dyDescent="0.25">
      <c r="A1776" t="s">
        <v>7974</v>
      </c>
      <c r="B1776" t="s">
        <v>1</v>
      </c>
      <c r="C1776" t="s">
        <v>7975</v>
      </c>
      <c r="D1776" t="s">
        <v>3602</v>
      </c>
      <c r="E1776" t="s">
        <v>846</v>
      </c>
      <c r="F1776" t="s">
        <v>7976</v>
      </c>
      <c r="G1776" t="s">
        <v>7977</v>
      </c>
      <c r="H1776" t="s">
        <v>7978</v>
      </c>
      <c r="I1776" t="s">
        <v>7974</v>
      </c>
    </row>
    <row r="1777" spans="1:9" x14ac:dyDescent="0.25">
      <c r="A1777" t="s">
        <v>7979</v>
      </c>
      <c r="B1777" t="s">
        <v>1</v>
      </c>
      <c r="C1777" t="s">
        <v>7980</v>
      </c>
      <c r="D1777" t="s">
        <v>3602</v>
      </c>
      <c r="E1777" t="s">
        <v>846</v>
      </c>
      <c r="F1777" t="s">
        <v>7981</v>
      </c>
      <c r="G1777" t="s">
        <v>7982</v>
      </c>
      <c r="H1777" t="s">
        <v>7983</v>
      </c>
      <c r="I1777" t="s">
        <v>7979</v>
      </c>
    </row>
    <row r="1778" spans="1:9" x14ac:dyDescent="0.25">
      <c r="A1778" t="s">
        <v>7984</v>
      </c>
      <c r="B1778" t="s">
        <v>1</v>
      </c>
      <c r="C1778" t="s">
        <v>7985</v>
      </c>
      <c r="D1778" t="s">
        <v>3602</v>
      </c>
      <c r="E1778" t="s">
        <v>846</v>
      </c>
      <c r="F1778">
        <v>1952</v>
      </c>
      <c r="G1778" t="s">
        <v>7986</v>
      </c>
      <c r="H1778" t="s">
        <v>7987</v>
      </c>
      <c r="I1778" t="s">
        <v>7984</v>
      </c>
    </row>
    <row r="1779" spans="1:9" x14ac:dyDescent="0.25">
      <c r="A1779" t="s">
        <v>7988</v>
      </c>
      <c r="B1779" t="s">
        <v>1</v>
      </c>
      <c r="C1779" t="s">
        <v>7985</v>
      </c>
      <c r="D1779" t="s">
        <v>3602</v>
      </c>
      <c r="E1779" t="s">
        <v>846</v>
      </c>
      <c r="F1779">
        <v>1952</v>
      </c>
      <c r="G1779" t="s">
        <v>7989</v>
      </c>
      <c r="H1779" t="s">
        <v>7990</v>
      </c>
      <c r="I1779" t="s">
        <v>7988</v>
      </c>
    </row>
    <row r="1780" spans="1:9" x14ac:dyDescent="0.25">
      <c r="A1780" t="s">
        <v>7991</v>
      </c>
      <c r="B1780" t="s">
        <v>1</v>
      </c>
      <c r="C1780" t="s">
        <v>7992</v>
      </c>
      <c r="D1780" t="s">
        <v>3602</v>
      </c>
      <c r="E1780" t="s">
        <v>846</v>
      </c>
      <c r="F1780">
        <v>1952</v>
      </c>
      <c r="G1780" t="s">
        <v>7993</v>
      </c>
      <c r="H1780" t="s">
        <v>7994</v>
      </c>
      <c r="I1780" t="s">
        <v>7991</v>
      </c>
    </row>
    <row r="1781" spans="1:9" x14ac:dyDescent="0.25">
      <c r="A1781" t="s">
        <v>7995</v>
      </c>
      <c r="B1781" t="s">
        <v>1</v>
      </c>
      <c r="C1781" t="s">
        <v>7996</v>
      </c>
      <c r="D1781" t="s">
        <v>3602</v>
      </c>
      <c r="E1781" t="s">
        <v>846</v>
      </c>
      <c r="F1781">
        <v>1952</v>
      </c>
      <c r="G1781" t="s">
        <v>7997</v>
      </c>
      <c r="H1781" t="s">
        <v>7998</v>
      </c>
      <c r="I1781" t="s">
        <v>7995</v>
      </c>
    </row>
    <row r="1782" spans="1:9" x14ac:dyDescent="0.25">
      <c r="A1782" t="s">
        <v>7999</v>
      </c>
      <c r="B1782" t="s">
        <v>1</v>
      </c>
      <c r="C1782" t="s">
        <v>8000</v>
      </c>
      <c r="D1782" t="s">
        <v>3602</v>
      </c>
      <c r="E1782" t="s">
        <v>846</v>
      </c>
      <c r="F1782">
        <v>1952</v>
      </c>
      <c r="G1782" t="s">
        <v>8001</v>
      </c>
      <c r="H1782" t="s">
        <v>8002</v>
      </c>
      <c r="I1782" t="s">
        <v>7999</v>
      </c>
    </row>
    <row r="1783" spans="1:9" x14ac:dyDescent="0.25">
      <c r="A1783" t="s">
        <v>8003</v>
      </c>
      <c r="B1783" t="s">
        <v>1</v>
      </c>
      <c r="C1783" t="s">
        <v>8000</v>
      </c>
      <c r="D1783" t="s">
        <v>3602</v>
      </c>
      <c r="E1783" t="s">
        <v>846</v>
      </c>
      <c r="F1783">
        <v>1952</v>
      </c>
      <c r="G1783" t="s">
        <v>8004</v>
      </c>
      <c r="H1783" t="s">
        <v>8005</v>
      </c>
      <c r="I1783" t="s">
        <v>8003</v>
      </c>
    </row>
    <row r="1784" spans="1:9" x14ac:dyDescent="0.25">
      <c r="A1784" t="s">
        <v>8006</v>
      </c>
      <c r="B1784" t="s">
        <v>1</v>
      </c>
      <c r="C1784" t="s">
        <v>8007</v>
      </c>
      <c r="D1784" t="s">
        <v>3602</v>
      </c>
      <c r="E1784" t="s">
        <v>846</v>
      </c>
      <c r="F1784">
        <v>1952</v>
      </c>
      <c r="G1784" t="s">
        <v>8008</v>
      </c>
      <c r="H1784" t="s">
        <v>8009</v>
      </c>
      <c r="I1784" t="s">
        <v>8006</v>
      </c>
    </row>
    <row r="1785" spans="1:9" x14ac:dyDescent="0.25">
      <c r="A1785" t="s">
        <v>8010</v>
      </c>
      <c r="B1785" t="s">
        <v>1</v>
      </c>
      <c r="C1785" t="s">
        <v>8011</v>
      </c>
      <c r="D1785" t="s">
        <v>3602</v>
      </c>
      <c r="E1785" t="s">
        <v>846</v>
      </c>
      <c r="F1785" t="s">
        <v>533</v>
      </c>
      <c r="G1785" t="s">
        <v>8012</v>
      </c>
      <c r="H1785" t="s">
        <v>8013</v>
      </c>
      <c r="I1785" t="s">
        <v>8010</v>
      </c>
    </row>
    <row r="1786" spans="1:9" x14ac:dyDescent="0.25">
      <c r="A1786" t="s">
        <v>8014</v>
      </c>
      <c r="B1786" t="s">
        <v>1</v>
      </c>
      <c r="C1786" t="s">
        <v>8015</v>
      </c>
      <c r="D1786" t="s">
        <v>3602</v>
      </c>
      <c r="E1786" t="s">
        <v>846</v>
      </c>
      <c r="F1786">
        <v>1954</v>
      </c>
      <c r="G1786" t="s">
        <v>8016</v>
      </c>
      <c r="H1786" t="s">
        <v>8017</v>
      </c>
      <c r="I1786" t="s">
        <v>8014</v>
      </c>
    </row>
    <row r="1787" spans="1:9" x14ac:dyDescent="0.25">
      <c r="A1787" t="s">
        <v>8018</v>
      </c>
      <c r="B1787" t="s">
        <v>1</v>
      </c>
      <c r="C1787" t="s">
        <v>8019</v>
      </c>
      <c r="D1787" t="s">
        <v>3602</v>
      </c>
      <c r="E1787" t="s">
        <v>846</v>
      </c>
      <c r="F1787" t="s">
        <v>8020</v>
      </c>
      <c r="G1787" t="s">
        <v>8021</v>
      </c>
      <c r="H1787" t="s">
        <v>8022</v>
      </c>
      <c r="I1787" t="s">
        <v>8018</v>
      </c>
    </row>
    <row r="1788" spans="1:9" x14ac:dyDescent="0.25">
      <c r="A1788" t="s">
        <v>8023</v>
      </c>
      <c r="B1788" t="s">
        <v>1</v>
      </c>
      <c r="C1788" t="s">
        <v>8024</v>
      </c>
      <c r="D1788" t="s">
        <v>3602</v>
      </c>
      <c r="E1788" t="s">
        <v>846</v>
      </c>
      <c r="F1788">
        <v>1957</v>
      </c>
      <c r="G1788" t="s">
        <v>8025</v>
      </c>
      <c r="H1788" t="s">
        <v>8026</v>
      </c>
      <c r="I1788" t="s">
        <v>8023</v>
      </c>
    </row>
    <row r="1789" spans="1:9" x14ac:dyDescent="0.25">
      <c r="A1789" t="s">
        <v>8027</v>
      </c>
      <c r="B1789" t="s">
        <v>1</v>
      </c>
      <c r="C1789" t="s">
        <v>8028</v>
      </c>
      <c r="D1789" t="s">
        <v>3602</v>
      </c>
      <c r="E1789" t="s">
        <v>846</v>
      </c>
      <c r="F1789" t="s">
        <v>335</v>
      </c>
      <c r="G1789" t="s">
        <v>8029</v>
      </c>
      <c r="H1789" t="s">
        <v>8030</v>
      </c>
      <c r="I1789" t="s">
        <v>8027</v>
      </c>
    </row>
    <row r="1790" spans="1:9" x14ac:dyDescent="0.25">
      <c r="A1790" t="s">
        <v>8031</v>
      </c>
      <c r="B1790" t="s">
        <v>1</v>
      </c>
      <c r="C1790" t="s">
        <v>8032</v>
      </c>
      <c r="D1790" t="s">
        <v>8033</v>
      </c>
      <c r="E1790" t="s">
        <v>846</v>
      </c>
      <c r="F1790" t="s">
        <v>242</v>
      </c>
      <c r="G1790" t="s">
        <v>8034</v>
      </c>
      <c r="H1790" t="s">
        <v>8035</v>
      </c>
      <c r="I1790" t="s">
        <v>8031</v>
      </c>
    </row>
    <row r="1791" spans="1:9" x14ac:dyDescent="0.25">
      <c r="A1791" t="s">
        <v>8036</v>
      </c>
      <c r="B1791" t="s">
        <v>1</v>
      </c>
      <c r="C1791" t="s">
        <v>8037</v>
      </c>
      <c r="D1791" t="s">
        <v>8033</v>
      </c>
      <c r="E1791" t="s">
        <v>846</v>
      </c>
      <c r="F1791">
        <v>1957</v>
      </c>
      <c r="G1791" t="s">
        <v>8038</v>
      </c>
      <c r="H1791" t="s">
        <v>8039</v>
      </c>
      <c r="I1791" t="s">
        <v>8036</v>
      </c>
    </row>
    <row r="1792" spans="1:9" x14ac:dyDescent="0.25">
      <c r="A1792" t="s">
        <v>8040</v>
      </c>
      <c r="B1792" t="s">
        <v>1</v>
      </c>
      <c r="C1792" t="s">
        <v>8041</v>
      </c>
      <c r="D1792" t="s">
        <v>8042</v>
      </c>
      <c r="E1792" t="s">
        <v>846</v>
      </c>
      <c r="F1792">
        <v>1957</v>
      </c>
      <c r="G1792" t="s">
        <v>8043</v>
      </c>
      <c r="H1792" t="s">
        <v>8044</v>
      </c>
      <c r="I1792" t="s">
        <v>8040</v>
      </c>
    </row>
    <row r="1793" spans="1:9" x14ac:dyDescent="0.25">
      <c r="A1793" t="s">
        <v>8045</v>
      </c>
      <c r="B1793" t="s">
        <v>1</v>
      </c>
      <c r="C1793" t="s">
        <v>8046</v>
      </c>
      <c r="D1793" t="s">
        <v>3602</v>
      </c>
      <c r="E1793" t="s">
        <v>846</v>
      </c>
      <c r="F1793">
        <v>1958</v>
      </c>
      <c r="G1793" t="s">
        <v>8047</v>
      </c>
      <c r="H1793" t="s">
        <v>8048</v>
      </c>
      <c r="I1793" t="s">
        <v>8045</v>
      </c>
    </row>
    <row r="1794" spans="1:9" x14ac:dyDescent="0.25">
      <c r="A1794" t="s">
        <v>8049</v>
      </c>
      <c r="B1794" t="s">
        <v>1</v>
      </c>
      <c r="C1794" t="s">
        <v>8050</v>
      </c>
      <c r="D1794" t="s">
        <v>3602</v>
      </c>
      <c r="E1794" t="s">
        <v>846</v>
      </c>
      <c r="F1794">
        <v>1958</v>
      </c>
      <c r="G1794" t="s">
        <v>8051</v>
      </c>
      <c r="H1794" t="s">
        <v>8052</v>
      </c>
      <c r="I1794" t="s">
        <v>8049</v>
      </c>
    </row>
    <row r="1795" spans="1:9" x14ac:dyDescent="0.25">
      <c r="A1795" t="s">
        <v>8053</v>
      </c>
      <c r="B1795" t="s">
        <v>1</v>
      </c>
      <c r="C1795" t="s">
        <v>8054</v>
      </c>
      <c r="D1795" t="s">
        <v>3602</v>
      </c>
      <c r="E1795" t="s">
        <v>846</v>
      </c>
      <c r="F1795" t="s">
        <v>247</v>
      </c>
      <c r="G1795" t="s">
        <v>8055</v>
      </c>
      <c r="H1795" t="s">
        <v>8056</v>
      </c>
      <c r="I1795" t="s">
        <v>8053</v>
      </c>
    </row>
    <row r="1796" spans="1:9" x14ac:dyDescent="0.25">
      <c r="A1796" t="s">
        <v>8057</v>
      </c>
      <c r="B1796" t="s">
        <v>1</v>
      </c>
      <c r="C1796" t="s">
        <v>8058</v>
      </c>
      <c r="D1796" t="s">
        <v>3602</v>
      </c>
      <c r="E1796" t="s">
        <v>846</v>
      </c>
      <c r="F1796" t="s">
        <v>4144</v>
      </c>
      <c r="G1796" t="s">
        <v>8059</v>
      </c>
      <c r="H1796" t="s">
        <v>8060</v>
      </c>
      <c r="I1796" t="s">
        <v>8057</v>
      </c>
    </row>
    <row r="1797" spans="1:9" x14ac:dyDescent="0.25">
      <c r="A1797" t="s">
        <v>8061</v>
      </c>
      <c r="B1797" t="s">
        <v>1</v>
      </c>
      <c r="C1797" t="s">
        <v>8058</v>
      </c>
      <c r="D1797" t="s">
        <v>3602</v>
      </c>
      <c r="E1797" t="s">
        <v>846</v>
      </c>
      <c r="F1797" t="s">
        <v>4144</v>
      </c>
      <c r="G1797" t="s">
        <v>8062</v>
      </c>
      <c r="H1797" t="s">
        <v>8063</v>
      </c>
      <c r="I1797" t="s">
        <v>8061</v>
      </c>
    </row>
    <row r="1798" spans="1:9" x14ac:dyDescent="0.25">
      <c r="A1798" t="s">
        <v>8064</v>
      </c>
      <c r="B1798" t="s">
        <v>1</v>
      </c>
      <c r="C1798" t="s">
        <v>8065</v>
      </c>
      <c r="D1798" t="s">
        <v>3602</v>
      </c>
      <c r="E1798" t="s">
        <v>846</v>
      </c>
      <c r="F1798">
        <v>1966</v>
      </c>
      <c r="G1798" t="s">
        <v>8066</v>
      </c>
      <c r="H1798" t="s">
        <v>8067</v>
      </c>
      <c r="I1798" t="s">
        <v>8064</v>
      </c>
    </row>
    <row r="1799" spans="1:9" x14ac:dyDescent="0.25">
      <c r="A1799" t="s">
        <v>8068</v>
      </c>
      <c r="B1799" t="s">
        <v>1</v>
      </c>
      <c r="C1799" t="s">
        <v>8069</v>
      </c>
      <c r="D1799" t="s">
        <v>3602</v>
      </c>
      <c r="E1799" t="s">
        <v>846</v>
      </c>
      <c r="F1799" t="s">
        <v>6173</v>
      </c>
      <c r="G1799" t="s">
        <v>8070</v>
      </c>
      <c r="H1799" t="s">
        <v>8071</v>
      </c>
      <c r="I1799" t="s">
        <v>8068</v>
      </c>
    </row>
    <row r="1800" spans="1:9" x14ac:dyDescent="0.25">
      <c r="A1800" t="s">
        <v>8072</v>
      </c>
      <c r="B1800" t="s">
        <v>1</v>
      </c>
      <c r="C1800" t="s">
        <v>8073</v>
      </c>
      <c r="D1800" t="s">
        <v>3602</v>
      </c>
      <c r="E1800" t="s">
        <v>846</v>
      </c>
      <c r="F1800" t="s">
        <v>6189</v>
      </c>
      <c r="G1800" t="s">
        <v>8074</v>
      </c>
      <c r="H1800" t="s">
        <v>8075</v>
      </c>
      <c r="I1800" t="s">
        <v>8072</v>
      </c>
    </row>
    <row r="1801" spans="1:9" x14ac:dyDescent="0.25">
      <c r="A1801" t="s">
        <v>8076</v>
      </c>
      <c r="B1801" t="s">
        <v>1</v>
      </c>
      <c r="C1801" t="s">
        <v>8073</v>
      </c>
      <c r="D1801" t="s">
        <v>3602</v>
      </c>
      <c r="E1801" t="s">
        <v>846</v>
      </c>
      <c r="F1801" t="s">
        <v>6189</v>
      </c>
      <c r="G1801" t="s">
        <v>8077</v>
      </c>
      <c r="H1801" t="s">
        <v>8078</v>
      </c>
      <c r="I1801" t="s">
        <v>8076</v>
      </c>
    </row>
    <row r="1802" spans="1:9" x14ac:dyDescent="0.25">
      <c r="A1802" t="s">
        <v>8079</v>
      </c>
      <c r="B1802" t="s">
        <v>1</v>
      </c>
      <c r="C1802" t="s">
        <v>8073</v>
      </c>
      <c r="D1802" t="s">
        <v>3602</v>
      </c>
      <c r="E1802" t="s">
        <v>846</v>
      </c>
      <c r="F1802" t="s">
        <v>6189</v>
      </c>
      <c r="G1802" t="s">
        <v>8080</v>
      </c>
      <c r="H1802" t="s">
        <v>8081</v>
      </c>
      <c r="I1802" t="s">
        <v>8079</v>
      </c>
    </row>
    <row r="1803" spans="1:9" x14ac:dyDescent="0.25">
      <c r="A1803" t="s">
        <v>8082</v>
      </c>
      <c r="B1803" t="s">
        <v>1</v>
      </c>
      <c r="C1803" t="s">
        <v>8073</v>
      </c>
      <c r="D1803" t="s">
        <v>3602</v>
      </c>
      <c r="E1803" t="s">
        <v>846</v>
      </c>
      <c r="F1803" t="s">
        <v>6189</v>
      </c>
      <c r="G1803" t="s">
        <v>8083</v>
      </c>
      <c r="H1803" t="s">
        <v>8084</v>
      </c>
      <c r="I1803" t="s">
        <v>8082</v>
      </c>
    </row>
    <row r="1804" spans="1:9" x14ac:dyDescent="0.25">
      <c r="A1804" t="s">
        <v>8085</v>
      </c>
      <c r="B1804" t="s">
        <v>1</v>
      </c>
      <c r="C1804" t="s">
        <v>8073</v>
      </c>
      <c r="D1804" t="s">
        <v>3602</v>
      </c>
      <c r="E1804" t="s">
        <v>846</v>
      </c>
      <c r="F1804" t="s">
        <v>6189</v>
      </c>
      <c r="G1804" t="s">
        <v>8086</v>
      </c>
      <c r="H1804" t="s">
        <v>8087</v>
      </c>
      <c r="I1804" t="s">
        <v>8085</v>
      </c>
    </row>
    <row r="1805" spans="1:9" x14ac:dyDescent="0.25">
      <c r="A1805" t="s">
        <v>8088</v>
      </c>
      <c r="B1805" t="s">
        <v>1</v>
      </c>
      <c r="C1805" t="s">
        <v>8089</v>
      </c>
      <c r="D1805" t="s">
        <v>3602</v>
      </c>
      <c r="E1805" t="s">
        <v>846</v>
      </c>
      <c r="F1805" t="s">
        <v>8090</v>
      </c>
      <c r="G1805" t="s">
        <v>8091</v>
      </c>
      <c r="H1805" t="s">
        <v>8092</v>
      </c>
      <c r="I1805" t="s">
        <v>8088</v>
      </c>
    </row>
    <row r="1806" spans="1:9" x14ac:dyDescent="0.25">
      <c r="A1806" t="s">
        <v>8093</v>
      </c>
      <c r="B1806" t="s">
        <v>1</v>
      </c>
      <c r="C1806" t="s">
        <v>8094</v>
      </c>
      <c r="D1806" t="s">
        <v>3602</v>
      </c>
      <c r="E1806" t="s">
        <v>846</v>
      </c>
      <c r="F1806" t="s">
        <v>6173</v>
      </c>
      <c r="G1806" t="s">
        <v>8095</v>
      </c>
      <c r="H1806" t="s">
        <v>8096</v>
      </c>
      <c r="I1806" t="s">
        <v>8093</v>
      </c>
    </row>
    <row r="1807" spans="1:9" x14ac:dyDescent="0.25">
      <c r="A1807" t="s">
        <v>8097</v>
      </c>
      <c r="B1807" t="s">
        <v>1</v>
      </c>
      <c r="C1807" t="s">
        <v>8098</v>
      </c>
      <c r="D1807" t="s">
        <v>3602</v>
      </c>
      <c r="E1807" t="s">
        <v>846</v>
      </c>
      <c r="F1807" t="s">
        <v>8099</v>
      </c>
      <c r="G1807" t="s">
        <v>8100</v>
      </c>
      <c r="H1807" t="s">
        <v>8101</v>
      </c>
      <c r="I1807" t="s">
        <v>8097</v>
      </c>
    </row>
    <row r="1808" spans="1:9" x14ac:dyDescent="0.25">
      <c r="A1808" t="s">
        <v>8102</v>
      </c>
      <c r="B1808" t="s">
        <v>1</v>
      </c>
      <c r="C1808" t="s">
        <v>8103</v>
      </c>
      <c r="D1808" t="s">
        <v>3602</v>
      </c>
      <c r="E1808" t="s">
        <v>846</v>
      </c>
      <c r="F1808" t="s">
        <v>8104</v>
      </c>
      <c r="G1808" t="s">
        <v>8105</v>
      </c>
      <c r="H1808" t="s">
        <v>8106</v>
      </c>
      <c r="I1808" t="s">
        <v>8102</v>
      </c>
    </row>
    <row r="1809" spans="1:9" x14ac:dyDescent="0.25">
      <c r="A1809" t="s">
        <v>8107</v>
      </c>
      <c r="B1809" t="s">
        <v>1</v>
      </c>
      <c r="C1809" t="s">
        <v>8108</v>
      </c>
      <c r="D1809" t="s">
        <v>3602</v>
      </c>
      <c r="E1809" t="s">
        <v>846</v>
      </c>
      <c r="F1809" t="s">
        <v>7091</v>
      </c>
      <c r="G1809" t="s">
        <v>8109</v>
      </c>
      <c r="H1809" t="s">
        <v>8110</v>
      </c>
      <c r="I1809" t="s">
        <v>8107</v>
      </c>
    </row>
    <row r="1810" spans="1:9" x14ac:dyDescent="0.25">
      <c r="A1810" t="s">
        <v>8111</v>
      </c>
      <c r="B1810" t="s">
        <v>1</v>
      </c>
      <c r="C1810" t="s">
        <v>8112</v>
      </c>
      <c r="D1810" t="s">
        <v>3602</v>
      </c>
      <c r="E1810" t="s">
        <v>846</v>
      </c>
      <c r="F1810">
        <v>1969</v>
      </c>
      <c r="G1810" t="s">
        <v>8113</v>
      </c>
      <c r="H1810" t="s">
        <v>8114</v>
      </c>
      <c r="I1810" t="s">
        <v>8111</v>
      </c>
    </row>
    <row r="1811" spans="1:9" x14ac:dyDescent="0.25">
      <c r="A1811" t="s">
        <v>8115</v>
      </c>
      <c r="B1811" t="s">
        <v>1</v>
      </c>
      <c r="C1811" t="s">
        <v>8116</v>
      </c>
      <c r="D1811" t="s">
        <v>3602</v>
      </c>
      <c r="E1811" t="s">
        <v>846</v>
      </c>
      <c r="F1811" t="s">
        <v>8117</v>
      </c>
      <c r="G1811" t="s">
        <v>8118</v>
      </c>
      <c r="H1811" t="s">
        <v>8119</v>
      </c>
      <c r="I1811" t="s">
        <v>8115</v>
      </c>
    </row>
    <row r="1812" spans="1:9" x14ac:dyDescent="0.25">
      <c r="A1812" t="s">
        <v>8120</v>
      </c>
      <c r="B1812" t="s">
        <v>1</v>
      </c>
      <c r="C1812" t="s">
        <v>8121</v>
      </c>
      <c r="D1812" t="s">
        <v>3602</v>
      </c>
      <c r="E1812" t="s">
        <v>846</v>
      </c>
      <c r="F1812" t="s">
        <v>8122</v>
      </c>
      <c r="G1812" t="s">
        <v>8123</v>
      </c>
      <c r="H1812" t="s">
        <v>8124</v>
      </c>
      <c r="I1812" t="s">
        <v>8120</v>
      </c>
    </row>
    <row r="1813" spans="1:9" x14ac:dyDescent="0.25">
      <c r="A1813" t="s">
        <v>8125</v>
      </c>
      <c r="B1813" t="s">
        <v>1</v>
      </c>
      <c r="C1813" t="s">
        <v>8126</v>
      </c>
      <c r="D1813" t="s">
        <v>3602</v>
      </c>
      <c r="E1813" t="s">
        <v>846</v>
      </c>
      <c r="F1813" t="s">
        <v>3224</v>
      </c>
      <c r="G1813" t="s">
        <v>8127</v>
      </c>
      <c r="H1813" t="s">
        <v>8128</v>
      </c>
      <c r="I1813" t="s">
        <v>8125</v>
      </c>
    </row>
    <row r="1814" spans="1:9" x14ac:dyDescent="0.25">
      <c r="A1814" t="s">
        <v>8129</v>
      </c>
      <c r="B1814" t="s">
        <v>12</v>
      </c>
      <c r="C1814" t="s">
        <v>8130</v>
      </c>
      <c r="D1814" t="s">
        <v>3602</v>
      </c>
      <c r="E1814" t="s">
        <v>846</v>
      </c>
      <c r="F1814" t="s">
        <v>4698</v>
      </c>
      <c r="G1814" t="s">
        <v>8131</v>
      </c>
      <c r="H1814" t="s">
        <v>8132</v>
      </c>
      <c r="I1814" t="s">
        <v>8129</v>
      </c>
    </row>
    <row r="1815" spans="1:9" x14ac:dyDescent="0.25">
      <c r="A1815" t="s">
        <v>8133</v>
      </c>
      <c r="B1815" t="s">
        <v>12</v>
      </c>
      <c r="C1815" t="s">
        <v>8134</v>
      </c>
      <c r="D1815" t="s">
        <v>3602</v>
      </c>
      <c r="E1815" t="s">
        <v>846</v>
      </c>
      <c r="F1815" t="s">
        <v>4698</v>
      </c>
      <c r="G1815" t="s">
        <v>8135</v>
      </c>
      <c r="H1815" t="s">
        <v>8136</v>
      </c>
      <c r="I1815" t="s">
        <v>8133</v>
      </c>
    </row>
    <row r="1816" spans="1:9" x14ac:dyDescent="0.25">
      <c r="A1816" t="s">
        <v>8137</v>
      </c>
      <c r="B1816" t="s">
        <v>1</v>
      </c>
      <c r="C1816" t="s">
        <v>8138</v>
      </c>
      <c r="D1816" t="s">
        <v>3602</v>
      </c>
      <c r="E1816" t="s">
        <v>846</v>
      </c>
      <c r="F1816" t="s">
        <v>4698</v>
      </c>
      <c r="G1816" t="s">
        <v>8139</v>
      </c>
      <c r="H1816" t="s">
        <v>8140</v>
      </c>
      <c r="I1816" t="s">
        <v>8137</v>
      </c>
    </row>
    <row r="1817" spans="1:9" x14ac:dyDescent="0.25">
      <c r="A1817" t="s">
        <v>8141</v>
      </c>
      <c r="B1817" t="s">
        <v>1</v>
      </c>
      <c r="C1817" t="s">
        <v>8142</v>
      </c>
      <c r="D1817" t="s">
        <v>3602</v>
      </c>
      <c r="E1817" t="s">
        <v>846</v>
      </c>
      <c r="F1817" t="s">
        <v>4698</v>
      </c>
      <c r="G1817" t="s">
        <v>8143</v>
      </c>
      <c r="H1817" t="s">
        <v>8144</v>
      </c>
      <c r="I1817" t="s">
        <v>8141</v>
      </c>
    </row>
    <row r="1818" spans="1:9" x14ac:dyDescent="0.25">
      <c r="A1818" t="s">
        <v>8145</v>
      </c>
      <c r="B1818" t="s">
        <v>1</v>
      </c>
      <c r="C1818" t="s">
        <v>8146</v>
      </c>
      <c r="D1818" t="s">
        <v>3602</v>
      </c>
      <c r="E1818" t="s">
        <v>846</v>
      </c>
      <c r="F1818">
        <v>1974</v>
      </c>
      <c r="G1818" t="s">
        <v>8147</v>
      </c>
      <c r="H1818" t="s">
        <v>8148</v>
      </c>
      <c r="I1818" t="s">
        <v>8145</v>
      </c>
    </row>
    <row r="1819" spans="1:9" x14ac:dyDescent="0.25">
      <c r="A1819" t="s">
        <v>8149</v>
      </c>
      <c r="B1819" t="s">
        <v>1</v>
      </c>
      <c r="C1819" t="s">
        <v>8150</v>
      </c>
      <c r="D1819" t="s">
        <v>3602</v>
      </c>
      <c r="E1819" t="s">
        <v>846</v>
      </c>
      <c r="F1819" t="s">
        <v>8151</v>
      </c>
      <c r="G1819" t="s">
        <v>8152</v>
      </c>
      <c r="H1819" t="s">
        <v>8153</v>
      </c>
      <c r="I1819" t="s">
        <v>8149</v>
      </c>
    </row>
    <row r="1820" spans="1:9" x14ac:dyDescent="0.25">
      <c r="A1820" t="s">
        <v>8154</v>
      </c>
      <c r="B1820" t="s">
        <v>1</v>
      </c>
      <c r="C1820" t="s">
        <v>8155</v>
      </c>
      <c r="D1820" t="s">
        <v>3602</v>
      </c>
      <c r="E1820" t="s">
        <v>846</v>
      </c>
      <c r="F1820" t="s">
        <v>3148</v>
      </c>
      <c r="G1820" t="s">
        <v>8156</v>
      </c>
      <c r="H1820" t="s">
        <v>8157</v>
      </c>
      <c r="I1820" t="s">
        <v>8154</v>
      </c>
    </row>
    <row r="1821" spans="1:9" x14ac:dyDescent="0.25">
      <c r="A1821" t="s">
        <v>8158</v>
      </c>
      <c r="B1821" t="s">
        <v>1</v>
      </c>
      <c r="C1821" t="s">
        <v>8159</v>
      </c>
      <c r="D1821" t="s">
        <v>3602</v>
      </c>
      <c r="E1821" t="s">
        <v>846</v>
      </c>
      <c r="F1821">
        <v>1979</v>
      </c>
      <c r="G1821" t="s">
        <v>8160</v>
      </c>
      <c r="H1821" t="s">
        <v>8161</v>
      </c>
      <c r="I1821" t="s">
        <v>8158</v>
      </c>
    </row>
    <row r="1822" spans="1:9" x14ac:dyDescent="0.25">
      <c r="A1822" t="s">
        <v>8162</v>
      </c>
      <c r="B1822" t="s">
        <v>1</v>
      </c>
      <c r="C1822" t="s">
        <v>8163</v>
      </c>
      <c r="D1822" t="s">
        <v>3602</v>
      </c>
      <c r="E1822" t="s">
        <v>846</v>
      </c>
      <c r="F1822" t="s">
        <v>8164</v>
      </c>
      <c r="G1822" t="s">
        <v>8165</v>
      </c>
      <c r="H1822" t="s">
        <v>8166</v>
      </c>
      <c r="I1822" t="s">
        <v>8162</v>
      </c>
    </row>
    <row r="1823" spans="1:9" x14ac:dyDescent="0.25">
      <c r="A1823" t="s">
        <v>8167</v>
      </c>
      <c r="B1823" t="s">
        <v>1</v>
      </c>
      <c r="C1823" t="s">
        <v>8168</v>
      </c>
      <c r="D1823" t="s">
        <v>3602</v>
      </c>
      <c r="E1823" t="s">
        <v>846</v>
      </c>
      <c r="F1823" t="s">
        <v>4556</v>
      </c>
      <c r="G1823" t="s">
        <v>8169</v>
      </c>
      <c r="H1823" t="s">
        <v>8170</v>
      </c>
      <c r="I1823" t="s">
        <v>8167</v>
      </c>
    </row>
    <row r="1824" spans="1:9" x14ac:dyDescent="0.25">
      <c r="A1824" t="s">
        <v>8171</v>
      </c>
      <c r="B1824" t="s">
        <v>1</v>
      </c>
      <c r="C1824" t="s">
        <v>8172</v>
      </c>
      <c r="D1824" t="s">
        <v>3602</v>
      </c>
      <c r="E1824" t="s">
        <v>846</v>
      </c>
      <c r="F1824" t="s">
        <v>8173</v>
      </c>
      <c r="G1824" t="s">
        <v>8174</v>
      </c>
      <c r="H1824" t="s">
        <v>8175</v>
      </c>
      <c r="I1824" t="s">
        <v>8171</v>
      </c>
    </row>
    <row r="1825" spans="1:9" x14ac:dyDescent="0.25">
      <c r="A1825" t="s">
        <v>8176</v>
      </c>
      <c r="B1825" t="s">
        <v>12</v>
      </c>
      <c r="C1825" t="s">
        <v>8177</v>
      </c>
      <c r="D1825" t="s">
        <v>3602</v>
      </c>
      <c r="E1825" t="s">
        <v>846</v>
      </c>
      <c r="F1825" t="s">
        <v>8178</v>
      </c>
      <c r="G1825" t="s">
        <v>8179</v>
      </c>
      <c r="H1825" t="s">
        <v>8180</v>
      </c>
      <c r="I1825" t="s">
        <v>8176</v>
      </c>
    </row>
    <row r="1826" spans="1:9" x14ac:dyDescent="0.25">
      <c r="A1826" t="s">
        <v>8181</v>
      </c>
      <c r="B1826" t="s">
        <v>1</v>
      </c>
      <c r="C1826" t="s">
        <v>8182</v>
      </c>
      <c r="D1826" t="s">
        <v>3602</v>
      </c>
      <c r="E1826" t="s">
        <v>846</v>
      </c>
      <c r="F1826" t="s">
        <v>8183</v>
      </c>
      <c r="G1826" t="s">
        <v>8184</v>
      </c>
      <c r="H1826" t="s">
        <v>8185</v>
      </c>
      <c r="I1826" t="s">
        <v>8181</v>
      </c>
    </row>
    <row r="1827" spans="1:9" x14ac:dyDescent="0.25">
      <c r="A1827" t="s">
        <v>8186</v>
      </c>
      <c r="B1827" t="s">
        <v>1</v>
      </c>
      <c r="C1827" t="s">
        <v>8187</v>
      </c>
      <c r="D1827" t="s">
        <v>3602</v>
      </c>
      <c r="E1827" t="s">
        <v>846</v>
      </c>
      <c r="F1827" t="s">
        <v>2446</v>
      </c>
      <c r="G1827" t="s">
        <v>8188</v>
      </c>
      <c r="H1827" t="s">
        <v>8189</v>
      </c>
      <c r="I1827" t="s">
        <v>8186</v>
      </c>
    </row>
    <row r="1828" spans="1:9" x14ac:dyDescent="0.25">
      <c r="A1828" t="s">
        <v>8190</v>
      </c>
      <c r="B1828" t="s">
        <v>1</v>
      </c>
      <c r="C1828" t="s">
        <v>8191</v>
      </c>
      <c r="D1828" t="s">
        <v>8033</v>
      </c>
      <c r="E1828" t="s">
        <v>846</v>
      </c>
      <c r="F1828" t="s">
        <v>8192</v>
      </c>
      <c r="G1828" t="s">
        <v>8193</v>
      </c>
      <c r="H1828" t="s">
        <v>8194</v>
      </c>
      <c r="I1828" t="s">
        <v>8190</v>
      </c>
    </row>
    <row r="1829" spans="1:9" x14ac:dyDescent="0.25">
      <c r="A1829" t="s">
        <v>8195</v>
      </c>
      <c r="B1829" t="s">
        <v>12</v>
      </c>
      <c r="C1829" t="s">
        <v>8196</v>
      </c>
      <c r="D1829" t="s">
        <v>3602</v>
      </c>
      <c r="E1829" t="s">
        <v>846</v>
      </c>
      <c r="F1829" t="s">
        <v>8197</v>
      </c>
      <c r="G1829" t="s">
        <v>8198</v>
      </c>
      <c r="H1829" t="s">
        <v>8199</v>
      </c>
      <c r="I1829" t="s">
        <v>8195</v>
      </c>
    </row>
    <row r="1830" spans="1:9" x14ac:dyDescent="0.25">
      <c r="A1830" t="s">
        <v>8200</v>
      </c>
      <c r="B1830" t="s">
        <v>12</v>
      </c>
      <c r="C1830" t="s">
        <v>8201</v>
      </c>
      <c r="D1830" t="s">
        <v>3602</v>
      </c>
      <c r="E1830" t="s">
        <v>846</v>
      </c>
      <c r="F1830" t="s">
        <v>5030</v>
      </c>
      <c r="G1830" t="s">
        <v>8202</v>
      </c>
      <c r="H1830" t="s">
        <v>8203</v>
      </c>
      <c r="I1830" t="s">
        <v>8200</v>
      </c>
    </row>
    <row r="1831" spans="1:9" x14ac:dyDescent="0.25">
      <c r="A1831" t="s">
        <v>8204</v>
      </c>
      <c r="B1831" t="s">
        <v>12</v>
      </c>
      <c r="C1831" t="s">
        <v>8205</v>
      </c>
      <c r="D1831" t="s">
        <v>3602</v>
      </c>
      <c r="E1831" t="s">
        <v>846</v>
      </c>
      <c r="F1831" t="s">
        <v>4647</v>
      </c>
      <c r="G1831" t="s">
        <v>8206</v>
      </c>
      <c r="H1831" t="s">
        <v>8207</v>
      </c>
      <c r="I1831" t="s">
        <v>8204</v>
      </c>
    </row>
    <row r="1832" spans="1:9" x14ac:dyDescent="0.25">
      <c r="A1832" t="s">
        <v>8208</v>
      </c>
      <c r="B1832" t="s">
        <v>1</v>
      </c>
      <c r="C1832" t="s">
        <v>8209</v>
      </c>
      <c r="D1832" t="s">
        <v>3602</v>
      </c>
      <c r="E1832" t="s">
        <v>846</v>
      </c>
      <c r="F1832" t="s">
        <v>4820</v>
      </c>
      <c r="G1832" t="s">
        <v>8210</v>
      </c>
      <c r="H1832" t="s">
        <v>8211</v>
      </c>
      <c r="I1832" t="s">
        <v>8208</v>
      </c>
    </row>
    <row r="1833" spans="1:9" x14ac:dyDescent="0.25">
      <c r="A1833" t="s">
        <v>8212</v>
      </c>
      <c r="B1833" t="s">
        <v>12</v>
      </c>
      <c r="C1833" t="s">
        <v>8213</v>
      </c>
      <c r="D1833" t="s">
        <v>3602</v>
      </c>
      <c r="E1833" t="s">
        <v>846</v>
      </c>
      <c r="F1833" t="s">
        <v>6594</v>
      </c>
      <c r="G1833" t="s">
        <v>8214</v>
      </c>
      <c r="H1833" t="s">
        <v>8215</v>
      </c>
      <c r="I1833" t="s">
        <v>8212</v>
      </c>
    </row>
    <row r="1834" spans="1:9" x14ac:dyDescent="0.25">
      <c r="A1834" t="s">
        <v>8216</v>
      </c>
      <c r="B1834" t="s">
        <v>12</v>
      </c>
      <c r="C1834" t="s">
        <v>8217</v>
      </c>
      <c r="D1834" t="s">
        <v>3602</v>
      </c>
      <c r="E1834" t="s">
        <v>846</v>
      </c>
      <c r="F1834" t="s">
        <v>5375</v>
      </c>
      <c r="G1834" t="s">
        <v>8218</v>
      </c>
      <c r="H1834" t="s">
        <v>8219</v>
      </c>
      <c r="I1834" t="s">
        <v>8216</v>
      </c>
    </row>
    <row r="1835" spans="1:9" x14ac:dyDescent="0.25">
      <c r="A1835" t="s">
        <v>8220</v>
      </c>
      <c r="B1835" t="s">
        <v>12</v>
      </c>
      <c r="C1835" t="s">
        <v>8221</v>
      </c>
      <c r="D1835" t="s">
        <v>3602</v>
      </c>
      <c r="E1835" t="s">
        <v>846</v>
      </c>
      <c r="F1835" t="s">
        <v>4820</v>
      </c>
      <c r="G1835" t="s">
        <v>8222</v>
      </c>
      <c r="H1835" t="s">
        <v>8223</v>
      </c>
      <c r="I1835" t="s">
        <v>8220</v>
      </c>
    </row>
    <row r="1836" spans="1:9" x14ac:dyDescent="0.25">
      <c r="A1836" t="s">
        <v>8224</v>
      </c>
      <c r="B1836" t="s">
        <v>12</v>
      </c>
      <c r="C1836" t="s">
        <v>8225</v>
      </c>
      <c r="D1836" t="s">
        <v>3602</v>
      </c>
      <c r="E1836" t="s">
        <v>846</v>
      </c>
      <c r="F1836" t="s">
        <v>947</v>
      </c>
      <c r="G1836" t="s">
        <v>8226</v>
      </c>
      <c r="H1836" t="s">
        <v>8227</v>
      </c>
      <c r="I1836" t="s">
        <v>8224</v>
      </c>
    </row>
    <row r="1837" spans="1:9" x14ac:dyDescent="0.25">
      <c r="A1837" t="s">
        <v>8228</v>
      </c>
      <c r="B1837" t="s">
        <v>12</v>
      </c>
      <c r="C1837" t="s">
        <v>8229</v>
      </c>
      <c r="D1837" t="s">
        <v>3602</v>
      </c>
      <c r="E1837" t="s">
        <v>846</v>
      </c>
      <c r="F1837">
        <v>1987</v>
      </c>
      <c r="G1837" t="s">
        <v>8230</v>
      </c>
      <c r="H1837" t="s">
        <v>8231</v>
      </c>
      <c r="I1837" t="s">
        <v>8228</v>
      </c>
    </row>
    <row r="1838" spans="1:9" x14ac:dyDescent="0.25">
      <c r="A1838" t="s">
        <v>8232</v>
      </c>
      <c r="B1838" t="s">
        <v>12</v>
      </c>
      <c r="C1838" t="s">
        <v>8233</v>
      </c>
      <c r="D1838" t="s">
        <v>3602</v>
      </c>
      <c r="E1838" t="s">
        <v>846</v>
      </c>
      <c r="F1838" t="s">
        <v>8234</v>
      </c>
      <c r="G1838" t="s">
        <v>8235</v>
      </c>
      <c r="H1838" t="s">
        <v>8236</v>
      </c>
      <c r="I1838" t="s">
        <v>8232</v>
      </c>
    </row>
    <row r="1839" spans="1:9" x14ac:dyDescent="0.25">
      <c r="A1839" t="s">
        <v>8237</v>
      </c>
      <c r="B1839" t="s">
        <v>12</v>
      </c>
      <c r="C1839" t="s">
        <v>8238</v>
      </c>
      <c r="D1839" t="s">
        <v>3602</v>
      </c>
      <c r="E1839" t="s">
        <v>846</v>
      </c>
      <c r="F1839" t="s">
        <v>4335</v>
      </c>
      <c r="G1839" t="s">
        <v>8239</v>
      </c>
      <c r="H1839" t="s">
        <v>8240</v>
      </c>
      <c r="I1839" t="s">
        <v>8237</v>
      </c>
    </row>
    <row r="1840" spans="1:9" x14ac:dyDescent="0.25">
      <c r="A1840" t="s">
        <v>8241</v>
      </c>
      <c r="B1840" t="s">
        <v>12</v>
      </c>
      <c r="C1840" t="s">
        <v>8242</v>
      </c>
      <c r="D1840" t="s">
        <v>3602</v>
      </c>
      <c r="E1840" t="s">
        <v>846</v>
      </c>
      <c r="F1840">
        <v>1988</v>
      </c>
      <c r="G1840" t="s">
        <v>8243</v>
      </c>
      <c r="H1840" t="s">
        <v>8244</v>
      </c>
      <c r="I1840" t="s">
        <v>8241</v>
      </c>
    </row>
    <row r="1841" spans="1:9" x14ac:dyDescent="0.25">
      <c r="A1841" t="s">
        <v>8245</v>
      </c>
      <c r="B1841" t="s">
        <v>12</v>
      </c>
      <c r="C1841" t="s">
        <v>8246</v>
      </c>
      <c r="D1841" t="s">
        <v>3602</v>
      </c>
      <c r="E1841" t="s">
        <v>846</v>
      </c>
      <c r="F1841">
        <v>1989</v>
      </c>
      <c r="G1841" t="s">
        <v>8247</v>
      </c>
      <c r="H1841" t="s">
        <v>8248</v>
      </c>
      <c r="I1841" t="s">
        <v>8245</v>
      </c>
    </row>
    <row r="1842" spans="1:9" x14ac:dyDescent="0.25">
      <c r="A1842" t="s">
        <v>8249</v>
      </c>
      <c r="B1842" t="s">
        <v>12</v>
      </c>
      <c r="C1842" t="s">
        <v>8250</v>
      </c>
      <c r="D1842" t="s">
        <v>3602</v>
      </c>
      <c r="E1842" t="s">
        <v>846</v>
      </c>
      <c r="F1842" t="s">
        <v>8251</v>
      </c>
      <c r="G1842" t="s">
        <v>8252</v>
      </c>
      <c r="H1842" t="s">
        <v>8253</v>
      </c>
      <c r="I1842" t="s">
        <v>8249</v>
      </c>
    </row>
    <row r="1843" spans="1:9" x14ac:dyDescent="0.25">
      <c r="A1843" t="s">
        <v>8254</v>
      </c>
      <c r="B1843" t="s">
        <v>12</v>
      </c>
      <c r="C1843" t="s">
        <v>8255</v>
      </c>
      <c r="D1843" t="s">
        <v>3602</v>
      </c>
      <c r="E1843" t="s">
        <v>846</v>
      </c>
      <c r="F1843" t="s">
        <v>3528</v>
      </c>
      <c r="G1843" t="s">
        <v>8256</v>
      </c>
      <c r="H1843" t="s">
        <v>8257</v>
      </c>
      <c r="I1843" t="s">
        <v>8254</v>
      </c>
    </row>
    <row r="1844" spans="1:9" x14ac:dyDescent="0.25">
      <c r="A1844" t="s">
        <v>8258</v>
      </c>
      <c r="B1844" t="s">
        <v>12</v>
      </c>
      <c r="C1844" t="s">
        <v>8259</v>
      </c>
      <c r="D1844" t="s">
        <v>3602</v>
      </c>
      <c r="E1844" t="s">
        <v>846</v>
      </c>
      <c r="F1844" t="s">
        <v>8260</v>
      </c>
      <c r="G1844" t="s">
        <v>8261</v>
      </c>
      <c r="H1844" t="s">
        <v>8262</v>
      </c>
      <c r="I1844" t="s">
        <v>8258</v>
      </c>
    </row>
    <row r="1845" spans="1:9" x14ac:dyDescent="0.25">
      <c r="A1845" t="s">
        <v>8263</v>
      </c>
      <c r="B1845" t="s">
        <v>12</v>
      </c>
      <c r="C1845" t="s">
        <v>8264</v>
      </c>
      <c r="D1845" t="s">
        <v>3602</v>
      </c>
      <c r="E1845" t="s">
        <v>846</v>
      </c>
      <c r="F1845" t="s">
        <v>8265</v>
      </c>
      <c r="G1845" t="s">
        <v>8266</v>
      </c>
      <c r="H1845" t="s">
        <v>8267</v>
      </c>
      <c r="I1845" t="s">
        <v>8263</v>
      </c>
    </row>
    <row r="1846" spans="1:9" x14ac:dyDescent="0.25">
      <c r="A1846" t="s">
        <v>8268</v>
      </c>
      <c r="B1846" t="s">
        <v>651</v>
      </c>
      <c r="C1846" t="s">
        <v>8269</v>
      </c>
      <c r="D1846" t="s">
        <v>3602</v>
      </c>
      <c r="E1846" t="s">
        <v>846</v>
      </c>
      <c r="F1846" t="s">
        <v>8270</v>
      </c>
      <c r="G1846" t="s">
        <v>8271</v>
      </c>
      <c r="H1846" t="s">
        <v>8272</v>
      </c>
      <c r="I1846" t="s">
        <v>8268</v>
      </c>
    </row>
    <row r="1847" spans="1:9" x14ac:dyDescent="0.25">
      <c r="A1847" t="s">
        <v>8273</v>
      </c>
      <c r="B1847" t="s">
        <v>432</v>
      </c>
      <c r="C1847" t="s">
        <v>8274</v>
      </c>
      <c r="D1847" t="s">
        <v>3602</v>
      </c>
      <c r="E1847" t="s">
        <v>846</v>
      </c>
      <c r="F1847" t="s">
        <v>7137</v>
      </c>
      <c r="G1847" t="s">
        <v>8275</v>
      </c>
      <c r="H1847" t="s">
        <v>8276</v>
      </c>
      <c r="I1847" t="s">
        <v>8273</v>
      </c>
    </row>
    <row r="1848" spans="1:9" x14ac:dyDescent="0.25">
      <c r="A1848" t="s">
        <v>8277</v>
      </c>
      <c r="B1848" t="s">
        <v>12</v>
      </c>
      <c r="C1848" t="s">
        <v>8278</v>
      </c>
      <c r="D1848" t="s">
        <v>3602</v>
      </c>
      <c r="E1848" t="s">
        <v>846</v>
      </c>
      <c r="F1848" t="s">
        <v>3640</v>
      </c>
      <c r="G1848" t="s">
        <v>8279</v>
      </c>
      <c r="H1848" t="s">
        <v>8280</v>
      </c>
      <c r="I1848" t="s">
        <v>8277</v>
      </c>
    </row>
    <row r="1849" spans="1:9" x14ac:dyDescent="0.25">
      <c r="A1849" t="s">
        <v>8281</v>
      </c>
      <c r="B1849" t="s">
        <v>555</v>
      </c>
      <c r="C1849" t="s">
        <v>8282</v>
      </c>
      <c r="D1849" t="s">
        <v>3602</v>
      </c>
      <c r="E1849" t="s">
        <v>846</v>
      </c>
      <c r="F1849" t="s">
        <v>6917</v>
      </c>
      <c r="G1849" t="s">
        <v>8283</v>
      </c>
      <c r="H1849" t="s">
        <v>8284</v>
      </c>
      <c r="I1849" t="s">
        <v>8281</v>
      </c>
    </row>
    <row r="1850" spans="1:9" x14ac:dyDescent="0.25">
      <c r="A1850" t="s">
        <v>8285</v>
      </c>
      <c r="B1850" t="s">
        <v>452</v>
      </c>
      <c r="C1850" t="s">
        <v>8286</v>
      </c>
      <c r="D1850" t="s">
        <v>3602</v>
      </c>
      <c r="E1850" t="s">
        <v>846</v>
      </c>
      <c r="F1850" t="s">
        <v>8287</v>
      </c>
      <c r="G1850" t="s">
        <v>8288</v>
      </c>
      <c r="H1850" t="s">
        <v>8289</v>
      </c>
      <c r="I1850" t="s">
        <v>8285</v>
      </c>
    </row>
    <row r="1851" spans="1:9" x14ac:dyDescent="0.25">
      <c r="A1851" t="s">
        <v>8290</v>
      </c>
      <c r="B1851" t="s">
        <v>452</v>
      </c>
      <c r="C1851" t="s">
        <v>8286</v>
      </c>
      <c r="D1851" t="s">
        <v>3602</v>
      </c>
      <c r="E1851" t="s">
        <v>846</v>
      </c>
      <c r="F1851" t="s">
        <v>8287</v>
      </c>
      <c r="G1851" t="s">
        <v>8291</v>
      </c>
      <c r="H1851" t="s">
        <v>8292</v>
      </c>
      <c r="I1851" t="s">
        <v>8290</v>
      </c>
    </row>
    <row r="1852" spans="1:9" x14ac:dyDescent="0.25">
      <c r="A1852" t="s">
        <v>8293</v>
      </c>
      <c r="B1852" t="s">
        <v>12</v>
      </c>
      <c r="C1852" t="s">
        <v>8294</v>
      </c>
      <c r="D1852" t="s">
        <v>3602</v>
      </c>
      <c r="E1852" t="s">
        <v>846</v>
      </c>
      <c r="F1852" t="s">
        <v>5212</v>
      </c>
      <c r="G1852" t="s">
        <v>8295</v>
      </c>
      <c r="H1852" t="s">
        <v>8296</v>
      </c>
      <c r="I1852" t="s">
        <v>8293</v>
      </c>
    </row>
    <row r="1853" spans="1:9" x14ac:dyDescent="0.25">
      <c r="A1853" t="s">
        <v>8297</v>
      </c>
      <c r="B1853" t="s">
        <v>12</v>
      </c>
      <c r="C1853" t="s">
        <v>8298</v>
      </c>
      <c r="D1853" t="s">
        <v>3602</v>
      </c>
      <c r="E1853" t="s">
        <v>846</v>
      </c>
      <c r="F1853" t="s">
        <v>8299</v>
      </c>
      <c r="G1853" t="s">
        <v>8300</v>
      </c>
      <c r="H1853" t="s">
        <v>8301</v>
      </c>
      <c r="I1853" t="s">
        <v>8297</v>
      </c>
    </row>
    <row r="1854" spans="1:9" x14ac:dyDescent="0.25">
      <c r="A1854" t="s">
        <v>8302</v>
      </c>
      <c r="B1854" t="s">
        <v>12</v>
      </c>
      <c r="C1854" t="s">
        <v>8303</v>
      </c>
      <c r="D1854" t="s">
        <v>3602</v>
      </c>
      <c r="E1854" t="s">
        <v>846</v>
      </c>
      <c r="F1854" t="s">
        <v>8304</v>
      </c>
      <c r="G1854" t="s">
        <v>8305</v>
      </c>
      <c r="H1854" t="s">
        <v>8306</v>
      </c>
      <c r="I1854" t="s">
        <v>8302</v>
      </c>
    </row>
    <row r="1855" spans="1:9" x14ac:dyDescent="0.25">
      <c r="A1855" t="s">
        <v>8307</v>
      </c>
      <c r="B1855" t="s">
        <v>12</v>
      </c>
      <c r="C1855" t="s">
        <v>8308</v>
      </c>
      <c r="D1855" t="s">
        <v>3602</v>
      </c>
      <c r="E1855" t="s">
        <v>846</v>
      </c>
      <c r="F1855" t="s">
        <v>8299</v>
      </c>
      <c r="G1855" t="s">
        <v>8309</v>
      </c>
      <c r="H1855" t="s">
        <v>8310</v>
      </c>
      <c r="I1855" t="s">
        <v>8307</v>
      </c>
    </row>
    <row r="1856" spans="1:9" x14ac:dyDescent="0.25">
      <c r="A1856" t="s">
        <v>8311</v>
      </c>
      <c r="B1856" t="s">
        <v>12</v>
      </c>
      <c r="C1856" t="s">
        <v>8312</v>
      </c>
      <c r="D1856" t="s">
        <v>3602</v>
      </c>
      <c r="E1856" t="s">
        <v>846</v>
      </c>
      <c r="F1856" t="s">
        <v>8299</v>
      </c>
      <c r="G1856" t="s">
        <v>8313</v>
      </c>
      <c r="H1856" t="s">
        <v>8314</v>
      </c>
      <c r="I1856" t="s">
        <v>8311</v>
      </c>
    </row>
    <row r="1857" spans="1:9" x14ac:dyDescent="0.25">
      <c r="A1857" t="s">
        <v>8315</v>
      </c>
      <c r="B1857" t="s">
        <v>555</v>
      </c>
      <c r="C1857" t="s">
        <v>8316</v>
      </c>
      <c r="D1857" t="s">
        <v>3602</v>
      </c>
      <c r="E1857" t="s">
        <v>846</v>
      </c>
      <c r="F1857" t="s">
        <v>8317</v>
      </c>
      <c r="G1857" t="s">
        <v>8318</v>
      </c>
      <c r="H1857" t="s">
        <v>8319</v>
      </c>
      <c r="I1857" t="s">
        <v>8315</v>
      </c>
    </row>
    <row r="1858" spans="1:9" x14ac:dyDescent="0.25">
      <c r="A1858" t="s">
        <v>8320</v>
      </c>
      <c r="B1858" t="s">
        <v>555</v>
      </c>
      <c r="C1858" t="s">
        <v>8316</v>
      </c>
      <c r="D1858" t="s">
        <v>3602</v>
      </c>
      <c r="E1858" t="s">
        <v>846</v>
      </c>
      <c r="F1858" t="s">
        <v>8317</v>
      </c>
      <c r="G1858" t="s">
        <v>8321</v>
      </c>
      <c r="H1858" t="s">
        <v>8322</v>
      </c>
      <c r="I1858" t="s">
        <v>8320</v>
      </c>
    </row>
    <row r="1859" spans="1:9" x14ac:dyDescent="0.25">
      <c r="A1859" t="s">
        <v>8323</v>
      </c>
      <c r="B1859" t="s">
        <v>452</v>
      </c>
      <c r="C1859" t="s">
        <v>8324</v>
      </c>
      <c r="D1859" t="s">
        <v>3602</v>
      </c>
      <c r="E1859" t="s">
        <v>846</v>
      </c>
      <c r="F1859" t="s">
        <v>8325</v>
      </c>
      <c r="G1859" t="s">
        <v>8326</v>
      </c>
      <c r="H1859" t="s">
        <v>8327</v>
      </c>
      <c r="I1859" t="s">
        <v>8323</v>
      </c>
    </row>
    <row r="1860" spans="1:9" x14ac:dyDescent="0.25">
      <c r="A1860" t="s">
        <v>8328</v>
      </c>
      <c r="B1860" t="s">
        <v>19</v>
      </c>
      <c r="C1860" t="s">
        <v>8329</v>
      </c>
      <c r="D1860" t="s">
        <v>3602</v>
      </c>
      <c r="E1860" t="s">
        <v>846</v>
      </c>
      <c r="F1860" t="s">
        <v>4139</v>
      </c>
      <c r="G1860" t="s">
        <v>8330</v>
      </c>
      <c r="H1860" t="s">
        <v>8331</v>
      </c>
      <c r="I1860" t="s">
        <v>8328</v>
      </c>
    </row>
    <row r="1861" spans="1:9" x14ac:dyDescent="0.25">
      <c r="A1861" t="s">
        <v>8332</v>
      </c>
      <c r="B1861" t="s">
        <v>19</v>
      </c>
      <c r="C1861" t="s">
        <v>8333</v>
      </c>
      <c r="D1861" t="s">
        <v>3602</v>
      </c>
      <c r="E1861" t="s">
        <v>846</v>
      </c>
      <c r="F1861" t="s">
        <v>3684</v>
      </c>
      <c r="G1861" t="s">
        <v>8334</v>
      </c>
      <c r="H1861" t="s">
        <v>8335</v>
      </c>
      <c r="I1861" t="s">
        <v>8332</v>
      </c>
    </row>
    <row r="1862" spans="1:9" x14ac:dyDescent="0.25">
      <c r="A1862" t="s">
        <v>8336</v>
      </c>
      <c r="B1862" t="s">
        <v>1</v>
      </c>
      <c r="C1862" t="s">
        <v>8337</v>
      </c>
      <c r="D1862" t="s">
        <v>3602</v>
      </c>
      <c r="E1862" t="s">
        <v>846</v>
      </c>
      <c r="F1862">
        <v>1957</v>
      </c>
      <c r="G1862" t="s">
        <v>8338</v>
      </c>
      <c r="H1862" t="s">
        <v>8339</v>
      </c>
      <c r="I1862" t="s">
        <v>8336</v>
      </c>
    </row>
    <row r="1863" spans="1:9" x14ac:dyDescent="0.25">
      <c r="A1863" t="s">
        <v>8340</v>
      </c>
      <c r="B1863" t="s">
        <v>1</v>
      </c>
      <c r="C1863" t="s">
        <v>8341</v>
      </c>
      <c r="D1863" t="s">
        <v>3602</v>
      </c>
      <c r="E1863" t="s">
        <v>846</v>
      </c>
      <c r="F1863" t="s">
        <v>8342</v>
      </c>
      <c r="G1863" t="s">
        <v>8343</v>
      </c>
      <c r="H1863" t="s">
        <v>8344</v>
      </c>
      <c r="I1863" t="s">
        <v>8340</v>
      </c>
    </row>
    <row r="1864" spans="1:9" x14ac:dyDescent="0.25">
      <c r="A1864" t="s">
        <v>8345</v>
      </c>
      <c r="B1864" t="s">
        <v>12</v>
      </c>
      <c r="C1864" t="s">
        <v>8346</v>
      </c>
      <c r="D1864" t="s">
        <v>3602</v>
      </c>
      <c r="E1864" t="s">
        <v>846</v>
      </c>
      <c r="F1864" t="s">
        <v>8270</v>
      </c>
      <c r="G1864" t="s">
        <v>8347</v>
      </c>
      <c r="H1864" t="s">
        <v>8348</v>
      </c>
      <c r="I1864" t="s">
        <v>8345</v>
      </c>
    </row>
    <row r="1865" spans="1:9" x14ac:dyDescent="0.25">
      <c r="A1865" t="s">
        <v>8349</v>
      </c>
      <c r="B1865" t="s">
        <v>1</v>
      </c>
      <c r="C1865" t="s">
        <v>8350</v>
      </c>
      <c r="D1865" t="s">
        <v>3602</v>
      </c>
      <c r="E1865" t="s">
        <v>846</v>
      </c>
      <c r="F1865">
        <v>1979</v>
      </c>
      <c r="G1865" t="s">
        <v>8351</v>
      </c>
      <c r="H1865" t="s">
        <v>8352</v>
      </c>
      <c r="I1865" t="s">
        <v>8349</v>
      </c>
    </row>
    <row r="1866" spans="1:9" x14ac:dyDescent="0.25">
      <c r="A1866" t="s">
        <v>8353</v>
      </c>
      <c r="B1866" t="s">
        <v>1</v>
      </c>
      <c r="C1866" t="s">
        <v>8354</v>
      </c>
      <c r="D1866" t="s">
        <v>846</v>
      </c>
      <c r="E1866" t="s">
        <v>846</v>
      </c>
      <c r="F1866">
        <v>1979</v>
      </c>
      <c r="G1866" t="s">
        <v>8355</v>
      </c>
      <c r="H1866" t="s">
        <v>8356</v>
      </c>
      <c r="I1866" t="s">
        <v>8353</v>
      </c>
    </row>
    <row r="1867" spans="1:9" x14ac:dyDescent="0.25">
      <c r="A1867" t="s">
        <v>8357</v>
      </c>
      <c r="B1867" t="s">
        <v>1</v>
      </c>
      <c r="C1867" t="s">
        <v>8358</v>
      </c>
      <c r="D1867" t="s">
        <v>3602</v>
      </c>
      <c r="E1867" t="s">
        <v>846</v>
      </c>
      <c r="F1867">
        <v>1980</v>
      </c>
      <c r="G1867" t="s">
        <v>8359</v>
      </c>
      <c r="H1867" t="s">
        <v>8360</v>
      </c>
      <c r="I1867" t="s">
        <v>8357</v>
      </c>
    </row>
    <row r="1868" spans="1:9" x14ac:dyDescent="0.25">
      <c r="A1868" t="s">
        <v>8361</v>
      </c>
      <c r="B1868" t="s">
        <v>1</v>
      </c>
      <c r="C1868" t="s">
        <v>8362</v>
      </c>
      <c r="D1868" t="s">
        <v>3602</v>
      </c>
      <c r="E1868" t="s">
        <v>846</v>
      </c>
      <c r="F1868">
        <v>1946</v>
      </c>
      <c r="G1868" t="s">
        <v>8363</v>
      </c>
      <c r="H1868" t="s">
        <v>8364</v>
      </c>
      <c r="I1868" t="s">
        <v>8361</v>
      </c>
    </row>
    <row r="1869" spans="1:9" x14ac:dyDescent="0.25">
      <c r="A1869" t="s">
        <v>8365</v>
      </c>
      <c r="B1869" t="s">
        <v>1</v>
      </c>
      <c r="C1869" t="s">
        <v>8366</v>
      </c>
      <c r="D1869" t="s">
        <v>3602</v>
      </c>
      <c r="E1869" t="s">
        <v>846</v>
      </c>
      <c r="F1869" t="s">
        <v>8367</v>
      </c>
      <c r="G1869" t="s">
        <v>8368</v>
      </c>
      <c r="H1869" t="s">
        <v>8369</v>
      </c>
      <c r="I1869" t="s">
        <v>8365</v>
      </c>
    </row>
    <row r="1870" spans="1:9" x14ac:dyDescent="0.25">
      <c r="A1870" t="s">
        <v>8370</v>
      </c>
      <c r="B1870" t="s">
        <v>1</v>
      </c>
      <c r="C1870" t="s">
        <v>8371</v>
      </c>
      <c r="D1870" t="s">
        <v>3602</v>
      </c>
      <c r="E1870" t="s">
        <v>846</v>
      </c>
      <c r="F1870">
        <v>1946</v>
      </c>
      <c r="G1870" t="s">
        <v>8372</v>
      </c>
      <c r="H1870" t="s">
        <v>8373</v>
      </c>
      <c r="I1870" t="s">
        <v>8370</v>
      </c>
    </row>
    <row r="1871" spans="1:9" x14ac:dyDescent="0.25">
      <c r="A1871" t="s">
        <v>8374</v>
      </c>
      <c r="B1871" t="s">
        <v>1</v>
      </c>
      <c r="C1871" t="s">
        <v>8375</v>
      </c>
      <c r="D1871" t="s">
        <v>3602</v>
      </c>
      <c r="E1871" t="s">
        <v>846</v>
      </c>
      <c r="F1871">
        <v>1947</v>
      </c>
      <c r="G1871" t="s">
        <v>8376</v>
      </c>
      <c r="H1871" t="s">
        <v>8377</v>
      </c>
      <c r="I1871" t="s">
        <v>8374</v>
      </c>
    </row>
    <row r="1872" spans="1:9" x14ac:dyDescent="0.25">
      <c r="A1872" t="s">
        <v>8378</v>
      </c>
      <c r="B1872" t="s">
        <v>1</v>
      </c>
      <c r="C1872" t="s">
        <v>8379</v>
      </c>
      <c r="D1872" t="s">
        <v>3602</v>
      </c>
      <c r="E1872" t="s">
        <v>846</v>
      </c>
      <c r="F1872" t="s">
        <v>8380</v>
      </c>
      <c r="G1872" t="s">
        <v>8381</v>
      </c>
      <c r="H1872" t="s">
        <v>8382</v>
      </c>
      <c r="I1872" t="s">
        <v>8378</v>
      </c>
    </row>
    <row r="1873" spans="1:9" x14ac:dyDescent="0.25">
      <c r="A1873" t="s">
        <v>8383</v>
      </c>
      <c r="B1873" t="s">
        <v>1</v>
      </c>
      <c r="C1873" t="s">
        <v>8384</v>
      </c>
      <c r="D1873" t="s">
        <v>3602</v>
      </c>
      <c r="E1873" t="s">
        <v>846</v>
      </c>
      <c r="F1873">
        <v>1949</v>
      </c>
      <c r="G1873" t="s">
        <v>8385</v>
      </c>
      <c r="H1873" t="s">
        <v>8386</v>
      </c>
      <c r="I1873" t="s">
        <v>8383</v>
      </c>
    </row>
    <row r="1874" spans="1:9" x14ac:dyDescent="0.25">
      <c r="A1874" t="s">
        <v>8387</v>
      </c>
      <c r="B1874" t="s">
        <v>1</v>
      </c>
      <c r="C1874" t="s">
        <v>8388</v>
      </c>
      <c r="D1874" t="s">
        <v>3602</v>
      </c>
      <c r="E1874" t="s">
        <v>846</v>
      </c>
      <c r="F1874" t="s">
        <v>247</v>
      </c>
      <c r="G1874" t="s">
        <v>8389</v>
      </c>
      <c r="H1874" t="s">
        <v>8390</v>
      </c>
      <c r="I1874" t="s">
        <v>8387</v>
      </c>
    </row>
    <row r="1875" spans="1:9" x14ac:dyDescent="0.25">
      <c r="A1875" t="s">
        <v>8391</v>
      </c>
      <c r="B1875" t="s">
        <v>1</v>
      </c>
      <c r="C1875" t="s">
        <v>8392</v>
      </c>
      <c r="D1875" t="s">
        <v>3602</v>
      </c>
      <c r="E1875" t="s">
        <v>846</v>
      </c>
      <c r="F1875">
        <v>1962</v>
      </c>
      <c r="G1875" t="s">
        <v>8393</v>
      </c>
      <c r="H1875" t="s">
        <v>8394</v>
      </c>
      <c r="I1875" t="s">
        <v>8391</v>
      </c>
    </row>
    <row r="1876" spans="1:9" x14ac:dyDescent="0.25">
      <c r="A1876" t="s">
        <v>8395</v>
      </c>
      <c r="B1876" t="s">
        <v>1</v>
      </c>
      <c r="C1876" t="s">
        <v>8392</v>
      </c>
      <c r="D1876" t="s">
        <v>3602</v>
      </c>
      <c r="E1876" t="s">
        <v>846</v>
      </c>
      <c r="F1876">
        <v>1962</v>
      </c>
      <c r="G1876" t="s">
        <v>8396</v>
      </c>
      <c r="H1876" t="s">
        <v>8397</v>
      </c>
      <c r="I1876" t="s">
        <v>8395</v>
      </c>
    </row>
    <row r="1877" spans="1:9" x14ac:dyDescent="0.25">
      <c r="A1877" t="s">
        <v>8398</v>
      </c>
      <c r="B1877" t="s">
        <v>1</v>
      </c>
      <c r="C1877" t="s">
        <v>8399</v>
      </c>
      <c r="D1877" t="s">
        <v>3602</v>
      </c>
      <c r="E1877" t="s">
        <v>846</v>
      </c>
      <c r="F1877">
        <v>1966</v>
      </c>
      <c r="G1877" t="s">
        <v>8400</v>
      </c>
      <c r="H1877" t="s">
        <v>8401</v>
      </c>
      <c r="I1877" t="s">
        <v>8398</v>
      </c>
    </row>
    <row r="1878" spans="1:9" x14ac:dyDescent="0.25">
      <c r="A1878" t="s">
        <v>8402</v>
      </c>
      <c r="B1878" t="s">
        <v>1</v>
      </c>
      <c r="C1878" t="s">
        <v>8403</v>
      </c>
      <c r="D1878" t="s">
        <v>3602</v>
      </c>
      <c r="E1878" t="s">
        <v>846</v>
      </c>
      <c r="F1878">
        <v>1966</v>
      </c>
      <c r="G1878" t="s">
        <v>8404</v>
      </c>
      <c r="H1878" t="s">
        <v>8405</v>
      </c>
      <c r="I1878" t="s">
        <v>8402</v>
      </c>
    </row>
    <row r="1879" spans="1:9" x14ac:dyDescent="0.25">
      <c r="A1879" t="s">
        <v>8406</v>
      </c>
      <c r="B1879" t="s">
        <v>1</v>
      </c>
      <c r="C1879" t="s">
        <v>8407</v>
      </c>
      <c r="D1879" t="s">
        <v>3602</v>
      </c>
      <c r="E1879" t="s">
        <v>846</v>
      </c>
      <c r="F1879">
        <v>1968</v>
      </c>
      <c r="G1879" t="s">
        <v>8408</v>
      </c>
      <c r="H1879" t="s">
        <v>8409</v>
      </c>
      <c r="I1879" t="s">
        <v>8406</v>
      </c>
    </row>
    <row r="1880" spans="1:9" x14ac:dyDescent="0.25">
      <c r="A1880" t="s">
        <v>8410</v>
      </c>
      <c r="B1880" t="s">
        <v>1</v>
      </c>
      <c r="C1880" t="s">
        <v>8411</v>
      </c>
      <c r="D1880" t="s">
        <v>3602</v>
      </c>
      <c r="E1880" t="s">
        <v>846</v>
      </c>
      <c r="F1880" t="s">
        <v>3224</v>
      </c>
      <c r="G1880" t="s">
        <v>8412</v>
      </c>
      <c r="H1880" t="s">
        <v>8413</v>
      </c>
      <c r="I1880" t="s">
        <v>8410</v>
      </c>
    </row>
    <row r="1881" spans="1:9" x14ac:dyDescent="0.25">
      <c r="A1881" t="s">
        <v>8414</v>
      </c>
      <c r="B1881" t="s">
        <v>1</v>
      </c>
      <c r="C1881" t="s">
        <v>8415</v>
      </c>
      <c r="D1881" t="s">
        <v>3602</v>
      </c>
      <c r="E1881" t="s">
        <v>846</v>
      </c>
      <c r="F1881" t="s">
        <v>4711</v>
      </c>
      <c r="G1881" t="s">
        <v>8416</v>
      </c>
      <c r="H1881" t="s">
        <v>8417</v>
      </c>
      <c r="I1881" t="s">
        <v>8414</v>
      </c>
    </row>
    <row r="1882" spans="1:9" x14ac:dyDescent="0.25">
      <c r="A1882" t="s">
        <v>8418</v>
      </c>
      <c r="B1882" t="s">
        <v>1</v>
      </c>
      <c r="C1882" t="s">
        <v>8415</v>
      </c>
      <c r="D1882" t="s">
        <v>3602</v>
      </c>
      <c r="E1882" t="s">
        <v>846</v>
      </c>
      <c r="F1882" t="s">
        <v>4711</v>
      </c>
      <c r="G1882" t="s">
        <v>8419</v>
      </c>
      <c r="H1882" t="s">
        <v>8420</v>
      </c>
      <c r="I1882" t="s">
        <v>8418</v>
      </c>
    </row>
    <row r="1883" spans="1:9" x14ac:dyDescent="0.25">
      <c r="A1883" t="s">
        <v>8421</v>
      </c>
      <c r="B1883" t="s">
        <v>1</v>
      </c>
      <c r="C1883" t="s">
        <v>8422</v>
      </c>
      <c r="D1883" t="s">
        <v>3602</v>
      </c>
      <c r="E1883" t="s">
        <v>846</v>
      </c>
      <c r="F1883">
        <v>1976</v>
      </c>
      <c r="G1883" t="s">
        <v>8423</v>
      </c>
      <c r="H1883" t="s">
        <v>8424</v>
      </c>
      <c r="I1883" t="s">
        <v>8421</v>
      </c>
    </row>
    <row r="1884" spans="1:9" x14ac:dyDescent="0.25">
      <c r="A1884" t="s">
        <v>8425</v>
      </c>
      <c r="B1884" t="s">
        <v>1</v>
      </c>
      <c r="C1884" t="s">
        <v>8426</v>
      </c>
      <c r="D1884" t="s">
        <v>3602</v>
      </c>
      <c r="E1884" t="s">
        <v>846</v>
      </c>
      <c r="F1884">
        <v>1979</v>
      </c>
      <c r="G1884" t="s">
        <v>8427</v>
      </c>
      <c r="H1884" t="s">
        <v>8428</v>
      </c>
      <c r="I1884" t="s">
        <v>8425</v>
      </c>
    </row>
    <row r="1885" spans="1:9" x14ac:dyDescent="0.25">
      <c r="A1885" t="s">
        <v>8429</v>
      </c>
      <c r="B1885" t="s">
        <v>1</v>
      </c>
      <c r="C1885" t="s">
        <v>8430</v>
      </c>
      <c r="D1885" t="s">
        <v>3602</v>
      </c>
      <c r="E1885" t="s">
        <v>846</v>
      </c>
      <c r="F1885">
        <v>1979</v>
      </c>
      <c r="G1885" t="s">
        <v>8431</v>
      </c>
      <c r="H1885" t="s">
        <v>8432</v>
      </c>
      <c r="I1885" t="s">
        <v>8429</v>
      </c>
    </row>
    <row r="1886" spans="1:9" x14ac:dyDescent="0.25">
      <c r="A1886" t="s">
        <v>8433</v>
      </c>
      <c r="B1886" t="s">
        <v>1</v>
      </c>
      <c r="C1886" t="s">
        <v>8434</v>
      </c>
      <c r="D1886" t="s">
        <v>3602</v>
      </c>
      <c r="E1886" t="s">
        <v>846</v>
      </c>
      <c r="F1886">
        <v>1976</v>
      </c>
      <c r="G1886" t="s">
        <v>8435</v>
      </c>
      <c r="H1886" t="s">
        <v>8436</v>
      </c>
      <c r="I1886" t="s">
        <v>8433</v>
      </c>
    </row>
    <row r="1887" spans="1:9" x14ac:dyDescent="0.25">
      <c r="A1887" t="s">
        <v>8437</v>
      </c>
      <c r="B1887" t="s">
        <v>1</v>
      </c>
      <c r="C1887" t="s">
        <v>8438</v>
      </c>
      <c r="D1887" t="s">
        <v>3602</v>
      </c>
      <c r="E1887" t="s">
        <v>846</v>
      </c>
      <c r="F1887">
        <v>1979</v>
      </c>
      <c r="G1887" t="s">
        <v>8439</v>
      </c>
      <c r="H1887" t="s">
        <v>8440</v>
      </c>
      <c r="I1887" t="s">
        <v>8437</v>
      </c>
    </row>
    <row r="1888" spans="1:9" x14ac:dyDescent="0.25">
      <c r="A1888" t="s">
        <v>8441</v>
      </c>
      <c r="B1888" t="s">
        <v>1</v>
      </c>
      <c r="C1888" t="s">
        <v>8438</v>
      </c>
      <c r="D1888" t="s">
        <v>3602</v>
      </c>
      <c r="E1888" t="s">
        <v>846</v>
      </c>
      <c r="F1888">
        <v>1979</v>
      </c>
      <c r="G1888" t="s">
        <v>8442</v>
      </c>
      <c r="H1888" t="s">
        <v>8443</v>
      </c>
      <c r="I1888" t="s">
        <v>8441</v>
      </c>
    </row>
    <row r="1889" spans="1:9" x14ac:dyDescent="0.25">
      <c r="A1889" t="s">
        <v>8444</v>
      </c>
      <c r="B1889" t="s">
        <v>1</v>
      </c>
      <c r="C1889" t="s">
        <v>8445</v>
      </c>
      <c r="D1889" t="s">
        <v>3602</v>
      </c>
      <c r="E1889" t="s">
        <v>846</v>
      </c>
      <c r="F1889">
        <v>1979</v>
      </c>
      <c r="G1889" t="s">
        <v>8446</v>
      </c>
      <c r="H1889" t="s">
        <v>8447</v>
      </c>
      <c r="I1889" t="s">
        <v>8444</v>
      </c>
    </row>
    <row r="1890" spans="1:9" x14ac:dyDescent="0.25">
      <c r="A1890" t="s">
        <v>8448</v>
      </c>
      <c r="B1890" t="s">
        <v>1</v>
      </c>
      <c r="C1890" t="s">
        <v>8449</v>
      </c>
      <c r="D1890" t="s">
        <v>3602</v>
      </c>
      <c r="E1890" t="s">
        <v>846</v>
      </c>
      <c r="F1890">
        <v>1979</v>
      </c>
      <c r="G1890" t="s">
        <v>8450</v>
      </c>
      <c r="H1890" t="s">
        <v>8451</v>
      </c>
      <c r="I1890" t="s">
        <v>8448</v>
      </c>
    </row>
    <row r="1891" spans="1:9" x14ac:dyDescent="0.25">
      <c r="A1891" t="s">
        <v>8452</v>
      </c>
      <c r="B1891" t="s">
        <v>1</v>
      </c>
      <c r="C1891" t="s">
        <v>8438</v>
      </c>
      <c r="D1891" t="s">
        <v>3602</v>
      </c>
      <c r="E1891" t="s">
        <v>846</v>
      </c>
      <c r="F1891">
        <v>1979</v>
      </c>
      <c r="G1891" t="s">
        <v>8453</v>
      </c>
      <c r="H1891" t="s">
        <v>8454</v>
      </c>
      <c r="I1891" t="s">
        <v>8452</v>
      </c>
    </row>
    <row r="1892" spans="1:9" x14ac:dyDescent="0.25">
      <c r="A1892" t="s">
        <v>8455</v>
      </c>
      <c r="B1892" t="s">
        <v>1</v>
      </c>
      <c r="C1892" t="s">
        <v>8456</v>
      </c>
      <c r="D1892" t="s">
        <v>3602</v>
      </c>
      <c r="E1892" t="s">
        <v>846</v>
      </c>
      <c r="F1892">
        <v>1979</v>
      </c>
      <c r="G1892" t="s">
        <v>8457</v>
      </c>
      <c r="H1892" t="s">
        <v>8458</v>
      </c>
      <c r="I1892" t="s">
        <v>8455</v>
      </c>
    </row>
    <row r="1893" spans="1:9" x14ac:dyDescent="0.25">
      <c r="A1893" t="s">
        <v>8459</v>
      </c>
      <c r="B1893" t="s">
        <v>1</v>
      </c>
      <c r="C1893" t="s">
        <v>8460</v>
      </c>
      <c r="D1893" t="s">
        <v>3602</v>
      </c>
      <c r="E1893" t="s">
        <v>846</v>
      </c>
      <c r="F1893">
        <v>1979</v>
      </c>
      <c r="G1893" t="s">
        <v>8461</v>
      </c>
      <c r="H1893" t="s">
        <v>8462</v>
      </c>
      <c r="I1893" t="s">
        <v>8459</v>
      </c>
    </row>
    <row r="1894" spans="1:9" x14ac:dyDescent="0.25">
      <c r="A1894" t="s">
        <v>8463</v>
      </c>
      <c r="B1894" t="s">
        <v>1</v>
      </c>
      <c r="C1894" t="s">
        <v>8460</v>
      </c>
      <c r="D1894" t="s">
        <v>3602</v>
      </c>
      <c r="E1894" t="s">
        <v>846</v>
      </c>
      <c r="F1894">
        <v>1979</v>
      </c>
      <c r="G1894" t="s">
        <v>8464</v>
      </c>
      <c r="H1894" t="s">
        <v>8465</v>
      </c>
      <c r="I1894" t="s">
        <v>8463</v>
      </c>
    </row>
    <row r="1895" spans="1:9" x14ac:dyDescent="0.25">
      <c r="A1895" t="s">
        <v>8466</v>
      </c>
      <c r="B1895" t="s">
        <v>1</v>
      </c>
      <c r="C1895" t="s">
        <v>8467</v>
      </c>
      <c r="D1895" t="s">
        <v>3602</v>
      </c>
      <c r="E1895" t="s">
        <v>846</v>
      </c>
      <c r="F1895">
        <v>1979</v>
      </c>
      <c r="G1895" t="s">
        <v>8468</v>
      </c>
      <c r="H1895" t="s">
        <v>8469</v>
      </c>
      <c r="I1895" t="s">
        <v>8466</v>
      </c>
    </row>
    <row r="1896" spans="1:9" x14ac:dyDescent="0.25">
      <c r="A1896" t="s">
        <v>8470</v>
      </c>
      <c r="B1896" t="s">
        <v>1</v>
      </c>
      <c r="C1896" t="s">
        <v>8467</v>
      </c>
      <c r="D1896" t="s">
        <v>3602</v>
      </c>
      <c r="E1896" t="s">
        <v>846</v>
      </c>
      <c r="F1896">
        <v>1979</v>
      </c>
      <c r="G1896" t="s">
        <v>8471</v>
      </c>
      <c r="H1896" t="s">
        <v>8472</v>
      </c>
      <c r="I1896" t="s">
        <v>8470</v>
      </c>
    </row>
    <row r="1897" spans="1:9" x14ac:dyDescent="0.25">
      <c r="A1897" t="s">
        <v>8473</v>
      </c>
      <c r="B1897" t="s">
        <v>1</v>
      </c>
      <c r="C1897" t="s">
        <v>8474</v>
      </c>
      <c r="D1897" t="s">
        <v>3602</v>
      </c>
      <c r="E1897" t="s">
        <v>846</v>
      </c>
      <c r="F1897">
        <v>1979</v>
      </c>
      <c r="G1897" t="s">
        <v>8475</v>
      </c>
      <c r="H1897" t="s">
        <v>8476</v>
      </c>
      <c r="I1897" t="s">
        <v>8473</v>
      </c>
    </row>
    <row r="1898" spans="1:9" x14ac:dyDescent="0.25">
      <c r="A1898" t="s">
        <v>8477</v>
      </c>
      <c r="B1898" t="s">
        <v>1</v>
      </c>
      <c r="C1898" t="s">
        <v>8478</v>
      </c>
      <c r="D1898" t="s">
        <v>3602</v>
      </c>
      <c r="E1898" t="s">
        <v>846</v>
      </c>
      <c r="F1898">
        <v>1979</v>
      </c>
      <c r="G1898" t="s">
        <v>8479</v>
      </c>
      <c r="H1898" t="s">
        <v>8480</v>
      </c>
      <c r="I1898" t="s">
        <v>8477</v>
      </c>
    </row>
    <row r="1899" spans="1:9" x14ac:dyDescent="0.25">
      <c r="A1899" t="s">
        <v>8481</v>
      </c>
      <c r="B1899" t="s">
        <v>1</v>
      </c>
      <c r="C1899" t="s">
        <v>8482</v>
      </c>
      <c r="D1899" t="s">
        <v>3602</v>
      </c>
      <c r="E1899" t="s">
        <v>846</v>
      </c>
      <c r="F1899">
        <v>1979</v>
      </c>
      <c r="G1899" t="s">
        <v>8483</v>
      </c>
      <c r="H1899" t="s">
        <v>8484</v>
      </c>
      <c r="I1899" t="s">
        <v>8481</v>
      </c>
    </row>
    <row r="1900" spans="1:9" x14ac:dyDescent="0.25">
      <c r="A1900" t="s">
        <v>8485</v>
      </c>
      <c r="B1900" t="s">
        <v>1</v>
      </c>
      <c r="C1900" t="s">
        <v>8486</v>
      </c>
      <c r="D1900" t="s">
        <v>3602</v>
      </c>
      <c r="E1900" t="s">
        <v>846</v>
      </c>
      <c r="F1900">
        <v>1979</v>
      </c>
      <c r="G1900" t="s">
        <v>8487</v>
      </c>
      <c r="H1900" t="s">
        <v>8488</v>
      </c>
      <c r="I1900" t="s">
        <v>8485</v>
      </c>
    </row>
    <row r="1901" spans="1:9" x14ac:dyDescent="0.25">
      <c r="A1901" t="s">
        <v>8489</v>
      </c>
      <c r="B1901" t="s">
        <v>1</v>
      </c>
      <c r="C1901" t="s">
        <v>8490</v>
      </c>
      <c r="D1901" t="s">
        <v>3602</v>
      </c>
      <c r="E1901" t="s">
        <v>846</v>
      </c>
      <c r="F1901">
        <v>1979</v>
      </c>
      <c r="G1901" t="s">
        <v>8491</v>
      </c>
      <c r="H1901" t="s">
        <v>8492</v>
      </c>
      <c r="I1901" t="s">
        <v>8489</v>
      </c>
    </row>
    <row r="1902" spans="1:9" x14ac:dyDescent="0.25">
      <c r="A1902" t="s">
        <v>8493</v>
      </c>
      <c r="B1902" t="s">
        <v>1</v>
      </c>
      <c r="C1902" t="s">
        <v>8494</v>
      </c>
      <c r="D1902" t="s">
        <v>3602</v>
      </c>
      <c r="E1902" t="s">
        <v>846</v>
      </c>
      <c r="F1902">
        <v>1979</v>
      </c>
      <c r="G1902" t="s">
        <v>8495</v>
      </c>
      <c r="H1902" t="s">
        <v>8496</v>
      </c>
      <c r="I1902" t="s">
        <v>8493</v>
      </c>
    </row>
    <row r="1903" spans="1:9" x14ac:dyDescent="0.25">
      <c r="A1903" t="s">
        <v>8497</v>
      </c>
      <c r="B1903" t="s">
        <v>1</v>
      </c>
      <c r="C1903" t="s">
        <v>8498</v>
      </c>
      <c r="D1903" t="s">
        <v>3602</v>
      </c>
      <c r="E1903" t="s">
        <v>846</v>
      </c>
      <c r="F1903">
        <v>1979</v>
      </c>
      <c r="G1903" t="s">
        <v>8499</v>
      </c>
      <c r="H1903" t="s">
        <v>8500</v>
      </c>
      <c r="I1903" t="s">
        <v>8497</v>
      </c>
    </row>
    <row r="1904" spans="1:9" x14ac:dyDescent="0.25">
      <c r="A1904" t="s">
        <v>8501</v>
      </c>
      <c r="B1904" t="s">
        <v>1</v>
      </c>
      <c r="C1904" t="s">
        <v>8502</v>
      </c>
      <c r="D1904" t="s">
        <v>3602</v>
      </c>
      <c r="E1904" t="s">
        <v>846</v>
      </c>
      <c r="F1904">
        <v>1979</v>
      </c>
      <c r="G1904" t="s">
        <v>8503</v>
      </c>
      <c r="H1904" t="s">
        <v>8504</v>
      </c>
      <c r="I1904" t="s">
        <v>8501</v>
      </c>
    </row>
    <row r="1905" spans="1:9" x14ac:dyDescent="0.25">
      <c r="A1905" t="s">
        <v>8505</v>
      </c>
      <c r="B1905" t="s">
        <v>1</v>
      </c>
      <c r="C1905" t="s">
        <v>8506</v>
      </c>
      <c r="D1905" t="s">
        <v>3602</v>
      </c>
      <c r="E1905" t="s">
        <v>846</v>
      </c>
      <c r="F1905">
        <v>1979</v>
      </c>
      <c r="G1905" t="s">
        <v>8507</v>
      </c>
      <c r="H1905" t="s">
        <v>8508</v>
      </c>
      <c r="I1905" t="s">
        <v>8505</v>
      </c>
    </row>
    <row r="1906" spans="1:9" x14ac:dyDescent="0.25">
      <c r="A1906" t="s">
        <v>8509</v>
      </c>
      <c r="B1906" t="s">
        <v>1</v>
      </c>
      <c r="C1906" t="s">
        <v>8510</v>
      </c>
      <c r="D1906" t="s">
        <v>3602</v>
      </c>
      <c r="E1906" t="s">
        <v>846</v>
      </c>
      <c r="F1906">
        <v>1979</v>
      </c>
      <c r="G1906" t="s">
        <v>8511</v>
      </c>
      <c r="H1906" t="s">
        <v>8512</v>
      </c>
      <c r="I1906" t="s">
        <v>8509</v>
      </c>
    </row>
    <row r="1907" spans="1:9" x14ac:dyDescent="0.25">
      <c r="A1907" t="s">
        <v>8513</v>
      </c>
      <c r="B1907" t="s">
        <v>1</v>
      </c>
      <c r="C1907" t="s">
        <v>8514</v>
      </c>
      <c r="D1907" t="s">
        <v>3602</v>
      </c>
      <c r="E1907" t="s">
        <v>846</v>
      </c>
      <c r="F1907" t="s">
        <v>3256</v>
      </c>
      <c r="G1907" t="s">
        <v>8515</v>
      </c>
      <c r="H1907" t="s">
        <v>8516</v>
      </c>
      <c r="I1907" t="s">
        <v>8513</v>
      </c>
    </row>
    <row r="1908" spans="1:9" x14ac:dyDescent="0.25">
      <c r="A1908" t="s">
        <v>8517</v>
      </c>
      <c r="B1908" t="s">
        <v>12</v>
      </c>
      <c r="C1908" t="s">
        <v>8518</v>
      </c>
      <c r="D1908" t="s">
        <v>3602</v>
      </c>
      <c r="E1908" t="s">
        <v>846</v>
      </c>
      <c r="F1908">
        <v>1990</v>
      </c>
      <c r="G1908" t="s">
        <v>8519</v>
      </c>
      <c r="H1908" t="s">
        <v>8520</v>
      </c>
      <c r="I1908" t="s">
        <v>8517</v>
      </c>
    </row>
    <row r="1909" spans="1:9" x14ac:dyDescent="0.25">
      <c r="A1909" t="s">
        <v>8521</v>
      </c>
      <c r="B1909" t="s">
        <v>12</v>
      </c>
      <c r="C1909" t="s">
        <v>8522</v>
      </c>
      <c r="D1909" t="s">
        <v>3602</v>
      </c>
      <c r="E1909" t="s">
        <v>846</v>
      </c>
      <c r="F1909" t="s">
        <v>653</v>
      </c>
      <c r="G1909" t="s">
        <v>8523</v>
      </c>
      <c r="H1909" t="s">
        <v>8524</v>
      </c>
      <c r="I1909" t="s">
        <v>8521</v>
      </c>
    </row>
    <row r="1910" spans="1:9" x14ac:dyDescent="0.25">
      <c r="A1910" t="s">
        <v>8525</v>
      </c>
      <c r="B1910" t="s">
        <v>12</v>
      </c>
      <c r="C1910" t="s">
        <v>8526</v>
      </c>
      <c r="D1910" t="s">
        <v>3602</v>
      </c>
      <c r="E1910" t="s">
        <v>846</v>
      </c>
      <c r="F1910" t="s">
        <v>8527</v>
      </c>
      <c r="G1910" t="s">
        <v>8528</v>
      </c>
      <c r="H1910" t="s">
        <v>8529</v>
      </c>
      <c r="I1910" t="s">
        <v>8525</v>
      </c>
    </row>
    <row r="1911" spans="1:9" x14ac:dyDescent="0.25">
      <c r="A1911" t="s">
        <v>8530</v>
      </c>
      <c r="B1911" t="s">
        <v>452</v>
      </c>
      <c r="C1911" t="s">
        <v>8531</v>
      </c>
      <c r="D1911" t="s">
        <v>3602</v>
      </c>
      <c r="E1911" t="s">
        <v>846</v>
      </c>
      <c r="F1911" t="s">
        <v>8532</v>
      </c>
      <c r="G1911" t="s">
        <v>8533</v>
      </c>
      <c r="H1911" t="s">
        <v>8534</v>
      </c>
      <c r="I1911" t="s">
        <v>8530</v>
      </c>
    </row>
    <row r="1912" spans="1:9" x14ac:dyDescent="0.25">
      <c r="A1912" t="s">
        <v>8535</v>
      </c>
      <c r="B1912" t="s">
        <v>12</v>
      </c>
      <c r="C1912" t="s">
        <v>8536</v>
      </c>
      <c r="D1912" t="s">
        <v>3602</v>
      </c>
      <c r="E1912" t="s">
        <v>846</v>
      </c>
      <c r="F1912" t="s">
        <v>6689</v>
      </c>
      <c r="G1912" t="s">
        <v>8537</v>
      </c>
      <c r="H1912" t="s">
        <v>8538</v>
      </c>
      <c r="I1912" t="s">
        <v>8535</v>
      </c>
    </row>
    <row r="1913" spans="1:9" x14ac:dyDescent="0.25">
      <c r="A1913" t="s">
        <v>8539</v>
      </c>
      <c r="B1913" t="s">
        <v>432</v>
      </c>
      <c r="C1913" t="s">
        <v>8540</v>
      </c>
      <c r="D1913" t="s">
        <v>3602</v>
      </c>
      <c r="E1913" t="s">
        <v>846</v>
      </c>
      <c r="F1913" t="s">
        <v>2708</v>
      </c>
      <c r="G1913" t="s">
        <v>8541</v>
      </c>
      <c r="H1913" t="s">
        <v>8542</v>
      </c>
      <c r="I1913" t="s">
        <v>8539</v>
      </c>
    </row>
    <row r="1914" spans="1:9" x14ac:dyDescent="0.25">
      <c r="A1914" t="s">
        <v>8543</v>
      </c>
      <c r="B1914" t="s">
        <v>432</v>
      </c>
      <c r="C1914" t="s">
        <v>8544</v>
      </c>
      <c r="D1914" t="s">
        <v>3602</v>
      </c>
      <c r="E1914" t="s">
        <v>846</v>
      </c>
      <c r="F1914" t="s">
        <v>6474</v>
      </c>
      <c r="G1914" t="s">
        <v>8545</v>
      </c>
      <c r="H1914" t="s">
        <v>8546</v>
      </c>
      <c r="I1914" t="s">
        <v>8543</v>
      </c>
    </row>
    <row r="1915" spans="1:9" x14ac:dyDescent="0.25">
      <c r="A1915" t="s">
        <v>8547</v>
      </c>
      <c r="B1915" t="s">
        <v>12</v>
      </c>
      <c r="C1915" t="s">
        <v>8548</v>
      </c>
      <c r="D1915" t="s">
        <v>3602</v>
      </c>
      <c r="E1915" t="s">
        <v>846</v>
      </c>
      <c r="F1915">
        <v>1985</v>
      </c>
      <c r="G1915" t="s">
        <v>8549</v>
      </c>
      <c r="H1915" t="s">
        <v>8550</v>
      </c>
      <c r="I1915" t="s">
        <v>8547</v>
      </c>
    </row>
    <row r="1916" spans="1:9" x14ac:dyDescent="0.25">
      <c r="A1916" t="s">
        <v>8551</v>
      </c>
      <c r="B1916" t="s">
        <v>12</v>
      </c>
      <c r="C1916" t="s">
        <v>8552</v>
      </c>
      <c r="D1916" t="s">
        <v>3602</v>
      </c>
      <c r="E1916" t="s">
        <v>846</v>
      </c>
      <c r="F1916" t="s">
        <v>8553</v>
      </c>
      <c r="G1916" t="s">
        <v>8554</v>
      </c>
      <c r="H1916" t="s">
        <v>8555</v>
      </c>
      <c r="I1916" t="s">
        <v>8551</v>
      </c>
    </row>
    <row r="1917" spans="1:9" x14ac:dyDescent="0.25">
      <c r="A1917" t="s">
        <v>8556</v>
      </c>
      <c r="B1917" t="s">
        <v>1</v>
      </c>
      <c r="C1917" t="s">
        <v>8557</v>
      </c>
      <c r="D1917" t="s">
        <v>3602</v>
      </c>
      <c r="E1917" t="s">
        <v>846</v>
      </c>
      <c r="F1917">
        <v>1958</v>
      </c>
      <c r="G1917" t="s">
        <v>8558</v>
      </c>
      <c r="H1917" t="s">
        <v>8559</v>
      </c>
      <c r="I1917" t="s">
        <v>8556</v>
      </c>
    </row>
    <row r="1918" spans="1:9" x14ac:dyDescent="0.25">
      <c r="A1918" t="s">
        <v>8560</v>
      </c>
      <c r="B1918" t="s">
        <v>1</v>
      </c>
      <c r="C1918" t="s">
        <v>8561</v>
      </c>
      <c r="D1918" t="s">
        <v>3602</v>
      </c>
      <c r="E1918" t="s">
        <v>846</v>
      </c>
      <c r="F1918" t="s">
        <v>8562</v>
      </c>
      <c r="G1918" t="s">
        <v>8563</v>
      </c>
      <c r="H1918" t="s">
        <v>8564</v>
      </c>
      <c r="I1918" t="s">
        <v>8560</v>
      </c>
    </row>
    <row r="1919" spans="1:9" x14ac:dyDescent="0.25">
      <c r="A1919" t="s">
        <v>8565</v>
      </c>
      <c r="B1919" t="s">
        <v>12</v>
      </c>
      <c r="C1919" t="s">
        <v>8566</v>
      </c>
      <c r="D1919" t="s">
        <v>3602</v>
      </c>
      <c r="E1919" t="s">
        <v>846</v>
      </c>
      <c r="F1919" t="s">
        <v>8567</v>
      </c>
      <c r="G1919" t="s">
        <v>8568</v>
      </c>
      <c r="H1919" t="s">
        <v>8569</v>
      </c>
      <c r="I1919" t="s">
        <v>8565</v>
      </c>
    </row>
    <row r="1920" spans="1:9" x14ac:dyDescent="0.25">
      <c r="A1920" t="s">
        <v>8570</v>
      </c>
      <c r="B1920" t="s">
        <v>12</v>
      </c>
      <c r="C1920" t="s">
        <v>8571</v>
      </c>
      <c r="D1920" t="s">
        <v>3602</v>
      </c>
      <c r="E1920" t="s">
        <v>846</v>
      </c>
      <c r="F1920" t="s">
        <v>8572</v>
      </c>
      <c r="G1920" t="s">
        <v>8573</v>
      </c>
      <c r="H1920" t="s">
        <v>8574</v>
      </c>
      <c r="I1920" t="s">
        <v>8570</v>
      </c>
    </row>
    <row r="1921" spans="1:9" x14ac:dyDescent="0.25">
      <c r="A1921" t="s">
        <v>8575</v>
      </c>
      <c r="B1921" t="s">
        <v>1</v>
      </c>
      <c r="C1921" t="s">
        <v>8576</v>
      </c>
      <c r="D1921" t="s">
        <v>3602</v>
      </c>
      <c r="E1921" t="s">
        <v>846</v>
      </c>
      <c r="F1921">
        <v>1984</v>
      </c>
      <c r="G1921" t="s">
        <v>8577</v>
      </c>
      <c r="H1921" t="s">
        <v>8578</v>
      </c>
      <c r="I1921" t="s">
        <v>8575</v>
      </c>
    </row>
    <row r="1922" spans="1:9" x14ac:dyDescent="0.25">
      <c r="A1922" t="s">
        <v>8579</v>
      </c>
      <c r="B1922" t="s">
        <v>1</v>
      </c>
      <c r="C1922" t="s">
        <v>8580</v>
      </c>
      <c r="D1922" t="s">
        <v>3602</v>
      </c>
      <c r="E1922" t="s">
        <v>846</v>
      </c>
      <c r="F1922" t="s">
        <v>8581</v>
      </c>
      <c r="G1922" t="s">
        <v>8582</v>
      </c>
      <c r="H1922" t="s">
        <v>8583</v>
      </c>
      <c r="I1922" t="s">
        <v>8579</v>
      </c>
    </row>
    <row r="1923" spans="1:9" x14ac:dyDescent="0.25">
      <c r="A1923" t="s">
        <v>8584</v>
      </c>
      <c r="B1923" t="s">
        <v>1</v>
      </c>
      <c r="C1923" t="s">
        <v>8585</v>
      </c>
      <c r="D1923" t="s">
        <v>3602</v>
      </c>
      <c r="E1923" t="s">
        <v>846</v>
      </c>
      <c r="F1923">
        <v>1946</v>
      </c>
      <c r="G1923" t="s">
        <v>8586</v>
      </c>
      <c r="H1923" t="s">
        <v>8587</v>
      </c>
      <c r="I1923" t="s">
        <v>8584</v>
      </c>
    </row>
    <row r="1924" spans="1:9" x14ac:dyDescent="0.25">
      <c r="A1924" t="s">
        <v>8588</v>
      </c>
      <c r="B1924" t="s">
        <v>1</v>
      </c>
      <c r="C1924" t="s">
        <v>8589</v>
      </c>
      <c r="D1924" t="s">
        <v>3602</v>
      </c>
      <c r="E1924" t="s">
        <v>846</v>
      </c>
      <c r="F1924" t="s">
        <v>8590</v>
      </c>
      <c r="G1924" t="s">
        <v>8591</v>
      </c>
      <c r="H1924" t="s">
        <v>8592</v>
      </c>
      <c r="I1924" t="s">
        <v>8588</v>
      </c>
    </row>
    <row r="1925" spans="1:9" x14ac:dyDescent="0.25">
      <c r="A1925" t="s">
        <v>8593</v>
      </c>
      <c r="B1925" t="s">
        <v>1</v>
      </c>
      <c r="C1925" t="s">
        <v>8594</v>
      </c>
      <c r="D1925" t="s">
        <v>3602</v>
      </c>
      <c r="E1925" t="s">
        <v>846</v>
      </c>
      <c r="F1925" t="s">
        <v>7949</v>
      </c>
      <c r="G1925" t="s">
        <v>8595</v>
      </c>
      <c r="H1925" t="s">
        <v>8596</v>
      </c>
      <c r="I1925" t="s">
        <v>8593</v>
      </c>
    </row>
    <row r="1926" spans="1:9" x14ac:dyDescent="0.25">
      <c r="A1926" t="s">
        <v>8597</v>
      </c>
      <c r="B1926" t="s">
        <v>1</v>
      </c>
      <c r="C1926" t="s">
        <v>8598</v>
      </c>
      <c r="D1926" t="s">
        <v>3602</v>
      </c>
      <c r="E1926" t="s">
        <v>846</v>
      </c>
      <c r="F1926" t="s">
        <v>7949</v>
      </c>
      <c r="G1926" t="s">
        <v>8599</v>
      </c>
      <c r="H1926" t="s">
        <v>8600</v>
      </c>
      <c r="I1926" t="s">
        <v>8597</v>
      </c>
    </row>
    <row r="1927" spans="1:9" x14ac:dyDescent="0.25">
      <c r="A1927" t="s">
        <v>8601</v>
      </c>
      <c r="B1927" t="s">
        <v>1</v>
      </c>
      <c r="C1927" t="s">
        <v>8602</v>
      </c>
      <c r="D1927" t="s">
        <v>3602</v>
      </c>
      <c r="E1927" t="s">
        <v>846</v>
      </c>
      <c r="F1927">
        <v>1948</v>
      </c>
      <c r="G1927" t="s">
        <v>8603</v>
      </c>
      <c r="H1927" t="s">
        <v>8604</v>
      </c>
      <c r="I1927" t="s">
        <v>8601</v>
      </c>
    </row>
    <row r="1928" spans="1:9" x14ac:dyDescent="0.25">
      <c r="A1928" t="s">
        <v>8605</v>
      </c>
      <c r="B1928" t="s">
        <v>1</v>
      </c>
      <c r="C1928" t="s">
        <v>8606</v>
      </c>
      <c r="D1928" t="s">
        <v>3602</v>
      </c>
      <c r="E1928" t="s">
        <v>846</v>
      </c>
      <c r="F1928" t="s">
        <v>7954</v>
      </c>
      <c r="G1928" t="s">
        <v>8607</v>
      </c>
      <c r="H1928" t="s">
        <v>8608</v>
      </c>
      <c r="I1928" t="s">
        <v>8605</v>
      </c>
    </row>
    <row r="1929" spans="1:9" x14ac:dyDescent="0.25">
      <c r="A1929" t="s">
        <v>8609</v>
      </c>
      <c r="B1929" t="s">
        <v>1</v>
      </c>
      <c r="C1929" t="s">
        <v>8610</v>
      </c>
      <c r="D1929" t="s">
        <v>3602</v>
      </c>
      <c r="E1929" t="s">
        <v>846</v>
      </c>
      <c r="F1929" t="s">
        <v>7954</v>
      </c>
      <c r="G1929" t="s">
        <v>8611</v>
      </c>
      <c r="H1929" t="s">
        <v>8612</v>
      </c>
      <c r="I1929" t="s">
        <v>8609</v>
      </c>
    </row>
    <row r="1930" spans="1:9" x14ac:dyDescent="0.25">
      <c r="A1930" t="s">
        <v>8613</v>
      </c>
      <c r="B1930" t="s">
        <v>1</v>
      </c>
      <c r="C1930" t="s">
        <v>8606</v>
      </c>
      <c r="D1930" t="s">
        <v>3602</v>
      </c>
      <c r="E1930" t="s">
        <v>846</v>
      </c>
      <c r="F1930" t="s">
        <v>7954</v>
      </c>
      <c r="G1930" t="s">
        <v>8614</v>
      </c>
      <c r="H1930" t="s">
        <v>8615</v>
      </c>
      <c r="I1930" t="s">
        <v>8613</v>
      </c>
    </row>
    <row r="1931" spans="1:9" x14ac:dyDescent="0.25">
      <c r="A1931" t="s">
        <v>8616</v>
      </c>
      <c r="B1931" t="s">
        <v>1</v>
      </c>
      <c r="C1931" t="s">
        <v>8617</v>
      </c>
      <c r="D1931" t="s">
        <v>3602</v>
      </c>
      <c r="E1931" t="s">
        <v>846</v>
      </c>
      <c r="F1931" t="s">
        <v>7954</v>
      </c>
      <c r="G1931" t="s">
        <v>8618</v>
      </c>
      <c r="H1931" t="s">
        <v>8619</v>
      </c>
      <c r="I1931" t="s">
        <v>8616</v>
      </c>
    </row>
    <row r="1932" spans="1:9" x14ac:dyDescent="0.25">
      <c r="A1932" t="s">
        <v>8620</v>
      </c>
      <c r="B1932" t="s">
        <v>1</v>
      </c>
      <c r="C1932" t="s">
        <v>8621</v>
      </c>
      <c r="D1932" t="s">
        <v>3602</v>
      </c>
      <c r="E1932" t="s">
        <v>846</v>
      </c>
      <c r="F1932" t="s">
        <v>8380</v>
      </c>
      <c r="G1932" t="s">
        <v>8622</v>
      </c>
      <c r="H1932" t="s">
        <v>8623</v>
      </c>
      <c r="I1932" t="s">
        <v>8620</v>
      </c>
    </row>
    <row r="1933" spans="1:9" x14ac:dyDescent="0.25">
      <c r="A1933" t="s">
        <v>8624</v>
      </c>
      <c r="B1933" t="s">
        <v>1</v>
      </c>
      <c r="C1933" t="s">
        <v>8625</v>
      </c>
      <c r="D1933" t="s">
        <v>3602</v>
      </c>
      <c r="E1933" t="s">
        <v>846</v>
      </c>
      <c r="F1933" t="s">
        <v>8380</v>
      </c>
      <c r="G1933" t="s">
        <v>8626</v>
      </c>
      <c r="H1933" t="s">
        <v>8627</v>
      </c>
      <c r="I1933" t="s">
        <v>8624</v>
      </c>
    </row>
    <row r="1934" spans="1:9" x14ac:dyDescent="0.25">
      <c r="A1934" t="s">
        <v>8628</v>
      </c>
      <c r="B1934" t="s">
        <v>1</v>
      </c>
      <c r="C1934" t="s">
        <v>8625</v>
      </c>
      <c r="D1934" t="s">
        <v>3602</v>
      </c>
      <c r="E1934" t="s">
        <v>846</v>
      </c>
      <c r="F1934" t="s">
        <v>8380</v>
      </c>
      <c r="G1934" t="s">
        <v>8629</v>
      </c>
      <c r="H1934" t="s">
        <v>8630</v>
      </c>
      <c r="I1934" t="s">
        <v>8628</v>
      </c>
    </row>
    <row r="1935" spans="1:9" x14ac:dyDescent="0.25">
      <c r="A1935" t="s">
        <v>8631</v>
      </c>
      <c r="B1935" t="s">
        <v>1</v>
      </c>
      <c r="C1935" t="s">
        <v>8632</v>
      </c>
      <c r="D1935" t="s">
        <v>3602</v>
      </c>
      <c r="E1935" t="s">
        <v>846</v>
      </c>
      <c r="F1935" t="s">
        <v>8633</v>
      </c>
      <c r="G1935" t="s">
        <v>8634</v>
      </c>
      <c r="H1935" t="s">
        <v>8635</v>
      </c>
      <c r="I1935" t="s">
        <v>8631</v>
      </c>
    </row>
    <row r="1936" spans="1:9" x14ac:dyDescent="0.25">
      <c r="A1936" t="s">
        <v>8636</v>
      </c>
      <c r="B1936" t="s">
        <v>1</v>
      </c>
      <c r="C1936" t="s">
        <v>8632</v>
      </c>
      <c r="D1936" t="s">
        <v>3602</v>
      </c>
      <c r="E1936" t="s">
        <v>846</v>
      </c>
      <c r="F1936" t="s">
        <v>8633</v>
      </c>
      <c r="G1936" t="s">
        <v>8637</v>
      </c>
      <c r="H1936" t="s">
        <v>8638</v>
      </c>
      <c r="I1936" t="s">
        <v>8636</v>
      </c>
    </row>
    <row r="1937" spans="1:9" x14ac:dyDescent="0.25">
      <c r="A1937" t="s">
        <v>8639</v>
      </c>
      <c r="B1937" t="s">
        <v>1</v>
      </c>
      <c r="C1937" t="s">
        <v>8640</v>
      </c>
      <c r="D1937" t="s">
        <v>3602</v>
      </c>
      <c r="E1937" t="s">
        <v>846</v>
      </c>
      <c r="F1937" t="s">
        <v>8641</v>
      </c>
      <c r="G1937" t="s">
        <v>8642</v>
      </c>
      <c r="H1937" t="s">
        <v>8643</v>
      </c>
      <c r="I1937" t="s">
        <v>8639</v>
      </c>
    </row>
    <row r="1938" spans="1:9" x14ac:dyDescent="0.25">
      <c r="A1938" t="s">
        <v>8644</v>
      </c>
      <c r="B1938" t="s">
        <v>1</v>
      </c>
      <c r="C1938" t="s">
        <v>8645</v>
      </c>
      <c r="D1938" t="s">
        <v>3602</v>
      </c>
      <c r="E1938" t="s">
        <v>846</v>
      </c>
      <c r="F1938" t="s">
        <v>7976</v>
      </c>
      <c r="G1938" t="s">
        <v>8646</v>
      </c>
      <c r="H1938" t="s">
        <v>8647</v>
      </c>
      <c r="I1938" t="s">
        <v>8644</v>
      </c>
    </row>
    <row r="1939" spans="1:9" x14ac:dyDescent="0.25">
      <c r="A1939" t="s">
        <v>8648</v>
      </c>
      <c r="B1939" t="s">
        <v>1</v>
      </c>
      <c r="C1939" t="s">
        <v>8649</v>
      </c>
      <c r="D1939" t="s">
        <v>3602</v>
      </c>
      <c r="E1939" t="s">
        <v>846</v>
      </c>
      <c r="F1939">
        <v>1952</v>
      </c>
      <c r="G1939" t="s">
        <v>8650</v>
      </c>
      <c r="H1939" t="s">
        <v>8651</v>
      </c>
      <c r="I1939" t="s">
        <v>8648</v>
      </c>
    </row>
    <row r="1940" spans="1:9" x14ac:dyDescent="0.25">
      <c r="A1940" t="s">
        <v>8652</v>
      </c>
      <c r="B1940" t="s">
        <v>1</v>
      </c>
      <c r="C1940" t="s">
        <v>8653</v>
      </c>
      <c r="D1940" t="s">
        <v>3602</v>
      </c>
      <c r="E1940" t="s">
        <v>846</v>
      </c>
      <c r="F1940">
        <v>1954</v>
      </c>
      <c r="G1940" t="s">
        <v>8654</v>
      </c>
      <c r="H1940" t="s">
        <v>8655</v>
      </c>
      <c r="I1940" t="s">
        <v>8652</v>
      </c>
    </row>
    <row r="1941" spans="1:9" x14ac:dyDescent="0.25">
      <c r="A1941" t="s">
        <v>8656</v>
      </c>
      <c r="B1941" t="s">
        <v>1</v>
      </c>
      <c r="C1941" t="s">
        <v>8653</v>
      </c>
      <c r="D1941" t="s">
        <v>3602</v>
      </c>
      <c r="E1941" t="s">
        <v>846</v>
      </c>
      <c r="F1941">
        <v>1954</v>
      </c>
      <c r="G1941" t="s">
        <v>8657</v>
      </c>
      <c r="H1941" t="s">
        <v>8658</v>
      </c>
      <c r="I1941" t="s">
        <v>8656</v>
      </c>
    </row>
    <row r="1942" spans="1:9" x14ac:dyDescent="0.25">
      <c r="A1942" t="s">
        <v>8659</v>
      </c>
      <c r="B1942" t="s">
        <v>1</v>
      </c>
      <c r="C1942" t="s">
        <v>8660</v>
      </c>
      <c r="D1942" t="s">
        <v>3602</v>
      </c>
      <c r="E1942" t="s">
        <v>846</v>
      </c>
      <c r="F1942" t="s">
        <v>8661</v>
      </c>
      <c r="G1942" t="s">
        <v>8662</v>
      </c>
      <c r="H1942" t="s">
        <v>8663</v>
      </c>
      <c r="I1942" t="s">
        <v>8659</v>
      </c>
    </row>
    <row r="1943" spans="1:9" x14ac:dyDescent="0.25">
      <c r="A1943" t="s">
        <v>8664</v>
      </c>
      <c r="B1943" t="s">
        <v>1</v>
      </c>
      <c r="C1943" t="s">
        <v>8665</v>
      </c>
      <c r="D1943" t="s">
        <v>846</v>
      </c>
      <c r="E1943" t="s">
        <v>846</v>
      </c>
      <c r="F1943">
        <v>1954</v>
      </c>
      <c r="G1943" t="s">
        <v>8666</v>
      </c>
      <c r="H1943" t="s">
        <v>8667</v>
      </c>
      <c r="I1943" t="s">
        <v>8664</v>
      </c>
    </row>
    <row r="1944" spans="1:9" x14ac:dyDescent="0.25">
      <c r="A1944" t="s">
        <v>8668</v>
      </c>
      <c r="B1944" t="s">
        <v>1</v>
      </c>
      <c r="C1944" t="s">
        <v>8669</v>
      </c>
      <c r="D1944" t="s">
        <v>3602</v>
      </c>
      <c r="E1944" t="s">
        <v>846</v>
      </c>
      <c r="F1944">
        <v>1954</v>
      </c>
      <c r="G1944" t="s">
        <v>8670</v>
      </c>
      <c r="H1944" t="s">
        <v>8671</v>
      </c>
      <c r="I1944" t="s">
        <v>8668</v>
      </c>
    </row>
    <row r="1945" spans="1:9" x14ac:dyDescent="0.25">
      <c r="A1945" t="s">
        <v>8672</v>
      </c>
      <c r="B1945" t="s">
        <v>1</v>
      </c>
      <c r="C1945" t="s">
        <v>8673</v>
      </c>
      <c r="D1945" t="s">
        <v>3602</v>
      </c>
      <c r="E1945" t="s">
        <v>846</v>
      </c>
      <c r="F1945" t="s">
        <v>8674</v>
      </c>
      <c r="G1945" t="s">
        <v>8675</v>
      </c>
      <c r="H1945" t="s">
        <v>8676</v>
      </c>
      <c r="I1945" t="s">
        <v>8672</v>
      </c>
    </row>
    <row r="1946" spans="1:9" x14ac:dyDescent="0.25">
      <c r="A1946" t="s">
        <v>8677</v>
      </c>
      <c r="B1946" t="s">
        <v>1</v>
      </c>
      <c r="C1946" t="s">
        <v>8678</v>
      </c>
      <c r="D1946" t="s">
        <v>3602</v>
      </c>
      <c r="E1946" t="s">
        <v>846</v>
      </c>
      <c r="F1946" t="s">
        <v>8679</v>
      </c>
      <c r="G1946" t="s">
        <v>8680</v>
      </c>
      <c r="H1946" t="s">
        <v>8681</v>
      </c>
      <c r="I1946" t="s">
        <v>8677</v>
      </c>
    </row>
    <row r="1947" spans="1:9" x14ac:dyDescent="0.25">
      <c r="A1947" t="s">
        <v>8682</v>
      </c>
      <c r="B1947" t="s">
        <v>1</v>
      </c>
      <c r="C1947" t="s">
        <v>8683</v>
      </c>
      <c r="D1947" t="s">
        <v>3602</v>
      </c>
      <c r="E1947" t="s">
        <v>846</v>
      </c>
      <c r="F1947" t="s">
        <v>8679</v>
      </c>
      <c r="G1947" t="s">
        <v>8684</v>
      </c>
      <c r="H1947" t="s">
        <v>8685</v>
      </c>
      <c r="I1947" t="s">
        <v>8682</v>
      </c>
    </row>
    <row r="1948" spans="1:9" x14ac:dyDescent="0.25">
      <c r="A1948" t="s">
        <v>8686</v>
      </c>
      <c r="B1948" t="s">
        <v>1</v>
      </c>
      <c r="C1948" t="s">
        <v>8678</v>
      </c>
      <c r="D1948" t="s">
        <v>3602</v>
      </c>
      <c r="E1948" t="s">
        <v>846</v>
      </c>
      <c r="F1948" t="s">
        <v>8679</v>
      </c>
      <c r="G1948" t="s">
        <v>8687</v>
      </c>
      <c r="H1948" t="s">
        <v>8688</v>
      </c>
      <c r="I1948" t="s">
        <v>8686</v>
      </c>
    </row>
    <row r="1949" spans="1:9" x14ac:dyDescent="0.25">
      <c r="A1949" t="s">
        <v>8689</v>
      </c>
      <c r="B1949" t="s">
        <v>1</v>
      </c>
      <c r="C1949" t="s">
        <v>8678</v>
      </c>
      <c r="D1949" t="s">
        <v>3602</v>
      </c>
      <c r="E1949" t="s">
        <v>846</v>
      </c>
      <c r="F1949" t="s">
        <v>8679</v>
      </c>
      <c r="G1949" t="s">
        <v>8690</v>
      </c>
      <c r="H1949" t="s">
        <v>8691</v>
      </c>
      <c r="I1949" t="s">
        <v>8689</v>
      </c>
    </row>
    <row r="1950" spans="1:9" x14ac:dyDescent="0.25">
      <c r="A1950" t="s">
        <v>8692</v>
      </c>
      <c r="B1950" t="s">
        <v>1</v>
      </c>
      <c r="C1950" t="s">
        <v>8693</v>
      </c>
      <c r="D1950" t="s">
        <v>3602</v>
      </c>
      <c r="E1950" t="s">
        <v>846</v>
      </c>
      <c r="F1950" t="s">
        <v>8694</v>
      </c>
      <c r="G1950" t="s">
        <v>8695</v>
      </c>
      <c r="H1950" t="s">
        <v>8696</v>
      </c>
      <c r="I1950" t="s">
        <v>8692</v>
      </c>
    </row>
    <row r="1951" spans="1:9" x14ac:dyDescent="0.25">
      <c r="A1951" t="s">
        <v>8697</v>
      </c>
      <c r="B1951" t="s">
        <v>1</v>
      </c>
      <c r="C1951" t="s">
        <v>8698</v>
      </c>
      <c r="D1951" t="s">
        <v>3602</v>
      </c>
      <c r="E1951" t="s">
        <v>846</v>
      </c>
      <c r="F1951" t="s">
        <v>8699</v>
      </c>
      <c r="G1951" t="s">
        <v>8700</v>
      </c>
      <c r="H1951" t="s">
        <v>8701</v>
      </c>
      <c r="I1951" t="s">
        <v>8697</v>
      </c>
    </row>
    <row r="1952" spans="1:9" x14ac:dyDescent="0.25">
      <c r="A1952" t="s">
        <v>8702</v>
      </c>
      <c r="B1952" t="s">
        <v>1</v>
      </c>
      <c r="C1952" t="s">
        <v>8703</v>
      </c>
      <c r="D1952" t="s">
        <v>3602</v>
      </c>
      <c r="E1952" t="s">
        <v>846</v>
      </c>
      <c r="F1952" t="s">
        <v>8699</v>
      </c>
      <c r="G1952" t="s">
        <v>8704</v>
      </c>
      <c r="H1952" t="s">
        <v>8705</v>
      </c>
      <c r="I1952" t="s">
        <v>8702</v>
      </c>
    </row>
    <row r="1953" spans="1:9" x14ac:dyDescent="0.25">
      <c r="A1953" t="s">
        <v>8706</v>
      </c>
      <c r="B1953" t="s">
        <v>1</v>
      </c>
      <c r="C1953" t="s">
        <v>8707</v>
      </c>
      <c r="D1953" t="s">
        <v>3602</v>
      </c>
      <c r="E1953" t="s">
        <v>846</v>
      </c>
      <c r="F1953" t="s">
        <v>8708</v>
      </c>
      <c r="G1953" t="s">
        <v>8709</v>
      </c>
      <c r="H1953" t="s">
        <v>8710</v>
      </c>
      <c r="I1953" t="s">
        <v>8706</v>
      </c>
    </row>
    <row r="1954" spans="1:9" x14ac:dyDescent="0.25">
      <c r="A1954" t="s">
        <v>8711</v>
      </c>
      <c r="B1954" t="s">
        <v>1</v>
      </c>
      <c r="C1954" t="s">
        <v>8712</v>
      </c>
      <c r="D1954" t="s">
        <v>3602</v>
      </c>
      <c r="E1954" t="s">
        <v>846</v>
      </c>
      <c r="F1954" t="s">
        <v>4144</v>
      </c>
      <c r="G1954" t="s">
        <v>8713</v>
      </c>
      <c r="H1954" t="s">
        <v>8714</v>
      </c>
      <c r="I1954" t="s">
        <v>8711</v>
      </c>
    </row>
    <row r="1955" spans="1:9" x14ac:dyDescent="0.25">
      <c r="A1955" t="s">
        <v>8715</v>
      </c>
      <c r="B1955" t="s">
        <v>1</v>
      </c>
      <c r="C1955" t="s">
        <v>8712</v>
      </c>
      <c r="D1955" t="s">
        <v>3602</v>
      </c>
      <c r="E1955" t="s">
        <v>846</v>
      </c>
      <c r="F1955" t="s">
        <v>4144</v>
      </c>
      <c r="G1955" t="s">
        <v>8716</v>
      </c>
      <c r="H1955" t="s">
        <v>8717</v>
      </c>
      <c r="I1955" t="s">
        <v>8715</v>
      </c>
    </row>
    <row r="1956" spans="1:9" x14ac:dyDescent="0.25">
      <c r="A1956" t="s">
        <v>8718</v>
      </c>
      <c r="B1956" t="s">
        <v>1</v>
      </c>
      <c r="C1956" t="s">
        <v>8712</v>
      </c>
      <c r="D1956" t="s">
        <v>3602</v>
      </c>
      <c r="E1956" t="s">
        <v>846</v>
      </c>
      <c r="F1956" t="s">
        <v>4144</v>
      </c>
      <c r="G1956" t="s">
        <v>8719</v>
      </c>
      <c r="H1956" t="s">
        <v>8720</v>
      </c>
      <c r="I1956" t="s">
        <v>8718</v>
      </c>
    </row>
    <row r="1957" spans="1:9" x14ac:dyDescent="0.25">
      <c r="A1957" t="s">
        <v>8721</v>
      </c>
      <c r="B1957" t="s">
        <v>1</v>
      </c>
      <c r="C1957" t="s">
        <v>8712</v>
      </c>
      <c r="D1957" t="s">
        <v>3602</v>
      </c>
      <c r="E1957" t="s">
        <v>846</v>
      </c>
      <c r="F1957" t="s">
        <v>4144</v>
      </c>
      <c r="G1957" t="s">
        <v>8722</v>
      </c>
      <c r="H1957" t="s">
        <v>8723</v>
      </c>
      <c r="I1957" t="s">
        <v>8721</v>
      </c>
    </row>
    <row r="1958" spans="1:9" x14ac:dyDescent="0.25">
      <c r="A1958" t="s">
        <v>8724</v>
      </c>
      <c r="B1958" t="s">
        <v>1</v>
      </c>
      <c r="C1958" t="s">
        <v>8712</v>
      </c>
      <c r="D1958" t="s">
        <v>3602</v>
      </c>
      <c r="E1958" t="s">
        <v>846</v>
      </c>
      <c r="F1958" t="s">
        <v>4144</v>
      </c>
      <c r="G1958" t="s">
        <v>8725</v>
      </c>
      <c r="H1958" t="s">
        <v>8726</v>
      </c>
      <c r="I1958" t="s">
        <v>8724</v>
      </c>
    </row>
    <row r="1959" spans="1:9" x14ac:dyDescent="0.25">
      <c r="A1959" t="s">
        <v>8727</v>
      </c>
      <c r="B1959" t="s">
        <v>1</v>
      </c>
      <c r="C1959" t="s">
        <v>8728</v>
      </c>
      <c r="D1959" t="s">
        <v>3602</v>
      </c>
      <c r="E1959" t="s">
        <v>846</v>
      </c>
      <c r="F1959" t="s">
        <v>4144</v>
      </c>
      <c r="G1959" t="s">
        <v>8729</v>
      </c>
      <c r="H1959" t="s">
        <v>8730</v>
      </c>
      <c r="I1959" t="s">
        <v>8727</v>
      </c>
    </row>
    <row r="1960" spans="1:9" x14ac:dyDescent="0.25">
      <c r="A1960" t="s">
        <v>8731</v>
      </c>
      <c r="B1960" t="s">
        <v>1</v>
      </c>
      <c r="C1960" t="s">
        <v>8732</v>
      </c>
      <c r="D1960" t="s">
        <v>3602</v>
      </c>
      <c r="E1960" t="s">
        <v>846</v>
      </c>
      <c r="F1960" t="s">
        <v>8733</v>
      </c>
      <c r="G1960" t="s">
        <v>8734</v>
      </c>
      <c r="H1960" t="s">
        <v>8735</v>
      </c>
      <c r="I1960" t="s">
        <v>8731</v>
      </c>
    </row>
    <row r="1961" spans="1:9" x14ac:dyDescent="0.25">
      <c r="A1961" t="s">
        <v>8736</v>
      </c>
      <c r="B1961" t="s">
        <v>1</v>
      </c>
      <c r="C1961" t="s">
        <v>8737</v>
      </c>
      <c r="D1961" t="s">
        <v>3602</v>
      </c>
      <c r="E1961" t="s">
        <v>846</v>
      </c>
      <c r="F1961" t="s">
        <v>8738</v>
      </c>
      <c r="G1961" t="s">
        <v>8739</v>
      </c>
      <c r="H1961" t="s">
        <v>8740</v>
      </c>
      <c r="I1961" t="s">
        <v>8736</v>
      </c>
    </row>
    <row r="1962" spans="1:9" x14ac:dyDescent="0.25">
      <c r="A1962" t="s">
        <v>8741</v>
      </c>
      <c r="B1962" t="s">
        <v>1</v>
      </c>
      <c r="C1962" t="s">
        <v>8742</v>
      </c>
      <c r="D1962" t="s">
        <v>3602</v>
      </c>
      <c r="E1962" t="s">
        <v>846</v>
      </c>
      <c r="F1962">
        <v>1969</v>
      </c>
      <c r="G1962" t="s">
        <v>8743</v>
      </c>
      <c r="H1962" t="s">
        <v>8744</v>
      </c>
      <c r="I1962" t="s">
        <v>8741</v>
      </c>
    </row>
    <row r="1963" spans="1:9" x14ac:dyDescent="0.25">
      <c r="A1963" t="s">
        <v>8745</v>
      </c>
      <c r="B1963" t="s">
        <v>1</v>
      </c>
      <c r="C1963" t="s">
        <v>8746</v>
      </c>
      <c r="D1963" t="s">
        <v>3602</v>
      </c>
      <c r="E1963" t="s">
        <v>846</v>
      </c>
      <c r="F1963">
        <v>1969</v>
      </c>
      <c r="G1963" t="s">
        <v>8747</v>
      </c>
      <c r="H1963" t="s">
        <v>8748</v>
      </c>
      <c r="I1963" t="s">
        <v>8745</v>
      </c>
    </row>
    <row r="1964" spans="1:9" x14ac:dyDescent="0.25">
      <c r="A1964" t="s">
        <v>8749</v>
      </c>
      <c r="B1964" t="s">
        <v>1</v>
      </c>
      <c r="C1964" t="s">
        <v>8750</v>
      </c>
      <c r="D1964" t="s">
        <v>3602</v>
      </c>
      <c r="E1964" t="s">
        <v>846</v>
      </c>
      <c r="F1964">
        <v>1969</v>
      </c>
      <c r="G1964" t="s">
        <v>8751</v>
      </c>
      <c r="H1964" t="s">
        <v>8752</v>
      </c>
      <c r="I1964" t="s">
        <v>8749</v>
      </c>
    </row>
    <row r="1965" spans="1:9" x14ac:dyDescent="0.25">
      <c r="A1965" t="s">
        <v>8753</v>
      </c>
      <c r="B1965" t="s">
        <v>1</v>
      </c>
      <c r="C1965" t="s">
        <v>8750</v>
      </c>
      <c r="D1965" t="s">
        <v>3602</v>
      </c>
      <c r="E1965" t="s">
        <v>846</v>
      </c>
      <c r="F1965">
        <v>1969</v>
      </c>
      <c r="G1965" t="s">
        <v>8754</v>
      </c>
      <c r="H1965" t="s">
        <v>8755</v>
      </c>
      <c r="I1965" t="s">
        <v>8753</v>
      </c>
    </row>
    <row r="1966" spans="1:9" x14ac:dyDescent="0.25">
      <c r="A1966" t="s">
        <v>8756</v>
      </c>
      <c r="B1966" t="s">
        <v>1</v>
      </c>
      <c r="C1966" t="s">
        <v>8757</v>
      </c>
      <c r="D1966" t="s">
        <v>3602</v>
      </c>
      <c r="E1966" t="s">
        <v>846</v>
      </c>
      <c r="F1966">
        <v>1969</v>
      </c>
      <c r="G1966" t="s">
        <v>8758</v>
      </c>
      <c r="H1966" t="s">
        <v>8759</v>
      </c>
      <c r="I1966" t="s">
        <v>8756</v>
      </c>
    </row>
    <row r="1967" spans="1:9" x14ac:dyDescent="0.25">
      <c r="A1967" t="s">
        <v>8760</v>
      </c>
      <c r="B1967" t="s">
        <v>1</v>
      </c>
      <c r="C1967" t="s">
        <v>8761</v>
      </c>
      <c r="D1967" t="s">
        <v>3602</v>
      </c>
      <c r="E1967" t="s">
        <v>846</v>
      </c>
      <c r="F1967">
        <v>1969</v>
      </c>
      <c r="G1967" t="s">
        <v>8762</v>
      </c>
      <c r="H1967" t="s">
        <v>8763</v>
      </c>
      <c r="I1967" t="s">
        <v>8760</v>
      </c>
    </row>
    <row r="1968" spans="1:9" x14ac:dyDescent="0.25">
      <c r="A1968" t="s">
        <v>8764</v>
      </c>
      <c r="B1968" t="s">
        <v>1</v>
      </c>
      <c r="C1968" t="s">
        <v>8765</v>
      </c>
      <c r="D1968" t="s">
        <v>3602</v>
      </c>
      <c r="E1968" t="s">
        <v>846</v>
      </c>
      <c r="F1968">
        <v>1969</v>
      </c>
      <c r="G1968" t="s">
        <v>8766</v>
      </c>
      <c r="H1968" t="s">
        <v>8767</v>
      </c>
      <c r="I1968" t="s">
        <v>8764</v>
      </c>
    </row>
    <row r="1969" spans="1:9" x14ac:dyDescent="0.25">
      <c r="A1969" t="s">
        <v>8768</v>
      </c>
      <c r="B1969" t="s">
        <v>1</v>
      </c>
      <c r="C1969" t="s">
        <v>8769</v>
      </c>
      <c r="D1969" t="s">
        <v>3602</v>
      </c>
      <c r="E1969" t="s">
        <v>846</v>
      </c>
      <c r="F1969">
        <v>1969</v>
      </c>
      <c r="G1969" t="s">
        <v>8770</v>
      </c>
      <c r="H1969" t="s">
        <v>8771</v>
      </c>
      <c r="I1969" t="s">
        <v>8768</v>
      </c>
    </row>
    <row r="1970" spans="1:9" x14ac:dyDescent="0.25">
      <c r="A1970" t="s">
        <v>8772</v>
      </c>
      <c r="B1970" t="s">
        <v>1</v>
      </c>
      <c r="C1970" t="s">
        <v>8773</v>
      </c>
      <c r="D1970" t="s">
        <v>3602</v>
      </c>
      <c r="E1970" t="s">
        <v>846</v>
      </c>
      <c r="F1970" t="s">
        <v>8774</v>
      </c>
      <c r="G1970" t="s">
        <v>8775</v>
      </c>
      <c r="H1970" t="s">
        <v>8776</v>
      </c>
      <c r="I1970" t="s">
        <v>8772</v>
      </c>
    </row>
    <row r="1971" spans="1:9" x14ac:dyDescent="0.25">
      <c r="A1971" t="s">
        <v>8777</v>
      </c>
      <c r="B1971" t="s">
        <v>1</v>
      </c>
      <c r="C1971" t="s">
        <v>8773</v>
      </c>
      <c r="D1971" t="s">
        <v>3602</v>
      </c>
      <c r="E1971" t="s">
        <v>846</v>
      </c>
      <c r="F1971" t="s">
        <v>8774</v>
      </c>
      <c r="G1971" t="s">
        <v>8778</v>
      </c>
      <c r="H1971" t="s">
        <v>8779</v>
      </c>
      <c r="I1971" t="s">
        <v>8777</v>
      </c>
    </row>
    <row r="1972" spans="1:9" x14ac:dyDescent="0.25">
      <c r="A1972" t="s">
        <v>8780</v>
      </c>
      <c r="B1972" t="s">
        <v>1</v>
      </c>
      <c r="C1972" t="s">
        <v>8781</v>
      </c>
      <c r="D1972" t="s">
        <v>3602</v>
      </c>
      <c r="E1972" t="s">
        <v>846</v>
      </c>
      <c r="F1972" t="s">
        <v>8774</v>
      </c>
      <c r="G1972" t="s">
        <v>8782</v>
      </c>
      <c r="H1972" t="s">
        <v>8783</v>
      </c>
      <c r="I1972" t="s">
        <v>8780</v>
      </c>
    </row>
    <row r="1973" spans="1:9" x14ac:dyDescent="0.25">
      <c r="A1973" t="s">
        <v>8784</v>
      </c>
      <c r="B1973" t="s">
        <v>1</v>
      </c>
      <c r="C1973" t="s">
        <v>8773</v>
      </c>
      <c r="D1973" t="s">
        <v>3602</v>
      </c>
      <c r="E1973" t="s">
        <v>846</v>
      </c>
      <c r="F1973" t="s">
        <v>8774</v>
      </c>
      <c r="G1973" t="s">
        <v>8785</v>
      </c>
      <c r="H1973" t="s">
        <v>8786</v>
      </c>
      <c r="I1973" t="s">
        <v>8784</v>
      </c>
    </row>
    <row r="1974" spans="1:9" x14ac:dyDescent="0.25">
      <c r="A1974" t="s">
        <v>8787</v>
      </c>
      <c r="B1974" t="s">
        <v>1</v>
      </c>
      <c r="C1974" t="s">
        <v>8773</v>
      </c>
      <c r="D1974" t="s">
        <v>3602</v>
      </c>
      <c r="E1974" t="s">
        <v>846</v>
      </c>
      <c r="F1974" t="s">
        <v>8774</v>
      </c>
      <c r="G1974" t="s">
        <v>8788</v>
      </c>
      <c r="H1974" t="s">
        <v>8789</v>
      </c>
      <c r="I1974" t="s">
        <v>8787</v>
      </c>
    </row>
    <row r="1975" spans="1:9" x14ac:dyDescent="0.25">
      <c r="A1975" t="s">
        <v>8790</v>
      </c>
      <c r="B1975" t="s">
        <v>1</v>
      </c>
      <c r="C1975" t="s">
        <v>8773</v>
      </c>
      <c r="D1975" t="s">
        <v>3602</v>
      </c>
      <c r="E1975" t="s">
        <v>846</v>
      </c>
      <c r="F1975" t="s">
        <v>8774</v>
      </c>
      <c r="G1975" t="s">
        <v>8791</v>
      </c>
      <c r="H1975" t="s">
        <v>8792</v>
      </c>
      <c r="I1975" t="s">
        <v>8790</v>
      </c>
    </row>
    <row r="1976" spans="1:9" x14ac:dyDescent="0.25">
      <c r="A1976" t="s">
        <v>8793</v>
      </c>
      <c r="B1976" t="s">
        <v>1</v>
      </c>
      <c r="C1976" t="s">
        <v>8773</v>
      </c>
      <c r="D1976" t="s">
        <v>3602</v>
      </c>
      <c r="E1976" t="s">
        <v>846</v>
      </c>
      <c r="F1976" t="s">
        <v>8774</v>
      </c>
      <c r="G1976" t="s">
        <v>8794</v>
      </c>
      <c r="H1976" t="s">
        <v>8795</v>
      </c>
      <c r="I1976" t="s">
        <v>8793</v>
      </c>
    </row>
    <row r="1977" spans="1:9" x14ac:dyDescent="0.25">
      <c r="A1977" t="s">
        <v>8796</v>
      </c>
      <c r="B1977" t="s">
        <v>1</v>
      </c>
      <c r="C1977" t="s">
        <v>8773</v>
      </c>
      <c r="D1977" t="s">
        <v>3602</v>
      </c>
      <c r="E1977" t="s">
        <v>846</v>
      </c>
      <c r="F1977" t="s">
        <v>8774</v>
      </c>
      <c r="G1977" t="s">
        <v>8797</v>
      </c>
      <c r="H1977" t="s">
        <v>8798</v>
      </c>
      <c r="I1977" t="s">
        <v>8796</v>
      </c>
    </row>
    <row r="1978" spans="1:9" x14ac:dyDescent="0.25">
      <c r="A1978" t="s">
        <v>8799</v>
      </c>
      <c r="B1978" t="s">
        <v>1</v>
      </c>
      <c r="C1978" t="s">
        <v>8773</v>
      </c>
      <c r="D1978" t="s">
        <v>3602</v>
      </c>
      <c r="E1978" t="s">
        <v>846</v>
      </c>
      <c r="F1978" t="s">
        <v>8774</v>
      </c>
      <c r="G1978" t="s">
        <v>8800</v>
      </c>
      <c r="H1978" t="s">
        <v>8801</v>
      </c>
      <c r="I1978" t="s">
        <v>8799</v>
      </c>
    </row>
    <row r="1979" spans="1:9" x14ac:dyDescent="0.25">
      <c r="A1979" t="s">
        <v>8802</v>
      </c>
      <c r="B1979" t="s">
        <v>1</v>
      </c>
      <c r="C1979" t="s">
        <v>8803</v>
      </c>
      <c r="D1979" t="s">
        <v>3602</v>
      </c>
      <c r="E1979" t="s">
        <v>846</v>
      </c>
      <c r="F1979" t="s">
        <v>3224</v>
      </c>
      <c r="G1979" t="s">
        <v>8804</v>
      </c>
      <c r="H1979" t="s">
        <v>8805</v>
      </c>
      <c r="I1979" t="s">
        <v>8802</v>
      </c>
    </row>
    <row r="1980" spans="1:9" x14ac:dyDescent="0.25">
      <c r="A1980" t="s">
        <v>8806</v>
      </c>
      <c r="B1980" t="s">
        <v>1</v>
      </c>
      <c r="C1980" t="s">
        <v>8807</v>
      </c>
      <c r="D1980" t="s">
        <v>3602</v>
      </c>
      <c r="E1980" t="s">
        <v>846</v>
      </c>
      <c r="F1980">
        <v>1972</v>
      </c>
      <c r="G1980" t="s">
        <v>8808</v>
      </c>
      <c r="H1980" t="s">
        <v>8809</v>
      </c>
      <c r="I1980" t="s">
        <v>8806</v>
      </c>
    </row>
    <row r="1981" spans="1:9" x14ac:dyDescent="0.25">
      <c r="A1981" t="s">
        <v>8810</v>
      </c>
      <c r="B1981" t="s">
        <v>1</v>
      </c>
      <c r="C1981" t="s">
        <v>8807</v>
      </c>
      <c r="D1981" t="s">
        <v>3602</v>
      </c>
      <c r="E1981" t="s">
        <v>846</v>
      </c>
      <c r="F1981">
        <v>1972</v>
      </c>
      <c r="G1981" t="s">
        <v>8811</v>
      </c>
      <c r="H1981" t="s">
        <v>8812</v>
      </c>
      <c r="I1981" t="s">
        <v>8810</v>
      </c>
    </row>
    <row r="1982" spans="1:9" x14ac:dyDescent="0.25">
      <c r="A1982" t="s">
        <v>8813</v>
      </c>
      <c r="B1982" t="s">
        <v>1</v>
      </c>
      <c r="C1982" t="s">
        <v>8807</v>
      </c>
      <c r="D1982" t="s">
        <v>3602</v>
      </c>
      <c r="E1982" t="s">
        <v>846</v>
      </c>
      <c r="F1982">
        <v>1972</v>
      </c>
      <c r="G1982" t="s">
        <v>8814</v>
      </c>
      <c r="H1982" t="s">
        <v>8815</v>
      </c>
      <c r="I1982" t="s">
        <v>8813</v>
      </c>
    </row>
    <row r="1983" spans="1:9" x14ac:dyDescent="0.25">
      <c r="A1983" t="s">
        <v>8816</v>
      </c>
      <c r="B1983" t="s">
        <v>1</v>
      </c>
      <c r="C1983" t="s">
        <v>8807</v>
      </c>
      <c r="D1983" t="s">
        <v>3602</v>
      </c>
      <c r="E1983" t="s">
        <v>846</v>
      </c>
      <c r="F1983">
        <v>1972</v>
      </c>
      <c r="G1983" t="s">
        <v>8817</v>
      </c>
      <c r="H1983" t="s">
        <v>8818</v>
      </c>
      <c r="I1983" t="s">
        <v>8816</v>
      </c>
    </row>
    <row r="1984" spans="1:9" x14ac:dyDescent="0.25">
      <c r="A1984" t="s">
        <v>8819</v>
      </c>
      <c r="B1984" t="s">
        <v>1</v>
      </c>
      <c r="C1984" t="s">
        <v>8820</v>
      </c>
      <c r="D1984" t="s">
        <v>3602</v>
      </c>
      <c r="E1984" t="s">
        <v>846</v>
      </c>
      <c r="F1984" t="s">
        <v>8821</v>
      </c>
      <c r="G1984" t="s">
        <v>8822</v>
      </c>
      <c r="H1984" t="s">
        <v>8823</v>
      </c>
      <c r="I1984" t="s">
        <v>8819</v>
      </c>
    </row>
    <row r="1985" spans="1:9" x14ac:dyDescent="0.25">
      <c r="A1985" t="s">
        <v>8824</v>
      </c>
      <c r="B1985" t="s">
        <v>1</v>
      </c>
      <c r="C1985" t="s">
        <v>8825</v>
      </c>
      <c r="D1985" t="s">
        <v>3602</v>
      </c>
      <c r="E1985" t="s">
        <v>846</v>
      </c>
      <c r="F1985" t="s">
        <v>8821</v>
      </c>
      <c r="G1985" t="s">
        <v>8826</v>
      </c>
      <c r="H1985" t="s">
        <v>8827</v>
      </c>
      <c r="I1985" t="s">
        <v>8824</v>
      </c>
    </row>
    <row r="1986" spans="1:9" x14ac:dyDescent="0.25">
      <c r="A1986" t="s">
        <v>8828</v>
      </c>
      <c r="B1986" t="s">
        <v>1</v>
      </c>
      <c r="C1986" t="s">
        <v>8829</v>
      </c>
      <c r="D1986" t="s">
        <v>3602</v>
      </c>
      <c r="E1986" t="s">
        <v>846</v>
      </c>
      <c r="F1986" t="s">
        <v>8821</v>
      </c>
      <c r="G1986" t="s">
        <v>8830</v>
      </c>
      <c r="H1986" t="s">
        <v>8831</v>
      </c>
      <c r="I1986" t="s">
        <v>8828</v>
      </c>
    </row>
    <row r="1987" spans="1:9" x14ac:dyDescent="0.25">
      <c r="A1987" t="s">
        <v>8832</v>
      </c>
      <c r="B1987" t="s">
        <v>1</v>
      </c>
      <c r="C1987" t="s">
        <v>8833</v>
      </c>
      <c r="D1987" t="s">
        <v>3602</v>
      </c>
      <c r="E1987" t="s">
        <v>846</v>
      </c>
      <c r="F1987" t="s">
        <v>8821</v>
      </c>
      <c r="G1987" t="s">
        <v>8834</v>
      </c>
      <c r="H1987" t="s">
        <v>8835</v>
      </c>
      <c r="I1987" t="s">
        <v>8832</v>
      </c>
    </row>
    <row r="1988" spans="1:9" x14ac:dyDescent="0.25">
      <c r="A1988" t="s">
        <v>8836</v>
      </c>
      <c r="B1988" t="s">
        <v>1</v>
      </c>
      <c r="C1988" t="s">
        <v>8837</v>
      </c>
      <c r="D1988" t="s">
        <v>3602</v>
      </c>
      <c r="E1988" t="s">
        <v>846</v>
      </c>
      <c r="F1988" t="s">
        <v>8838</v>
      </c>
      <c r="G1988" t="s">
        <v>8839</v>
      </c>
      <c r="H1988" t="s">
        <v>8840</v>
      </c>
      <c r="I1988" t="s">
        <v>8836</v>
      </c>
    </row>
    <row r="1989" spans="1:9" x14ac:dyDescent="0.25">
      <c r="A1989" t="s">
        <v>8841</v>
      </c>
      <c r="B1989" t="s">
        <v>1</v>
      </c>
      <c r="C1989" t="s">
        <v>8837</v>
      </c>
      <c r="D1989" t="s">
        <v>3602</v>
      </c>
      <c r="E1989" t="s">
        <v>846</v>
      </c>
      <c r="F1989" t="s">
        <v>8838</v>
      </c>
      <c r="G1989" t="s">
        <v>8842</v>
      </c>
      <c r="H1989" t="s">
        <v>8843</v>
      </c>
      <c r="I1989" t="s">
        <v>8841</v>
      </c>
    </row>
    <row r="1990" spans="1:9" x14ac:dyDescent="0.25">
      <c r="A1990" t="s">
        <v>8844</v>
      </c>
      <c r="B1990" t="s">
        <v>1</v>
      </c>
      <c r="C1990" t="s">
        <v>8845</v>
      </c>
      <c r="D1990" t="s">
        <v>3602</v>
      </c>
      <c r="E1990" t="s">
        <v>846</v>
      </c>
      <c r="F1990" t="s">
        <v>8838</v>
      </c>
      <c r="G1990" t="s">
        <v>8846</v>
      </c>
      <c r="H1990" t="s">
        <v>8847</v>
      </c>
      <c r="I1990" t="s">
        <v>8844</v>
      </c>
    </row>
    <row r="1991" spans="1:9" x14ac:dyDescent="0.25">
      <c r="A1991" t="s">
        <v>8848</v>
      </c>
      <c r="B1991" t="s">
        <v>1</v>
      </c>
      <c r="C1991" t="s">
        <v>8837</v>
      </c>
      <c r="D1991" t="s">
        <v>3602</v>
      </c>
      <c r="E1991" t="s">
        <v>846</v>
      </c>
      <c r="F1991" t="s">
        <v>8838</v>
      </c>
      <c r="G1991" t="s">
        <v>8849</v>
      </c>
      <c r="H1991" t="s">
        <v>8850</v>
      </c>
      <c r="I1991" t="s">
        <v>8848</v>
      </c>
    </row>
    <row r="1992" spans="1:9" x14ac:dyDescent="0.25">
      <c r="A1992" t="s">
        <v>8851</v>
      </c>
      <c r="B1992" t="s">
        <v>1</v>
      </c>
      <c r="C1992" t="s">
        <v>8852</v>
      </c>
      <c r="D1992" t="s">
        <v>3602</v>
      </c>
      <c r="E1992" t="s">
        <v>846</v>
      </c>
      <c r="F1992" t="s">
        <v>8838</v>
      </c>
      <c r="G1992" t="s">
        <v>8853</v>
      </c>
      <c r="H1992" t="s">
        <v>8854</v>
      </c>
      <c r="I1992" t="s">
        <v>8851</v>
      </c>
    </row>
    <row r="1993" spans="1:9" x14ac:dyDescent="0.25">
      <c r="A1993" t="s">
        <v>8855</v>
      </c>
      <c r="B1993" t="s">
        <v>1</v>
      </c>
      <c r="C1993" t="s">
        <v>8856</v>
      </c>
      <c r="D1993" t="s">
        <v>3602</v>
      </c>
      <c r="E1993" t="s">
        <v>846</v>
      </c>
      <c r="F1993">
        <v>1974</v>
      </c>
      <c r="G1993" t="s">
        <v>8857</v>
      </c>
      <c r="H1993" t="s">
        <v>8858</v>
      </c>
      <c r="I1993" t="s">
        <v>8855</v>
      </c>
    </row>
    <row r="1994" spans="1:9" x14ac:dyDescent="0.25">
      <c r="A1994" t="s">
        <v>8859</v>
      </c>
      <c r="B1994" t="s">
        <v>1</v>
      </c>
      <c r="C1994" t="s">
        <v>8860</v>
      </c>
      <c r="D1994" t="s">
        <v>3602</v>
      </c>
      <c r="E1994" t="s">
        <v>846</v>
      </c>
      <c r="F1994">
        <v>1974</v>
      </c>
      <c r="G1994" t="s">
        <v>8861</v>
      </c>
      <c r="H1994" t="s">
        <v>8862</v>
      </c>
      <c r="I1994" t="s">
        <v>8859</v>
      </c>
    </row>
    <row r="1995" spans="1:9" x14ac:dyDescent="0.25">
      <c r="A1995" t="s">
        <v>8863</v>
      </c>
      <c r="B1995" t="s">
        <v>1</v>
      </c>
      <c r="C1995" t="s">
        <v>8864</v>
      </c>
      <c r="D1995" t="s">
        <v>3602</v>
      </c>
      <c r="E1995" t="s">
        <v>846</v>
      </c>
      <c r="F1995" t="s">
        <v>8865</v>
      </c>
      <c r="G1995" t="s">
        <v>8866</v>
      </c>
      <c r="H1995" t="s">
        <v>8867</v>
      </c>
      <c r="I1995" t="s">
        <v>8863</v>
      </c>
    </row>
    <row r="1996" spans="1:9" x14ac:dyDescent="0.25">
      <c r="A1996" t="s">
        <v>8868</v>
      </c>
      <c r="B1996" t="s">
        <v>1</v>
      </c>
      <c r="C1996" t="s">
        <v>8869</v>
      </c>
      <c r="D1996" t="s">
        <v>3602</v>
      </c>
      <c r="E1996" t="s">
        <v>846</v>
      </c>
      <c r="F1996">
        <v>1976</v>
      </c>
      <c r="G1996" t="s">
        <v>8870</v>
      </c>
      <c r="H1996" t="s">
        <v>8871</v>
      </c>
      <c r="I1996" t="s">
        <v>8868</v>
      </c>
    </row>
    <row r="1997" spans="1:9" x14ac:dyDescent="0.25">
      <c r="A1997" t="s">
        <v>8872</v>
      </c>
      <c r="B1997" t="s">
        <v>1</v>
      </c>
      <c r="C1997" t="s">
        <v>8873</v>
      </c>
      <c r="D1997" t="s">
        <v>3602</v>
      </c>
      <c r="E1997" t="s">
        <v>846</v>
      </c>
      <c r="F1997">
        <v>1976</v>
      </c>
      <c r="G1997" t="s">
        <v>8874</v>
      </c>
      <c r="H1997" t="s">
        <v>8875</v>
      </c>
      <c r="I1997" t="s">
        <v>8872</v>
      </c>
    </row>
    <row r="1998" spans="1:9" x14ac:dyDescent="0.25">
      <c r="A1998" t="s">
        <v>8876</v>
      </c>
      <c r="B1998" t="s">
        <v>1</v>
      </c>
      <c r="C1998" t="s">
        <v>8877</v>
      </c>
      <c r="D1998" t="s">
        <v>3602</v>
      </c>
      <c r="E1998" t="s">
        <v>846</v>
      </c>
      <c r="F1998">
        <v>1977</v>
      </c>
      <c r="G1998" t="s">
        <v>8878</v>
      </c>
      <c r="H1998" t="s">
        <v>8879</v>
      </c>
      <c r="I1998" t="s">
        <v>8876</v>
      </c>
    </row>
    <row r="1999" spans="1:9" x14ac:dyDescent="0.25">
      <c r="A1999" t="s">
        <v>8880</v>
      </c>
      <c r="B1999" t="s">
        <v>1</v>
      </c>
      <c r="C1999" t="s">
        <v>8881</v>
      </c>
      <c r="D1999" t="s">
        <v>3602</v>
      </c>
      <c r="E1999" t="s">
        <v>846</v>
      </c>
      <c r="F1999">
        <v>1978</v>
      </c>
      <c r="G1999" t="s">
        <v>8882</v>
      </c>
      <c r="H1999" t="s">
        <v>8883</v>
      </c>
      <c r="I1999" t="s">
        <v>8880</v>
      </c>
    </row>
    <row r="2000" spans="1:9" x14ac:dyDescent="0.25">
      <c r="A2000" t="s">
        <v>8884</v>
      </c>
      <c r="B2000" t="s">
        <v>1</v>
      </c>
      <c r="C2000" t="s">
        <v>8885</v>
      </c>
      <c r="D2000" t="s">
        <v>3602</v>
      </c>
      <c r="E2000" t="s">
        <v>846</v>
      </c>
      <c r="F2000">
        <v>1978</v>
      </c>
      <c r="G2000" t="s">
        <v>8886</v>
      </c>
      <c r="H2000" t="s">
        <v>8887</v>
      </c>
      <c r="I2000" t="s">
        <v>8884</v>
      </c>
    </row>
    <row r="2001" spans="1:9" x14ac:dyDescent="0.25">
      <c r="A2001" t="s">
        <v>8888</v>
      </c>
      <c r="B2001" t="s">
        <v>1</v>
      </c>
      <c r="C2001" t="s">
        <v>8889</v>
      </c>
      <c r="D2001" t="s">
        <v>3602</v>
      </c>
      <c r="E2001" t="s">
        <v>846</v>
      </c>
      <c r="F2001" t="s">
        <v>8890</v>
      </c>
      <c r="G2001" t="s">
        <v>8891</v>
      </c>
      <c r="H2001" t="s">
        <v>8892</v>
      </c>
      <c r="I2001" t="s">
        <v>8888</v>
      </c>
    </row>
    <row r="2002" spans="1:9" x14ac:dyDescent="0.25">
      <c r="A2002" t="s">
        <v>8893</v>
      </c>
      <c r="B2002" t="s">
        <v>1</v>
      </c>
      <c r="C2002" t="s">
        <v>8894</v>
      </c>
      <c r="D2002" t="s">
        <v>3602</v>
      </c>
      <c r="E2002" t="s">
        <v>846</v>
      </c>
      <c r="F2002" t="s">
        <v>8895</v>
      </c>
      <c r="G2002" t="s">
        <v>8896</v>
      </c>
      <c r="H2002" t="s">
        <v>8897</v>
      </c>
      <c r="I2002" t="s">
        <v>8893</v>
      </c>
    </row>
    <row r="2003" spans="1:9" x14ac:dyDescent="0.25">
      <c r="A2003" t="s">
        <v>8898</v>
      </c>
      <c r="B2003" t="s">
        <v>1</v>
      </c>
      <c r="C2003" t="s">
        <v>8899</v>
      </c>
      <c r="D2003" t="s">
        <v>3602</v>
      </c>
      <c r="E2003" t="s">
        <v>846</v>
      </c>
      <c r="F2003">
        <v>1979</v>
      </c>
      <c r="G2003" t="s">
        <v>8900</v>
      </c>
      <c r="H2003" t="s">
        <v>8901</v>
      </c>
      <c r="I2003" t="s">
        <v>8898</v>
      </c>
    </row>
    <row r="2004" spans="1:9" x14ac:dyDescent="0.25">
      <c r="A2004" t="s">
        <v>8902</v>
      </c>
      <c r="B2004" t="s">
        <v>1</v>
      </c>
      <c r="C2004" t="s">
        <v>8903</v>
      </c>
      <c r="D2004" t="s">
        <v>3602</v>
      </c>
      <c r="E2004" t="s">
        <v>846</v>
      </c>
      <c r="F2004" t="s">
        <v>8890</v>
      </c>
      <c r="G2004" t="s">
        <v>8904</v>
      </c>
      <c r="H2004" t="s">
        <v>8905</v>
      </c>
      <c r="I2004" t="s">
        <v>8902</v>
      </c>
    </row>
    <row r="2005" spans="1:9" x14ac:dyDescent="0.25">
      <c r="A2005" t="s">
        <v>8906</v>
      </c>
      <c r="B2005" t="s">
        <v>1</v>
      </c>
      <c r="C2005" t="s">
        <v>8907</v>
      </c>
      <c r="D2005" t="s">
        <v>3602</v>
      </c>
      <c r="E2005" t="s">
        <v>846</v>
      </c>
      <c r="F2005" t="s">
        <v>8890</v>
      </c>
      <c r="G2005" t="s">
        <v>8908</v>
      </c>
      <c r="H2005" t="s">
        <v>8909</v>
      </c>
      <c r="I2005" t="s">
        <v>8906</v>
      </c>
    </row>
    <row r="2006" spans="1:9" x14ac:dyDescent="0.25">
      <c r="A2006" t="s">
        <v>8910</v>
      </c>
      <c r="B2006" t="s">
        <v>1</v>
      </c>
      <c r="C2006" t="s">
        <v>8911</v>
      </c>
      <c r="D2006" t="s">
        <v>3602</v>
      </c>
      <c r="E2006" t="s">
        <v>846</v>
      </c>
      <c r="F2006">
        <v>1979</v>
      </c>
      <c r="G2006" t="s">
        <v>8912</v>
      </c>
      <c r="H2006" t="s">
        <v>8913</v>
      </c>
      <c r="I2006" t="s">
        <v>8910</v>
      </c>
    </row>
    <row r="2007" spans="1:9" x14ac:dyDescent="0.25">
      <c r="A2007" t="s">
        <v>8914</v>
      </c>
      <c r="B2007" t="s">
        <v>1</v>
      </c>
      <c r="C2007" t="s">
        <v>8915</v>
      </c>
      <c r="D2007" t="s">
        <v>3602</v>
      </c>
      <c r="E2007" t="s">
        <v>846</v>
      </c>
      <c r="F2007" t="s">
        <v>8916</v>
      </c>
      <c r="G2007" t="s">
        <v>8917</v>
      </c>
      <c r="H2007" t="s">
        <v>8918</v>
      </c>
      <c r="I2007" t="s">
        <v>8914</v>
      </c>
    </row>
    <row r="2008" spans="1:9" x14ac:dyDescent="0.25">
      <c r="A2008" t="s">
        <v>8919</v>
      </c>
      <c r="B2008" t="s">
        <v>1</v>
      </c>
      <c r="C2008" t="s">
        <v>8920</v>
      </c>
      <c r="D2008" t="s">
        <v>3602</v>
      </c>
      <c r="E2008" t="s">
        <v>846</v>
      </c>
      <c r="F2008">
        <v>1979</v>
      </c>
      <c r="G2008" t="s">
        <v>8921</v>
      </c>
      <c r="H2008" t="s">
        <v>8922</v>
      </c>
      <c r="I2008" t="s">
        <v>8919</v>
      </c>
    </row>
    <row r="2009" spans="1:9" x14ac:dyDescent="0.25">
      <c r="A2009" t="s">
        <v>8923</v>
      </c>
      <c r="B2009" t="s">
        <v>1</v>
      </c>
      <c r="C2009" t="s">
        <v>8920</v>
      </c>
      <c r="D2009" t="s">
        <v>3602</v>
      </c>
      <c r="E2009" t="s">
        <v>846</v>
      </c>
      <c r="F2009">
        <v>1979</v>
      </c>
      <c r="G2009" t="s">
        <v>8924</v>
      </c>
      <c r="H2009" t="s">
        <v>8925</v>
      </c>
      <c r="I2009" t="s">
        <v>8923</v>
      </c>
    </row>
    <row r="2010" spans="1:9" x14ac:dyDescent="0.25">
      <c r="A2010" t="s">
        <v>8926</v>
      </c>
      <c r="B2010" t="s">
        <v>1</v>
      </c>
      <c r="C2010" t="s">
        <v>8927</v>
      </c>
      <c r="D2010" t="s">
        <v>3602</v>
      </c>
      <c r="E2010" t="s">
        <v>846</v>
      </c>
      <c r="F2010" t="s">
        <v>3185</v>
      </c>
      <c r="G2010" t="s">
        <v>8928</v>
      </c>
      <c r="H2010" t="s">
        <v>8929</v>
      </c>
      <c r="I2010" t="s">
        <v>8926</v>
      </c>
    </row>
    <row r="2011" spans="1:9" x14ac:dyDescent="0.25">
      <c r="A2011" t="s">
        <v>8930</v>
      </c>
      <c r="B2011" t="s">
        <v>1</v>
      </c>
      <c r="C2011" t="s">
        <v>8931</v>
      </c>
      <c r="D2011" t="s">
        <v>3602</v>
      </c>
      <c r="E2011" t="s">
        <v>846</v>
      </c>
      <c r="F2011" t="s">
        <v>315</v>
      </c>
      <c r="G2011" t="s">
        <v>8932</v>
      </c>
      <c r="H2011" t="s">
        <v>8933</v>
      </c>
      <c r="I2011" t="s">
        <v>8930</v>
      </c>
    </row>
    <row r="2012" spans="1:9" x14ac:dyDescent="0.25">
      <c r="A2012" t="s">
        <v>8934</v>
      </c>
      <c r="B2012" t="s">
        <v>1</v>
      </c>
      <c r="C2012" t="s">
        <v>8935</v>
      </c>
      <c r="D2012" t="s">
        <v>3602</v>
      </c>
      <c r="E2012" t="s">
        <v>846</v>
      </c>
      <c r="F2012" t="s">
        <v>8936</v>
      </c>
      <c r="G2012" t="s">
        <v>8937</v>
      </c>
      <c r="H2012" t="s">
        <v>8938</v>
      </c>
      <c r="I2012" t="s">
        <v>8934</v>
      </c>
    </row>
    <row r="2013" spans="1:9" x14ac:dyDescent="0.25">
      <c r="A2013" t="s">
        <v>8939</v>
      </c>
      <c r="B2013" t="s">
        <v>1</v>
      </c>
      <c r="C2013" t="s">
        <v>8940</v>
      </c>
      <c r="D2013" t="s">
        <v>3602</v>
      </c>
      <c r="E2013" t="s">
        <v>846</v>
      </c>
      <c r="F2013" t="s">
        <v>8936</v>
      </c>
      <c r="G2013" t="s">
        <v>8941</v>
      </c>
      <c r="H2013" t="s">
        <v>8942</v>
      </c>
      <c r="I2013" t="s">
        <v>8939</v>
      </c>
    </row>
    <row r="2014" spans="1:9" x14ac:dyDescent="0.25">
      <c r="A2014" t="s">
        <v>8943</v>
      </c>
      <c r="B2014" t="s">
        <v>1</v>
      </c>
      <c r="C2014" t="s">
        <v>8944</v>
      </c>
      <c r="D2014" t="s">
        <v>3602</v>
      </c>
      <c r="E2014" t="s">
        <v>846</v>
      </c>
      <c r="F2014" t="s">
        <v>8945</v>
      </c>
      <c r="G2014" t="s">
        <v>8946</v>
      </c>
      <c r="H2014" t="s">
        <v>8947</v>
      </c>
      <c r="I2014" t="s">
        <v>8943</v>
      </c>
    </row>
    <row r="2015" spans="1:9" x14ac:dyDescent="0.25">
      <c r="A2015" t="s">
        <v>8948</v>
      </c>
      <c r="B2015" t="s">
        <v>1</v>
      </c>
      <c r="C2015" t="s">
        <v>8949</v>
      </c>
      <c r="D2015" t="s">
        <v>3602</v>
      </c>
      <c r="E2015" t="s">
        <v>846</v>
      </c>
      <c r="F2015" t="s">
        <v>8950</v>
      </c>
      <c r="G2015" t="s">
        <v>8951</v>
      </c>
      <c r="H2015" t="s">
        <v>8952</v>
      </c>
      <c r="I2015" t="s">
        <v>8948</v>
      </c>
    </row>
    <row r="2016" spans="1:9" x14ac:dyDescent="0.25">
      <c r="A2016" t="s">
        <v>8953</v>
      </c>
      <c r="B2016" t="s">
        <v>1</v>
      </c>
      <c r="C2016" t="s">
        <v>8954</v>
      </c>
      <c r="D2016" t="s">
        <v>3602</v>
      </c>
      <c r="E2016" t="s">
        <v>846</v>
      </c>
      <c r="F2016" t="s">
        <v>8955</v>
      </c>
      <c r="G2016" t="s">
        <v>8956</v>
      </c>
      <c r="H2016" t="s">
        <v>8957</v>
      </c>
      <c r="I2016" t="s">
        <v>8953</v>
      </c>
    </row>
    <row r="2017" spans="1:9" x14ac:dyDescent="0.25">
      <c r="A2017" t="s">
        <v>8958</v>
      </c>
      <c r="B2017" t="s">
        <v>1</v>
      </c>
      <c r="C2017" t="s">
        <v>8959</v>
      </c>
      <c r="D2017" t="s">
        <v>3602</v>
      </c>
      <c r="E2017" t="s">
        <v>846</v>
      </c>
      <c r="F2017" t="s">
        <v>3075</v>
      </c>
      <c r="G2017" t="s">
        <v>8960</v>
      </c>
      <c r="H2017" t="s">
        <v>8961</v>
      </c>
      <c r="I2017" t="s">
        <v>8958</v>
      </c>
    </row>
    <row r="2018" spans="1:9" x14ac:dyDescent="0.25">
      <c r="A2018" t="s">
        <v>8962</v>
      </c>
      <c r="B2018" t="s">
        <v>1</v>
      </c>
      <c r="C2018" t="s">
        <v>8963</v>
      </c>
      <c r="D2018" t="s">
        <v>3602</v>
      </c>
      <c r="E2018" t="s">
        <v>846</v>
      </c>
      <c r="F2018" t="s">
        <v>8950</v>
      </c>
      <c r="G2018" t="s">
        <v>8964</v>
      </c>
      <c r="H2018" t="s">
        <v>8965</v>
      </c>
      <c r="I2018" t="s">
        <v>8962</v>
      </c>
    </row>
    <row r="2019" spans="1:9" x14ac:dyDescent="0.25">
      <c r="A2019" t="s">
        <v>8966</v>
      </c>
      <c r="B2019" t="s">
        <v>1</v>
      </c>
      <c r="C2019" t="s">
        <v>8967</v>
      </c>
      <c r="F2019" t="s">
        <v>8968</v>
      </c>
      <c r="G2019" t="s">
        <v>8969</v>
      </c>
      <c r="H2019" t="s">
        <v>8970</v>
      </c>
      <c r="I2019" t="s">
        <v>8966</v>
      </c>
    </row>
    <row r="2020" spans="1:9" x14ac:dyDescent="0.25">
      <c r="A2020" t="s">
        <v>8971</v>
      </c>
      <c r="B2020" t="s">
        <v>1</v>
      </c>
      <c r="C2020" t="s">
        <v>8967</v>
      </c>
      <c r="D2020" t="s">
        <v>3602</v>
      </c>
      <c r="E2020" t="s">
        <v>846</v>
      </c>
      <c r="F2020" t="s">
        <v>8968</v>
      </c>
      <c r="G2020" t="s">
        <v>8972</v>
      </c>
      <c r="H2020" t="s">
        <v>8973</v>
      </c>
      <c r="I2020" t="s">
        <v>8971</v>
      </c>
    </row>
    <row r="2021" spans="1:9" x14ac:dyDescent="0.25">
      <c r="A2021" t="s">
        <v>8974</v>
      </c>
      <c r="B2021" t="s">
        <v>1</v>
      </c>
      <c r="C2021" t="s">
        <v>8975</v>
      </c>
      <c r="F2021" t="s">
        <v>8968</v>
      </c>
      <c r="G2021" t="s">
        <v>8976</v>
      </c>
      <c r="H2021" t="s">
        <v>8977</v>
      </c>
      <c r="I2021" t="s">
        <v>8974</v>
      </c>
    </row>
    <row r="2022" spans="1:9" x14ac:dyDescent="0.25">
      <c r="A2022" t="s">
        <v>8978</v>
      </c>
      <c r="B2022" t="s">
        <v>1</v>
      </c>
      <c r="C2022" t="s">
        <v>8979</v>
      </c>
      <c r="D2022" t="s">
        <v>3602</v>
      </c>
      <c r="E2022" t="s">
        <v>846</v>
      </c>
      <c r="F2022" t="s">
        <v>2594</v>
      </c>
      <c r="G2022" t="s">
        <v>8980</v>
      </c>
      <c r="H2022" t="s">
        <v>8981</v>
      </c>
      <c r="I2022" t="s">
        <v>8978</v>
      </c>
    </row>
    <row r="2023" spans="1:9" x14ac:dyDescent="0.25">
      <c r="A2023" t="s">
        <v>8982</v>
      </c>
      <c r="B2023" t="s">
        <v>345</v>
      </c>
      <c r="C2023" t="s">
        <v>8983</v>
      </c>
      <c r="D2023" t="s">
        <v>3602</v>
      </c>
      <c r="E2023" t="s">
        <v>846</v>
      </c>
      <c r="F2023">
        <v>1984</v>
      </c>
      <c r="G2023" t="s">
        <v>8984</v>
      </c>
      <c r="H2023" t="s">
        <v>8985</v>
      </c>
      <c r="I2023" t="s">
        <v>8982</v>
      </c>
    </row>
    <row r="2024" spans="1:9" x14ac:dyDescent="0.25">
      <c r="A2024" t="s">
        <v>8986</v>
      </c>
      <c r="C2024" t="s">
        <v>8987</v>
      </c>
      <c r="D2024" t="s">
        <v>3602</v>
      </c>
      <c r="E2024" t="s">
        <v>846</v>
      </c>
      <c r="F2024" t="s">
        <v>8988</v>
      </c>
      <c r="G2024" t="s">
        <v>8989</v>
      </c>
      <c r="H2024" t="s">
        <v>8990</v>
      </c>
      <c r="I2024" t="s">
        <v>8986</v>
      </c>
    </row>
    <row r="2025" spans="1:9" x14ac:dyDescent="0.25">
      <c r="A2025" t="s">
        <v>8991</v>
      </c>
      <c r="C2025" t="s">
        <v>8992</v>
      </c>
      <c r="D2025" t="s">
        <v>3602</v>
      </c>
      <c r="E2025" t="s">
        <v>846</v>
      </c>
      <c r="F2025" t="s">
        <v>8988</v>
      </c>
      <c r="G2025" t="s">
        <v>8993</v>
      </c>
      <c r="H2025" t="s">
        <v>8994</v>
      </c>
      <c r="I2025" t="s">
        <v>8991</v>
      </c>
    </row>
    <row r="2026" spans="1:9" x14ac:dyDescent="0.25">
      <c r="A2026" t="s">
        <v>8995</v>
      </c>
      <c r="C2026" t="s">
        <v>8996</v>
      </c>
      <c r="D2026" t="s">
        <v>3602</v>
      </c>
      <c r="E2026" t="s">
        <v>846</v>
      </c>
      <c r="F2026" t="s">
        <v>8988</v>
      </c>
      <c r="G2026" t="s">
        <v>8997</v>
      </c>
      <c r="H2026" t="s">
        <v>8998</v>
      </c>
      <c r="I2026" t="s">
        <v>8995</v>
      </c>
    </row>
    <row r="2027" spans="1:9" x14ac:dyDescent="0.25">
      <c r="A2027" t="s">
        <v>8999</v>
      </c>
      <c r="C2027" t="s">
        <v>9000</v>
      </c>
      <c r="D2027" t="s">
        <v>3602</v>
      </c>
      <c r="E2027" t="s">
        <v>846</v>
      </c>
      <c r="F2027">
        <v>1985</v>
      </c>
      <c r="G2027" t="s">
        <v>9001</v>
      </c>
      <c r="H2027" t="s">
        <v>9002</v>
      </c>
      <c r="I2027" t="s">
        <v>8999</v>
      </c>
    </row>
    <row r="2028" spans="1:9" x14ac:dyDescent="0.25">
      <c r="A2028" t="s">
        <v>9003</v>
      </c>
      <c r="C2028" t="s">
        <v>9004</v>
      </c>
      <c r="D2028" t="s">
        <v>3602</v>
      </c>
      <c r="E2028" t="s">
        <v>846</v>
      </c>
      <c r="F2028" t="s">
        <v>353</v>
      </c>
      <c r="G2028" t="s">
        <v>9005</v>
      </c>
      <c r="H2028" t="s">
        <v>9006</v>
      </c>
      <c r="I2028" t="s">
        <v>9003</v>
      </c>
    </row>
    <row r="2029" spans="1:9" x14ac:dyDescent="0.25">
      <c r="A2029" t="s">
        <v>9007</v>
      </c>
      <c r="C2029" t="s">
        <v>9008</v>
      </c>
      <c r="D2029" t="s">
        <v>3602</v>
      </c>
      <c r="E2029" t="s">
        <v>846</v>
      </c>
      <c r="F2029" t="s">
        <v>6594</v>
      </c>
      <c r="G2029" t="s">
        <v>9009</v>
      </c>
      <c r="H2029" t="s">
        <v>9010</v>
      </c>
      <c r="I2029" t="s">
        <v>9007</v>
      </c>
    </row>
    <row r="2030" spans="1:9" x14ac:dyDescent="0.25">
      <c r="A2030" t="s">
        <v>9011</v>
      </c>
      <c r="C2030" t="s">
        <v>9012</v>
      </c>
      <c r="D2030" t="s">
        <v>3602</v>
      </c>
      <c r="E2030" t="s">
        <v>846</v>
      </c>
      <c r="F2030" t="s">
        <v>4820</v>
      </c>
      <c r="G2030" t="s">
        <v>9013</v>
      </c>
      <c r="H2030" t="s">
        <v>9014</v>
      </c>
      <c r="I2030" t="s">
        <v>9011</v>
      </c>
    </row>
    <row r="2031" spans="1:9" x14ac:dyDescent="0.25">
      <c r="A2031" t="s">
        <v>9015</v>
      </c>
      <c r="C2031" t="s">
        <v>9016</v>
      </c>
      <c r="D2031" t="s">
        <v>3602</v>
      </c>
      <c r="E2031" t="s">
        <v>846</v>
      </c>
      <c r="F2031" t="s">
        <v>1691</v>
      </c>
      <c r="G2031" t="s">
        <v>9017</v>
      </c>
      <c r="H2031" t="s">
        <v>9018</v>
      </c>
      <c r="I2031" t="s">
        <v>9015</v>
      </c>
    </row>
    <row r="2032" spans="1:9" x14ac:dyDescent="0.25">
      <c r="A2032" t="s">
        <v>9019</v>
      </c>
      <c r="C2032" t="s">
        <v>9020</v>
      </c>
      <c r="D2032" t="s">
        <v>3602</v>
      </c>
      <c r="E2032" t="s">
        <v>846</v>
      </c>
      <c r="F2032" t="s">
        <v>5427</v>
      </c>
      <c r="G2032" t="s">
        <v>9021</v>
      </c>
      <c r="H2032" t="s">
        <v>9022</v>
      </c>
      <c r="I2032" t="s">
        <v>9019</v>
      </c>
    </row>
    <row r="2033" spans="1:9" x14ac:dyDescent="0.25">
      <c r="A2033" t="s">
        <v>9023</v>
      </c>
      <c r="C2033" t="s">
        <v>9024</v>
      </c>
      <c r="D2033" t="s">
        <v>3602</v>
      </c>
      <c r="E2033" t="s">
        <v>846</v>
      </c>
      <c r="F2033">
        <v>1987</v>
      </c>
      <c r="G2033" t="s">
        <v>9025</v>
      </c>
      <c r="H2033" t="s">
        <v>9026</v>
      </c>
      <c r="I2033" t="s">
        <v>9023</v>
      </c>
    </row>
    <row r="2034" spans="1:9" x14ac:dyDescent="0.25">
      <c r="A2034" t="s">
        <v>9027</v>
      </c>
      <c r="C2034" t="s">
        <v>9028</v>
      </c>
      <c r="D2034" t="s">
        <v>3602</v>
      </c>
      <c r="E2034" t="s">
        <v>846</v>
      </c>
      <c r="F2034" t="s">
        <v>9029</v>
      </c>
      <c r="G2034" t="s">
        <v>9030</v>
      </c>
      <c r="H2034" t="s">
        <v>9031</v>
      </c>
      <c r="I2034" t="s">
        <v>9027</v>
      </c>
    </row>
    <row r="2035" spans="1:9" x14ac:dyDescent="0.25">
      <c r="A2035" t="s">
        <v>9032</v>
      </c>
      <c r="C2035" t="s">
        <v>9033</v>
      </c>
      <c r="D2035" t="s">
        <v>3602</v>
      </c>
      <c r="E2035" t="s">
        <v>846</v>
      </c>
      <c r="F2035" t="s">
        <v>8234</v>
      </c>
      <c r="G2035" t="s">
        <v>9034</v>
      </c>
      <c r="H2035" t="s">
        <v>9035</v>
      </c>
      <c r="I2035" t="s">
        <v>9032</v>
      </c>
    </row>
    <row r="2036" spans="1:9" x14ac:dyDescent="0.25">
      <c r="A2036" t="s">
        <v>9036</v>
      </c>
      <c r="C2036" t="s">
        <v>9037</v>
      </c>
      <c r="D2036" t="s">
        <v>3602</v>
      </c>
      <c r="E2036" t="s">
        <v>846</v>
      </c>
      <c r="F2036" t="s">
        <v>4570</v>
      </c>
      <c r="G2036" t="s">
        <v>9038</v>
      </c>
      <c r="H2036" t="s">
        <v>9039</v>
      </c>
      <c r="I2036" t="s">
        <v>9036</v>
      </c>
    </row>
    <row r="2037" spans="1:9" x14ac:dyDescent="0.25">
      <c r="A2037" t="s">
        <v>9040</v>
      </c>
      <c r="C2037" t="s">
        <v>9041</v>
      </c>
      <c r="D2037" t="s">
        <v>3602</v>
      </c>
      <c r="E2037" t="s">
        <v>846</v>
      </c>
      <c r="F2037" t="s">
        <v>9042</v>
      </c>
      <c r="G2037" t="s">
        <v>9043</v>
      </c>
      <c r="H2037" t="s">
        <v>9044</v>
      </c>
      <c r="I2037" t="s">
        <v>9040</v>
      </c>
    </row>
    <row r="2038" spans="1:9" x14ac:dyDescent="0.25">
      <c r="A2038" t="s">
        <v>9045</v>
      </c>
      <c r="C2038" t="s">
        <v>9046</v>
      </c>
      <c r="D2038" t="s">
        <v>9047</v>
      </c>
      <c r="E2038" t="s">
        <v>846</v>
      </c>
      <c r="F2038" t="s">
        <v>9048</v>
      </c>
      <c r="G2038" t="s">
        <v>9049</v>
      </c>
      <c r="H2038" t="s">
        <v>9050</v>
      </c>
      <c r="I2038" t="s">
        <v>9045</v>
      </c>
    </row>
    <row r="2039" spans="1:9" x14ac:dyDescent="0.25">
      <c r="A2039" t="s">
        <v>9051</v>
      </c>
      <c r="C2039" t="s">
        <v>9052</v>
      </c>
      <c r="D2039" t="s">
        <v>3602</v>
      </c>
      <c r="E2039" t="s">
        <v>846</v>
      </c>
      <c r="F2039" t="s">
        <v>977</v>
      </c>
      <c r="G2039" t="s">
        <v>9053</v>
      </c>
      <c r="H2039" t="s">
        <v>9054</v>
      </c>
      <c r="I2039" t="s">
        <v>9051</v>
      </c>
    </row>
    <row r="2040" spans="1:9" x14ac:dyDescent="0.25">
      <c r="A2040" t="s">
        <v>9055</v>
      </c>
      <c r="C2040" t="s">
        <v>9056</v>
      </c>
      <c r="D2040" t="s">
        <v>3602</v>
      </c>
      <c r="E2040" t="s">
        <v>846</v>
      </c>
      <c r="F2040" t="s">
        <v>9057</v>
      </c>
      <c r="G2040" t="s">
        <v>9058</v>
      </c>
      <c r="H2040" t="s">
        <v>9059</v>
      </c>
      <c r="I2040" t="s">
        <v>9055</v>
      </c>
    </row>
    <row r="2041" spans="1:9" x14ac:dyDescent="0.25">
      <c r="A2041" t="s">
        <v>9060</v>
      </c>
      <c r="C2041" t="s">
        <v>9061</v>
      </c>
      <c r="D2041" t="s">
        <v>3602</v>
      </c>
      <c r="E2041" t="s">
        <v>846</v>
      </c>
      <c r="F2041" t="s">
        <v>9062</v>
      </c>
      <c r="G2041" t="s">
        <v>9063</v>
      </c>
      <c r="H2041" t="s">
        <v>9064</v>
      </c>
      <c r="I2041" t="s">
        <v>9060</v>
      </c>
    </row>
    <row r="2042" spans="1:9" x14ac:dyDescent="0.25">
      <c r="A2042" t="s">
        <v>9065</v>
      </c>
      <c r="C2042" t="s">
        <v>9066</v>
      </c>
      <c r="D2042" t="s">
        <v>3602</v>
      </c>
      <c r="E2042" t="s">
        <v>846</v>
      </c>
      <c r="F2042" t="s">
        <v>9067</v>
      </c>
      <c r="G2042" t="s">
        <v>9068</v>
      </c>
      <c r="H2042" t="s">
        <v>9069</v>
      </c>
      <c r="I2042" t="s">
        <v>9065</v>
      </c>
    </row>
    <row r="2043" spans="1:9" x14ac:dyDescent="0.25">
      <c r="A2043" t="s">
        <v>9070</v>
      </c>
      <c r="C2043" t="s">
        <v>9071</v>
      </c>
      <c r="D2043" t="s">
        <v>3602</v>
      </c>
      <c r="E2043" t="s">
        <v>846</v>
      </c>
      <c r="F2043" t="s">
        <v>9072</v>
      </c>
      <c r="G2043" t="s">
        <v>9073</v>
      </c>
      <c r="H2043" t="s">
        <v>9074</v>
      </c>
      <c r="I2043" t="s">
        <v>9070</v>
      </c>
    </row>
    <row r="2044" spans="1:9" x14ac:dyDescent="0.25">
      <c r="A2044" t="s">
        <v>9075</v>
      </c>
      <c r="C2044" t="s">
        <v>9076</v>
      </c>
      <c r="D2044" t="s">
        <v>3602</v>
      </c>
      <c r="E2044" t="s">
        <v>846</v>
      </c>
      <c r="F2044" t="s">
        <v>9077</v>
      </c>
      <c r="G2044" t="s">
        <v>9078</v>
      </c>
      <c r="H2044" t="s">
        <v>9079</v>
      </c>
      <c r="I2044" t="s">
        <v>9075</v>
      </c>
    </row>
    <row r="2045" spans="1:9" x14ac:dyDescent="0.25">
      <c r="A2045" t="s">
        <v>9080</v>
      </c>
      <c r="C2045" t="s">
        <v>9081</v>
      </c>
      <c r="D2045" t="s">
        <v>3602</v>
      </c>
      <c r="E2045" t="s">
        <v>846</v>
      </c>
      <c r="F2045" t="s">
        <v>9082</v>
      </c>
      <c r="G2045" t="s">
        <v>9083</v>
      </c>
      <c r="H2045" t="s">
        <v>9084</v>
      </c>
      <c r="I2045" t="s">
        <v>9080</v>
      </c>
    </row>
    <row r="2046" spans="1:9" x14ac:dyDescent="0.25">
      <c r="A2046" t="s">
        <v>9085</v>
      </c>
      <c r="C2046" t="s">
        <v>9086</v>
      </c>
      <c r="D2046" t="s">
        <v>3602</v>
      </c>
      <c r="E2046" t="s">
        <v>846</v>
      </c>
      <c r="F2046" t="s">
        <v>9087</v>
      </c>
      <c r="G2046" t="s">
        <v>9088</v>
      </c>
      <c r="H2046" t="s">
        <v>9089</v>
      </c>
      <c r="I2046" t="s">
        <v>9085</v>
      </c>
    </row>
    <row r="2047" spans="1:9" x14ac:dyDescent="0.25">
      <c r="A2047" t="s">
        <v>9090</v>
      </c>
      <c r="C2047" t="s">
        <v>9091</v>
      </c>
      <c r="D2047" t="s">
        <v>3602</v>
      </c>
      <c r="E2047" t="s">
        <v>846</v>
      </c>
      <c r="F2047" t="s">
        <v>2708</v>
      </c>
      <c r="G2047" t="s">
        <v>9092</v>
      </c>
      <c r="H2047" t="s">
        <v>9093</v>
      </c>
      <c r="I2047" t="s">
        <v>9090</v>
      </c>
    </row>
    <row r="2048" spans="1:9" x14ac:dyDescent="0.25">
      <c r="A2048" t="s">
        <v>9094</v>
      </c>
      <c r="C2048" t="s">
        <v>9095</v>
      </c>
      <c r="D2048" t="s">
        <v>3602</v>
      </c>
      <c r="E2048" t="s">
        <v>846</v>
      </c>
      <c r="F2048" t="s">
        <v>9096</v>
      </c>
      <c r="G2048" t="s">
        <v>9097</v>
      </c>
      <c r="H2048" t="s">
        <v>9098</v>
      </c>
      <c r="I2048" t="s">
        <v>9094</v>
      </c>
    </row>
    <row r="2049" spans="1:9" x14ac:dyDescent="0.25">
      <c r="A2049" t="s">
        <v>9099</v>
      </c>
      <c r="C2049" t="s">
        <v>9100</v>
      </c>
      <c r="D2049" t="s">
        <v>3602</v>
      </c>
      <c r="E2049" t="s">
        <v>846</v>
      </c>
      <c r="F2049" t="s">
        <v>5366</v>
      </c>
      <c r="G2049" t="s">
        <v>9101</v>
      </c>
      <c r="H2049" t="s">
        <v>9102</v>
      </c>
      <c r="I2049" t="s">
        <v>9099</v>
      </c>
    </row>
    <row r="2050" spans="1:9" x14ac:dyDescent="0.25">
      <c r="A2050" t="s">
        <v>9103</v>
      </c>
      <c r="B2050" t="s">
        <v>345</v>
      </c>
      <c r="C2050" t="s">
        <v>9104</v>
      </c>
      <c r="D2050" t="s">
        <v>3602</v>
      </c>
      <c r="E2050" t="s">
        <v>846</v>
      </c>
      <c r="F2050" t="s">
        <v>3131</v>
      </c>
      <c r="G2050" t="s">
        <v>9105</v>
      </c>
      <c r="H2050" t="s">
        <v>9106</v>
      </c>
      <c r="I2050" t="s">
        <v>9103</v>
      </c>
    </row>
    <row r="2051" spans="1:9" x14ac:dyDescent="0.25">
      <c r="A2051" t="s">
        <v>9107</v>
      </c>
      <c r="C2051" t="s">
        <v>9108</v>
      </c>
      <c r="D2051" t="s">
        <v>3602</v>
      </c>
      <c r="E2051" t="s">
        <v>846</v>
      </c>
      <c r="F2051" t="s">
        <v>9109</v>
      </c>
      <c r="G2051" t="s">
        <v>9110</v>
      </c>
      <c r="H2051" t="s">
        <v>9111</v>
      </c>
      <c r="I2051" t="s">
        <v>9107</v>
      </c>
    </row>
    <row r="2052" spans="1:9" x14ac:dyDescent="0.25">
      <c r="A2052" t="s">
        <v>9112</v>
      </c>
      <c r="C2052" t="s">
        <v>9113</v>
      </c>
      <c r="D2052" t="s">
        <v>3602</v>
      </c>
      <c r="E2052" t="s">
        <v>846</v>
      </c>
      <c r="F2052" t="s">
        <v>9109</v>
      </c>
      <c r="G2052" t="s">
        <v>9114</v>
      </c>
      <c r="H2052" t="s">
        <v>9115</v>
      </c>
      <c r="I2052" t="s">
        <v>9112</v>
      </c>
    </row>
    <row r="2053" spans="1:9" x14ac:dyDescent="0.25">
      <c r="A2053" t="s">
        <v>9116</v>
      </c>
      <c r="C2053" t="s">
        <v>9117</v>
      </c>
      <c r="D2053" t="s">
        <v>3602</v>
      </c>
      <c r="E2053" t="s">
        <v>846</v>
      </c>
      <c r="F2053" t="s">
        <v>4820</v>
      </c>
      <c r="G2053" t="s">
        <v>9118</v>
      </c>
      <c r="H2053" t="s">
        <v>9119</v>
      </c>
      <c r="I2053" t="s">
        <v>9116</v>
      </c>
    </row>
    <row r="2054" spans="1:9" x14ac:dyDescent="0.25">
      <c r="A2054" t="s">
        <v>9120</v>
      </c>
      <c r="C2054" t="s">
        <v>9121</v>
      </c>
      <c r="D2054" t="s">
        <v>3602</v>
      </c>
      <c r="E2054" t="s">
        <v>846</v>
      </c>
      <c r="F2054" t="s">
        <v>2372</v>
      </c>
      <c r="G2054" t="s">
        <v>9122</v>
      </c>
      <c r="H2054" t="s">
        <v>9123</v>
      </c>
      <c r="I2054" t="s">
        <v>9120</v>
      </c>
    </row>
    <row r="2055" spans="1:9" x14ac:dyDescent="0.25">
      <c r="A2055" t="s">
        <v>9124</v>
      </c>
      <c r="B2055" t="s">
        <v>1</v>
      </c>
      <c r="C2055" t="s">
        <v>9125</v>
      </c>
      <c r="D2055" t="s">
        <v>3602</v>
      </c>
      <c r="E2055" t="s">
        <v>846</v>
      </c>
      <c r="F2055" t="s">
        <v>7179</v>
      </c>
      <c r="G2055" t="s">
        <v>9126</v>
      </c>
      <c r="H2055" t="s">
        <v>9127</v>
      </c>
      <c r="I2055" t="s">
        <v>9124</v>
      </c>
    </row>
    <row r="2056" spans="1:9" x14ac:dyDescent="0.25">
      <c r="A2056" t="s">
        <v>9128</v>
      </c>
      <c r="B2056" t="s">
        <v>1</v>
      </c>
      <c r="C2056" t="s">
        <v>9129</v>
      </c>
      <c r="D2056" t="s">
        <v>3602</v>
      </c>
      <c r="E2056" t="s">
        <v>846</v>
      </c>
      <c r="F2056">
        <v>1970</v>
      </c>
      <c r="G2056" t="s">
        <v>9130</v>
      </c>
      <c r="H2056" t="s">
        <v>9131</v>
      </c>
      <c r="I2056" t="s">
        <v>9128</v>
      </c>
    </row>
    <row r="2057" spans="1:9" x14ac:dyDescent="0.25">
      <c r="A2057" t="s">
        <v>9132</v>
      </c>
      <c r="B2057" t="s">
        <v>12</v>
      </c>
      <c r="C2057" t="s">
        <v>9133</v>
      </c>
      <c r="D2057" t="s">
        <v>3602</v>
      </c>
      <c r="E2057" t="s">
        <v>846</v>
      </c>
      <c r="F2057" t="s">
        <v>5570</v>
      </c>
      <c r="G2057" t="s">
        <v>9134</v>
      </c>
      <c r="H2057" t="s">
        <v>9135</v>
      </c>
      <c r="I2057" t="s">
        <v>9132</v>
      </c>
    </row>
    <row r="2058" spans="1:9" x14ac:dyDescent="0.25">
      <c r="A2058" t="s">
        <v>9136</v>
      </c>
      <c r="B2058" t="s">
        <v>1</v>
      </c>
      <c r="C2058" t="s">
        <v>9137</v>
      </c>
      <c r="D2058" t="s">
        <v>3602</v>
      </c>
      <c r="E2058" t="s">
        <v>846</v>
      </c>
      <c r="F2058" t="s">
        <v>3423</v>
      </c>
      <c r="G2058" t="s">
        <v>9138</v>
      </c>
      <c r="H2058" t="s">
        <v>9139</v>
      </c>
      <c r="I2058" t="s">
        <v>9136</v>
      </c>
    </row>
    <row r="2059" spans="1:9" x14ac:dyDescent="0.25">
      <c r="A2059" t="s">
        <v>9140</v>
      </c>
      <c r="B2059" t="s">
        <v>1</v>
      </c>
      <c r="C2059" t="s">
        <v>9141</v>
      </c>
      <c r="D2059" t="s">
        <v>3602</v>
      </c>
      <c r="E2059" t="s">
        <v>846</v>
      </c>
      <c r="F2059">
        <v>1954</v>
      </c>
      <c r="G2059" t="s">
        <v>9142</v>
      </c>
      <c r="H2059" t="s">
        <v>9143</v>
      </c>
      <c r="I2059" t="s">
        <v>9140</v>
      </c>
    </row>
    <row r="2060" spans="1:9" x14ac:dyDescent="0.25">
      <c r="A2060" t="s">
        <v>9144</v>
      </c>
      <c r="B2060" t="s">
        <v>1</v>
      </c>
      <c r="C2060" t="s">
        <v>9145</v>
      </c>
      <c r="D2060" t="s">
        <v>3602</v>
      </c>
      <c r="E2060" t="s">
        <v>846</v>
      </c>
      <c r="F2060">
        <v>1981</v>
      </c>
      <c r="G2060" t="s">
        <v>9146</v>
      </c>
      <c r="H2060" t="s">
        <v>9147</v>
      </c>
      <c r="I2060" t="s">
        <v>9144</v>
      </c>
    </row>
    <row r="2061" spans="1:9" x14ac:dyDescent="0.25">
      <c r="A2061" t="s">
        <v>9148</v>
      </c>
      <c r="B2061" t="s">
        <v>12</v>
      </c>
      <c r="C2061" t="s">
        <v>9149</v>
      </c>
      <c r="D2061" t="s">
        <v>3602</v>
      </c>
      <c r="E2061" t="s">
        <v>846</v>
      </c>
      <c r="F2061" t="s">
        <v>947</v>
      </c>
      <c r="G2061" t="s">
        <v>9150</v>
      </c>
      <c r="H2061" t="s">
        <v>9151</v>
      </c>
      <c r="I2061" t="s">
        <v>9148</v>
      </c>
    </row>
    <row r="2062" spans="1:9" x14ac:dyDescent="0.25">
      <c r="A2062" t="s">
        <v>9152</v>
      </c>
      <c r="B2062" t="s">
        <v>12</v>
      </c>
      <c r="C2062" t="s">
        <v>9153</v>
      </c>
      <c r="D2062" t="s">
        <v>3602</v>
      </c>
      <c r="E2062" t="s">
        <v>846</v>
      </c>
      <c r="F2062" t="s">
        <v>3528</v>
      </c>
      <c r="G2062" t="s">
        <v>9154</v>
      </c>
      <c r="H2062" t="s">
        <v>9155</v>
      </c>
      <c r="I2062" t="s">
        <v>9152</v>
      </c>
    </row>
    <row r="2063" spans="1:9" x14ac:dyDescent="0.25">
      <c r="A2063" t="s">
        <v>9156</v>
      </c>
      <c r="B2063" t="s">
        <v>1</v>
      </c>
      <c r="C2063" t="s">
        <v>9157</v>
      </c>
      <c r="D2063" t="s">
        <v>3602</v>
      </c>
      <c r="E2063" t="s">
        <v>846</v>
      </c>
      <c r="F2063">
        <v>1948</v>
      </c>
      <c r="G2063" t="s">
        <v>9158</v>
      </c>
      <c r="H2063" t="s">
        <v>9159</v>
      </c>
      <c r="I2063" t="s">
        <v>9156</v>
      </c>
    </row>
    <row r="2064" spans="1:9" x14ac:dyDescent="0.25">
      <c r="A2064" t="s">
        <v>9160</v>
      </c>
      <c r="B2064" t="s">
        <v>1</v>
      </c>
      <c r="C2064" t="s">
        <v>9161</v>
      </c>
      <c r="D2064" t="s">
        <v>3602</v>
      </c>
      <c r="E2064" t="s">
        <v>846</v>
      </c>
      <c r="F2064" t="s">
        <v>2594</v>
      </c>
      <c r="G2064" t="s">
        <v>9162</v>
      </c>
      <c r="H2064" t="s">
        <v>9163</v>
      </c>
      <c r="I2064" t="s">
        <v>9160</v>
      </c>
    </row>
    <row r="2065" spans="1:9" x14ac:dyDescent="0.25">
      <c r="A2065" t="s">
        <v>9164</v>
      </c>
      <c r="B2065" t="s">
        <v>1</v>
      </c>
      <c r="C2065" t="s">
        <v>9165</v>
      </c>
      <c r="D2065" t="s">
        <v>3602</v>
      </c>
      <c r="E2065" t="s">
        <v>846</v>
      </c>
      <c r="F2065" t="s">
        <v>9166</v>
      </c>
      <c r="G2065" t="s">
        <v>9167</v>
      </c>
      <c r="H2065" t="s">
        <v>9168</v>
      </c>
      <c r="I2065" t="s">
        <v>9164</v>
      </c>
    </row>
    <row r="2066" spans="1:9" x14ac:dyDescent="0.25">
      <c r="A2066" t="s">
        <v>9169</v>
      </c>
      <c r="B2066" t="s">
        <v>1</v>
      </c>
      <c r="C2066" t="s">
        <v>9170</v>
      </c>
      <c r="D2066" t="s">
        <v>3602</v>
      </c>
      <c r="E2066" t="s">
        <v>846</v>
      </c>
      <c r="F2066" t="s">
        <v>9166</v>
      </c>
      <c r="G2066" t="s">
        <v>9171</v>
      </c>
      <c r="H2066" t="s">
        <v>9172</v>
      </c>
      <c r="I2066" t="s">
        <v>9169</v>
      </c>
    </row>
    <row r="2067" spans="1:9" x14ac:dyDescent="0.25">
      <c r="A2067" t="s">
        <v>9173</v>
      </c>
      <c r="B2067" t="s">
        <v>1</v>
      </c>
      <c r="C2067" t="s">
        <v>9174</v>
      </c>
      <c r="D2067" t="s">
        <v>3602</v>
      </c>
      <c r="E2067" t="s">
        <v>846</v>
      </c>
      <c r="F2067" t="s">
        <v>9175</v>
      </c>
      <c r="G2067" t="s">
        <v>9176</v>
      </c>
      <c r="H2067" t="s">
        <v>9177</v>
      </c>
      <c r="I2067" t="s">
        <v>9173</v>
      </c>
    </row>
    <row r="2068" spans="1:9" x14ac:dyDescent="0.25">
      <c r="A2068" t="s">
        <v>9178</v>
      </c>
      <c r="B2068" t="s">
        <v>1</v>
      </c>
      <c r="C2068" t="s">
        <v>9179</v>
      </c>
      <c r="D2068" t="s">
        <v>3602</v>
      </c>
      <c r="E2068" t="s">
        <v>846</v>
      </c>
      <c r="F2068" t="s">
        <v>9180</v>
      </c>
      <c r="G2068" t="s">
        <v>9181</v>
      </c>
      <c r="H2068" t="s">
        <v>9182</v>
      </c>
      <c r="I2068" t="s">
        <v>9178</v>
      </c>
    </row>
    <row r="2069" spans="1:9" x14ac:dyDescent="0.25">
      <c r="A2069" t="s">
        <v>9183</v>
      </c>
      <c r="B2069" t="s">
        <v>1</v>
      </c>
      <c r="C2069" t="s">
        <v>9184</v>
      </c>
      <c r="D2069" t="s">
        <v>3602</v>
      </c>
      <c r="E2069" t="s">
        <v>846</v>
      </c>
      <c r="F2069" t="s">
        <v>9180</v>
      </c>
      <c r="G2069" t="s">
        <v>9185</v>
      </c>
      <c r="H2069" t="s">
        <v>9186</v>
      </c>
      <c r="I2069" t="s">
        <v>9183</v>
      </c>
    </row>
    <row r="2070" spans="1:9" x14ac:dyDescent="0.25">
      <c r="A2070" t="s">
        <v>9187</v>
      </c>
      <c r="B2070" t="s">
        <v>1</v>
      </c>
      <c r="C2070" t="s">
        <v>9188</v>
      </c>
      <c r="D2070" t="s">
        <v>3602</v>
      </c>
      <c r="E2070" t="s">
        <v>846</v>
      </c>
      <c r="F2070" t="s">
        <v>1779</v>
      </c>
      <c r="G2070" t="s">
        <v>9189</v>
      </c>
      <c r="H2070" t="s">
        <v>9190</v>
      </c>
      <c r="I2070" t="s">
        <v>9187</v>
      </c>
    </row>
    <row r="2071" spans="1:9" x14ac:dyDescent="0.25">
      <c r="A2071" t="s">
        <v>9191</v>
      </c>
      <c r="B2071" t="s">
        <v>1</v>
      </c>
      <c r="C2071" t="s">
        <v>9192</v>
      </c>
      <c r="D2071" t="s">
        <v>3602</v>
      </c>
      <c r="E2071" t="s">
        <v>846</v>
      </c>
      <c r="F2071" t="s">
        <v>1779</v>
      </c>
      <c r="G2071" t="s">
        <v>9193</v>
      </c>
      <c r="H2071" t="s">
        <v>9194</v>
      </c>
      <c r="I2071" t="s">
        <v>9191</v>
      </c>
    </row>
    <row r="2072" spans="1:9" x14ac:dyDescent="0.25">
      <c r="A2072" t="s">
        <v>9195</v>
      </c>
      <c r="B2072" t="s">
        <v>1</v>
      </c>
      <c r="C2072" t="s">
        <v>9196</v>
      </c>
      <c r="D2072" t="s">
        <v>3602</v>
      </c>
      <c r="E2072" t="s">
        <v>846</v>
      </c>
      <c r="F2072" t="s">
        <v>9197</v>
      </c>
      <c r="G2072" t="s">
        <v>9198</v>
      </c>
      <c r="H2072" t="s">
        <v>9199</v>
      </c>
      <c r="I2072" t="s">
        <v>9195</v>
      </c>
    </row>
    <row r="2073" spans="1:9" x14ac:dyDescent="0.25">
      <c r="A2073" t="s">
        <v>9200</v>
      </c>
      <c r="B2073" t="s">
        <v>1</v>
      </c>
      <c r="C2073" t="s">
        <v>9201</v>
      </c>
      <c r="D2073" t="s">
        <v>3602</v>
      </c>
      <c r="E2073" t="s">
        <v>846</v>
      </c>
      <c r="F2073" t="s">
        <v>9197</v>
      </c>
      <c r="G2073" t="s">
        <v>9202</v>
      </c>
      <c r="H2073" t="s">
        <v>9203</v>
      </c>
      <c r="I2073" t="s">
        <v>9200</v>
      </c>
    </row>
    <row r="2074" spans="1:9" x14ac:dyDescent="0.25">
      <c r="A2074" t="s">
        <v>9204</v>
      </c>
      <c r="B2074" t="s">
        <v>1</v>
      </c>
      <c r="C2074" t="s">
        <v>9205</v>
      </c>
      <c r="D2074" t="s">
        <v>3602</v>
      </c>
      <c r="E2074" t="s">
        <v>846</v>
      </c>
      <c r="F2074" t="s">
        <v>3180</v>
      </c>
      <c r="G2074" t="s">
        <v>9206</v>
      </c>
      <c r="H2074" t="s">
        <v>9207</v>
      </c>
      <c r="I2074" t="s">
        <v>9204</v>
      </c>
    </row>
    <row r="2075" spans="1:9" x14ac:dyDescent="0.25">
      <c r="A2075" t="s">
        <v>9208</v>
      </c>
      <c r="B2075" t="s">
        <v>1</v>
      </c>
      <c r="C2075" t="s">
        <v>9209</v>
      </c>
      <c r="D2075" t="s">
        <v>3602</v>
      </c>
      <c r="E2075" t="s">
        <v>846</v>
      </c>
      <c r="F2075">
        <v>1970</v>
      </c>
      <c r="G2075" t="s">
        <v>9210</v>
      </c>
      <c r="H2075" t="s">
        <v>9211</v>
      </c>
      <c r="I2075" t="s">
        <v>9208</v>
      </c>
    </row>
    <row r="2076" spans="1:9" x14ac:dyDescent="0.25">
      <c r="A2076" t="s">
        <v>9212</v>
      </c>
      <c r="B2076" t="s">
        <v>1</v>
      </c>
      <c r="C2076" t="s">
        <v>9213</v>
      </c>
      <c r="D2076" t="s">
        <v>3602</v>
      </c>
      <c r="E2076" t="s">
        <v>846</v>
      </c>
      <c r="F2076">
        <v>1970</v>
      </c>
      <c r="G2076" t="s">
        <v>9214</v>
      </c>
      <c r="H2076" t="s">
        <v>9215</v>
      </c>
      <c r="I2076" t="s">
        <v>9212</v>
      </c>
    </row>
    <row r="2077" spans="1:9" x14ac:dyDescent="0.25">
      <c r="A2077" t="s">
        <v>9216</v>
      </c>
      <c r="B2077" t="s">
        <v>1</v>
      </c>
      <c r="C2077" t="s">
        <v>9213</v>
      </c>
      <c r="D2077" t="s">
        <v>3602</v>
      </c>
      <c r="E2077" t="s">
        <v>846</v>
      </c>
      <c r="F2077">
        <v>1970</v>
      </c>
      <c r="G2077" t="s">
        <v>9217</v>
      </c>
      <c r="H2077" t="s">
        <v>9218</v>
      </c>
      <c r="I2077" t="s">
        <v>9216</v>
      </c>
    </row>
    <row r="2078" spans="1:9" x14ac:dyDescent="0.25">
      <c r="A2078" t="s">
        <v>9219</v>
      </c>
      <c r="B2078" t="s">
        <v>1</v>
      </c>
      <c r="C2078" t="s">
        <v>9220</v>
      </c>
      <c r="D2078" t="s">
        <v>3602</v>
      </c>
      <c r="E2078" t="s">
        <v>846</v>
      </c>
      <c r="F2078">
        <v>1970</v>
      </c>
      <c r="G2078" t="s">
        <v>9221</v>
      </c>
      <c r="H2078" t="s">
        <v>9222</v>
      </c>
      <c r="I2078" t="s">
        <v>9219</v>
      </c>
    </row>
    <row r="2079" spans="1:9" x14ac:dyDescent="0.25">
      <c r="A2079" t="s">
        <v>9223</v>
      </c>
      <c r="B2079" t="s">
        <v>1</v>
      </c>
      <c r="C2079" t="s">
        <v>9224</v>
      </c>
      <c r="D2079" t="s">
        <v>3602</v>
      </c>
      <c r="E2079" t="s">
        <v>846</v>
      </c>
      <c r="F2079" t="s">
        <v>3224</v>
      </c>
      <c r="G2079" t="s">
        <v>9225</v>
      </c>
      <c r="H2079" t="s">
        <v>9226</v>
      </c>
      <c r="I2079" t="s">
        <v>9223</v>
      </c>
    </row>
    <row r="2080" spans="1:9" x14ac:dyDescent="0.25">
      <c r="A2080" t="s">
        <v>9227</v>
      </c>
      <c r="B2080" t="s">
        <v>1</v>
      </c>
      <c r="C2080" t="s">
        <v>9224</v>
      </c>
      <c r="D2080" t="s">
        <v>3602</v>
      </c>
      <c r="E2080" t="s">
        <v>846</v>
      </c>
      <c r="F2080" t="s">
        <v>3224</v>
      </c>
      <c r="G2080" t="s">
        <v>9228</v>
      </c>
      <c r="H2080" t="s">
        <v>9229</v>
      </c>
      <c r="I2080" t="s">
        <v>9227</v>
      </c>
    </row>
    <row r="2081" spans="1:9" x14ac:dyDescent="0.25">
      <c r="A2081" t="s">
        <v>9230</v>
      </c>
      <c r="B2081" t="s">
        <v>1</v>
      </c>
      <c r="C2081" t="s">
        <v>9231</v>
      </c>
      <c r="D2081" t="s">
        <v>3602</v>
      </c>
      <c r="E2081" t="s">
        <v>846</v>
      </c>
      <c r="F2081" t="s">
        <v>3224</v>
      </c>
      <c r="G2081" t="s">
        <v>9232</v>
      </c>
      <c r="H2081" t="s">
        <v>9233</v>
      </c>
      <c r="I2081" t="s">
        <v>9230</v>
      </c>
    </row>
    <row r="2082" spans="1:9" x14ac:dyDescent="0.25">
      <c r="A2082" t="s">
        <v>9234</v>
      </c>
      <c r="B2082" t="s">
        <v>1</v>
      </c>
      <c r="C2082" t="s">
        <v>9235</v>
      </c>
      <c r="D2082" t="s">
        <v>3602</v>
      </c>
      <c r="E2082" t="s">
        <v>846</v>
      </c>
      <c r="F2082" t="s">
        <v>9236</v>
      </c>
      <c r="G2082" t="s">
        <v>9237</v>
      </c>
      <c r="H2082" t="s">
        <v>9238</v>
      </c>
      <c r="I2082" t="s">
        <v>9234</v>
      </c>
    </row>
    <row r="2083" spans="1:9" x14ac:dyDescent="0.25">
      <c r="A2083" t="s">
        <v>9239</v>
      </c>
      <c r="B2083" t="s">
        <v>1</v>
      </c>
      <c r="C2083" t="s">
        <v>9235</v>
      </c>
      <c r="D2083" t="s">
        <v>3602</v>
      </c>
      <c r="E2083" t="s">
        <v>846</v>
      </c>
      <c r="F2083" t="s">
        <v>9236</v>
      </c>
      <c r="G2083" t="s">
        <v>9240</v>
      </c>
      <c r="H2083" t="s">
        <v>9241</v>
      </c>
      <c r="I2083" t="s">
        <v>9239</v>
      </c>
    </row>
    <row r="2084" spans="1:9" x14ac:dyDescent="0.25">
      <c r="A2084" t="s">
        <v>9242</v>
      </c>
      <c r="B2084" t="s">
        <v>1</v>
      </c>
      <c r="C2084" t="s">
        <v>9243</v>
      </c>
      <c r="D2084" t="s">
        <v>3602</v>
      </c>
      <c r="E2084" t="s">
        <v>846</v>
      </c>
      <c r="F2084" t="s">
        <v>8821</v>
      </c>
      <c r="G2084" t="s">
        <v>9244</v>
      </c>
      <c r="H2084" t="s">
        <v>9245</v>
      </c>
      <c r="I2084" t="s">
        <v>9242</v>
      </c>
    </row>
    <row r="2085" spans="1:9" x14ac:dyDescent="0.25">
      <c r="A2085" t="s">
        <v>9246</v>
      </c>
      <c r="B2085" t="s">
        <v>1</v>
      </c>
      <c r="C2085" t="s">
        <v>9247</v>
      </c>
      <c r="D2085" t="s">
        <v>3602</v>
      </c>
      <c r="E2085" t="s">
        <v>846</v>
      </c>
      <c r="F2085" t="s">
        <v>8821</v>
      </c>
      <c r="G2085" t="s">
        <v>9248</v>
      </c>
      <c r="H2085" t="s">
        <v>9249</v>
      </c>
      <c r="I2085" t="s">
        <v>9246</v>
      </c>
    </row>
    <row r="2086" spans="1:9" x14ac:dyDescent="0.25">
      <c r="A2086" t="s">
        <v>9250</v>
      </c>
      <c r="B2086" t="s">
        <v>1</v>
      </c>
      <c r="C2086" t="s">
        <v>9251</v>
      </c>
      <c r="D2086" t="s">
        <v>3602</v>
      </c>
      <c r="E2086" t="s">
        <v>846</v>
      </c>
      <c r="F2086">
        <v>1977</v>
      </c>
      <c r="G2086" t="s">
        <v>9252</v>
      </c>
      <c r="H2086" t="s">
        <v>9253</v>
      </c>
      <c r="I2086" t="s">
        <v>9250</v>
      </c>
    </row>
    <row r="2087" spans="1:9" x14ac:dyDescent="0.25">
      <c r="A2087" t="s">
        <v>9254</v>
      </c>
      <c r="B2087" t="s">
        <v>1</v>
      </c>
      <c r="C2087" t="s">
        <v>9255</v>
      </c>
      <c r="D2087" t="s">
        <v>3602</v>
      </c>
      <c r="E2087" t="s">
        <v>846</v>
      </c>
      <c r="F2087">
        <v>1978</v>
      </c>
      <c r="G2087" t="s">
        <v>9256</v>
      </c>
      <c r="H2087" t="s">
        <v>9257</v>
      </c>
      <c r="I2087" t="s">
        <v>9254</v>
      </c>
    </row>
    <row r="2088" spans="1:9" x14ac:dyDescent="0.25">
      <c r="A2088" t="s">
        <v>9258</v>
      </c>
      <c r="B2088" t="s">
        <v>1</v>
      </c>
      <c r="C2088" t="s">
        <v>9259</v>
      </c>
      <c r="D2088" t="s">
        <v>3602</v>
      </c>
      <c r="E2088" t="s">
        <v>846</v>
      </c>
      <c r="F2088" t="s">
        <v>3715</v>
      </c>
      <c r="G2088" t="s">
        <v>9260</v>
      </c>
      <c r="H2088" t="s">
        <v>9261</v>
      </c>
      <c r="I2088" t="s">
        <v>9258</v>
      </c>
    </row>
    <row r="2089" spans="1:9" x14ac:dyDescent="0.25">
      <c r="A2089" t="s">
        <v>9262</v>
      </c>
      <c r="B2089" t="s">
        <v>1</v>
      </c>
      <c r="C2089" t="s">
        <v>9263</v>
      </c>
      <c r="D2089" t="s">
        <v>3602</v>
      </c>
      <c r="E2089" t="s">
        <v>846</v>
      </c>
      <c r="F2089" t="s">
        <v>9264</v>
      </c>
      <c r="G2089" t="s">
        <v>9265</v>
      </c>
      <c r="H2089" t="s">
        <v>9266</v>
      </c>
      <c r="I2089" t="s">
        <v>9262</v>
      </c>
    </row>
    <row r="2090" spans="1:9" x14ac:dyDescent="0.25">
      <c r="A2090" t="s">
        <v>9267</v>
      </c>
      <c r="B2090" t="s">
        <v>12</v>
      </c>
      <c r="C2090" t="s">
        <v>9268</v>
      </c>
      <c r="D2090" t="s">
        <v>3602</v>
      </c>
      <c r="E2090" t="s">
        <v>846</v>
      </c>
      <c r="F2090" t="s">
        <v>5366</v>
      </c>
      <c r="G2090" t="s">
        <v>9269</v>
      </c>
      <c r="H2090" t="s">
        <v>9270</v>
      </c>
      <c r="I2090" t="s">
        <v>9267</v>
      </c>
    </row>
    <row r="2091" spans="1:9" x14ac:dyDescent="0.25">
      <c r="A2091" t="s">
        <v>9271</v>
      </c>
      <c r="B2091" t="s">
        <v>12</v>
      </c>
      <c r="C2091" t="s">
        <v>9231</v>
      </c>
      <c r="D2091" t="s">
        <v>3602</v>
      </c>
      <c r="E2091" t="s">
        <v>846</v>
      </c>
      <c r="F2091" t="s">
        <v>3131</v>
      </c>
      <c r="G2091" t="s">
        <v>9272</v>
      </c>
      <c r="H2091" t="s">
        <v>9273</v>
      </c>
      <c r="I2091" t="s">
        <v>9271</v>
      </c>
    </row>
    <row r="2092" spans="1:9" x14ac:dyDescent="0.25">
      <c r="A2092" t="s">
        <v>9274</v>
      </c>
      <c r="B2092" t="s">
        <v>12</v>
      </c>
      <c r="C2092" t="s">
        <v>9275</v>
      </c>
      <c r="D2092" t="s">
        <v>3602</v>
      </c>
      <c r="E2092" t="s">
        <v>846</v>
      </c>
      <c r="F2092" t="s">
        <v>1691</v>
      </c>
      <c r="G2092" t="s">
        <v>9276</v>
      </c>
      <c r="H2092" t="s">
        <v>9277</v>
      </c>
      <c r="I2092" t="s">
        <v>9274</v>
      </c>
    </row>
    <row r="2093" spans="1:9" x14ac:dyDescent="0.25">
      <c r="A2093" t="s">
        <v>9278</v>
      </c>
      <c r="B2093" t="s">
        <v>12</v>
      </c>
      <c r="C2093" t="s">
        <v>9279</v>
      </c>
      <c r="D2093" t="s">
        <v>3602</v>
      </c>
      <c r="E2093" t="s">
        <v>846</v>
      </c>
      <c r="F2093" t="s">
        <v>1691</v>
      </c>
      <c r="G2093" t="s">
        <v>9280</v>
      </c>
      <c r="H2093" t="s">
        <v>9281</v>
      </c>
      <c r="I2093" t="s">
        <v>9278</v>
      </c>
    </row>
    <row r="2094" spans="1:9" x14ac:dyDescent="0.25">
      <c r="A2094" t="s">
        <v>9282</v>
      </c>
      <c r="B2094" t="s">
        <v>12</v>
      </c>
      <c r="C2094" t="s">
        <v>9283</v>
      </c>
      <c r="D2094" t="s">
        <v>3602</v>
      </c>
      <c r="E2094" t="s">
        <v>846</v>
      </c>
      <c r="F2094" t="s">
        <v>5422</v>
      </c>
      <c r="G2094" t="s">
        <v>9284</v>
      </c>
      <c r="H2094" t="s">
        <v>9285</v>
      </c>
      <c r="I2094" t="s">
        <v>9282</v>
      </c>
    </row>
    <row r="2095" spans="1:9" x14ac:dyDescent="0.25">
      <c r="A2095" t="s">
        <v>9286</v>
      </c>
      <c r="B2095" t="s">
        <v>12</v>
      </c>
      <c r="C2095" t="s">
        <v>9287</v>
      </c>
      <c r="D2095" t="s">
        <v>3602</v>
      </c>
      <c r="E2095" t="s">
        <v>846</v>
      </c>
      <c r="F2095" t="s">
        <v>1561</v>
      </c>
      <c r="G2095" t="s">
        <v>9288</v>
      </c>
      <c r="H2095" t="s">
        <v>9289</v>
      </c>
      <c r="I2095" t="s">
        <v>9286</v>
      </c>
    </row>
    <row r="2096" spans="1:9" x14ac:dyDescent="0.25">
      <c r="A2096" t="s">
        <v>9290</v>
      </c>
      <c r="B2096" t="s">
        <v>12</v>
      </c>
      <c r="C2096" t="s">
        <v>9291</v>
      </c>
      <c r="D2096" t="s">
        <v>3602</v>
      </c>
      <c r="E2096" t="s">
        <v>846</v>
      </c>
      <c r="F2096" t="s">
        <v>4681</v>
      </c>
      <c r="G2096" t="s">
        <v>9292</v>
      </c>
      <c r="H2096" t="s">
        <v>9293</v>
      </c>
      <c r="I2096" t="s">
        <v>9290</v>
      </c>
    </row>
    <row r="2097" spans="1:9" x14ac:dyDescent="0.25">
      <c r="A2097" t="s">
        <v>9294</v>
      </c>
      <c r="B2097" t="s">
        <v>12</v>
      </c>
      <c r="C2097" t="s">
        <v>9295</v>
      </c>
      <c r="D2097" t="s">
        <v>3602</v>
      </c>
      <c r="E2097" t="s">
        <v>846</v>
      </c>
      <c r="F2097" t="s">
        <v>9296</v>
      </c>
      <c r="G2097" t="s">
        <v>9297</v>
      </c>
      <c r="H2097" t="s">
        <v>9298</v>
      </c>
      <c r="I2097" t="s">
        <v>9294</v>
      </c>
    </row>
    <row r="2098" spans="1:9" x14ac:dyDescent="0.25">
      <c r="A2098" t="s">
        <v>9299</v>
      </c>
      <c r="B2098" t="s">
        <v>12</v>
      </c>
      <c r="C2098" t="s">
        <v>9300</v>
      </c>
      <c r="D2098" t="s">
        <v>3602</v>
      </c>
      <c r="E2098" t="s">
        <v>846</v>
      </c>
      <c r="F2098" t="s">
        <v>3635</v>
      </c>
      <c r="G2098" t="s">
        <v>9301</v>
      </c>
      <c r="H2098" t="s">
        <v>9302</v>
      </c>
      <c r="I2098" t="s">
        <v>9299</v>
      </c>
    </row>
    <row r="2099" spans="1:9" x14ac:dyDescent="0.25">
      <c r="A2099" t="s">
        <v>9303</v>
      </c>
      <c r="B2099" t="s">
        <v>12</v>
      </c>
      <c r="C2099" t="s">
        <v>9304</v>
      </c>
      <c r="D2099" t="s">
        <v>3602</v>
      </c>
      <c r="E2099" t="s">
        <v>846</v>
      </c>
      <c r="F2099" t="s">
        <v>7137</v>
      </c>
      <c r="G2099" t="s">
        <v>9305</v>
      </c>
      <c r="H2099" t="s">
        <v>9306</v>
      </c>
      <c r="I2099" t="s">
        <v>9303</v>
      </c>
    </row>
    <row r="2100" spans="1:9" x14ac:dyDescent="0.25">
      <c r="A2100" t="s">
        <v>9307</v>
      </c>
      <c r="B2100" t="s">
        <v>458</v>
      </c>
      <c r="C2100" t="s">
        <v>9308</v>
      </c>
      <c r="D2100" t="s">
        <v>3602</v>
      </c>
      <c r="E2100" t="s">
        <v>846</v>
      </c>
      <c r="F2100" t="s">
        <v>3640</v>
      </c>
      <c r="G2100" t="s">
        <v>9309</v>
      </c>
      <c r="H2100" t="s">
        <v>9310</v>
      </c>
      <c r="I2100" t="s">
        <v>9307</v>
      </c>
    </row>
    <row r="2101" spans="1:9" x14ac:dyDescent="0.25">
      <c r="A2101" t="s">
        <v>9311</v>
      </c>
      <c r="B2101" t="s">
        <v>12</v>
      </c>
      <c r="C2101" t="s">
        <v>9312</v>
      </c>
      <c r="D2101" t="s">
        <v>3602</v>
      </c>
      <c r="E2101" t="s">
        <v>846</v>
      </c>
      <c r="F2101" t="s">
        <v>9313</v>
      </c>
      <c r="G2101" t="s">
        <v>9314</v>
      </c>
      <c r="H2101" t="s">
        <v>9315</v>
      </c>
      <c r="I2101" t="s">
        <v>9311</v>
      </c>
    </row>
    <row r="2102" spans="1:9" x14ac:dyDescent="0.25">
      <c r="A2102" t="s">
        <v>9316</v>
      </c>
      <c r="B2102" t="s">
        <v>748</v>
      </c>
      <c r="C2102" t="s">
        <v>9317</v>
      </c>
      <c r="D2102" t="s">
        <v>3602</v>
      </c>
      <c r="E2102" t="s">
        <v>846</v>
      </c>
      <c r="F2102" t="s">
        <v>5098</v>
      </c>
      <c r="G2102" t="s">
        <v>9318</v>
      </c>
      <c r="H2102" t="s">
        <v>9319</v>
      </c>
      <c r="I2102" t="s">
        <v>9316</v>
      </c>
    </row>
    <row r="2103" spans="1:9" x14ac:dyDescent="0.25">
      <c r="A2103" t="s">
        <v>9320</v>
      </c>
      <c r="B2103" t="s">
        <v>12</v>
      </c>
      <c r="C2103" t="s">
        <v>9321</v>
      </c>
      <c r="D2103" t="s">
        <v>3602</v>
      </c>
      <c r="E2103" t="s">
        <v>846</v>
      </c>
      <c r="F2103" t="s">
        <v>5143</v>
      </c>
      <c r="G2103" t="s">
        <v>9322</v>
      </c>
      <c r="H2103" t="s">
        <v>9323</v>
      </c>
      <c r="I2103" t="s">
        <v>9320</v>
      </c>
    </row>
    <row r="2104" spans="1:9" x14ac:dyDescent="0.25">
      <c r="A2104" t="s">
        <v>9324</v>
      </c>
      <c r="B2104" t="s">
        <v>1</v>
      </c>
      <c r="C2104" t="s">
        <v>9325</v>
      </c>
      <c r="D2104" t="s">
        <v>3602</v>
      </c>
      <c r="E2104" t="s">
        <v>846</v>
      </c>
      <c r="F2104">
        <v>1981</v>
      </c>
      <c r="G2104" t="s">
        <v>9326</v>
      </c>
      <c r="H2104" t="s">
        <v>9327</v>
      </c>
      <c r="I2104" t="s">
        <v>9324</v>
      </c>
    </row>
    <row r="2105" spans="1:9" x14ac:dyDescent="0.25">
      <c r="A2105" t="s">
        <v>9328</v>
      </c>
      <c r="B2105" t="s">
        <v>1</v>
      </c>
      <c r="C2105" t="s">
        <v>9329</v>
      </c>
      <c r="D2105" t="s">
        <v>3602</v>
      </c>
      <c r="E2105" t="s">
        <v>846</v>
      </c>
      <c r="F2105" t="s">
        <v>9330</v>
      </c>
      <c r="G2105" t="s">
        <v>9331</v>
      </c>
      <c r="H2105" t="s">
        <v>9332</v>
      </c>
      <c r="I2105" t="s">
        <v>9328</v>
      </c>
    </row>
    <row r="2106" spans="1:9" x14ac:dyDescent="0.25">
      <c r="A2106" t="s">
        <v>9333</v>
      </c>
      <c r="B2106" t="s">
        <v>1</v>
      </c>
      <c r="C2106" t="s">
        <v>9334</v>
      </c>
      <c r="D2106" t="s">
        <v>3602</v>
      </c>
      <c r="E2106" t="s">
        <v>846</v>
      </c>
      <c r="F2106" t="s">
        <v>9335</v>
      </c>
      <c r="G2106" t="s">
        <v>9336</v>
      </c>
      <c r="H2106" t="s">
        <v>9337</v>
      </c>
      <c r="I2106" t="s">
        <v>9333</v>
      </c>
    </row>
    <row r="2107" spans="1:9" x14ac:dyDescent="0.25">
      <c r="A2107" t="s">
        <v>9338</v>
      </c>
      <c r="B2107" t="s">
        <v>12</v>
      </c>
      <c r="C2107" t="s">
        <v>9339</v>
      </c>
      <c r="D2107" t="s">
        <v>3602</v>
      </c>
      <c r="E2107" t="s">
        <v>846</v>
      </c>
      <c r="F2107" t="s">
        <v>2729</v>
      </c>
      <c r="G2107" t="s">
        <v>9340</v>
      </c>
      <c r="H2107" t="s">
        <v>9341</v>
      </c>
      <c r="I2107" t="s">
        <v>9338</v>
      </c>
    </row>
    <row r="2108" spans="1:9" x14ac:dyDescent="0.25">
      <c r="A2108" t="s">
        <v>9342</v>
      </c>
      <c r="B2108" t="s">
        <v>1</v>
      </c>
      <c r="C2108" t="s">
        <v>9343</v>
      </c>
      <c r="D2108" t="s">
        <v>3602</v>
      </c>
      <c r="E2108" t="s">
        <v>846</v>
      </c>
      <c r="F2108" t="s">
        <v>9344</v>
      </c>
      <c r="G2108" t="s">
        <v>9345</v>
      </c>
      <c r="H2108" t="s">
        <v>9346</v>
      </c>
      <c r="I2108" t="s">
        <v>9342</v>
      </c>
    </row>
    <row r="2109" spans="1:9" x14ac:dyDescent="0.25">
      <c r="A2109" t="s">
        <v>9347</v>
      </c>
      <c r="B2109" t="s">
        <v>12</v>
      </c>
      <c r="C2109" t="s">
        <v>9348</v>
      </c>
      <c r="D2109" t="s">
        <v>3602</v>
      </c>
      <c r="E2109" t="s">
        <v>846</v>
      </c>
      <c r="F2109" t="s">
        <v>9349</v>
      </c>
      <c r="G2109" t="s">
        <v>9350</v>
      </c>
      <c r="H2109" t="s">
        <v>9351</v>
      </c>
      <c r="I2109" t="s">
        <v>9347</v>
      </c>
    </row>
    <row r="2110" spans="1:9" x14ac:dyDescent="0.25">
      <c r="A2110" t="s">
        <v>9352</v>
      </c>
      <c r="B2110" t="s">
        <v>432</v>
      </c>
      <c r="C2110" t="s">
        <v>9353</v>
      </c>
      <c r="D2110" t="s">
        <v>3602</v>
      </c>
      <c r="E2110" t="s">
        <v>846</v>
      </c>
      <c r="F2110" t="s">
        <v>5093</v>
      </c>
      <c r="G2110" t="s">
        <v>9354</v>
      </c>
      <c r="H2110" t="s">
        <v>9355</v>
      </c>
      <c r="I2110" t="s">
        <v>9352</v>
      </c>
    </row>
    <row r="2111" spans="1:9" x14ac:dyDescent="0.25">
      <c r="A2111" t="s">
        <v>9356</v>
      </c>
      <c r="B2111" t="s">
        <v>12</v>
      </c>
      <c r="C2111" t="s">
        <v>9357</v>
      </c>
      <c r="D2111" t="s">
        <v>3602</v>
      </c>
      <c r="E2111" t="s">
        <v>846</v>
      </c>
      <c r="F2111" t="s">
        <v>9358</v>
      </c>
      <c r="G2111" t="s">
        <v>9359</v>
      </c>
      <c r="H2111" t="s">
        <v>9360</v>
      </c>
      <c r="I2111" t="s">
        <v>9356</v>
      </c>
    </row>
    <row r="2112" spans="1:9" x14ac:dyDescent="0.25">
      <c r="A2112" t="s">
        <v>9361</v>
      </c>
      <c r="B2112" t="s">
        <v>12</v>
      </c>
      <c r="C2112" t="s">
        <v>9357</v>
      </c>
      <c r="D2112" t="s">
        <v>846</v>
      </c>
      <c r="E2112" t="s">
        <v>846</v>
      </c>
      <c r="G2112" t="s">
        <v>9362</v>
      </c>
      <c r="H2112" t="s">
        <v>9363</v>
      </c>
      <c r="I2112" t="s">
        <v>9361</v>
      </c>
    </row>
    <row r="2113" spans="1:9" x14ac:dyDescent="0.25">
      <c r="A2113" t="s">
        <v>9364</v>
      </c>
      <c r="B2113" t="s">
        <v>12</v>
      </c>
      <c r="C2113" t="s">
        <v>9365</v>
      </c>
      <c r="D2113" t="s">
        <v>3602</v>
      </c>
      <c r="E2113" t="s">
        <v>846</v>
      </c>
      <c r="F2113" t="s">
        <v>5427</v>
      </c>
      <c r="G2113" t="s">
        <v>9366</v>
      </c>
      <c r="H2113" t="s">
        <v>9367</v>
      </c>
      <c r="I2113" t="s">
        <v>9364</v>
      </c>
    </row>
    <row r="2114" spans="1:9" x14ac:dyDescent="0.25">
      <c r="A2114" t="s">
        <v>9368</v>
      </c>
      <c r="B2114" t="s">
        <v>1</v>
      </c>
      <c r="C2114" t="s">
        <v>9369</v>
      </c>
      <c r="D2114" t="s">
        <v>3602</v>
      </c>
      <c r="E2114" t="s">
        <v>846</v>
      </c>
      <c r="F2114">
        <v>1952</v>
      </c>
      <c r="G2114" t="s">
        <v>9370</v>
      </c>
      <c r="H2114" t="s">
        <v>9371</v>
      </c>
      <c r="I2114" t="s">
        <v>9368</v>
      </c>
    </row>
    <row r="2115" spans="1:9" x14ac:dyDescent="0.25">
      <c r="A2115" t="s">
        <v>9372</v>
      </c>
      <c r="B2115" t="s">
        <v>1</v>
      </c>
      <c r="C2115" t="s">
        <v>9373</v>
      </c>
      <c r="D2115" t="s">
        <v>3602</v>
      </c>
      <c r="E2115" t="s">
        <v>846</v>
      </c>
      <c r="F2115">
        <v>1970</v>
      </c>
      <c r="G2115" t="s">
        <v>9374</v>
      </c>
      <c r="H2115" t="s">
        <v>9375</v>
      </c>
      <c r="I2115" t="s">
        <v>9372</v>
      </c>
    </row>
    <row r="2116" spans="1:9" x14ac:dyDescent="0.25">
      <c r="A2116" t="s">
        <v>9376</v>
      </c>
      <c r="B2116" t="s">
        <v>1</v>
      </c>
      <c r="C2116" t="s">
        <v>9377</v>
      </c>
      <c r="D2116" t="s">
        <v>3602</v>
      </c>
      <c r="E2116" t="s">
        <v>846</v>
      </c>
      <c r="F2116">
        <v>1946</v>
      </c>
      <c r="G2116" t="s">
        <v>9378</v>
      </c>
      <c r="H2116" t="s">
        <v>9379</v>
      </c>
      <c r="I2116" t="s">
        <v>9376</v>
      </c>
    </row>
    <row r="2117" spans="1:9" x14ac:dyDescent="0.25">
      <c r="A2117" t="s">
        <v>9380</v>
      </c>
      <c r="B2117" t="s">
        <v>1</v>
      </c>
      <c r="C2117" t="s">
        <v>9381</v>
      </c>
      <c r="D2117" t="s">
        <v>3602</v>
      </c>
      <c r="E2117" t="s">
        <v>846</v>
      </c>
      <c r="F2117">
        <v>1954</v>
      </c>
      <c r="G2117" t="s">
        <v>9382</v>
      </c>
      <c r="H2117" t="s">
        <v>9383</v>
      </c>
      <c r="I2117" t="s">
        <v>9380</v>
      </c>
    </row>
    <row r="2118" spans="1:9" x14ac:dyDescent="0.25">
      <c r="A2118" t="s">
        <v>9384</v>
      </c>
      <c r="B2118" t="s">
        <v>1</v>
      </c>
      <c r="C2118" t="s">
        <v>9385</v>
      </c>
      <c r="D2118" t="s">
        <v>3602</v>
      </c>
      <c r="E2118" t="s">
        <v>846</v>
      </c>
      <c r="F2118">
        <v>1954</v>
      </c>
      <c r="G2118" t="s">
        <v>9386</v>
      </c>
      <c r="H2118" t="s">
        <v>9387</v>
      </c>
      <c r="I2118" t="s">
        <v>9384</v>
      </c>
    </row>
    <row r="2119" spans="1:9" x14ac:dyDescent="0.25">
      <c r="A2119" t="s">
        <v>9388</v>
      </c>
      <c r="B2119" t="s">
        <v>1</v>
      </c>
      <c r="C2119" t="s">
        <v>9389</v>
      </c>
      <c r="D2119" t="s">
        <v>3602</v>
      </c>
      <c r="E2119" t="s">
        <v>846</v>
      </c>
      <c r="F2119">
        <v>1969</v>
      </c>
      <c r="G2119" t="s">
        <v>9390</v>
      </c>
      <c r="H2119" t="s">
        <v>9391</v>
      </c>
      <c r="I2119" t="s">
        <v>9388</v>
      </c>
    </row>
    <row r="2120" spans="1:9" x14ac:dyDescent="0.25">
      <c r="A2120" t="s">
        <v>9392</v>
      </c>
      <c r="B2120" t="s">
        <v>12</v>
      </c>
      <c r="C2120" t="s">
        <v>9393</v>
      </c>
      <c r="D2120" t="s">
        <v>3602</v>
      </c>
      <c r="E2120" t="s">
        <v>846</v>
      </c>
      <c r="F2120">
        <v>1994</v>
      </c>
      <c r="G2120" t="s">
        <v>9394</v>
      </c>
      <c r="H2120" t="s">
        <v>9395</v>
      </c>
      <c r="I2120" t="s">
        <v>9392</v>
      </c>
    </row>
    <row r="2121" spans="1:9" x14ac:dyDescent="0.25">
      <c r="A2121" t="s">
        <v>9396</v>
      </c>
      <c r="B2121" t="s">
        <v>1</v>
      </c>
      <c r="C2121" t="s">
        <v>9397</v>
      </c>
      <c r="D2121" t="s">
        <v>9398</v>
      </c>
      <c r="E2121" t="s">
        <v>846</v>
      </c>
      <c r="F2121">
        <v>1952</v>
      </c>
      <c r="G2121" t="s">
        <v>9399</v>
      </c>
      <c r="H2121" t="s">
        <v>9400</v>
      </c>
      <c r="I2121" t="s">
        <v>9396</v>
      </c>
    </row>
    <row r="2122" spans="1:9" x14ac:dyDescent="0.25">
      <c r="A2122" t="s">
        <v>9401</v>
      </c>
      <c r="B2122" t="s">
        <v>1</v>
      </c>
      <c r="C2122" t="s">
        <v>9402</v>
      </c>
      <c r="D2122" t="s">
        <v>5103</v>
      </c>
      <c r="E2122" t="s">
        <v>846</v>
      </c>
      <c r="F2122">
        <v>1979</v>
      </c>
      <c r="G2122" t="s">
        <v>9403</v>
      </c>
      <c r="H2122" t="s">
        <v>9404</v>
      </c>
      <c r="I2122" t="s">
        <v>9401</v>
      </c>
    </row>
    <row r="2123" spans="1:9" x14ac:dyDescent="0.25">
      <c r="A2123" t="s">
        <v>9405</v>
      </c>
      <c r="B2123" t="s">
        <v>1</v>
      </c>
      <c r="C2123" t="s">
        <v>9406</v>
      </c>
      <c r="D2123" t="s">
        <v>9407</v>
      </c>
      <c r="E2123" t="s">
        <v>846</v>
      </c>
      <c r="F2123">
        <v>1979</v>
      </c>
      <c r="G2123" t="s">
        <v>9408</v>
      </c>
      <c r="H2123" t="s">
        <v>9409</v>
      </c>
      <c r="I2123" t="s">
        <v>9405</v>
      </c>
    </row>
    <row r="2124" spans="1:9" x14ac:dyDescent="0.25">
      <c r="A2124" t="s">
        <v>9410</v>
      </c>
      <c r="B2124" t="s">
        <v>452</v>
      </c>
      <c r="C2124" t="s">
        <v>9411</v>
      </c>
      <c r="D2124" t="s">
        <v>9407</v>
      </c>
      <c r="E2124" t="s">
        <v>846</v>
      </c>
      <c r="F2124">
        <v>1995</v>
      </c>
      <c r="G2124" t="s">
        <v>9412</v>
      </c>
      <c r="H2124" t="s">
        <v>9413</v>
      </c>
      <c r="I2124" t="s">
        <v>9410</v>
      </c>
    </row>
    <row r="2125" spans="1:9" x14ac:dyDescent="0.25">
      <c r="A2125" t="s">
        <v>9414</v>
      </c>
      <c r="B2125" t="s">
        <v>452</v>
      </c>
      <c r="C2125" t="s">
        <v>9415</v>
      </c>
      <c r="D2125" t="s">
        <v>9407</v>
      </c>
      <c r="E2125" t="s">
        <v>846</v>
      </c>
      <c r="F2125" t="s">
        <v>8287</v>
      </c>
      <c r="G2125" t="s">
        <v>9416</v>
      </c>
      <c r="H2125" t="s">
        <v>9417</v>
      </c>
      <c r="I2125" t="s">
        <v>9414</v>
      </c>
    </row>
    <row r="2126" spans="1:9" x14ac:dyDescent="0.25">
      <c r="A2126" t="s">
        <v>9418</v>
      </c>
      <c r="B2126" t="s">
        <v>1</v>
      </c>
      <c r="C2126" t="s">
        <v>9419</v>
      </c>
      <c r="D2126" t="s">
        <v>9420</v>
      </c>
      <c r="E2126" t="s">
        <v>846</v>
      </c>
      <c r="F2126" t="s">
        <v>7179</v>
      </c>
      <c r="G2126" t="s">
        <v>9421</v>
      </c>
      <c r="H2126" t="s">
        <v>9422</v>
      </c>
      <c r="I2126" t="s">
        <v>9418</v>
      </c>
    </row>
    <row r="2127" spans="1:9" x14ac:dyDescent="0.25">
      <c r="A2127" t="s">
        <v>9423</v>
      </c>
      <c r="B2127" t="s">
        <v>1</v>
      </c>
      <c r="C2127" t="s">
        <v>9424</v>
      </c>
      <c r="D2127" t="s">
        <v>9398</v>
      </c>
      <c r="E2127" t="s">
        <v>846</v>
      </c>
      <c r="F2127" t="s">
        <v>9425</v>
      </c>
      <c r="G2127" t="s">
        <v>9426</v>
      </c>
      <c r="H2127" t="s">
        <v>9427</v>
      </c>
      <c r="I2127" t="s">
        <v>9423</v>
      </c>
    </row>
    <row r="2128" spans="1:9" x14ac:dyDescent="0.25">
      <c r="A2128" t="s">
        <v>9428</v>
      </c>
      <c r="B2128" t="s">
        <v>1</v>
      </c>
      <c r="C2128" t="s">
        <v>9429</v>
      </c>
      <c r="D2128" t="s">
        <v>9398</v>
      </c>
      <c r="E2128" t="s">
        <v>846</v>
      </c>
      <c r="F2128" t="s">
        <v>3148</v>
      </c>
      <c r="G2128" t="s">
        <v>9430</v>
      </c>
      <c r="H2128" t="s">
        <v>9431</v>
      </c>
      <c r="I2128" t="s">
        <v>9428</v>
      </c>
    </row>
    <row r="2129" spans="1:9" x14ac:dyDescent="0.25">
      <c r="A2129" t="s">
        <v>9432</v>
      </c>
      <c r="B2129" t="s">
        <v>1</v>
      </c>
      <c r="C2129" t="s">
        <v>9433</v>
      </c>
      <c r="D2129" t="s">
        <v>9398</v>
      </c>
      <c r="E2129" t="s">
        <v>846</v>
      </c>
      <c r="F2129" t="s">
        <v>3148</v>
      </c>
      <c r="G2129" t="s">
        <v>9434</v>
      </c>
      <c r="H2129" t="s">
        <v>9435</v>
      </c>
      <c r="I2129" t="s">
        <v>9432</v>
      </c>
    </row>
    <row r="2130" spans="1:9" x14ac:dyDescent="0.25">
      <c r="A2130" t="s">
        <v>9436</v>
      </c>
      <c r="B2130" t="s">
        <v>12</v>
      </c>
      <c r="C2130" t="s">
        <v>9437</v>
      </c>
      <c r="D2130" t="s">
        <v>9398</v>
      </c>
      <c r="E2130" t="s">
        <v>846</v>
      </c>
      <c r="F2130">
        <v>1984</v>
      </c>
      <c r="G2130" t="s">
        <v>9438</v>
      </c>
      <c r="H2130" t="s">
        <v>9439</v>
      </c>
      <c r="I2130" t="s">
        <v>9436</v>
      </c>
    </row>
    <row r="2131" spans="1:9" x14ac:dyDescent="0.25">
      <c r="A2131" t="s">
        <v>9440</v>
      </c>
      <c r="B2131" t="s">
        <v>12</v>
      </c>
      <c r="C2131" t="s">
        <v>9441</v>
      </c>
      <c r="D2131" t="s">
        <v>9398</v>
      </c>
      <c r="E2131" t="s">
        <v>846</v>
      </c>
      <c r="F2131" t="s">
        <v>3131</v>
      </c>
      <c r="G2131" t="s">
        <v>9442</v>
      </c>
      <c r="H2131" t="s">
        <v>9443</v>
      </c>
      <c r="I2131" t="s">
        <v>9440</v>
      </c>
    </row>
    <row r="2132" spans="1:9" x14ac:dyDescent="0.25">
      <c r="A2132" t="s">
        <v>9444</v>
      </c>
      <c r="B2132" t="s">
        <v>12</v>
      </c>
      <c r="C2132" t="s">
        <v>9445</v>
      </c>
      <c r="D2132" t="s">
        <v>9398</v>
      </c>
      <c r="E2132" t="s">
        <v>846</v>
      </c>
      <c r="F2132" t="s">
        <v>9446</v>
      </c>
      <c r="G2132" t="s">
        <v>9447</v>
      </c>
      <c r="H2132" t="s">
        <v>9448</v>
      </c>
      <c r="I2132" t="s">
        <v>9444</v>
      </c>
    </row>
    <row r="2133" spans="1:9" x14ac:dyDescent="0.25">
      <c r="A2133" t="s">
        <v>9449</v>
      </c>
      <c r="B2133" t="s">
        <v>12</v>
      </c>
      <c r="C2133" t="s">
        <v>9450</v>
      </c>
      <c r="D2133" t="s">
        <v>9398</v>
      </c>
      <c r="E2133" t="s">
        <v>846</v>
      </c>
      <c r="F2133" t="s">
        <v>9451</v>
      </c>
      <c r="G2133" t="s">
        <v>9452</v>
      </c>
      <c r="H2133" t="s">
        <v>9453</v>
      </c>
      <c r="I2133" t="s">
        <v>9449</v>
      </c>
    </row>
    <row r="2134" spans="1:9" x14ac:dyDescent="0.25">
      <c r="A2134" t="s">
        <v>9454</v>
      </c>
      <c r="B2134" t="s">
        <v>1</v>
      </c>
      <c r="C2134" t="s">
        <v>9455</v>
      </c>
      <c r="D2134" t="s">
        <v>4838</v>
      </c>
      <c r="E2134" t="s">
        <v>846</v>
      </c>
      <c r="F2134">
        <v>1952</v>
      </c>
      <c r="G2134" t="s">
        <v>9456</v>
      </c>
      <c r="H2134" t="s">
        <v>9457</v>
      </c>
      <c r="I2134" t="s">
        <v>9454</v>
      </c>
    </row>
    <row r="2135" spans="1:9" x14ac:dyDescent="0.25">
      <c r="A2135" t="s">
        <v>9458</v>
      </c>
      <c r="B2135" t="s">
        <v>1</v>
      </c>
      <c r="C2135" t="s">
        <v>9459</v>
      </c>
      <c r="D2135" t="s">
        <v>4838</v>
      </c>
      <c r="E2135" t="s">
        <v>846</v>
      </c>
      <c r="F2135">
        <v>1963</v>
      </c>
      <c r="G2135" t="s">
        <v>9460</v>
      </c>
      <c r="H2135" t="s">
        <v>9461</v>
      </c>
      <c r="I2135" t="s">
        <v>9458</v>
      </c>
    </row>
    <row r="2136" spans="1:9" x14ac:dyDescent="0.25">
      <c r="A2136" t="s">
        <v>9462</v>
      </c>
      <c r="B2136" t="s">
        <v>1</v>
      </c>
      <c r="C2136" t="s">
        <v>9463</v>
      </c>
      <c r="D2136" t="s">
        <v>4838</v>
      </c>
      <c r="E2136" t="s">
        <v>846</v>
      </c>
      <c r="F2136">
        <v>1980</v>
      </c>
      <c r="G2136" t="s">
        <v>9464</v>
      </c>
      <c r="H2136" t="s">
        <v>9465</v>
      </c>
      <c r="I2136" t="s">
        <v>9462</v>
      </c>
    </row>
    <row r="2137" spans="1:9" x14ac:dyDescent="0.25">
      <c r="A2137" t="s">
        <v>9466</v>
      </c>
      <c r="B2137" t="s">
        <v>1</v>
      </c>
      <c r="C2137" t="s">
        <v>9467</v>
      </c>
      <c r="D2137" t="s">
        <v>4838</v>
      </c>
      <c r="E2137" t="s">
        <v>846</v>
      </c>
      <c r="F2137">
        <v>1982</v>
      </c>
      <c r="G2137" t="s">
        <v>9468</v>
      </c>
      <c r="H2137" t="s">
        <v>9469</v>
      </c>
      <c r="I2137" t="s">
        <v>9466</v>
      </c>
    </row>
    <row r="2138" spans="1:9" x14ac:dyDescent="0.25">
      <c r="A2138" t="s">
        <v>9470</v>
      </c>
      <c r="B2138" t="s">
        <v>1</v>
      </c>
      <c r="C2138" t="s">
        <v>9471</v>
      </c>
      <c r="D2138" t="s">
        <v>4838</v>
      </c>
      <c r="E2138" t="s">
        <v>846</v>
      </c>
      <c r="F2138" t="s">
        <v>2594</v>
      </c>
      <c r="G2138" t="s">
        <v>9472</v>
      </c>
      <c r="H2138" t="s">
        <v>9473</v>
      </c>
      <c r="I2138" t="s">
        <v>9470</v>
      </c>
    </row>
    <row r="2139" spans="1:9" x14ac:dyDescent="0.25">
      <c r="A2139" t="s">
        <v>9474</v>
      </c>
      <c r="B2139" t="s">
        <v>1</v>
      </c>
      <c r="C2139" t="s">
        <v>9475</v>
      </c>
      <c r="D2139" t="s">
        <v>4838</v>
      </c>
      <c r="E2139" t="s">
        <v>846</v>
      </c>
      <c r="F2139" t="s">
        <v>6289</v>
      </c>
      <c r="G2139" t="s">
        <v>9476</v>
      </c>
      <c r="H2139" t="s">
        <v>9477</v>
      </c>
      <c r="I2139" t="s">
        <v>9474</v>
      </c>
    </row>
    <row r="2140" spans="1:9" x14ac:dyDescent="0.25">
      <c r="A2140" t="s">
        <v>9478</v>
      </c>
      <c r="B2140" t="s">
        <v>1</v>
      </c>
      <c r="C2140" t="s">
        <v>9479</v>
      </c>
      <c r="D2140" t="s">
        <v>4838</v>
      </c>
      <c r="E2140" t="s">
        <v>846</v>
      </c>
      <c r="F2140">
        <v>1984</v>
      </c>
      <c r="G2140" t="s">
        <v>9480</v>
      </c>
      <c r="H2140" t="s">
        <v>9481</v>
      </c>
      <c r="I2140" t="s">
        <v>9478</v>
      </c>
    </row>
    <row r="2141" spans="1:9" x14ac:dyDescent="0.25">
      <c r="A2141" t="s">
        <v>9482</v>
      </c>
      <c r="B2141" t="s">
        <v>1</v>
      </c>
      <c r="C2141" t="s">
        <v>9479</v>
      </c>
      <c r="D2141" t="s">
        <v>4838</v>
      </c>
      <c r="E2141" t="s">
        <v>846</v>
      </c>
      <c r="F2141">
        <v>1984</v>
      </c>
      <c r="G2141" t="s">
        <v>9483</v>
      </c>
      <c r="H2141" t="s">
        <v>9484</v>
      </c>
      <c r="I2141" t="s">
        <v>9482</v>
      </c>
    </row>
    <row r="2142" spans="1:9" x14ac:dyDescent="0.25">
      <c r="A2142" t="s">
        <v>9485</v>
      </c>
      <c r="B2142" t="s">
        <v>1</v>
      </c>
      <c r="C2142" t="s">
        <v>9486</v>
      </c>
      <c r="D2142" t="s">
        <v>4838</v>
      </c>
      <c r="E2142" t="s">
        <v>846</v>
      </c>
      <c r="F2142">
        <v>1984</v>
      </c>
      <c r="G2142" t="s">
        <v>9487</v>
      </c>
      <c r="H2142" t="s">
        <v>9488</v>
      </c>
      <c r="I2142" t="s">
        <v>9485</v>
      </c>
    </row>
    <row r="2143" spans="1:9" x14ac:dyDescent="0.25">
      <c r="A2143" t="s">
        <v>9489</v>
      </c>
      <c r="B2143" t="s">
        <v>12</v>
      </c>
      <c r="C2143" t="s">
        <v>9490</v>
      </c>
      <c r="D2143" t="s">
        <v>4838</v>
      </c>
      <c r="E2143" t="s">
        <v>846</v>
      </c>
      <c r="F2143" t="s">
        <v>9491</v>
      </c>
      <c r="G2143" t="s">
        <v>9492</v>
      </c>
      <c r="H2143" t="s">
        <v>9493</v>
      </c>
      <c r="I2143" t="s">
        <v>9489</v>
      </c>
    </row>
    <row r="2144" spans="1:9" x14ac:dyDescent="0.25">
      <c r="A2144" t="s">
        <v>9494</v>
      </c>
      <c r="B2144" t="s">
        <v>12</v>
      </c>
      <c r="C2144" t="s">
        <v>9495</v>
      </c>
      <c r="D2144" t="s">
        <v>4838</v>
      </c>
      <c r="E2144" t="s">
        <v>846</v>
      </c>
      <c r="F2144">
        <v>1985</v>
      </c>
      <c r="G2144" t="s">
        <v>9496</v>
      </c>
      <c r="H2144" t="s">
        <v>9497</v>
      </c>
      <c r="I2144" t="s">
        <v>9494</v>
      </c>
    </row>
    <row r="2145" spans="1:9" x14ac:dyDescent="0.25">
      <c r="A2145" t="s">
        <v>9498</v>
      </c>
      <c r="B2145" t="s">
        <v>12</v>
      </c>
      <c r="C2145" t="s">
        <v>9499</v>
      </c>
      <c r="D2145" t="s">
        <v>4838</v>
      </c>
      <c r="E2145" t="s">
        <v>846</v>
      </c>
      <c r="F2145">
        <v>1985</v>
      </c>
      <c r="G2145" t="s">
        <v>9500</v>
      </c>
      <c r="H2145" t="s">
        <v>9501</v>
      </c>
      <c r="I2145" t="s">
        <v>9498</v>
      </c>
    </row>
    <row r="2146" spans="1:9" x14ac:dyDescent="0.25">
      <c r="A2146" t="s">
        <v>9502</v>
      </c>
      <c r="B2146" t="s">
        <v>12</v>
      </c>
      <c r="C2146" t="s">
        <v>9503</v>
      </c>
      <c r="D2146" t="s">
        <v>4838</v>
      </c>
      <c r="E2146" t="s">
        <v>846</v>
      </c>
      <c r="F2146" t="s">
        <v>5051</v>
      </c>
      <c r="G2146" t="s">
        <v>9504</v>
      </c>
      <c r="H2146" t="s">
        <v>9505</v>
      </c>
      <c r="I2146" t="s">
        <v>9502</v>
      </c>
    </row>
    <row r="2147" spans="1:9" x14ac:dyDescent="0.25">
      <c r="A2147" t="s">
        <v>9506</v>
      </c>
      <c r="B2147" t="s">
        <v>1</v>
      </c>
      <c r="C2147" t="s">
        <v>9507</v>
      </c>
      <c r="D2147" t="s">
        <v>4838</v>
      </c>
      <c r="E2147" t="s">
        <v>846</v>
      </c>
      <c r="G2147" t="s">
        <v>9508</v>
      </c>
      <c r="H2147" t="s">
        <v>9509</v>
      </c>
      <c r="I2147" t="s">
        <v>9506</v>
      </c>
    </row>
    <row r="2148" spans="1:9" x14ac:dyDescent="0.25">
      <c r="A2148" t="s">
        <v>9510</v>
      </c>
      <c r="B2148" t="s">
        <v>1</v>
      </c>
      <c r="C2148" t="s">
        <v>9511</v>
      </c>
      <c r="D2148" t="s">
        <v>4838</v>
      </c>
      <c r="E2148" t="s">
        <v>846</v>
      </c>
      <c r="F2148" t="s">
        <v>9512</v>
      </c>
      <c r="G2148" t="s">
        <v>9513</v>
      </c>
      <c r="H2148" t="s">
        <v>9514</v>
      </c>
      <c r="I2148" t="s">
        <v>9510</v>
      </c>
    </row>
    <row r="2149" spans="1:9" x14ac:dyDescent="0.25">
      <c r="A2149" t="s">
        <v>9515</v>
      </c>
      <c r="B2149" t="s">
        <v>1</v>
      </c>
      <c r="C2149" t="s">
        <v>9516</v>
      </c>
      <c r="D2149" t="s">
        <v>5056</v>
      </c>
      <c r="E2149" t="s">
        <v>846</v>
      </c>
      <c r="F2149" t="s">
        <v>7949</v>
      </c>
      <c r="G2149" t="s">
        <v>9517</v>
      </c>
      <c r="H2149" t="s">
        <v>9518</v>
      </c>
      <c r="I2149" t="s">
        <v>9515</v>
      </c>
    </row>
    <row r="2150" spans="1:9" x14ac:dyDescent="0.25">
      <c r="A2150" t="s">
        <v>9519</v>
      </c>
      <c r="B2150" t="s">
        <v>1</v>
      </c>
      <c r="C2150" t="s">
        <v>9520</v>
      </c>
      <c r="D2150" t="s">
        <v>5056</v>
      </c>
      <c r="E2150" t="s">
        <v>846</v>
      </c>
      <c r="F2150" t="s">
        <v>247</v>
      </c>
      <c r="G2150" t="s">
        <v>9521</v>
      </c>
      <c r="H2150" t="s">
        <v>9522</v>
      </c>
      <c r="I2150" t="s">
        <v>9519</v>
      </c>
    </row>
    <row r="2151" spans="1:9" x14ac:dyDescent="0.25">
      <c r="A2151" t="s">
        <v>9523</v>
      </c>
      <c r="B2151" t="s">
        <v>1</v>
      </c>
      <c r="C2151" t="s">
        <v>9524</v>
      </c>
      <c r="D2151" t="s">
        <v>5056</v>
      </c>
      <c r="E2151" t="s">
        <v>846</v>
      </c>
      <c r="F2151" t="s">
        <v>9525</v>
      </c>
      <c r="G2151" t="s">
        <v>9526</v>
      </c>
      <c r="H2151" t="s">
        <v>9527</v>
      </c>
      <c r="I2151" t="s">
        <v>9523</v>
      </c>
    </row>
    <row r="2152" spans="1:9" x14ac:dyDescent="0.25">
      <c r="A2152" t="s">
        <v>9528</v>
      </c>
      <c r="B2152" t="s">
        <v>1</v>
      </c>
      <c r="C2152" t="s">
        <v>9529</v>
      </c>
      <c r="D2152" t="s">
        <v>5056</v>
      </c>
      <c r="E2152" t="s">
        <v>846</v>
      </c>
      <c r="F2152">
        <v>1977</v>
      </c>
      <c r="G2152" t="s">
        <v>9530</v>
      </c>
      <c r="H2152" t="s">
        <v>9531</v>
      </c>
      <c r="I2152" t="s">
        <v>9528</v>
      </c>
    </row>
    <row r="2153" spans="1:9" x14ac:dyDescent="0.25">
      <c r="A2153" t="s">
        <v>9532</v>
      </c>
      <c r="B2153" t="s">
        <v>1</v>
      </c>
      <c r="C2153" t="s">
        <v>9533</v>
      </c>
      <c r="D2153" t="s">
        <v>5056</v>
      </c>
      <c r="E2153" t="s">
        <v>846</v>
      </c>
      <c r="F2153">
        <v>1980</v>
      </c>
      <c r="G2153" t="s">
        <v>9534</v>
      </c>
      <c r="H2153" t="s">
        <v>9535</v>
      </c>
      <c r="I2153" t="s">
        <v>9532</v>
      </c>
    </row>
    <row r="2154" spans="1:9" x14ac:dyDescent="0.25">
      <c r="A2154" t="s">
        <v>9536</v>
      </c>
      <c r="B2154" t="s">
        <v>1</v>
      </c>
      <c r="C2154" t="s">
        <v>9537</v>
      </c>
      <c r="D2154" t="s">
        <v>5056</v>
      </c>
      <c r="E2154" t="s">
        <v>846</v>
      </c>
      <c r="F2154" t="s">
        <v>9538</v>
      </c>
      <c r="G2154" t="s">
        <v>9539</v>
      </c>
      <c r="H2154" t="s">
        <v>9540</v>
      </c>
      <c r="I2154" t="s">
        <v>9536</v>
      </c>
    </row>
    <row r="2155" spans="1:9" x14ac:dyDescent="0.25">
      <c r="A2155" t="s">
        <v>9541</v>
      </c>
      <c r="B2155" t="s">
        <v>1</v>
      </c>
      <c r="C2155" t="s">
        <v>9542</v>
      </c>
      <c r="D2155" t="s">
        <v>5056</v>
      </c>
      <c r="E2155" t="s">
        <v>846</v>
      </c>
      <c r="F2155" t="s">
        <v>9543</v>
      </c>
      <c r="G2155" t="s">
        <v>9544</v>
      </c>
      <c r="H2155" t="s">
        <v>9545</v>
      </c>
      <c r="I2155" t="s">
        <v>9541</v>
      </c>
    </row>
    <row r="2156" spans="1:9" x14ac:dyDescent="0.25">
      <c r="A2156" t="s">
        <v>9546</v>
      </c>
      <c r="B2156" t="s">
        <v>12</v>
      </c>
      <c r="C2156" t="s">
        <v>9547</v>
      </c>
      <c r="D2156" t="s">
        <v>5056</v>
      </c>
      <c r="E2156" t="s">
        <v>846</v>
      </c>
      <c r="F2156" t="s">
        <v>2140</v>
      </c>
      <c r="G2156" t="s">
        <v>9548</v>
      </c>
      <c r="H2156" t="s">
        <v>9549</v>
      </c>
      <c r="I2156" t="s">
        <v>9546</v>
      </c>
    </row>
    <row r="2157" spans="1:9" x14ac:dyDescent="0.25">
      <c r="A2157" t="s">
        <v>9550</v>
      </c>
      <c r="B2157" t="s">
        <v>12</v>
      </c>
      <c r="C2157" t="s">
        <v>9551</v>
      </c>
      <c r="D2157" t="s">
        <v>5056</v>
      </c>
      <c r="E2157" t="s">
        <v>846</v>
      </c>
      <c r="F2157" t="s">
        <v>4833</v>
      </c>
      <c r="G2157" t="s">
        <v>9552</v>
      </c>
      <c r="H2157" t="s">
        <v>9553</v>
      </c>
      <c r="I2157" t="s">
        <v>9550</v>
      </c>
    </row>
    <row r="2158" spans="1:9" x14ac:dyDescent="0.25">
      <c r="A2158" t="s">
        <v>9554</v>
      </c>
      <c r="B2158" t="s">
        <v>12</v>
      </c>
      <c r="C2158" t="s">
        <v>9555</v>
      </c>
      <c r="D2158" t="s">
        <v>5056</v>
      </c>
      <c r="E2158" t="s">
        <v>846</v>
      </c>
      <c r="F2158" t="s">
        <v>4681</v>
      </c>
      <c r="G2158" t="s">
        <v>9556</v>
      </c>
      <c r="H2158" t="s">
        <v>9557</v>
      </c>
      <c r="I2158" t="s">
        <v>9554</v>
      </c>
    </row>
    <row r="2159" spans="1:9" x14ac:dyDescent="0.25">
      <c r="A2159" t="s">
        <v>9558</v>
      </c>
      <c r="B2159" t="s">
        <v>12</v>
      </c>
      <c r="C2159" t="s">
        <v>9559</v>
      </c>
      <c r="D2159" t="s">
        <v>5056</v>
      </c>
      <c r="E2159" t="s">
        <v>846</v>
      </c>
      <c r="F2159" t="s">
        <v>6912</v>
      </c>
      <c r="G2159" t="s">
        <v>9560</v>
      </c>
      <c r="H2159" t="s">
        <v>9561</v>
      </c>
      <c r="I2159" t="s">
        <v>9558</v>
      </c>
    </row>
    <row r="2160" spans="1:9" x14ac:dyDescent="0.25">
      <c r="A2160" t="s">
        <v>9562</v>
      </c>
      <c r="B2160" t="s">
        <v>12</v>
      </c>
      <c r="C2160" t="s">
        <v>9563</v>
      </c>
      <c r="D2160" t="s">
        <v>5056</v>
      </c>
      <c r="E2160" t="s">
        <v>846</v>
      </c>
      <c r="F2160" t="s">
        <v>7860</v>
      </c>
      <c r="G2160" t="s">
        <v>9564</v>
      </c>
      <c r="H2160" t="s">
        <v>9565</v>
      </c>
      <c r="I2160" t="s">
        <v>9562</v>
      </c>
    </row>
    <row r="2161" spans="1:9" x14ac:dyDescent="0.25">
      <c r="A2161" t="s">
        <v>9566</v>
      </c>
      <c r="B2161" t="s">
        <v>12</v>
      </c>
      <c r="C2161" t="s">
        <v>9567</v>
      </c>
      <c r="D2161" t="s">
        <v>5056</v>
      </c>
      <c r="E2161" t="s">
        <v>846</v>
      </c>
      <c r="F2161" t="s">
        <v>8317</v>
      </c>
      <c r="G2161" t="s">
        <v>9568</v>
      </c>
      <c r="H2161" t="s">
        <v>9569</v>
      </c>
      <c r="I2161" t="s">
        <v>9566</v>
      </c>
    </row>
    <row r="2162" spans="1:9" x14ac:dyDescent="0.25">
      <c r="A2162" t="s">
        <v>9570</v>
      </c>
      <c r="B2162" t="s">
        <v>12</v>
      </c>
      <c r="C2162" t="s">
        <v>9571</v>
      </c>
      <c r="D2162" t="s">
        <v>5056</v>
      </c>
      <c r="E2162" t="s">
        <v>846</v>
      </c>
      <c r="F2162" t="s">
        <v>6689</v>
      </c>
      <c r="G2162" t="s">
        <v>9572</v>
      </c>
      <c r="H2162" t="s">
        <v>9573</v>
      </c>
      <c r="I2162" t="s">
        <v>9570</v>
      </c>
    </row>
    <row r="2163" spans="1:9" x14ac:dyDescent="0.25">
      <c r="A2163" t="s">
        <v>9574</v>
      </c>
      <c r="B2163" t="s">
        <v>748</v>
      </c>
      <c r="C2163" t="s">
        <v>9575</v>
      </c>
      <c r="D2163" t="s">
        <v>5056</v>
      </c>
      <c r="E2163" t="s">
        <v>846</v>
      </c>
      <c r="F2163" t="s">
        <v>2516</v>
      </c>
      <c r="G2163" t="s">
        <v>9576</v>
      </c>
      <c r="H2163" t="s">
        <v>9577</v>
      </c>
      <c r="I2163" t="s">
        <v>9574</v>
      </c>
    </row>
    <row r="2164" spans="1:9" x14ac:dyDescent="0.25">
      <c r="A2164" t="s">
        <v>9578</v>
      </c>
      <c r="B2164" t="s">
        <v>1</v>
      </c>
      <c r="C2164" t="s">
        <v>9579</v>
      </c>
      <c r="D2164" t="s">
        <v>6762</v>
      </c>
      <c r="E2164" t="s">
        <v>846</v>
      </c>
      <c r="F2164">
        <v>1949</v>
      </c>
      <c r="G2164" t="s">
        <v>9580</v>
      </c>
      <c r="H2164" t="s">
        <v>9581</v>
      </c>
      <c r="I2164" t="s">
        <v>9578</v>
      </c>
    </row>
    <row r="2165" spans="1:9" x14ac:dyDescent="0.25">
      <c r="A2165" t="s">
        <v>9582</v>
      </c>
      <c r="B2165" t="s">
        <v>1</v>
      </c>
      <c r="C2165" t="s">
        <v>9583</v>
      </c>
      <c r="D2165" t="s">
        <v>6762</v>
      </c>
      <c r="E2165" t="s">
        <v>846</v>
      </c>
      <c r="F2165" t="s">
        <v>3702</v>
      </c>
      <c r="G2165" t="s">
        <v>9584</v>
      </c>
      <c r="H2165" t="s">
        <v>9585</v>
      </c>
      <c r="I2165" t="s">
        <v>9582</v>
      </c>
    </row>
    <row r="2166" spans="1:9" x14ac:dyDescent="0.25">
      <c r="A2166" t="s">
        <v>9586</v>
      </c>
      <c r="B2166" t="s">
        <v>1</v>
      </c>
      <c r="C2166" t="s">
        <v>9587</v>
      </c>
      <c r="D2166" t="s">
        <v>6762</v>
      </c>
      <c r="E2166" t="s">
        <v>846</v>
      </c>
      <c r="F2166">
        <v>1975</v>
      </c>
      <c r="G2166" t="s">
        <v>9588</v>
      </c>
      <c r="H2166" t="s">
        <v>9589</v>
      </c>
      <c r="I2166" t="s">
        <v>9586</v>
      </c>
    </row>
    <row r="2167" spans="1:9" x14ac:dyDescent="0.25">
      <c r="A2167" t="s">
        <v>9590</v>
      </c>
      <c r="B2167" t="s">
        <v>1</v>
      </c>
      <c r="C2167" t="s">
        <v>9591</v>
      </c>
      <c r="D2167" t="s">
        <v>6762</v>
      </c>
      <c r="E2167" t="s">
        <v>846</v>
      </c>
      <c r="F2167" t="s">
        <v>1275</v>
      </c>
      <c r="G2167" t="s">
        <v>9592</v>
      </c>
      <c r="H2167" t="s">
        <v>9593</v>
      </c>
      <c r="I2167" t="s">
        <v>9590</v>
      </c>
    </row>
    <row r="2168" spans="1:9" x14ac:dyDescent="0.25">
      <c r="A2168" t="s">
        <v>9594</v>
      </c>
      <c r="B2168" t="s">
        <v>12</v>
      </c>
      <c r="C2168" t="s">
        <v>9595</v>
      </c>
      <c r="D2168" t="s">
        <v>6762</v>
      </c>
      <c r="E2168" t="s">
        <v>846</v>
      </c>
      <c r="F2168" t="s">
        <v>9596</v>
      </c>
      <c r="G2168" t="s">
        <v>9597</v>
      </c>
      <c r="H2168" t="s">
        <v>9598</v>
      </c>
      <c r="I2168" t="s">
        <v>9594</v>
      </c>
    </row>
    <row r="2169" spans="1:9" x14ac:dyDescent="0.25">
      <c r="A2169" t="s">
        <v>9599</v>
      </c>
      <c r="B2169" t="s">
        <v>12</v>
      </c>
      <c r="C2169" t="s">
        <v>9600</v>
      </c>
      <c r="D2169" t="s">
        <v>6762</v>
      </c>
      <c r="E2169" t="s">
        <v>846</v>
      </c>
      <c r="F2169">
        <v>1985</v>
      </c>
      <c r="G2169" t="s">
        <v>9601</v>
      </c>
      <c r="H2169" t="s">
        <v>9602</v>
      </c>
      <c r="I2169" t="s">
        <v>9599</v>
      </c>
    </row>
    <row r="2170" spans="1:9" x14ac:dyDescent="0.25">
      <c r="A2170" t="s">
        <v>9603</v>
      </c>
      <c r="B2170" t="s">
        <v>12</v>
      </c>
      <c r="C2170" t="s">
        <v>9604</v>
      </c>
      <c r="D2170" t="s">
        <v>6762</v>
      </c>
      <c r="E2170" t="s">
        <v>846</v>
      </c>
      <c r="F2170" t="s">
        <v>4570</v>
      </c>
      <c r="G2170" t="s">
        <v>9605</v>
      </c>
      <c r="H2170" t="s">
        <v>9606</v>
      </c>
      <c r="I2170" t="s">
        <v>9603</v>
      </c>
    </row>
    <row r="2171" spans="1:9" x14ac:dyDescent="0.25">
      <c r="A2171" t="s">
        <v>9607</v>
      </c>
      <c r="B2171" t="s">
        <v>12</v>
      </c>
      <c r="C2171" t="s">
        <v>9608</v>
      </c>
      <c r="D2171" t="s">
        <v>6762</v>
      </c>
      <c r="E2171" t="s">
        <v>846</v>
      </c>
      <c r="F2171" t="s">
        <v>393</v>
      </c>
      <c r="G2171" t="s">
        <v>9609</v>
      </c>
      <c r="H2171" t="s">
        <v>9610</v>
      </c>
      <c r="I2171" t="s">
        <v>9607</v>
      </c>
    </row>
    <row r="2172" spans="1:9" x14ac:dyDescent="0.25">
      <c r="A2172" t="s">
        <v>9611</v>
      </c>
      <c r="B2172" t="s">
        <v>12</v>
      </c>
      <c r="C2172" t="s">
        <v>9612</v>
      </c>
      <c r="D2172" t="s">
        <v>6762</v>
      </c>
      <c r="E2172" t="s">
        <v>846</v>
      </c>
      <c r="F2172" t="s">
        <v>5117</v>
      </c>
      <c r="G2172" t="s">
        <v>9613</v>
      </c>
      <c r="H2172" t="s">
        <v>9614</v>
      </c>
      <c r="I2172" t="s">
        <v>9611</v>
      </c>
    </row>
    <row r="2173" spans="1:9" x14ac:dyDescent="0.25">
      <c r="A2173" t="s">
        <v>9615</v>
      </c>
      <c r="B2173" t="s">
        <v>452</v>
      </c>
      <c r="D2173" t="s">
        <v>6762</v>
      </c>
      <c r="E2173" t="s">
        <v>846</v>
      </c>
      <c r="F2173" t="s">
        <v>3640</v>
      </c>
      <c r="G2173" t="s">
        <v>9616</v>
      </c>
      <c r="H2173" t="s">
        <v>9617</v>
      </c>
      <c r="I2173" t="s">
        <v>9615</v>
      </c>
    </row>
    <row r="2174" spans="1:9" x14ac:dyDescent="0.25">
      <c r="A2174" t="s">
        <v>9618</v>
      </c>
      <c r="B2174" t="s">
        <v>432</v>
      </c>
      <c r="C2174" t="s">
        <v>9619</v>
      </c>
      <c r="D2174" t="s">
        <v>6762</v>
      </c>
      <c r="E2174" t="s">
        <v>846</v>
      </c>
      <c r="F2174" t="s">
        <v>465</v>
      </c>
      <c r="G2174" t="s">
        <v>9620</v>
      </c>
      <c r="H2174" t="s">
        <v>9621</v>
      </c>
      <c r="I2174" t="s">
        <v>9618</v>
      </c>
    </row>
    <row r="2175" spans="1:9" x14ac:dyDescent="0.25">
      <c r="A2175" t="s">
        <v>9622</v>
      </c>
      <c r="B2175" t="s">
        <v>12</v>
      </c>
      <c r="C2175" t="s">
        <v>9612</v>
      </c>
      <c r="D2175" t="s">
        <v>6762</v>
      </c>
      <c r="E2175" t="s">
        <v>846</v>
      </c>
      <c r="F2175" t="s">
        <v>6702</v>
      </c>
      <c r="G2175" t="s">
        <v>9623</v>
      </c>
      <c r="H2175" t="s">
        <v>9624</v>
      </c>
      <c r="I2175" t="s">
        <v>9622</v>
      </c>
    </row>
    <row r="2176" spans="1:9" x14ac:dyDescent="0.25">
      <c r="A2176" t="s">
        <v>9625</v>
      </c>
      <c r="B2176" t="s">
        <v>1</v>
      </c>
      <c r="C2176" t="s">
        <v>9626</v>
      </c>
      <c r="D2176" t="s">
        <v>5103</v>
      </c>
      <c r="E2176" t="s">
        <v>846</v>
      </c>
      <c r="F2176">
        <v>1978</v>
      </c>
      <c r="G2176" t="s">
        <v>9627</v>
      </c>
      <c r="H2176" t="s">
        <v>9628</v>
      </c>
      <c r="I2176" t="s">
        <v>9625</v>
      </c>
    </row>
    <row r="2177" spans="1:9" x14ac:dyDescent="0.25">
      <c r="A2177" t="s">
        <v>9629</v>
      </c>
      <c r="B2177" t="s">
        <v>458</v>
      </c>
      <c r="C2177" t="s">
        <v>9630</v>
      </c>
      <c r="D2177" t="s">
        <v>5103</v>
      </c>
      <c r="E2177" t="s">
        <v>846</v>
      </c>
      <c r="F2177" t="s">
        <v>982</v>
      </c>
      <c r="G2177" t="s">
        <v>9631</v>
      </c>
      <c r="H2177" t="s">
        <v>9632</v>
      </c>
      <c r="I2177" t="s">
        <v>9629</v>
      </c>
    </row>
    <row r="2178" spans="1:9" x14ac:dyDescent="0.25">
      <c r="A2178" t="s">
        <v>9633</v>
      </c>
      <c r="B2178" t="s">
        <v>12</v>
      </c>
      <c r="C2178" t="s">
        <v>9634</v>
      </c>
      <c r="D2178" t="s">
        <v>5103</v>
      </c>
      <c r="E2178" t="s">
        <v>846</v>
      </c>
      <c r="F2178">
        <v>1994</v>
      </c>
      <c r="G2178" t="s">
        <v>9635</v>
      </c>
      <c r="H2178" t="s">
        <v>9636</v>
      </c>
      <c r="I2178" t="s">
        <v>9633</v>
      </c>
    </row>
    <row r="2179" spans="1:9" x14ac:dyDescent="0.25">
      <c r="A2179" t="s">
        <v>9637</v>
      </c>
      <c r="B2179" t="s">
        <v>12</v>
      </c>
      <c r="C2179" t="s">
        <v>9638</v>
      </c>
      <c r="D2179" t="s">
        <v>5103</v>
      </c>
      <c r="E2179" t="s">
        <v>846</v>
      </c>
      <c r="F2179" t="s">
        <v>7137</v>
      </c>
      <c r="G2179" t="s">
        <v>9639</v>
      </c>
      <c r="H2179" t="s">
        <v>9640</v>
      </c>
      <c r="I2179" t="s">
        <v>9637</v>
      </c>
    </row>
    <row r="2180" spans="1:9" x14ac:dyDescent="0.25">
      <c r="A2180" t="s">
        <v>9641</v>
      </c>
      <c r="B2180" t="s">
        <v>12</v>
      </c>
      <c r="C2180" t="s">
        <v>9642</v>
      </c>
      <c r="D2180" t="s">
        <v>5103</v>
      </c>
      <c r="E2180" t="s">
        <v>846</v>
      </c>
      <c r="F2180" t="s">
        <v>3684</v>
      </c>
      <c r="G2180" t="s">
        <v>9643</v>
      </c>
      <c r="H2180" t="s">
        <v>9644</v>
      </c>
      <c r="I2180" t="s">
        <v>9641</v>
      </c>
    </row>
    <row r="2181" spans="1:9" x14ac:dyDescent="0.25">
      <c r="A2181" t="s">
        <v>9645</v>
      </c>
      <c r="B2181" t="s">
        <v>12</v>
      </c>
      <c r="C2181" t="s">
        <v>9646</v>
      </c>
      <c r="D2181" t="s">
        <v>5103</v>
      </c>
      <c r="E2181" t="s">
        <v>846</v>
      </c>
      <c r="F2181" t="s">
        <v>4508</v>
      </c>
      <c r="G2181" t="s">
        <v>9647</v>
      </c>
      <c r="H2181" t="s">
        <v>9648</v>
      </c>
      <c r="I2181" t="s">
        <v>9645</v>
      </c>
    </row>
    <row r="2182" spans="1:9" x14ac:dyDescent="0.25">
      <c r="A2182" t="s">
        <v>9649</v>
      </c>
      <c r="B2182" t="s">
        <v>1</v>
      </c>
      <c r="C2182" t="s">
        <v>9650</v>
      </c>
      <c r="D2182" t="s">
        <v>6879</v>
      </c>
      <c r="E2182" t="s">
        <v>846</v>
      </c>
      <c r="F2182" t="s">
        <v>1583</v>
      </c>
      <c r="G2182" t="s">
        <v>9651</v>
      </c>
      <c r="H2182" t="s">
        <v>9652</v>
      </c>
      <c r="I2182" t="s">
        <v>9649</v>
      </c>
    </row>
    <row r="2183" spans="1:9" x14ac:dyDescent="0.25">
      <c r="A2183" t="s">
        <v>9653</v>
      </c>
      <c r="B2183" t="s">
        <v>1</v>
      </c>
      <c r="C2183" t="s">
        <v>9654</v>
      </c>
      <c r="D2183" t="s">
        <v>6879</v>
      </c>
      <c r="E2183" t="s">
        <v>846</v>
      </c>
      <c r="F2183" t="s">
        <v>1779</v>
      </c>
      <c r="G2183" t="s">
        <v>9655</v>
      </c>
      <c r="H2183" t="s">
        <v>9656</v>
      </c>
      <c r="I2183" t="s">
        <v>9653</v>
      </c>
    </row>
    <row r="2184" spans="1:9" x14ac:dyDescent="0.25">
      <c r="A2184" t="s">
        <v>9657</v>
      </c>
      <c r="B2184" t="s">
        <v>1</v>
      </c>
      <c r="C2184" t="s">
        <v>9658</v>
      </c>
      <c r="D2184" t="s">
        <v>6879</v>
      </c>
      <c r="E2184" t="s">
        <v>846</v>
      </c>
      <c r="F2184" t="s">
        <v>9659</v>
      </c>
      <c r="G2184" t="s">
        <v>9660</v>
      </c>
      <c r="H2184" t="s">
        <v>9661</v>
      </c>
      <c r="I2184" t="s">
        <v>9657</v>
      </c>
    </row>
    <row r="2185" spans="1:9" x14ac:dyDescent="0.25">
      <c r="A2185" t="s">
        <v>9662</v>
      </c>
      <c r="B2185" t="s">
        <v>1</v>
      </c>
      <c r="C2185" t="s">
        <v>9663</v>
      </c>
      <c r="D2185" t="s">
        <v>6879</v>
      </c>
      <c r="E2185" t="s">
        <v>846</v>
      </c>
      <c r="F2185" t="s">
        <v>4556</v>
      </c>
      <c r="G2185" t="s">
        <v>9664</v>
      </c>
      <c r="H2185" t="s">
        <v>9665</v>
      </c>
      <c r="I2185" t="s">
        <v>9662</v>
      </c>
    </row>
    <row r="2186" spans="1:9" x14ac:dyDescent="0.25">
      <c r="A2186" t="s">
        <v>9666</v>
      </c>
      <c r="B2186" t="s">
        <v>1</v>
      </c>
      <c r="C2186" t="s">
        <v>9667</v>
      </c>
      <c r="D2186" t="s">
        <v>6879</v>
      </c>
      <c r="E2186" t="s">
        <v>846</v>
      </c>
      <c r="F2186" t="s">
        <v>8955</v>
      </c>
      <c r="G2186" t="s">
        <v>9668</v>
      </c>
      <c r="H2186" t="s">
        <v>9669</v>
      </c>
      <c r="I2186" t="s">
        <v>9666</v>
      </c>
    </row>
    <row r="2187" spans="1:9" x14ac:dyDescent="0.25">
      <c r="A2187" t="s">
        <v>9670</v>
      </c>
      <c r="B2187" t="s">
        <v>1</v>
      </c>
      <c r="C2187" t="s">
        <v>9671</v>
      </c>
      <c r="D2187" t="s">
        <v>6879</v>
      </c>
      <c r="E2187" t="s">
        <v>846</v>
      </c>
      <c r="F2187" t="s">
        <v>7385</v>
      </c>
      <c r="G2187" t="s">
        <v>9672</v>
      </c>
      <c r="H2187" t="s">
        <v>9673</v>
      </c>
      <c r="I2187" t="s">
        <v>9670</v>
      </c>
    </row>
    <row r="2188" spans="1:9" x14ac:dyDescent="0.25">
      <c r="A2188" t="s">
        <v>9674</v>
      </c>
      <c r="B2188" t="s">
        <v>12</v>
      </c>
      <c r="C2188" t="s">
        <v>9675</v>
      </c>
      <c r="D2188" t="s">
        <v>6879</v>
      </c>
      <c r="E2188" t="s">
        <v>846</v>
      </c>
      <c r="F2188" t="s">
        <v>2363</v>
      </c>
      <c r="G2188" t="s">
        <v>9676</v>
      </c>
      <c r="H2188" t="s">
        <v>9677</v>
      </c>
      <c r="I2188" t="s">
        <v>9674</v>
      </c>
    </row>
    <row r="2189" spans="1:9" x14ac:dyDescent="0.25">
      <c r="A2189" t="s">
        <v>9678</v>
      </c>
      <c r="B2189" t="s">
        <v>12</v>
      </c>
      <c r="C2189" t="s">
        <v>9679</v>
      </c>
      <c r="D2189" t="s">
        <v>6879</v>
      </c>
      <c r="E2189" t="s">
        <v>846</v>
      </c>
      <c r="F2189" t="s">
        <v>611</v>
      </c>
      <c r="G2189" t="s">
        <v>9680</v>
      </c>
      <c r="H2189" t="s">
        <v>9681</v>
      </c>
      <c r="I2189" t="s">
        <v>9678</v>
      </c>
    </row>
    <row r="2190" spans="1:9" x14ac:dyDescent="0.25">
      <c r="A2190" t="s">
        <v>9682</v>
      </c>
      <c r="B2190" t="s">
        <v>12</v>
      </c>
      <c r="C2190" t="s">
        <v>9683</v>
      </c>
      <c r="D2190" t="s">
        <v>6879</v>
      </c>
      <c r="E2190" t="s">
        <v>846</v>
      </c>
      <c r="F2190" t="s">
        <v>611</v>
      </c>
      <c r="G2190" t="s">
        <v>9684</v>
      </c>
      <c r="H2190" t="s">
        <v>9685</v>
      </c>
      <c r="I2190" t="s">
        <v>9682</v>
      </c>
    </row>
    <row r="2191" spans="1:9" x14ac:dyDescent="0.25">
      <c r="A2191" t="s">
        <v>9686</v>
      </c>
      <c r="B2191" t="s">
        <v>12</v>
      </c>
      <c r="C2191" t="s">
        <v>9687</v>
      </c>
      <c r="D2191" t="s">
        <v>6879</v>
      </c>
      <c r="E2191" t="s">
        <v>846</v>
      </c>
      <c r="F2191" t="s">
        <v>9688</v>
      </c>
      <c r="G2191" t="s">
        <v>9689</v>
      </c>
      <c r="H2191" t="s">
        <v>9690</v>
      </c>
      <c r="I2191" t="s">
        <v>9686</v>
      </c>
    </row>
    <row r="2192" spans="1:9" x14ac:dyDescent="0.25">
      <c r="A2192" t="s">
        <v>9691</v>
      </c>
      <c r="B2192" t="s">
        <v>12</v>
      </c>
      <c r="C2192" t="s">
        <v>9692</v>
      </c>
      <c r="D2192" t="s">
        <v>6879</v>
      </c>
      <c r="E2192" t="s">
        <v>846</v>
      </c>
      <c r="F2192" t="s">
        <v>3620</v>
      </c>
      <c r="G2192" t="s">
        <v>9693</v>
      </c>
      <c r="H2192" t="s">
        <v>9694</v>
      </c>
      <c r="I2192" t="s">
        <v>9691</v>
      </c>
    </row>
    <row r="2193" spans="1:9" x14ac:dyDescent="0.25">
      <c r="A2193" t="s">
        <v>9695</v>
      </c>
      <c r="B2193" t="s">
        <v>432</v>
      </c>
      <c r="C2193" t="s">
        <v>9696</v>
      </c>
      <c r="D2193" t="s">
        <v>6879</v>
      </c>
      <c r="E2193" t="s">
        <v>846</v>
      </c>
      <c r="F2193" t="s">
        <v>7321</v>
      </c>
      <c r="G2193" t="s">
        <v>9697</v>
      </c>
      <c r="H2193" t="s">
        <v>9698</v>
      </c>
      <c r="I2193" t="s">
        <v>9695</v>
      </c>
    </row>
    <row r="2194" spans="1:9" x14ac:dyDescent="0.25">
      <c r="A2194" t="s">
        <v>9699</v>
      </c>
      <c r="B2194" t="s">
        <v>452</v>
      </c>
      <c r="C2194" t="s">
        <v>9700</v>
      </c>
      <c r="D2194" t="s">
        <v>6879</v>
      </c>
      <c r="E2194" t="s">
        <v>846</v>
      </c>
      <c r="F2194" t="s">
        <v>4416</v>
      </c>
      <c r="G2194" t="s">
        <v>9701</v>
      </c>
      <c r="H2194" t="s">
        <v>9702</v>
      </c>
      <c r="I2194" t="s">
        <v>9699</v>
      </c>
    </row>
    <row r="2195" spans="1:9" x14ac:dyDescent="0.25">
      <c r="A2195" t="s">
        <v>9703</v>
      </c>
      <c r="B2195" t="s">
        <v>12</v>
      </c>
      <c r="C2195" t="s">
        <v>9704</v>
      </c>
      <c r="D2195" t="s">
        <v>6879</v>
      </c>
      <c r="E2195" t="s">
        <v>846</v>
      </c>
      <c r="F2195" t="s">
        <v>5401</v>
      </c>
      <c r="G2195" t="s">
        <v>9705</v>
      </c>
      <c r="H2195" t="s">
        <v>9706</v>
      </c>
      <c r="I2195" t="s">
        <v>9703</v>
      </c>
    </row>
    <row r="2196" spans="1:9" x14ac:dyDescent="0.25">
      <c r="A2196" t="s">
        <v>9707</v>
      </c>
      <c r="B2196" t="s">
        <v>432</v>
      </c>
      <c r="C2196" t="s">
        <v>9708</v>
      </c>
      <c r="D2196" t="s">
        <v>6879</v>
      </c>
      <c r="E2196" t="s">
        <v>846</v>
      </c>
      <c r="F2196" t="s">
        <v>2283</v>
      </c>
      <c r="G2196" t="s">
        <v>9709</v>
      </c>
      <c r="H2196" t="s">
        <v>9710</v>
      </c>
      <c r="I2196" t="s">
        <v>9707</v>
      </c>
    </row>
    <row r="2197" spans="1:9" x14ac:dyDescent="0.25">
      <c r="A2197" t="s">
        <v>9711</v>
      </c>
      <c r="B2197" t="s">
        <v>1</v>
      </c>
      <c r="C2197" t="s">
        <v>9712</v>
      </c>
      <c r="D2197" t="s">
        <v>6879</v>
      </c>
      <c r="E2197" t="s">
        <v>846</v>
      </c>
      <c r="F2197" t="s">
        <v>9713</v>
      </c>
      <c r="G2197" t="s">
        <v>9714</v>
      </c>
      <c r="H2197" t="s">
        <v>9715</v>
      </c>
      <c r="I2197" t="s">
        <v>9711</v>
      </c>
    </row>
    <row r="2198" spans="1:9" x14ac:dyDescent="0.25">
      <c r="A2198" t="s">
        <v>9716</v>
      </c>
      <c r="B2198" t="s">
        <v>1</v>
      </c>
      <c r="C2198" t="s">
        <v>9717</v>
      </c>
      <c r="D2198" t="s">
        <v>6958</v>
      </c>
      <c r="E2198" t="s">
        <v>846</v>
      </c>
      <c r="F2198" t="s">
        <v>9659</v>
      </c>
      <c r="G2198" t="s">
        <v>9718</v>
      </c>
      <c r="H2198" t="s">
        <v>9719</v>
      </c>
      <c r="I2198" t="s">
        <v>9716</v>
      </c>
    </row>
    <row r="2199" spans="1:9" x14ac:dyDescent="0.25">
      <c r="A2199" t="s">
        <v>9720</v>
      </c>
      <c r="B2199" t="s">
        <v>1</v>
      </c>
      <c r="C2199" t="s">
        <v>9721</v>
      </c>
      <c r="D2199" t="s">
        <v>6958</v>
      </c>
      <c r="E2199" t="s">
        <v>846</v>
      </c>
      <c r="F2199">
        <v>1976</v>
      </c>
      <c r="G2199" t="s">
        <v>9722</v>
      </c>
      <c r="H2199" t="s">
        <v>9723</v>
      </c>
      <c r="I2199" t="s">
        <v>9720</v>
      </c>
    </row>
    <row r="2200" spans="1:9" x14ac:dyDescent="0.25">
      <c r="A2200" t="s">
        <v>9724</v>
      </c>
      <c r="B2200" t="s">
        <v>12</v>
      </c>
      <c r="C2200" t="s">
        <v>9725</v>
      </c>
      <c r="D2200" t="s">
        <v>6879</v>
      </c>
      <c r="E2200" t="s">
        <v>846</v>
      </c>
      <c r="F2200" t="s">
        <v>744</v>
      </c>
      <c r="G2200" t="s">
        <v>9726</v>
      </c>
      <c r="H2200" t="s">
        <v>9727</v>
      </c>
      <c r="I2200" t="s">
        <v>9724</v>
      </c>
    </row>
    <row r="2201" spans="1:9" x14ac:dyDescent="0.25">
      <c r="A2201" t="s">
        <v>9728</v>
      </c>
      <c r="B2201" t="s">
        <v>432</v>
      </c>
      <c r="C2201" t="s">
        <v>9729</v>
      </c>
      <c r="D2201" t="s">
        <v>9730</v>
      </c>
      <c r="E2201" t="s">
        <v>846</v>
      </c>
      <c r="F2201" t="s">
        <v>867</v>
      </c>
      <c r="G2201" t="s">
        <v>9731</v>
      </c>
      <c r="H2201" t="s">
        <v>9732</v>
      </c>
      <c r="I2201" t="s">
        <v>9728</v>
      </c>
    </row>
    <row r="2202" spans="1:9" x14ac:dyDescent="0.25">
      <c r="A2202" t="s">
        <v>9733</v>
      </c>
      <c r="B2202" t="s">
        <v>432</v>
      </c>
      <c r="C2202" t="s">
        <v>9704</v>
      </c>
      <c r="D2202" t="s">
        <v>9730</v>
      </c>
      <c r="E2202" t="s">
        <v>846</v>
      </c>
      <c r="F2202" t="s">
        <v>6474</v>
      </c>
      <c r="G2202" t="s">
        <v>9734</v>
      </c>
      <c r="H2202" t="s">
        <v>9735</v>
      </c>
      <c r="I2202" t="s">
        <v>9733</v>
      </c>
    </row>
    <row r="2203" spans="1:9" x14ac:dyDescent="0.25">
      <c r="A2203" t="s">
        <v>9736</v>
      </c>
      <c r="B2203" t="s">
        <v>1</v>
      </c>
      <c r="C2203" t="s">
        <v>9737</v>
      </c>
      <c r="D2203" t="s">
        <v>7011</v>
      </c>
      <c r="E2203" t="s">
        <v>846</v>
      </c>
      <c r="F2203" t="s">
        <v>9738</v>
      </c>
      <c r="G2203" t="s">
        <v>9739</v>
      </c>
      <c r="H2203" t="s">
        <v>9740</v>
      </c>
      <c r="I2203" t="s">
        <v>9736</v>
      </c>
    </row>
    <row r="2204" spans="1:9" x14ac:dyDescent="0.25">
      <c r="A2204" t="s">
        <v>9741</v>
      </c>
      <c r="B2204" t="s">
        <v>1</v>
      </c>
      <c r="C2204" t="s">
        <v>9742</v>
      </c>
      <c r="D2204" t="s">
        <v>7011</v>
      </c>
      <c r="E2204" t="s">
        <v>846</v>
      </c>
      <c r="F2204">
        <v>1968</v>
      </c>
      <c r="G2204" t="s">
        <v>9743</v>
      </c>
      <c r="H2204" t="s">
        <v>9744</v>
      </c>
      <c r="I2204" t="s">
        <v>9741</v>
      </c>
    </row>
    <row r="2205" spans="1:9" x14ac:dyDescent="0.25">
      <c r="A2205" t="s">
        <v>9745</v>
      </c>
      <c r="B2205" t="s">
        <v>1</v>
      </c>
      <c r="C2205" t="s">
        <v>9746</v>
      </c>
      <c r="D2205" t="s">
        <v>7011</v>
      </c>
      <c r="E2205" t="s">
        <v>846</v>
      </c>
      <c r="F2205" t="s">
        <v>4556</v>
      </c>
      <c r="G2205" t="s">
        <v>9747</v>
      </c>
      <c r="H2205" t="s">
        <v>9748</v>
      </c>
      <c r="I2205" t="s">
        <v>9745</v>
      </c>
    </row>
    <row r="2206" spans="1:9" x14ac:dyDescent="0.25">
      <c r="A2206" t="s">
        <v>9749</v>
      </c>
      <c r="B2206" t="s">
        <v>1</v>
      </c>
      <c r="C2206" t="s">
        <v>9750</v>
      </c>
      <c r="D2206" t="s">
        <v>7011</v>
      </c>
      <c r="E2206" t="s">
        <v>846</v>
      </c>
      <c r="F2206">
        <v>1984</v>
      </c>
      <c r="G2206" t="s">
        <v>9751</v>
      </c>
      <c r="H2206" t="s">
        <v>9752</v>
      </c>
      <c r="I2206" t="s">
        <v>9749</v>
      </c>
    </row>
    <row r="2207" spans="1:9" x14ac:dyDescent="0.25">
      <c r="A2207" t="s">
        <v>9753</v>
      </c>
      <c r="B2207" t="s">
        <v>12</v>
      </c>
      <c r="C2207" t="s">
        <v>9754</v>
      </c>
      <c r="D2207" t="s">
        <v>7011</v>
      </c>
      <c r="E2207" t="s">
        <v>846</v>
      </c>
      <c r="F2207" t="s">
        <v>1806</v>
      </c>
      <c r="G2207" t="s">
        <v>9755</v>
      </c>
      <c r="H2207" t="s">
        <v>9756</v>
      </c>
      <c r="I2207" t="s">
        <v>9753</v>
      </c>
    </row>
    <row r="2208" spans="1:9" x14ac:dyDescent="0.25">
      <c r="A2208" t="s">
        <v>9757</v>
      </c>
      <c r="B2208" t="s">
        <v>12</v>
      </c>
      <c r="C2208" t="s">
        <v>9758</v>
      </c>
      <c r="D2208" t="s">
        <v>7011</v>
      </c>
      <c r="E2208" t="s">
        <v>846</v>
      </c>
      <c r="F2208" t="s">
        <v>1691</v>
      </c>
      <c r="G2208" t="s">
        <v>9759</v>
      </c>
      <c r="H2208" t="s">
        <v>9760</v>
      </c>
      <c r="I2208" t="s">
        <v>9757</v>
      </c>
    </row>
    <row r="2209" spans="1:9" x14ac:dyDescent="0.25">
      <c r="A2209" t="s">
        <v>9761</v>
      </c>
      <c r="B2209" t="s">
        <v>12</v>
      </c>
      <c r="C2209" t="s">
        <v>9762</v>
      </c>
      <c r="D2209" t="s">
        <v>7011</v>
      </c>
      <c r="E2209" t="s">
        <v>846</v>
      </c>
      <c r="F2209" t="s">
        <v>3620</v>
      </c>
      <c r="G2209" t="s">
        <v>9763</v>
      </c>
      <c r="H2209" t="s">
        <v>9764</v>
      </c>
      <c r="I2209" t="s">
        <v>9761</v>
      </c>
    </row>
    <row r="2210" spans="1:9" x14ac:dyDescent="0.25">
      <c r="A2210" t="s">
        <v>9765</v>
      </c>
      <c r="B2210" t="s">
        <v>12</v>
      </c>
      <c r="C2210" t="s">
        <v>9766</v>
      </c>
      <c r="D2210" t="s">
        <v>7011</v>
      </c>
      <c r="E2210" t="s">
        <v>846</v>
      </c>
      <c r="F2210" t="s">
        <v>3620</v>
      </c>
      <c r="G2210" t="s">
        <v>9767</v>
      </c>
      <c r="H2210" t="s">
        <v>9768</v>
      </c>
      <c r="I2210" t="s">
        <v>9765</v>
      </c>
    </row>
    <row r="2211" spans="1:9" x14ac:dyDescent="0.25">
      <c r="A2211" t="s">
        <v>9769</v>
      </c>
      <c r="B2211" t="s">
        <v>12</v>
      </c>
      <c r="C2211" t="s">
        <v>9770</v>
      </c>
      <c r="D2211" t="s">
        <v>7011</v>
      </c>
      <c r="E2211" t="s">
        <v>846</v>
      </c>
      <c r="F2211" t="s">
        <v>9771</v>
      </c>
      <c r="G2211" t="s">
        <v>9772</v>
      </c>
      <c r="H2211" t="s">
        <v>9773</v>
      </c>
      <c r="I2211" t="s">
        <v>9769</v>
      </c>
    </row>
    <row r="2212" spans="1:9" x14ac:dyDescent="0.25">
      <c r="A2212" t="s">
        <v>9774</v>
      </c>
      <c r="B2212" t="s">
        <v>12</v>
      </c>
      <c r="C2212" t="s">
        <v>9775</v>
      </c>
      <c r="D2212" t="s">
        <v>7011</v>
      </c>
      <c r="E2212" t="s">
        <v>846</v>
      </c>
      <c r="F2212" t="s">
        <v>6689</v>
      </c>
      <c r="G2212" t="s">
        <v>9776</v>
      </c>
      <c r="H2212" t="s">
        <v>9777</v>
      </c>
      <c r="I2212" t="s">
        <v>9774</v>
      </c>
    </row>
    <row r="2213" spans="1:9" x14ac:dyDescent="0.25">
      <c r="A2213" t="s">
        <v>9778</v>
      </c>
      <c r="B2213" t="s">
        <v>12</v>
      </c>
      <c r="C2213" t="s">
        <v>9779</v>
      </c>
      <c r="D2213" t="s">
        <v>7011</v>
      </c>
      <c r="E2213" t="s">
        <v>846</v>
      </c>
      <c r="F2213" t="s">
        <v>9780</v>
      </c>
      <c r="G2213" t="s">
        <v>9781</v>
      </c>
      <c r="H2213" t="s">
        <v>9782</v>
      </c>
      <c r="I2213" t="s">
        <v>9778</v>
      </c>
    </row>
    <row r="2214" spans="1:9" x14ac:dyDescent="0.25">
      <c r="A2214" t="s">
        <v>9783</v>
      </c>
      <c r="B2214" t="s">
        <v>432</v>
      </c>
      <c r="C2214" t="s">
        <v>9784</v>
      </c>
      <c r="D2214" t="s">
        <v>7011</v>
      </c>
      <c r="E2214" t="s">
        <v>846</v>
      </c>
      <c r="F2214" t="s">
        <v>2288</v>
      </c>
      <c r="G2214" t="s">
        <v>9785</v>
      </c>
      <c r="H2214" t="s">
        <v>9786</v>
      </c>
      <c r="I2214" t="s">
        <v>9783</v>
      </c>
    </row>
    <row r="2215" spans="1:9" x14ac:dyDescent="0.25">
      <c r="A2215" t="s">
        <v>9787</v>
      </c>
      <c r="B2215" t="s">
        <v>19</v>
      </c>
      <c r="C2215" t="s">
        <v>9788</v>
      </c>
      <c r="D2215" t="s">
        <v>7011</v>
      </c>
      <c r="E2215" t="s">
        <v>846</v>
      </c>
      <c r="F2215" t="s">
        <v>5519</v>
      </c>
      <c r="G2215" t="s">
        <v>9789</v>
      </c>
      <c r="H2215" t="s">
        <v>9790</v>
      </c>
      <c r="I2215" t="s">
        <v>9787</v>
      </c>
    </row>
    <row r="2216" spans="1:9" x14ac:dyDescent="0.25">
      <c r="A2216" t="s">
        <v>9791</v>
      </c>
      <c r="B2216" t="s">
        <v>12</v>
      </c>
      <c r="C2216" t="s">
        <v>9792</v>
      </c>
      <c r="D2216" t="s">
        <v>7011</v>
      </c>
      <c r="E2216" t="s">
        <v>846</v>
      </c>
      <c r="F2216" t="s">
        <v>27</v>
      </c>
      <c r="G2216" t="s">
        <v>9793</v>
      </c>
      <c r="H2216" t="s">
        <v>9794</v>
      </c>
      <c r="I2216" t="s">
        <v>9791</v>
      </c>
    </row>
    <row r="2217" spans="1:9" x14ac:dyDescent="0.25">
      <c r="A2217" t="s">
        <v>9795</v>
      </c>
      <c r="B2217" t="s">
        <v>458</v>
      </c>
      <c r="C2217" t="s">
        <v>9796</v>
      </c>
      <c r="D2217" t="s">
        <v>9797</v>
      </c>
      <c r="E2217" t="s">
        <v>846</v>
      </c>
      <c r="F2217" t="s">
        <v>434</v>
      </c>
      <c r="G2217" t="s">
        <v>9798</v>
      </c>
      <c r="H2217" t="s">
        <v>9799</v>
      </c>
      <c r="I2217" t="s">
        <v>9795</v>
      </c>
    </row>
    <row r="2218" spans="1:9" x14ac:dyDescent="0.25">
      <c r="A2218" t="s">
        <v>9800</v>
      </c>
      <c r="B2218" t="s">
        <v>12</v>
      </c>
      <c r="C2218" t="s">
        <v>9801</v>
      </c>
      <c r="D2218" t="s">
        <v>9797</v>
      </c>
      <c r="E2218" t="s">
        <v>846</v>
      </c>
      <c r="F2218" t="s">
        <v>3351</v>
      </c>
      <c r="G2218" t="s">
        <v>9802</v>
      </c>
      <c r="H2218" t="s">
        <v>9803</v>
      </c>
      <c r="I2218" t="s">
        <v>9800</v>
      </c>
    </row>
    <row r="2219" spans="1:9" x14ac:dyDescent="0.25">
      <c r="A2219" t="s">
        <v>9804</v>
      </c>
      <c r="B2219" t="s">
        <v>1</v>
      </c>
      <c r="C2219" t="s">
        <v>9805</v>
      </c>
      <c r="D2219" t="s">
        <v>9797</v>
      </c>
      <c r="E2219" t="s">
        <v>846</v>
      </c>
      <c r="F2219" t="s">
        <v>1409</v>
      </c>
      <c r="G2219" t="s">
        <v>9806</v>
      </c>
      <c r="H2219" t="s">
        <v>9807</v>
      </c>
      <c r="I2219" t="s">
        <v>9804</v>
      </c>
    </row>
    <row r="2220" spans="1:9" x14ac:dyDescent="0.25">
      <c r="A2220" t="s">
        <v>9808</v>
      </c>
      <c r="B2220" t="s">
        <v>1</v>
      </c>
      <c r="C2220" t="s">
        <v>9805</v>
      </c>
      <c r="D2220" t="s">
        <v>9797</v>
      </c>
      <c r="E2220" t="s">
        <v>846</v>
      </c>
      <c r="F2220" t="s">
        <v>1409</v>
      </c>
      <c r="G2220" t="s">
        <v>9809</v>
      </c>
      <c r="H2220" t="s">
        <v>9810</v>
      </c>
      <c r="I2220" t="s">
        <v>9808</v>
      </c>
    </row>
    <row r="2221" spans="1:9" x14ac:dyDescent="0.25">
      <c r="A2221" t="s">
        <v>9811</v>
      </c>
      <c r="B2221" t="s">
        <v>12</v>
      </c>
      <c r="C2221" t="s">
        <v>9812</v>
      </c>
      <c r="D2221" t="s">
        <v>9797</v>
      </c>
      <c r="E2221" t="s">
        <v>846</v>
      </c>
      <c r="F2221" t="s">
        <v>2645</v>
      </c>
      <c r="G2221" t="s">
        <v>9813</v>
      </c>
      <c r="H2221" t="s">
        <v>9814</v>
      </c>
      <c r="I2221" t="s">
        <v>9811</v>
      </c>
    </row>
    <row r="2222" spans="1:9" x14ac:dyDescent="0.25">
      <c r="A2222" t="s">
        <v>9815</v>
      </c>
      <c r="B2222" t="s">
        <v>1</v>
      </c>
      <c r="C2222" t="s">
        <v>9816</v>
      </c>
      <c r="D2222" t="s">
        <v>7617</v>
      </c>
      <c r="E2222" t="s">
        <v>846</v>
      </c>
      <c r="F2222">
        <v>1967</v>
      </c>
      <c r="G2222" t="s">
        <v>9817</v>
      </c>
      <c r="H2222" t="s">
        <v>9818</v>
      </c>
      <c r="I2222" t="s">
        <v>9815</v>
      </c>
    </row>
    <row r="2223" spans="1:9" x14ac:dyDescent="0.25">
      <c r="A2223" t="s">
        <v>9819</v>
      </c>
      <c r="B2223" t="s">
        <v>1</v>
      </c>
      <c r="C2223" t="s">
        <v>9820</v>
      </c>
      <c r="D2223" t="s">
        <v>7617</v>
      </c>
      <c r="E2223" t="s">
        <v>846</v>
      </c>
      <c r="F2223">
        <v>1977</v>
      </c>
      <c r="G2223" t="s">
        <v>9821</v>
      </c>
      <c r="H2223" t="s">
        <v>9822</v>
      </c>
      <c r="I2223" t="s">
        <v>9819</v>
      </c>
    </row>
    <row r="2224" spans="1:9" x14ac:dyDescent="0.25">
      <c r="A2224" t="s">
        <v>9823</v>
      </c>
      <c r="B2224" t="s">
        <v>1</v>
      </c>
      <c r="C2224" t="s">
        <v>9824</v>
      </c>
      <c r="D2224" t="s">
        <v>7617</v>
      </c>
      <c r="E2224" t="s">
        <v>846</v>
      </c>
      <c r="F2224">
        <v>1978</v>
      </c>
      <c r="G2224" t="s">
        <v>9825</v>
      </c>
      <c r="H2224" t="s">
        <v>9826</v>
      </c>
      <c r="I2224" t="s">
        <v>9823</v>
      </c>
    </row>
    <row r="2225" spans="1:9" x14ac:dyDescent="0.25">
      <c r="A2225" t="s">
        <v>9827</v>
      </c>
      <c r="B2225" t="s">
        <v>12</v>
      </c>
      <c r="C2225" t="s">
        <v>9828</v>
      </c>
      <c r="D2225" t="s">
        <v>7617</v>
      </c>
      <c r="E2225" t="s">
        <v>846</v>
      </c>
      <c r="F2225" t="s">
        <v>9829</v>
      </c>
      <c r="G2225" t="s">
        <v>9830</v>
      </c>
      <c r="H2225" t="s">
        <v>9831</v>
      </c>
      <c r="I2225" t="s">
        <v>9827</v>
      </c>
    </row>
    <row r="2226" spans="1:9" x14ac:dyDescent="0.25">
      <c r="A2226" t="s">
        <v>9832</v>
      </c>
      <c r="B2226" t="s">
        <v>12</v>
      </c>
      <c r="C2226" t="s">
        <v>9833</v>
      </c>
      <c r="D2226" t="s">
        <v>7617</v>
      </c>
      <c r="E2226" t="s">
        <v>846</v>
      </c>
      <c r="F2226" t="s">
        <v>1691</v>
      </c>
      <c r="G2226" t="s">
        <v>9834</v>
      </c>
      <c r="H2226" t="s">
        <v>9835</v>
      </c>
      <c r="I2226" t="s">
        <v>9832</v>
      </c>
    </row>
    <row r="2227" spans="1:9" x14ac:dyDescent="0.25">
      <c r="A2227" t="s">
        <v>9836</v>
      </c>
      <c r="B2227" t="s">
        <v>12</v>
      </c>
      <c r="C2227" t="s">
        <v>9837</v>
      </c>
      <c r="D2227" t="s">
        <v>7617</v>
      </c>
      <c r="E2227" t="s">
        <v>846</v>
      </c>
      <c r="F2227" t="s">
        <v>6941</v>
      </c>
      <c r="G2227" t="s">
        <v>9838</v>
      </c>
      <c r="H2227" t="s">
        <v>9839</v>
      </c>
      <c r="I2227" t="s">
        <v>9836</v>
      </c>
    </row>
    <row r="2228" spans="1:9" x14ac:dyDescent="0.25">
      <c r="A2228" t="s">
        <v>9840</v>
      </c>
      <c r="B2228" t="s">
        <v>12</v>
      </c>
      <c r="C2228" t="s">
        <v>9841</v>
      </c>
      <c r="D2228" t="s">
        <v>7617</v>
      </c>
      <c r="E2228" t="s">
        <v>846</v>
      </c>
      <c r="F2228" t="s">
        <v>6967</v>
      </c>
      <c r="G2228" t="s">
        <v>9842</v>
      </c>
      <c r="H2228" t="s">
        <v>9843</v>
      </c>
      <c r="I2228" t="s">
        <v>9840</v>
      </c>
    </row>
    <row r="2229" spans="1:9" x14ac:dyDescent="0.25">
      <c r="A2229" t="s">
        <v>9844</v>
      </c>
      <c r="B2229" t="s">
        <v>12</v>
      </c>
      <c r="C2229" t="s">
        <v>9845</v>
      </c>
      <c r="D2229" t="s">
        <v>7617</v>
      </c>
      <c r="E2229" t="s">
        <v>846</v>
      </c>
      <c r="F2229" t="s">
        <v>4542</v>
      </c>
      <c r="G2229" t="s">
        <v>9846</v>
      </c>
      <c r="H2229" t="s">
        <v>9847</v>
      </c>
      <c r="I2229" t="s">
        <v>9844</v>
      </c>
    </row>
    <row r="2230" spans="1:9" x14ac:dyDescent="0.25">
      <c r="A2230" t="s">
        <v>9848</v>
      </c>
      <c r="B2230" t="s">
        <v>12</v>
      </c>
      <c r="C2230" t="s">
        <v>9849</v>
      </c>
      <c r="D2230" t="s">
        <v>7617</v>
      </c>
      <c r="E2230" t="s">
        <v>846</v>
      </c>
      <c r="F2230" t="s">
        <v>966</v>
      </c>
      <c r="G2230" t="s">
        <v>9850</v>
      </c>
      <c r="H2230" t="s">
        <v>9851</v>
      </c>
      <c r="I2230" t="s">
        <v>9848</v>
      </c>
    </row>
    <row r="2231" spans="1:9" x14ac:dyDescent="0.25">
      <c r="A2231" t="s">
        <v>9852</v>
      </c>
      <c r="B2231" t="s">
        <v>12</v>
      </c>
      <c r="C2231" t="s">
        <v>9853</v>
      </c>
      <c r="D2231" t="s">
        <v>7617</v>
      </c>
      <c r="E2231" t="s">
        <v>846</v>
      </c>
      <c r="F2231" t="s">
        <v>3620</v>
      </c>
      <c r="G2231" t="s">
        <v>9854</v>
      </c>
      <c r="H2231" t="s">
        <v>9855</v>
      </c>
      <c r="I2231" t="s">
        <v>9852</v>
      </c>
    </row>
    <row r="2232" spans="1:9" x14ac:dyDescent="0.25">
      <c r="A2232" t="s">
        <v>9856</v>
      </c>
      <c r="B2232" t="s">
        <v>748</v>
      </c>
      <c r="C2232" t="s">
        <v>9857</v>
      </c>
      <c r="D2232" t="s">
        <v>7617</v>
      </c>
      <c r="E2232" t="s">
        <v>846</v>
      </c>
      <c r="F2232" t="s">
        <v>454</v>
      </c>
      <c r="G2232" t="s">
        <v>9858</v>
      </c>
      <c r="H2232" t="s">
        <v>9859</v>
      </c>
      <c r="I2232" t="s">
        <v>9856</v>
      </c>
    </row>
    <row r="2233" spans="1:9" x14ac:dyDescent="0.25">
      <c r="A2233" t="s">
        <v>9860</v>
      </c>
      <c r="B2233" t="s">
        <v>19</v>
      </c>
      <c r="C2233" t="s">
        <v>9861</v>
      </c>
      <c r="D2233" t="s">
        <v>7617</v>
      </c>
      <c r="E2233" t="s">
        <v>846</v>
      </c>
      <c r="F2233" t="s">
        <v>9862</v>
      </c>
      <c r="G2233" t="s">
        <v>9863</v>
      </c>
      <c r="H2233" t="s">
        <v>9864</v>
      </c>
      <c r="I2233" t="s">
        <v>9860</v>
      </c>
    </row>
    <row r="2234" spans="1:9" x14ac:dyDescent="0.25">
      <c r="A2234" t="s">
        <v>9865</v>
      </c>
      <c r="B2234" t="s">
        <v>452</v>
      </c>
      <c r="C2234" t="s">
        <v>9866</v>
      </c>
      <c r="D2234" t="s">
        <v>7617</v>
      </c>
      <c r="E2234" t="s">
        <v>846</v>
      </c>
      <c r="F2234" t="s">
        <v>867</v>
      </c>
      <c r="G2234" t="s">
        <v>9867</v>
      </c>
      <c r="H2234" t="s">
        <v>9868</v>
      </c>
      <c r="I2234" t="s">
        <v>9865</v>
      </c>
    </row>
    <row r="2235" spans="1:9" x14ac:dyDescent="0.25">
      <c r="A2235" t="s">
        <v>9869</v>
      </c>
      <c r="B2235" t="s">
        <v>12</v>
      </c>
      <c r="C2235" t="s">
        <v>9870</v>
      </c>
      <c r="D2235" t="s">
        <v>7617</v>
      </c>
      <c r="E2235" t="s">
        <v>846</v>
      </c>
      <c r="F2235" t="s">
        <v>7066</v>
      </c>
      <c r="G2235" t="s">
        <v>9871</v>
      </c>
      <c r="H2235" t="s">
        <v>9872</v>
      </c>
      <c r="I2235" t="s">
        <v>9869</v>
      </c>
    </row>
    <row r="2236" spans="1:9" x14ac:dyDescent="0.25">
      <c r="A2236" t="s">
        <v>9873</v>
      </c>
      <c r="B2236" t="s">
        <v>1</v>
      </c>
      <c r="C2236" t="s">
        <v>9874</v>
      </c>
      <c r="D2236" t="s">
        <v>9875</v>
      </c>
      <c r="E2236" t="s">
        <v>846</v>
      </c>
      <c r="F2236" t="s">
        <v>7894</v>
      </c>
      <c r="G2236" t="s">
        <v>9876</v>
      </c>
      <c r="H2236" t="s">
        <v>9877</v>
      </c>
      <c r="I2236" t="s">
        <v>9873</v>
      </c>
    </row>
    <row r="2237" spans="1:9" x14ac:dyDescent="0.25">
      <c r="A2237" t="s">
        <v>9878</v>
      </c>
      <c r="B2237" t="s">
        <v>1</v>
      </c>
      <c r="C2237" t="s">
        <v>9879</v>
      </c>
      <c r="D2237" t="s">
        <v>9875</v>
      </c>
      <c r="E2237" t="s">
        <v>846</v>
      </c>
      <c r="F2237" t="s">
        <v>9880</v>
      </c>
      <c r="G2237" t="s">
        <v>9881</v>
      </c>
      <c r="H2237" t="s">
        <v>9882</v>
      </c>
      <c r="I2237" t="s">
        <v>9878</v>
      </c>
    </row>
    <row r="2238" spans="1:9" x14ac:dyDescent="0.25">
      <c r="A2238" t="s">
        <v>9883</v>
      </c>
      <c r="B2238" t="s">
        <v>1</v>
      </c>
      <c r="C2238" t="s">
        <v>9884</v>
      </c>
      <c r="D2238" t="s">
        <v>9875</v>
      </c>
      <c r="E2238" t="s">
        <v>846</v>
      </c>
      <c r="F2238">
        <v>1952</v>
      </c>
      <c r="G2238" t="s">
        <v>9885</v>
      </c>
      <c r="H2238" t="s">
        <v>9886</v>
      </c>
      <c r="I2238" t="s">
        <v>9883</v>
      </c>
    </row>
    <row r="2239" spans="1:9" x14ac:dyDescent="0.25">
      <c r="A2239" t="s">
        <v>9887</v>
      </c>
      <c r="B2239" t="s">
        <v>1</v>
      </c>
      <c r="C2239" t="s">
        <v>9888</v>
      </c>
      <c r="D2239" t="s">
        <v>9875</v>
      </c>
      <c r="E2239" t="s">
        <v>846</v>
      </c>
      <c r="F2239" t="s">
        <v>9889</v>
      </c>
      <c r="G2239" t="s">
        <v>9890</v>
      </c>
      <c r="H2239" t="s">
        <v>9891</v>
      </c>
      <c r="I2239" t="s">
        <v>9887</v>
      </c>
    </row>
    <row r="2240" spans="1:9" x14ac:dyDescent="0.25">
      <c r="A2240" t="s">
        <v>9892</v>
      </c>
      <c r="B2240" t="s">
        <v>1</v>
      </c>
      <c r="C2240" t="s">
        <v>9893</v>
      </c>
      <c r="D2240" t="s">
        <v>9875</v>
      </c>
      <c r="E2240" t="s">
        <v>846</v>
      </c>
      <c r="F2240" t="s">
        <v>8679</v>
      </c>
      <c r="G2240" t="s">
        <v>9894</v>
      </c>
      <c r="H2240" t="s">
        <v>9895</v>
      </c>
      <c r="I2240" t="s">
        <v>9892</v>
      </c>
    </row>
    <row r="2241" spans="1:9" x14ac:dyDescent="0.25">
      <c r="A2241" t="s">
        <v>9896</v>
      </c>
      <c r="B2241" t="s">
        <v>1</v>
      </c>
      <c r="C2241" t="s">
        <v>9897</v>
      </c>
      <c r="D2241" t="s">
        <v>9875</v>
      </c>
      <c r="E2241" t="s">
        <v>846</v>
      </c>
      <c r="F2241" t="s">
        <v>9898</v>
      </c>
      <c r="G2241" t="s">
        <v>9899</v>
      </c>
      <c r="H2241" t="s">
        <v>9900</v>
      </c>
      <c r="I2241" t="s">
        <v>9896</v>
      </c>
    </row>
    <row r="2242" spans="1:9" x14ac:dyDescent="0.25">
      <c r="A2242" t="s">
        <v>9901</v>
      </c>
      <c r="B2242" t="s">
        <v>1</v>
      </c>
      <c r="C2242" t="s">
        <v>9902</v>
      </c>
      <c r="D2242" t="s">
        <v>846</v>
      </c>
      <c r="E2242" t="s">
        <v>846</v>
      </c>
      <c r="F2242" t="s">
        <v>9903</v>
      </c>
      <c r="G2242" t="s">
        <v>9904</v>
      </c>
      <c r="H2242" t="s">
        <v>9905</v>
      </c>
      <c r="I2242" t="s">
        <v>9901</v>
      </c>
    </row>
    <row r="2243" spans="1:9" x14ac:dyDescent="0.25">
      <c r="A2243" t="s">
        <v>9906</v>
      </c>
      <c r="B2243" t="s">
        <v>1</v>
      </c>
      <c r="C2243" t="s">
        <v>9907</v>
      </c>
      <c r="D2243" t="s">
        <v>9908</v>
      </c>
      <c r="E2243" t="s">
        <v>846</v>
      </c>
      <c r="F2243" t="s">
        <v>4711</v>
      </c>
      <c r="G2243" t="s">
        <v>9909</v>
      </c>
      <c r="H2243" t="s">
        <v>9910</v>
      </c>
      <c r="I2243" t="s">
        <v>9906</v>
      </c>
    </row>
    <row r="2244" spans="1:9" x14ac:dyDescent="0.25">
      <c r="A2244" t="s">
        <v>9911</v>
      </c>
      <c r="B2244" t="s">
        <v>1</v>
      </c>
      <c r="C2244" t="s">
        <v>9912</v>
      </c>
      <c r="D2244" t="s">
        <v>9908</v>
      </c>
      <c r="E2244" t="s">
        <v>846</v>
      </c>
      <c r="F2244" t="s">
        <v>9913</v>
      </c>
      <c r="G2244" t="s">
        <v>9914</v>
      </c>
      <c r="H2244" t="s">
        <v>9915</v>
      </c>
      <c r="I2244" t="s">
        <v>9911</v>
      </c>
    </row>
    <row r="2245" spans="1:9" x14ac:dyDescent="0.25">
      <c r="A2245" t="s">
        <v>9916</v>
      </c>
      <c r="B2245" t="s">
        <v>1</v>
      </c>
      <c r="C2245" t="s">
        <v>9917</v>
      </c>
      <c r="D2245" t="s">
        <v>9908</v>
      </c>
      <c r="E2245" t="s">
        <v>846</v>
      </c>
      <c r="F2245">
        <v>1977</v>
      </c>
      <c r="G2245" t="s">
        <v>9918</v>
      </c>
      <c r="H2245" t="s">
        <v>9919</v>
      </c>
      <c r="I2245" t="s">
        <v>9916</v>
      </c>
    </row>
    <row r="2246" spans="1:9" x14ac:dyDescent="0.25">
      <c r="A2246" t="s">
        <v>9920</v>
      </c>
      <c r="B2246" t="s">
        <v>1</v>
      </c>
      <c r="C2246" t="s">
        <v>9921</v>
      </c>
      <c r="D2246" t="s">
        <v>9908</v>
      </c>
      <c r="E2246" t="s">
        <v>846</v>
      </c>
      <c r="F2246" t="s">
        <v>9922</v>
      </c>
      <c r="G2246" t="s">
        <v>9923</v>
      </c>
      <c r="H2246" t="s">
        <v>9924</v>
      </c>
      <c r="I2246" t="s">
        <v>9920</v>
      </c>
    </row>
    <row r="2247" spans="1:9" x14ac:dyDescent="0.25">
      <c r="A2247" t="s">
        <v>9925</v>
      </c>
      <c r="B2247" t="s">
        <v>1</v>
      </c>
      <c r="C2247" t="s">
        <v>9926</v>
      </c>
      <c r="D2247" t="s">
        <v>9927</v>
      </c>
      <c r="E2247" t="s">
        <v>846</v>
      </c>
      <c r="F2247" t="s">
        <v>9928</v>
      </c>
      <c r="G2247" t="s">
        <v>9929</v>
      </c>
      <c r="H2247" t="s">
        <v>9930</v>
      </c>
      <c r="I2247" t="s">
        <v>9925</v>
      </c>
    </row>
    <row r="2248" spans="1:9" x14ac:dyDescent="0.25">
      <c r="A2248" t="s">
        <v>9931</v>
      </c>
      <c r="B2248" t="s">
        <v>1</v>
      </c>
      <c r="C2248" t="s">
        <v>9932</v>
      </c>
      <c r="D2248" t="s">
        <v>9927</v>
      </c>
      <c r="E2248" t="s">
        <v>846</v>
      </c>
      <c r="F2248" t="s">
        <v>3920</v>
      </c>
      <c r="G2248" t="s">
        <v>9933</v>
      </c>
      <c r="H2248" t="s">
        <v>9934</v>
      </c>
      <c r="I2248" t="s">
        <v>9931</v>
      </c>
    </row>
    <row r="2249" spans="1:9" x14ac:dyDescent="0.25">
      <c r="A2249" t="s">
        <v>9935</v>
      </c>
      <c r="B2249" t="s">
        <v>1</v>
      </c>
      <c r="C2249" t="s">
        <v>9936</v>
      </c>
      <c r="D2249" t="s">
        <v>7617</v>
      </c>
      <c r="E2249" t="s">
        <v>846</v>
      </c>
      <c r="F2249" t="s">
        <v>2205</v>
      </c>
      <c r="G2249" t="s">
        <v>9937</v>
      </c>
      <c r="H2249" t="s">
        <v>9938</v>
      </c>
      <c r="I2249" t="s">
        <v>9935</v>
      </c>
    </row>
    <row r="2250" spans="1:9" x14ac:dyDescent="0.25">
      <c r="A2250" t="s">
        <v>9939</v>
      </c>
      <c r="B2250" t="s">
        <v>1</v>
      </c>
      <c r="C2250" t="s">
        <v>9940</v>
      </c>
      <c r="D2250" t="s">
        <v>9875</v>
      </c>
      <c r="E2250" t="s">
        <v>846</v>
      </c>
      <c r="F2250" t="s">
        <v>9941</v>
      </c>
      <c r="G2250" t="s">
        <v>9942</v>
      </c>
      <c r="H2250" t="s">
        <v>9943</v>
      </c>
      <c r="I2250" t="s">
        <v>9939</v>
      </c>
    </row>
    <row r="2251" spans="1:9" x14ac:dyDescent="0.25">
      <c r="A2251" t="s">
        <v>9944</v>
      </c>
      <c r="B2251" t="s">
        <v>12</v>
      </c>
      <c r="C2251" t="s">
        <v>9945</v>
      </c>
      <c r="D2251" t="s">
        <v>9908</v>
      </c>
      <c r="E2251" t="s">
        <v>846</v>
      </c>
      <c r="F2251" t="s">
        <v>398</v>
      </c>
      <c r="G2251" t="s">
        <v>9946</v>
      </c>
      <c r="H2251" t="s">
        <v>9947</v>
      </c>
      <c r="I2251" t="s">
        <v>9944</v>
      </c>
    </row>
    <row r="2252" spans="1:9" x14ac:dyDescent="0.25">
      <c r="A2252" t="s">
        <v>9948</v>
      </c>
      <c r="B2252" t="s">
        <v>555</v>
      </c>
      <c r="C2252" t="s">
        <v>9949</v>
      </c>
      <c r="D2252" t="s">
        <v>9875</v>
      </c>
      <c r="E2252" t="s">
        <v>846</v>
      </c>
      <c r="F2252" t="s">
        <v>5212</v>
      </c>
      <c r="G2252" t="s">
        <v>9950</v>
      </c>
      <c r="H2252" t="s">
        <v>9951</v>
      </c>
      <c r="I2252" t="s">
        <v>9948</v>
      </c>
    </row>
    <row r="2253" spans="1:9" x14ac:dyDescent="0.25">
      <c r="A2253" t="s">
        <v>9952</v>
      </c>
      <c r="B2253" t="s">
        <v>1</v>
      </c>
      <c r="C2253" t="s">
        <v>9953</v>
      </c>
      <c r="D2253" t="s">
        <v>5056</v>
      </c>
      <c r="E2253" t="s">
        <v>846</v>
      </c>
      <c r="F2253">
        <v>1950</v>
      </c>
      <c r="G2253" t="s">
        <v>9954</v>
      </c>
      <c r="H2253" t="s">
        <v>9955</v>
      </c>
      <c r="I2253" t="s">
        <v>9952</v>
      </c>
    </row>
    <row r="2254" spans="1:9" x14ac:dyDescent="0.25">
      <c r="A2254" t="s">
        <v>9956</v>
      </c>
      <c r="B2254" t="s">
        <v>1</v>
      </c>
      <c r="C2254" t="s">
        <v>9957</v>
      </c>
      <c r="D2254" t="s">
        <v>5056</v>
      </c>
      <c r="E2254" t="s">
        <v>846</v>
      </c>
      <c r="F2254" t="s">
        <v>2469</v>
      </c>
      <c r="G2254" t="s">
        <v>9958</v>
      </c>
      <c r="H2254" t="s">
        <v>9959</v>
      </c>
      <c r="I2254" t="s">
        <v>9956</v>
      </c>
    </row>
    <row r="2255" spans="1:9" x14ac:dyDescent="0.25">
      <c r="A2255" t="s">
        <v>9960</v>
      </c>
      <c r="B2255" t="s">
        <v>1</v>
      </c>
      <c r="C2255" t="s">
        <v>9961</v>
      </c>
      <c r="D2255" t="s">
        <v>5056</v>
      </c>
      <c r="E2255" t="s">
        <v>846</v>
      </c>
      <c r="F2255" t="s">
        <v>9962</v>
      </c>
      <c r="G2255" t="s">
        <v>9963</v>
      </c>
      <c r="H2255" t="s">
        <v>9964</v>
      </c>
      <c r="I2255" t="s">
        <v>9960</v>
      </c>
    </row>
    <row r="2256" spans="1:9" x14ac:dyDescent="0.25">
      <c r="A2256" t="s">
        <v>9965</v>
      </c>
      <c r="B2256" t="s">
        <v>12</v>
      </c>
      <c r="C2256" t="s">
        <v>9966</v>
      </c>
      <c r="D2256" t="s">
        <v>5056</v>
      </c>
      <c r="E2256" t="s">
        <v>846</v>
      </c>
      <c r="F2256" t="s">
        <v>2140</v>
      </c>
      <c r="G2256" t="s">
        <v>9967</v>
      </c>
      <c r="H2256" t="s">
        <v>9968</v>
      </c>
      <c r="I2256" t="s">
        <v>9965</v>
      </c>
    </row>
    <row r="2257" spans="1:9" x14ac:dyDescent="0.25">
      <c r="A2257" t="s">
        <v>9969</v>
      </c>
      <c r="B2257" t="s">
        <v>12</v>
      </c>
      <c r="C2257" t="s">
        <v>9970</v>
      </c>
      <c r="D2257" t="s">
        <v>5056</v>
      </c>
      <c r="E2257" t="s">
        <v>846</v>
      </c>
      <c r="F2257" t="s">
        <v>2140</v>
      </c>
      <c r="G2257" t="s">
        <v>9971</v>
      </c>
      <c r="H2257" t="s">
        <v>9972</v>
      </c>
      <c r="I2257" t="s">
        <v>9969</v>
      </c>
    </row>
    <row r="2258" spans="1:9" x14ac:dyDescent="0.25">
      <c r="A2258" t="s">
        <v>9973</v>
      </c>
      <c r="B2258" t="s">
        <v>12</v>
      </c>
      <c r="C2258" t="s">
        <v>9974</v>
      </c>
      <c r="D2258" t="s">
        <v>5056</v>
      </c>
      <c r="E2258" t="s">
        <v>846</v>
      </c>
      <c r="F2258">
        <v>1986</v>
      </c>
      <c r="G2258" t="s">
        <v>9975</v>
      </c>
      <c r="H2258" t="s">
        <v>9976</v>
      </c>
      <c r="I2258" t="s">
        <v>9973</v>
      </c>
    </row>
    <row r="2259" spans="1:9" x14ac:dyDescent="0.25">
      <c r="A2259" t="s">
        <v>9977</v>
      </c>
      <c r="B2259" t="s">
        <v>12</v>
      </c>
      <c r="C2259" t="s">
        <v>9978</v>
      </c>
      <c r="D2259" t="s">
        <v>5056</v>
      </c>
      <c r="E2259" t="s">
        <v>846</v>
      </c>
      <c r="F2259">
        <v>1985</v>
      </c>
      <c r="G2259" t="s">
        <v>9979</v>
      </c>
      <c r="H2259" t="s">
        <v>9980</v>
      </c>
      <c r="I2259" t="s">
        <v>9977</v>
      </c>
    </row>
    <row r="2260" spans="1:9" x14ac:dyDescent="0.25">
      <c r="A2260" t="s">
        <v>9981</v>
      </c>
      <c r="B2260" t="s">
        <v>12</v>
      </c>
      <c r="C2260" t="s">
        <v>9982</v>
      </c>
      <c r="D2260" t="s">
        <v>5056</v>
      </c>
      <c r="E2260" t="s">
        <v>846</v>
      </c>
      <c r="F2260" t="s">
        <v>3131</v>
      </c>
      <c r="G2260" t="s">
        <v>9983</v>
      </c>
      <c r="H2260" t="s">
        <v>9984</v>
      </c>
      <c r="I2260" t="s">
        <v>9981</v>
      </c>
    </row>
    <row r="2261" spans="1:9" x14ac:dyDescent="0.25">
      <c r="A2261" t="s">
        <v>9985</v>
      </c>
      <c r="B2261" t="s">
        <v>12</v>
      </c>
      <c r="C2261" t="s">
        <v>9986</v>
      </c>
      <c r="D2261" t="s">
        <v>9987</v>
      </c>
      <c r="E2261" t="s">
        <v>846</v>
      </c>
      <c r="F2261" t="s">
        <v>6594</v>
      </c>
      <c r="G2261" t="s">
        <v>9988</v>
      </c>
      <c r="H2261" t="s">
        <v>9989</v>
      </c>
      <c r="I2261" t="s">
        <v>9985</v>
      </c>
    </row>
    <row r="2262" spans="1:9" x14ac:dyDescent="0.25">
      <c r="A2262" t="s">
        <v>9990</v>
      </c>
      <c r="B2262" t="s">
        <v>12</v>
      </c>
      <c r="C2262" t="s">
        <v>9991</v>
      </c>
      <c r="D2262" t="s">
        <v>5056</v>
      </c>
      <c r="E2262" t="s">
        <v>846</v>
      </c>
      <c r="F2262" t="s">
        <v>497</v>
      </c>
      <c r="G2262" t="s">
        <v>9992</v>
      </c>
      <c r="H2262" t="s">
        <v>9993</v>
      </c>
      <c r="I2262" t="s">
        <v>9990</v>
      </c>
    </row>
    <row r="2263" spans="1:9" x14ac:dyDescent="0.25">
      <c r="A2263" t="s">
        <v>9994</v>
      </c>
      <c r="B2263" t="s">
        <v>12</v>
      </c>
      <c r="C2263" t="s">
        <v>9995</v>
      </c>
      <c r="D2263" t="s">
        <v>5056</v>
      </c>
      <c r="E2263" t="s">
        <v>846</v>
      </c>
      <c r="F2263" t="s">
        <v>5130</v>
      </c>
      <c r="G2263" t="s">
        <v>9996</v>
      </c>
      <c r="H2263" t="s">
        <v>9997</v>
      </c>
      <c r="I2263" t="s">
        <v>9994</v>
      </c>
    </row>
    <row r="2264" spans="1:9" x14ac:dyDescent="0.25">
      <c r="A2264" t="s">
        <v>9998</v>
      </c>
      <c r="B2264" t="s">
        <v>12</v>
      </c>
      <c r="C2264" t="s">
        <v>9999</v>
      </c>
      <c r="D2264" t="s">
        <v>5056</v>
      </c>
      <c r="E2264" t="s">
        <v>846</v>
      </c>
      <c r="F2264" t="s">
        <v>10000</v>
      </c>
      <c r="G2264" t="s">
        <v>10001</v>
      </c>
      <c r="H2264" t="s">
        <v>10002</v>
      </c>
      <c r="I2264" t="s">
        <v>9998</v>
      </c>
    </row>
    <row r="2265" spans="1:9" x14ac:dyDescent="0.25">
      <c r="A2265" t="s">
        <v>10003</v>
      </c>
      <c r="B2265" t="s">
        <v>748</v>
      </c>
      <c r="C2265" t="s">
        <v>10004</v>
      </c>
      <c r="D2265" t="s">
        <v>5056</v>
      </c>
      <c r="E2265" t="s">
        <v>846</v>
      </c>
      <c r="F2265" t="s">
        <v>605</v>
      </c>
      <c r="G2265" t="s">
        <v>10005</v>
      </c>
      <c r="H2265" t="s">
        <v>10006</v>
      </c>
      <c r="I2265" t="s">
        <v>10003</v>
      </c>
    </row>
    <row r="2266" spans="1:9" x14ac:dyDescent="0.25">
      <c r="A2266" t="s">
        <v>10007</v>
      </c>
      <c r="B2266" t="s">
        <v>432</v>
      </c>
      <c r="C2266" t="s">
        <v>10008</v>
      </c>
      <c r="D2266" t="s">
        <v>5056</v>
      </c>
      <c r="E2266" t="s">
        <v>846</v>
      </c>
      <c r="F2266" t="s">
        <v>2283</v>
      </c>
      <c r="G2266" t="s">
        <v>10009</v>
      </c>
      <c r="H2266" t="s">
        <v>10010</v>
      </c>
      <c r="I2266" t="s">
        <v>10007</v>
      </c>
    </row>
    <row r="2267" spans="1:9" x14ac:dyDescent="0.25">
      <c r="A2267" t="s">
        <v>10011</v>
      </c>
      <c r="B2267" t="s">
        <v>12</v>
      </c>
      <c r="C2267" t="s">
        <v>10012</v>
      </c>
      <c r="D2267" t="s">
        <v>5056</v>
      </c>
      <c r="E2267" t="s">
        <v>846</v>
      </c>
      <c r="F2267" t="s">
        <v>3684</v>
      </c>
      <c r="G2267" t="s">
        <v>10013</v>
      </c>
      <c r="H2267" t="s">
        <v>10014</v>
      </c>
      <c r="I2267" t="s">
        <v>10011</v>
      </c>
    </row>
    <row r="2268" spans="1:9" x14ac:dyDescent="0.25">
      <c r="A2268" t="s">
        <v>10015</v>
      </c>
      <c r="B2268" t="s">
        <v>19</v>
      </c>
      <c r="C2268" t="s">
        <v>10016</v>
      </c>
      <c r="D2268" t="s">
        <v>5056</v>
      </c>
      <c r="E2268" t="s">
        <v>846</v>
      </c>
      <c r="F2268" t="s">
        <v>10017</v>
      </c>
      <c r="G2268" t="s">
        <v>10018</v>
      </c>
      <c r="H2268" t="s">
        <v>10019</v>
      </c>
      <c r="I2268" t="s">
        <v>10015</v>
      </c>
    </row>
    <row r="2269" spans="1:9" x14ac:dyDescent="0.25">
      <c r="A2269" t="s">
        <v>10020</v>
      </c>
      <c r="B2269" t="s">
        <v>12</v>
      </c>
      <c r="C2269" t="s">
        <v>10021</v>
      </c>
      <c r="D2269" t="s">
        <v>10022</v>
      </c>
      <c r="E2269" t="s">
        <v>846</v>
      </c>
      <c r="F2269" t="s">
        <v>3635</v>
      </c>
      <c r="G2269" t="s">
        <v>10023</v>
      </c>
      <c r="H2269" t="s">
        <v>10024</v>
      </c>
      <c r="I2269" t="s">
        <v>10020</v>
      </c>
    </row>
    <row r="2270" spans="1:9" x14ac:dyDescent="0.25">
      <c r="A2270" t="s">
        <v>10025</v>
      </c>
      <c r="B2270" t="s">
        <v>1</v>
      </c>
      <c r="C2270" t="s">
        <v>10026</v>
      </c>
      <c r="D2270" t="s">
        <v>10027</v>
      </c>
      <c r="E2270" t="s">
        <v>846</v>
      </c>
      <c r="F2270" t="s">
        <v>533</v>
      </c>
      <c r="G2270" t="s">
        <v>10028</v>
      </c>
      <c r="H2270" t="s">
        <v>10029</v>
      </c>
      <c r="I2270" t="s">
        <v>10025</v>
      </c>
    </row>
    <row r="2271" spans="1:9" x14ac:dyDescent="0.25">
      <c r="A2271" t="s">
        <v>10030</v>
      </c>
      <c r="B2271" t="s">
        <v>1</v>
      </c>
      <c r="C2271" t="s">
        <v>10031</v>
      </c>
      <c r="D2271" t="s">
        <v>4772</v>
      </c>
      <c r="E2271" t="s">
        <v>846</v>
      </c>
      <c r="F2271">
        <v>1963</v>
      </c>
      <c r="G2271" t="s">
        <v>10032</v>
      </c>
      <c r="H2271" t="s">
        <v>10033</v>
      </c>
      <c r="I2271" t="s">
        <v>10030</v>
      </c>
    </row>
    <row r="2272" spans="1:9" x14ac:dyDescent="0.25">
      <c r="A2272" t="s">
        <v>10034</v>
      </c>
      <c r="B2272" t="s">
        <v>1</v>
      </c>
      <c r="C2272" t="s">
        <v>10035</v>
      </c>
      <c r="D2272" t="s">
        <v>4772</v>
      </c>
      <c r="E2272" t="s">
        <v>846</v>
      </c>
      <c r="F2272" t="s">
        <v>10036</v>
      </c>
      <c r="G2272" t="s">
        <v>10037</v>
      </c>
      <c r="H2272" t="s">
        <v>10038</v>
      </c>
      <c r="I2272" t="s">
        <v>10034</v>
      </c>
    </row>
    <row r="2273" spans="1:9" x14ac:dyDescent="0.25">
      <c r="A2273" t="s">
        <v>10039</v>
      </c>
      <c r="B2273" t="s">
        <v>1</v>
      </c>
      <c r="C2273" t="s">
        <v>10040</v>
      </c>
      <c r="D2273" t="s">
        <v>4772</v>
      </c>
      <c r="E2273" t="s">
        <v>846</v>
      </c>
      <c r="F2273">
        <v>1970</v>
      </c>
      <c r="G2273" t="s">
        <v>10041</v>
      </c>
      <c r="H2273" t="s">
        <v>10042</v>
      </c>
      <c r="I2273" t="s">
        <v>10039</v>
      </c>
    </row>
    <row r="2274" spans="1:9" x14ac:dyDescent="0.25">
      <c r="A2274" t="s">
        <v>10043</v>
      </c>
      <c r="B2274" t="s">
        <v>1</v>
      </c>
      <c r="C2274" t="s">
        <v>10044</v>
      </c>
      <c r="D2274" t="s">
        <v>4772</v>
      </c>
      <c r="E2274" t="s">
        <v>846</v>
      </c>
      <c r="F2274">
        <v>1970</v>
      </c>
      <c r="G2274" t="s">
        <v>10045</v>
      </c>
      <c r="H2274" t="s">
        <v>10046</v>
      </c>
      <c r="I2274" t="s">
        <v>10043</v>
      </c>
    </row>
    <row r="2275" spans="1:9" x14ac:dyDescent="0.25">
      <c r="A2275" t="s">
        <v>10047</v>
      </c>
      <c r="B2275" t="s">
        <v>1</v>
      </c>
      <c r="C2275" t="s">
        <v>10044</v>
      </c>
      <c r="D2275" t="s">
        <v>4772</v>
      </c>
      <c r="E2275" t="s">
        <v>846</v>
      </c>
      <c r="F2275">
        <v>1970</v>
      </c>
      <c r="G2275" t="s">
        <v>10048</v>
      </c>
      <c r="H2275" t="s">
        <v>10049</v>
      </c>
      <c r="I2275" t="s">
        <v>10047</v>
      </c>
    </row>
    <row r="2276" spans="1:9" x14ac:dyDescent="0.25">
      <c r="A2276" t="s">
        <v>10050</v>
      </c>
      <c r="B2276" t="s">
        <v>1</v>
      </c>
      <c r="C2276" t="s">
        <v>10051</v>
      </c>
      <c r="D2276" t="s">
        <v>4772</v>
      </c>
      <c r="E2276" t="s">
        <v>846</v>
      </c>
      <c r="F2276">
        <v>1970</v>
      </c>
      <c r="G2276" t="s">
        <v>10052</v>
      </c>
      <c r="H2276" t="s">
        <v>10053</v>
      </c>
      <c r="I2276" t="s">
        <v>10050</v>
      </c>
    </row>
    <row r="2277" spans="1:9" x14ac:dyDescent="0.25">
      <c r="A2277" t="s">
        <v>10054</v>
      </c>
      <c r="B2277" t="s">
        <v>1</v>
      </c>
      <c r="C2277" t="s">
        <v>10055</v>
      </c>
      <c r="D2277" t="s">
        <v>4772</v>
      </c>
      <c r="E2277" t="s">
        <v>846</v>
      </c>
      <c r="F2277" t="s">
        <v>10056</v>
      </c>
      <c r="G2277" t="s">
        <v>10057</v>
      </c>
      <c r="H2277" t="s">
        <v>10058</v>
      </c>
      <c r="I2277" t="s">
        <v>10054</v>
      </c>
    </row>
    <row r="2278" spans="1:9" x14ac:dyDescent="0.25">
      <c r="A2278" t="s">
        <v>10059</v>
      </c>
      <c r="B2278" t="s">
        <v>1</v>
      </c>
      <c r="C2278" t="s">
        <v>10060</v>
      </c>
      <c r="D2278" t="s">
        <v>4772</v>
      </c>
      <c r="E2278" t="s">
        <v>846</v>
      </c>
      <c r="F2278">
        <v>1970</v>
      </c>
      <c r="G2278" t="s">
        <v>10061</v>
      </c>
      <c r="H2278" t="s">
        <v>10062</v>
      </c>
      <c r="I2278" t="s">
        <v>10059</v>
      </c>
    </row>
    <row r="2279" spans="1:9" x14ac:dyDescent="0.25">
      <c r="A2279" t="s">
        <v>10063</v>
      </c>
      <c r="B2279" t="s">
        <v>1</v>
      </c>
      <c r="C2279" t="s">
        <v>10064</v>
      </c>
      <c r="D2279" t="s">
        <v>4772</v>
      </c>
      <c r="E2279" t="s">
        <v>846</v>
      </c>
      <c r="F2279">
        <v>1970</v>
      </c>
      <c r="G2279" t="s">
        <v>10065</v>
      </c>
      <c r="H2279" t="s">
        <v>10066</v>
      </c>
      <c r="I2279" t="s">
        <v>10063</v>
      </c>
    </row>
    <row r="2280" spans="1:9" x14ac:dyDescent="0.25">
      <c r="A2280" t="s">
        <v>10067</v>
      </c>
      <c r="B2280" t="s">
        <v>1</v>
      </c>
      <c r="C2280" t="s">
        <v>10068</v>
      </c>
      <c r="D2280" t="s">
        <v>4772</v>
      </c>
      <c r="E2280" t="s">
        <v>846</v>
      </c>
      <c r="F2280" t="s">
        <v>4725</v>
      </c>
      <c r="G2280" t="s">
        <v>10069</v>
      </c>
      <c r="H2280" t="s">
        <v>10070</v>
      </c>
      <c r="I2280" t="s">
        <v>10067</v>
      </c>
    </row>
    <row r="2281" spans="1:9" x14ac:dyDescent="0.25">
      <c r="A2281" t="s">
        <v>10071</v>
      </c>
      <c r="B2281" t="s">
        <v>12</v>
      </c>
      <c r="C2281" t="s">
        <v>10072</v>
      </c>
      <c r="D2281" t="s">
        <v>4772</v>
      </c>
      <c r="E2281" t="s">
        <v>846</v>
      </c>
      <c r="F2281" t="s">
        <v>5375</v>
      </c>
      <c r="G2281" t="s">
        <v>10073</v>
      </c>
      <c r="H2281" t="s">
        <v>10074</v>
      </c>
      <c r="I2281" t="s">
        <v>10071</v>
      </c>
    </row>
    <row r="2282" spans="1:9" x14ac:dyDescent="0.25">
      <c r="A2282" t="s">
        <v>10075</v>
      </c>
      <c r="B2282" t="s">
        <v>12</v>
      </c>
      <c r="C2282" t="s">
        <v>10076</v>
      </c>
      <c r="D2282" t="s">
        <v>4772</v>
      </c>
      <c r="E2282" t="s">
        <v>846</v>
      </c>
      <c r="F2282" t="s">
        <v>4484</v>
      </c>
      <c r="G2282" t="s">
        <v>10077</v>
      </c>
      <c r="H2282" t="s">
        <v>10078</v>
      </c>
      <c r="I2282" t="s">
        <v>10075</v>
      </c>
    </row>
    <row r="2283" spans="1:9" x14ac:dyDescent="0.25">
      <c r="A2283" t="s">
        <v>10079</v>
      </c>
      <c r="B2283" t="s">
        <v>452</v>
      </c>
      <c r="C2283" t="s">
        <v>10080</v>
      </c>
      <c r="D2283" t="s">
        <v>4772</v>
      </c>
      <c r="E2283" t="s">
        <v>846</v>
      </c>
      <c r="F2283" t="s">
        <v>673</v>
      </c>
      <c r="G2283" t="s">
        <v>10081</v>
      </c>
      <c r="H2283" t="s">
        <v>10082</v>
      </c>
      <c r="I2283" t="s">
        <v>10079</v>
      </c>
    </row>
    <row r="2284" spans="1:9" x14ac:dyDescent="0.25">
      <c r="A2284" t="s">
        <v>10083</v>
      </c>
      <c r="B2284" t="s">
        <v>432</v>
      </c>
      <c r="C2284" t="s">
        <v>10084</v>
      </c>
      <c r="D2284" t="s">
        <v>10085</v>
      </c>
      <c r="E2284" t="s">
        <v>846</v>
      </c>
      <c r="F2284" t="s">
        <v>5212</v>
      </c>
      <c r="G2284" t="s">
        <v>10086</v>
      </c>
      <c r="H2284" t="s">
        <v>10087</v>
      </c>
      <c r="I2284" t="s">
        <v>10083</v>
      </c>
    </row>
    <row r="2285" spans="1:9" x14ac:dyDescent="0.25">
      <c r="A2285" t="s">
        <v>10088</v>
      </c>
      <c r="B2285" t="s">
        <v>748</v>
      </c>
      <c r="C2285" t="s">
        <v>10089</v>
      </c>
      <c r="D2285" t="s">
        <v>10090</v>
      </c>
      <c r="E2285" t="s">
        <v>846</v>
      </c>
      <c r="F2285" t="s">
        <v>10091</v>
      </c>
      <c r="G2285" t="s">
        <v>10092</v>
      </c>
      <c r="H2285" t="s">
        <v>10093</v>
      </c>
      <c r="I2285" t="s">
        <v>10088</v>
      </c>
    </row>
    <row r="2286" spans="1:9" x14ac:dyDescent="0.25">
      <c r="A2286" t="s">
        <v>10094</v>
      </c>
      <c r="B2286" t="s">
        <v>12</v>
      </c>
      <c r="C2286" t="s">
        <v>10095</v>
      </c>
      <c r="D2286" t="s">
        <v>10090</v>
      </c>
      <c r="E2286" t="s">
        <v>846</v>
      </c>
      <c r="F2286" t="s">
        <v>5366</v>
      </c>
      <c r="G2286" t="s">
        <v>10096</v>
      </c>
      <c r="H2286" t="s">
        <v>10097</v>
      </c>
      <c r="I2286" t="s">
        <v>10094</v>
      </c>
    </row>
    <row r="2287" spans="1:9" x14ac:dyDescent="0.25">
      <c r="A2287" t="s">
        <v>10098</v>
      </c>
      <c r="B2287" t="s">
        <v>12</v>
      </c>
      <c r="C2287" t="s">
        <v>10095</v>
      </c>
      <c r="D2287" t="s">
        <v>10090</v>
      </c>
      <c r="E2287" t="s">
        <v>846</v>
      </c>
      <c r="F2287" t="s">
        <v>10099</v>
      </c>
      <c r="G2287" t="s">
        <v>10100</v>
      </c>
      <c r="H2287" t="s">
        <v>10101</v>
      </c>
      <c r="I2287" t="s">
        <v>10098</v>
      </c>
    </row>
    <row r="2288" spans="1:9" x14ac:dyDescent="0.25">
      <c r="A2288" t="s">
        <v>10102</v>
      </c>
      <c r="B2288" t="s">
        <v>12</v>
      </c>
      <c r="C2288" t="s">
        <v>10103</v>
      </c>
      <c r="D2288" t="s">
        <v>10104</v>
      </c>
      <c r="E2288" t="s">
        <v>846</v>
      </c>
      <c r="F2288" t="s">
        <v>1561</v>
      </c>
      <c r="G2288" t="s">
        <v>10105</v>
      </c>
      <c r="H2288" t="s">
        <v>10106</v>
      </c>
      <c r="I2288" t="s">
        <v>10102</v>
      </c>
    </row>
    <row r="2289" spans="1:9" x14ac:dyDescent="0.25">
      <c r="A2289" t="s">
        <v>10107</v>
      </c>
      <c r="B2289" t="s">
        <v>748</v>
      </c>
      <c r="C2289" t="s">
        <v>10108</v>
      </c>
      <c r="D2289" t="s">
        <v>10104</v>
      </c>
      <c r="E2289" t="s">
        <v>846</v>
      </c>
      <c r="F2289" t="s">
        <v>2432</v>
      </c>
      <c r="G2289" t="s">
        <v>10109</v>
      </c>
      <c r="H2289" t="s">
        <v>10110</v>
      </c>
      <c r="I2289" t="s">
        <v>10107</v>
      </c>
    </row>
    <row r="2290" spans="1:9" x14ac:dyDescent="0.25">
      <c r="A2290" t="s">
        <v>10111</v>
      </c>
      <c r="B2290" t="s">
        <v>12</v>
      </c>
      <c r="C2290" t="s">
        <v>10112</v>
      </c>
      <c r="D2290" t="s">
        <v>10113</v>
      </c>
      <c r="E2290" t="s">
        <v>846</v>
      </c>
      <c r="F2290" t="s">
        <v>10114</v>
      </c>
      <c r="G2290" t="s">
        <v>10115</v>
      </c>
      <c r="H2290" t="s">
        <v>10116</v>
      </c>
      <c r="I2290" t="s">
        <v>10111</v>
      </c>
    </row>
    <row r="2291" spans="1:9" x14ac:dyDescent="0.25">
      <c r="A2291" t="s">
        <v>10117</v>
      </c>
      <c r="B2291" t="s">
        <v>1</v>
      </c>
      <c r="C2291" t="s">
        <v>10118</v>
      </c>
      <c r="D2291" t="s">
        <v>10119</v>
      </c>
      <c r="E2291" t="s">
        <v>846</v>
      </c>
      <c r="F2291">
        <v>1979</v>
      </c>
      <c r="G2291" t="s">
        <v>10120</v>
      </c>
      <c r="H2291" t="s">
        <v>10121</v>
      </c>
      <c r="I2291" t="s">
        <v>10117</v>
      </c>
    </row>
    <row r="2292" spans="1:9" x14ac:dyDescent="0.25">
      <c r="A2292" t="s">
        <v>10122</v>
      </c>
      <c r="B2292" t="s">
        <v>12</v>
      </c>
      <c r="C2292" t="s">
        <v>10123</v>
      </c>
      <c r="D2292" t="s">
        <v>10124</v>
      </c>
      <c r="E2292" t="s">
        <v>846</v>
      </c>
      <c r="F2292" t="s">
        <v>417</v>
      </c>
      <c r="G2292" t="s">
        <v>10125</v>
      </c>
      <c r="H2292" t="s">
        <v>10126</v>
      </c>
      <c r="I2292" t="s">
        <v>10122</v>
      </c>
    </row>
    <row r="2293" spans="1:9" x14ac:dyDescent="0.25">
      <c r="A2293" t="s">
        <v>10127</v>
      </c>
      <c r="B2293" t="s">
        <v>12</v>
      </c>
      <c r="C2293" t="s">
        <v>10128</v>
      </c>
      <c r="D2293" t="s">
        <v>4772</v>
      </c>
      <c r="E2293" t="s">
        <v>846</v>
      </c>
      <c r="F2293" t="s">
        <v>6383</v>
      </c>
      <c r="G2293" t="s">
        <v>10129</v>
      </c>
      <c r="H2293" t="s">
        <v>10130</v>
      </c>
      <c r="I2293" t="s">
        <v>10127</v>
      </c>
    </row>
    <row r="2294" spans="1:9" x14ac:dyDescent="0.25">
      <c r="A2294" t="s">
        <v>10131</v>
      </c>
      <c r="B2294" t="s">
        <v>458</v>
      </c>
      <c r="C2294" t="s">
        <v>10132</v>
      </c>
      <c r="D2294" t="s">
        <v>4772</v>
      </c>
      <c r="E2294" t="s">
        <v>846</v>
      </c>
      <c r="F2294" t="s">
        <v>5819</v>
      </c>
      <c r="G2294" t="s">
        <v>10133</v>
      </c>
      <c r="H2294" t="s">
        <v>10134</v>
      </c>
      <c r="I2294" t="s">
        <v>10131</v>
      </c>
    </row>
    <row r="2295" spans="1:9" x14ac:dyDescent="0.25">
      <c r="A2295" t="s">
        <v>10135</v>
      </c>
      <c r="B2295" t="s">
        <v>432</v>
      </c>
      <c r="C2295" t="s">
        <v>10136</v>
      </c>
      <c r="D2295" t="s">
        <v>10137</v>
      </c>
      <c r="E2295" t="s">
        <v>846</v>
      </c>
      <c r="F2295" t="s">
        <v>653</v>
      </c>
      <c r="G2295" t="s">
        <v>10138</v>
      </c>
      <c r="H2295" t="s">
        <v>10139</v>
      </c>
      <c r="I2295" t="s">
        <v>10135</v>
      </c>
    </row>
    <row r="2296" spans="1:9" x14ac:dyDescent="0.25">
      <c r="A2296" t="s">
        <v>10140</v>
      </c>
      <c r="B2296" t="s">
        <v>452</v>
      </c>
      <c r="C2296" t="s">
        <v>10141</v>
      </c>
      <c r="D2296" t="s">
        <v>10142</v>
      </c>
      <c r="E2296" t="s">
        <v>846</v>
      </c>
      <c r="F2296" t="s">
        <v>3351</v>
      </c>
      <c r="G2296" t="s">
        <v>10143</v>
      </c>
      <c r="H2296" t="s">
        <v>10144</v>
      </c>
      <c r="I2296" t="s">
        <v>10140</v>
      </c>
    </row>
    <row r="2297" spans="1:9" x14ac:dyDescent="0.25">
      <c r="A2297" t="s">
        <v>10145</v>
      </c>
      <c r="B2297" t="s">
        <v>1</v>
      </c>
      <c r="C2297" t="s">
        <v>10146</v>
      </c>
      <c r="D2297" t="s">
        <v>846</v>
      </c>
      <c r="E2297" t="s">
        <v>846</v>
      </c>
      <c r="F2297" t="s">
        <v>10147</v>
      </c>
      <c r="G2297" t="s">
        <v>10148</v>
      </c>
      <c r="H2297" t="s">
        <v>10149</v>
      </c>
      <c r="I2297" t="s">
        <v>10145</v>
      </c>
    </row>
    <row r="2298" spans="1:9" x14ac:dyDescent="0.25">
      <c r="A2298" t="s">
        <v>10150</v>
      </c>
      <c r="B2298" t="s">
        <v>1</v>
      </c>
      <c r="C2298" t="s">
        <v>10151</v>
      </c>
      <c r="D2298" t="s">
        <v>846</v>
      </c>
      <c r="E2298" t="s">
        <v>846</v>
      </c>
      <c r="F2298" t="s">
        <v>10147</v>
      </c>
      <c r="G2298" t="s">
        <v>10152</v>
      </c>
      <c r="H2298" t="s">
        <v>10153</v>
      </c>
      <c r="I2298" t="s">
        <v>10150</v>
      </c>
    </row>
    <row r="2299" spans="1:9" x14ac:dyDescent="0.25">
      <c r="A2299" t="s">
        <v>10154</v>
      </c>
      <c r="B2299" t="s">
        <v>1</v>
      </c>
      <c r="C2299" t="s">
        <v>10155</v>
      </c>
      <c r="D2299" t="s">
        <v>7833</v>
      </c>
      <c r="E2299" t="s">
        <v>846</v>
      </c>
      <c r="F2299" t="s">
        <v>10147</v>
      </c>
      <c r="G2299" t="s">
        <v>10156</v>
      </c>
      <c r="H2299" t="s">
        <v>10157</v>
      </c>
      <c r="I2299" t="s">
        <v>10154</v>
      </c>
    </row>
    <row r="2300" spans="1:9" x14ac:dyDescent="0.25">
      <c r="A2300" t="s">
        <v>10158</v>
      </c>
      <c r="B2300" t="s">
        <v>1</v>
      </c>
      <c r="C2300" t="s">
        <v>10159</v>
      </c>
      <c r="D2300" t="s">
        <v>7833</v>
      </c>
      <c r="E2300" t="s">
        <v>846</v>
      </c>
      <c r="F2300" t="s">
        <v>10147</v>
      </c>
      <c r="G2300" t="s">
        <v>10160</v>
      </c>
      <c r="H2300" t="s">
        <v>10161</v>
      </c>
      <c r="I2300" t="s">
        <v>10158</v>
      </c>
    </row>
    <row r="2301" spans="1:9" x14ac:dyDescent="0.25">
      <c r="A2301" t="s">
        <v>10162</v>
      </c>
      <c r="B2301" t="s">
        <v>12</v>
      </c>
      <c r="C2301" t="s">
        <v>10163</v>
      </c>
      <c r="D2301" t="s">
        <v>7833</v>
      </c>
      <c r="E2301" t="s">
        <v>846</v>
      </c>
      <c r="F2301">
        <v>1985</v>
      </c>
      <c r="G2301" t="s">
        <v>10164</v>
      </c>
      <c r="H2301" t="s">
        <v>10165</v>
      </c>
      <c r="I2301" t="s">
        <v>10162</v>
      </c>
    </row>
    <row r="2302" spans="1:9" x14ac:dyDescent="0.25">
      <c r="A2302" t="s">
        <v>10166</v>
      </c>
      <c r="B2302" t="s">
        <v>19</v>
      </c>
      <c r="C2302" t="s">
        <v>10167</v>
      </c>
      <c r="D2302" t="s">
        <v>7833</v>
      </c>
      <c r="E2302" t="s">
        <v>846</v>
      </c>
      <c r="F2302" t="s">
        <v>867</v>
      </c>
      <c r="G2302" t="s">
        <v>10168</v>
      </c>
      <c r="H2302" t="s">
        <v>10169</v>
      </c>
      <c r="I2302" t="s">
        <v>10166</v>
      </c>
    </row>
    <row r="2303" spans="1:9" x14ac:dyDescent="0.25">
      <c r="A2303" t="s">
        <v>10170</v>
      </c>
      <c r="B2303" t="s">
        <v>1</v>
      </c>
      <c r="C2303" t="s">
        <v>10171</v>
      </c>
      <c r="D2303" t="s">
        <v>4772</v>
      </c>
      <c r="E2303" t="s">
        <v>846</v>
      </c>
      <c r="F2303" t="s">
        <v>10172</v>
      </c>
      <c r="G2303" t="s">
        <v>10173</v>
      </c>
      <c r="H2303" t="s">
        <v>10174</v>
      </c>
      <c r="I2303" t="s">
        <v>10170</v>
      </c>
    </row>
    <row r="2304" spans="1:9" x14ac:dyDescent="0.25">
      <c r="A2304" t="s">
        <v>10175</v>
      </c>
      <c r="B2304" t="s">
        <v>1</v>
      </c>
      <c r="C2304" t="s">
        <v>10176</v>
      </c>
      <c r="D2304" t="s">
        <v>4882</v>
      </c>
      <c r="E2304" t="s">
        <v>846</v>
      </c>
      <c r="F2304" t="s">
        <v>3702</v>
      </c>
      <c r="G2304" t="s">
        <v>10177</v>
      </c>
      <c r="H2304" t="s">
        <v>10178</v>
      </c>
      <c r="I2304" t="s">
        <v>10175</v>
      </c>
    </row>
    <row r="2305" spans="1:9" x14ac:dyDescent="0.25">
      <c r="A2305" t="s">
        <v>10179</v>
      </c>
      <c r="B2305" t="s">
        <v>1</v>
      </c>
      <c r="C2305" t="s">
        <v>10180</v>
      </c>
      <c r="D2305" t="s">
        <v>10181</v>
      </c>
      <c r="E2305" t="s">
        <v>846</v>
      </c>
      <c r="F2305" t="s">
        <v>3180</v>
      </c>
      <c r="G2305" t="s">
        <v>10182</v>
      </c>
      <c r="H2305" t="s">
        <v>10183</v>
      </c>
      <c r="I2305" t="s">
        <v>10179</v>
      </c>
    </row>
    <row r="2306" spans="1:9" x14ac:dyDescent="0.25">
      <c r="A2306" t="s">
        <v>10184</v>
      </c>
      <c r="B2306" t="s">
        <v>1</v>
      </c>
      <c r="C2306" t="s">
        <v>10185</v>
      </c>
      <c r="D2306" t="s">
        <v>10181</v>
      </c>
      <c r="E2306" t="s">
        <v>846</v>
      </c>
      <c r="F2306" t="s">
        <v>7091</v>
      </c>
      <c r="G2306" t="s">
        <v>10186</v>
      </c>
      <c r="H2306" t="s">
        <v>10187</v>
      </c>
      <c r="I2306" t="s">
        <v>10184</v>
      </c>
    </row>
    <row r="2307" spans="1:9" x14ac:dyDescent="0.25">
      <c r="A2307" t="s">
        <v>10188</v>
      </c>
      <c r="B2307" t="s">
        <v>1</v>
      </c>
      <c r="C2307" t="s">
        <v>10189</v>
      </c>
      <c r="D2307" t="s">
        <v>5345</v>
      </c>
      <c r="E2307" t="s">
        <v>846</v>
      </c>
      <c r="F2307">
        <v>1977</v>
      </c>
      <c r="G2307" t="s">
        <v>10190</v>
      </c>
      <c r="H2307" t="s">
        <v>10191</v>
      </c>
      <c r="I2307" t="s">
        <v>10188</v>
      </c>
    </row>
    <row r="2308" spans="1:9" x14ac:dyDescent="0.25">
      <c r="A2308" t="s">
        <v>10192</v>
      </c>
      <c r="B2308" t="s">
        <v>1</v>
      </c>
      <c r="C2308" t="s">
        <v>10193</v>
      </c>
      <c r="D2308" t="s">
        <v>5345</v>
      </c>
      <c r="E2308" t="s">
        <v>846</v>
      </c>
      <c r="F2308">
        <v>1980</v>
      </c>
      <c r="G2308" t="s">
        <v>10194</v>
      </c>
      <c r="H2308" t="s">
        <v>10195</v>
      </c>
      <c r="I2308" t="s">
        <v>10192</v>
      </c>
    </row>
    <row r="2309" spans="1:9" x14ac:dyDescent="0.25">
      <c r="A2309" t="s">
        <v>10196</v>
      </c>
      <c r="B2309" t="s">
        <v>19</v>
      </c>
      <c r="C2309" t="s">
        <v>10197</v>
      </c>
      <c r="D2309" t="s">
        <v>5345</v>
      </c>
      <c r="E2309" t="s">
        <v>846</v>
      </c>
      <c r="F2309" t="s">
        <v>6474</v>
      </c>
      <c r="G2309" t="s">
        <v>10198</v>
      </c>
      <c r="H2309" t="s">
        <v>10199</v>
      </c>
      <c r="I2309" t="s">
        <v>10196</v>
      </c>
    </row>
    <row r="2310" spans="1:9" x14ac:dyDescent="0.25">
      <c r="A2310" t="s">
        <v>10200</v>
      </c>
      <c r="B2310" t="s">
        <v>1</v>
      </c>
      <c r="C2310" t="s">
        <v>10201</v>
      </c>
      <c r="D2310" t="s">
        <v>10202</v>
      </c>
      <c r="E2310" t="s">
        <v>846</v>
      </c>
      <c r="F2310" t="s">
        <v>10203</v>
      </c>
      <c r="G2310" t="s">
        <v>10204</v>
      </c>
      <c r="H2310" t="s">
        <v>10205</v>
      </c>
      <c r="I2310" t="s">
        <v>10200</v>
      </c>
    </row>
    <row r="2311" spans="1:9" x14ac:dyDescent="0.25">
      <c r="A2311" t="s">
        <v>10206</v>
      </c>
      <c r="B2311" t="s">
        <v>1</v>
      </c>
      <c r="C2311" t="s">
        <v>10207</v>
      </c>
      <c r="D2311" t="s">
        <v>10202</v>
      </c>
      <c r="E2311" t="s">
        <v>846</v>
      </c>
      <c r="F2311" t="s">
        <v>1779</v>
      </c>
      <c r="G2311" t="s">
        <v>10208</v>
      </c>
      <c r="H2311" t="s">
        <v>10209</v>
      </c>
      <c r="I2311" t="s">
        <v>10206</v>
      </c>
    </row>
    <row r="2312" spans="1:9" x14ac:dyDescent="0.25">
      <c r="A2312" t="s">
        <v>10210</v>
      </c>
      <c r="B2312" t="s">
        <v>1</v>
      </c>
      <c r="C2312" t="s">
        <v>10211</v>
      </c>
      <c r="D2312" t="s">
        <v>10202</v>
      </c>
      <c r="E2312" t="s">
        <v>846</v>
      </c>
      <c r="F2312">
        <v>1970</v>
      </c>
      <c r="G2312" t="s">
        <v>10212</v>
      </c>
      <c r="H2312" t="s">
        <v>10213</v>
      </c>
      <c r="I2312" t="s">
        <v>10210</v>
      </c>
    </row>
    <row r="2313" spans="1:9" x14ac:dyDescent="0.25">
      <c r="A2313" t="s">
        <v>10214</v>
      </c>
      <c r="B2313" t="s">
        <v>1</v>
      </c>
      <c r="C2313" t="s">
        <v>10215</v>
      </c>
      <c r="D2313" t="s">
        <v>10202</v>
      </c>
      <c r="E2313" t="s">
        <v>846</v>
      </c>
      <c r="F2313">
        <v>1979</v>
      </c>
      <c r="G2313" t="s">
        <v>10216</v>
      </c>
      <c r="H2313" t="s">
        <v>10217</v>
      </c>
      <c r="I2313" t="s">
        <v>10214</v>
      </c>
    </row>
    <row r="2314" spans="1:9" x14ac:dyDescent="0.25">
      <c r="A2314" t="s">
        <v>10218</v>
      </c>
      <c r="B2314" t="s">
        <v>1</v>
      </c>
      <c r="C2314" t="s">
        <v>10219</v>
      </c>
      <c r="D2314" t="s">
        <v>10202</v>
      </c>
      <c r="E2314" t="s">
        <v>846</v>
      </c>
      <c r="F2314">
        <v>1980</v>
      </c>
      <c r="G2314" t="s">
        <v>10220</v>
      </c>
      <c r="H2314" t="s">
        <v>10221</v>
      </c>
      <c r="I2314" t="s">
        <v>10218</v>
      </c>
    </row>
    <row r="2315" spans="1:9" x14ac:dyDescent="0.25">
      <c r="A2315" t="s">
        <v>10222</v>
      </c>
      <c r="B2315" t="s">
        <v>1</v>
      </c>
      <c r="C2315" t="s">
        <v>10223</v>
      </c>
      <c r="D2315" t="s">
        <v>10202</v>
      </c>
      <c r="E2315" t="s">
        <v>846</v>
      </c>
      <c r="F2315" t="s">
        <v>10224</v>
      </c>
      <c r="G2315" t="s">
        <v>10225</v>
      </c>
      <c r="H2315" t="s">
        <v>10226</v>
      </c>
      <c r="I2315" t="s">
        <v>10222</v>
      </c>
    </row>
    <row r="2316" spans="1:9" x14ac:dyDescent="0.25">
      <c r="A2316" t="s">
        <v>10227</v>
      </c>
      <c r="B2316" t="s">
        <v>12</v>
      </c>
      <c r="C2316" t="s">
        <v>10228</v>
      </c>
      <c r="D2316" t="s">
        <v>10202</v>
      </c>
      <c r="E2316" t="s">
        <v>846</v>
      </c>
      <c r="F2316" t="s">
        <v>10229</v>
      </c>
      <c r="G2316" t="s">
        <v>10230</v>
      </c>
      <c r="H2316" t="s">
        <v>10231</v>
      </c>
      <c r="I2316" t="s">
        <v>10227</v>
      </c>
    </row>
    <row r="2317" spans="1:9" x14ac:dyDescent="0.25">
      <c r="A2317" t="s">
        <v>10232</v>
      </c>
      <c r="B2317" t="s">
        <v>12</v>
      </c>
      <c r="C2317" t="s">
        <v>10233</v>
      </c>
      <c r="D2317" t="s">
        <v>10202</v>
      </c>
      <c r="E2317" t="s">
        <v>846</v>
      </c>
      <c r="F2317" t="s">
        <v>9688</v>
      </c>
      <c r="G2317" t="s">
        <v>10234</v>
      </c>
      <c r="H2317" t="s">
        <v>10235</v>
      </c>
      <c r="I2317" t="s">
        <v>10232</v>
      </c>
    </row>
    <row r="2318" spans="1:9" x14ac:dyDescent="0.25">
      <c r="A2318" t="s">
        <v>10236</v>
      </c>
      <c r="B2318" t="s">
        <v>12</v>
      </c>
      <c r="C2318" t="s">
        <v>10237</v>
      </c>
      <c r="D2318" t="s">
        <v>10202</v>
      </c>
      <c r="E2318" t="s">
        <v>846</v>
      </c>
      <c r="F2318" t="s">
        <v>7196</v>
      </c>
      <c r="G2318" t="s">
        <v>10238</v>
      </c>
      <c r="H2318" t="s">
        <v>10239</v>
      </c>
      <c r="I2318" t="s">
        <v>10236</v>
      </c>
    </row>
    <row r="2319" spans="1:9" x14ac:dyDescent="0.25">
      <c r="A2319" t="s">
        <v>10240</v>
      </c>
      <c r="B2319" t="s">
        <v>12</v>
      </c>
      <c r="C2319" t="s">
        <v>10241</v>
      </c>
      <c r="D2319" t="s">
        <v>10202</v>
      </c>
      <c r="E2319" t="s">
        <v>846</v>
      </c>
      <c r="F2319" t="s">
        <v>3669</v>
      </c>
      <c r="G2319" t="s">
        <v>10242</v>
      </c>
      <c r="H2319" t="s">
        <v>10243</v>
      </c>
      <c r="I2319" t="s">
        <v>10240</v>
      </c>
    </row>
    <row r="2320" spans="1:9" x14ac:dyDescent="0.25">
      <c r="A2320" t="s">
        <v>10244</v>
      </c>
      <c r="B2320" t="s">
        <v>12</v>
      </c>
      <c r="C2320" t="s">
        <v>10245</v>
      </c>
      <c r="D2320" t="s">
        <v>10202</v>
      </c>
      <c r="E2320" t="s">
        <v>846</v>
      </c>
      <c r="F2320" t="s">
        <v>605</v>
      </c>
      <c r="G2320" t="s">
        <v>10246</v>
      </c>
      <c r="H2320" t="s">
        <v>10247</v>
      </c>
      <c r="I2320" t="s">
        <v>10244</v>
      </c>
    </row>
    <row r="2321" spans="1:9" x14ac:dyDescent="0.25">
      <c r="A2321" t="s">
        <v>10248</v>
      </c>
      <c r="B2321" t="s">
        <v>1</v>
      </c>
      <c r="C2321" t="s">
        <v>10249</v>
      </c>
      <c r="D2321" t="s">
        <v>10202</v>
      </c>
      <c r="E2321" t="s">
        <v>846</v>
      </c>
      <c r="F2321">
        <v>1949</v>
      </c>
      <c r="G2321" t="s">
        <v>10250</v>
      </c>
      <c r="H2321" t="s">
        <v>10251</v>
      </c>
      <c r="I2321" t="s">
        <v>10248</v>
      </c>
    </row>
    <row r="2322" spans="1:9" x14ac:dyDescent="0.25">
      <c r="A2322" t="s">
        <v>10252</v>
      </c>
      <c r="B2322" t="s">
        <v>1</v>
      </c>
      <c r="C2322" t="s">
        <v>10253</v>
      </c>
      <c r="D2322" t="s">
        <v>10202</v>
      </c>
      <c r="E2322" t="s">
        <v>846</v>
      </c>
      <c r="F2322">
        <v>1949</v>
      </c>
      <c r="G2322" t="s">
        <v>10254</v>
      </c>
      <c r="H2322" t="s">
        <v>10255</v>
      </c>
      <c r="I2322" t="s">
        <v>10252</v>
      </c>
    </row>
    <row r="2323" spans="1:9" x14ac:dyDescent="0.25">
      <c r="A2323" t="s">
        <v>10256</v>
      </c>
      <c r="B2323" t="s">
        <v>1</v>
      </c>
      <c r="C2323" t="s">
        <v>10253</v>
      </c>
      <c r="D2323" t="s">
        <v>10202</v>
      </c>
      <c r="E2323" t="s">
        <v>846</v>
      </c>
      <c r="F2323">
        <v>1949</v>
      </c>
      <c r="G2323" t="s">
        <v>10257</v>
      </c>
      <c r="H2323" t="s">
        <v>10258</v>
      </c>
      <c r="I2323" t="s">
        <v>10256</v>
      </c>
    </row>
    <row r="2324" spans="1:9" x14ac:dyDescent="0.25">
      <c r="A2324" t="s">
        <v>10259</v>
      </c>
      <c r="B2324" t="s">
        <v>1</v>
      </c>
      <c r="C2324" t="s">
        <v>10260</v>
      </c>
      <c r="D2324" t="s">
        <v>10202</v>
      </c>
      <c r="E2324" t="s">
        <v>846</v>
      </c>
      <c r="F2324" t="s">
        <v>10261</v>
      </c>
      <c r="G2324" t="s">
        <v>10262</v>
      </c>
      <c r="H2324" t="s">
        <v>10263</v>
      </c>
      <c r="I2324" t="s">
        <v>10259</v>
      </c>
    </row>
    <row r="2325" spans="1:9" x14ac:dyDescent="0.25">
      <c r="A2325" t="s">
        <v>10264</v>
      </c>
      <c r="B2325" t="s">
        <v>1</v>
      </c>
      <c r="C2325" t="s">
        <v>10260</v>
      </c>
      <c r="D2325" t="s">
        <v>10202</v>
      </c>
      <c r="E2325" t="s">
        <v>846</v>
      </c>
      <c r="F2325" t="s">
        <v>10265</v>
      </c>
      <c r="G2325" t="s">
        <v>10266</v>
      </c>
      <c r="H2325" t="s">
        <v>10267</v>
      </c>
      <c r="I2325" t="s">
        <v>10264</v>
      </c>
    </row>
    <row r="2326" spans="1:9" x14ac:dyDescent="0.25">
      <c r="A2326" t="s">
        <v>10268</v>
      </c>
      <c r="B2326" t="s">
        <v>1</v>
      </c>
      <c r="C2326" t="s">
        <v>10269</v>
      </c>
      <c r="D2326" t="s">
        <v>10202</v>
      </c>
      <c r="E2326" t="s">
        <v>846</v>
      </c>
      <c r="F2326">
        <v>1963</v>
      </c>
      <c r="G2326" t="s">
        <v>10270</v>
      </c>
      <c r="H2326" t="s">
        <v>10271</v>
      </c>
      <c r="I2326" t="s">
        <v>10268</v>
      </c>
    </row>
    <row r="2327" spans="1:9" x14ac:dyDescent="0.25">
      <c r="A2327" t="s">
        <v>10272</v>
      </c>
      <c r="B2327" t="s">
        <v>1</v>
      </c>
      <c r="C2327" t="s">
        <v>10273</v>
      </c>
      <c r="D2327" t="s">
        <v>10202</v>
      </c>
      <c r="E2327" t="s">
        <v>846</v>
      </c>
      <c r="F2327">
        <v>1963</v>
      </c>
      <c r="G2327" t="s">
        <v>10274</v>
      </c>
      <c r="H2327" t="s">
        <v>10275</v>
      </c>
      <c r="I2327" t="s">
        <v>10272</v>
      </c>
    </row>
    <row r="2328" spans="1:9" x14ac:dyDescent="0.25">
      <c r="A2328" t="s">
        <v>10276</v>
      </c>
      <c r="B2328" t="s">
        <v>1</v>
      </c>
      <c r="C2328" t="s">
        <v>10277</v>
      </c>
      <c r="D2328" t="s">
        <v>10202</v>
      </c>
      <c r="E2328" t="s">
        <v>846</v>
      </c>
      <c r="F2328">
        <v>1980</v>
      </c>
      <c r="G2328" t="s">
        <v>10278</v>
      </c>
      <c r="H2328" t="s">
        <v>10279</v>
      </c>
      <c r="I2328" t="s">
        <v>10276</v>
      </c>
    </row>
    <row r="2329" spans="1:9" x14ac:dyDescent="0.25">
      <c r="A2329" t="s">
        <v>10280</v>
      </c>
      <c r="B2329" t="s">
        <v>12</v>
      </c>
      <c r="C2329" t="s">
        <v>10281</v>
      </c>
      <c r="D2329" t="s">
        <v>10202</v>
      </c>
      <c r="E2329" t="s">
        <v>846</v>
      </c>
      <c r="F2329" t="s">
        <v>6327</v>
      </c>
      <c r="G2329" t="s">
        <v>10282</v>
      </c>
      <c r="H2329" t="s">
        <v>10283</v>
      </c>
      <c r="I2329" t="s">
        <v>10280</v>
      </c>
    </row>
    <row r="2330" spans="1:9" x14ac:dyDescent="0.25">
      <c r="A2330" t="s">
        <v>10284</v>
      </c>
      <c r="B2330" t="s">
        <v>12</v>
      </c>
      <c r="C2330" t="s">
        <v>10285</v>
      </c>
      <c r="D2330" t="s">
        <v>10202</v>
      </c>
      <c r="E2330" t="s">
        <v>846</v>
      </c>
      <c r="F2330" t="s">
        <v>8270</v>
      </c>
      <c r="G2330" t="s">
        <v>10286</v>
      </c>
      <c r="H2330" t="s">
        <v>10287</v>
      </c>
      <c r="I2330" t="s">
        <v>10284</v>
      </c>
    </row>
    <row r="2331" spans="1:9" x14ac:dyDescent="0.25">
      <c r="A2331" t="s">
        <v>10288</v>
      </c>
      <c r="B2331" t="s">
        <v>12</v>
      </c>
      <c r="C2331" t="s">
        <v>10289</v>
      </c>
      <c r="D2331" t="s">
        <v>10202</v>
      </c>
      <c r="E2331" t="s">
        <v>846</v>
      </c>
      <c r="F2331" t="s">
        <v>3635</v>
      </c>
      <c r="G2331" t="s">
        <v>10290</v>
      </c>
      <c r="H2331" t="s">
        <v>10291</v>
      </c>
      <c r="I2331" t="s">
        <v>10288</v>
      </c>
    </row>
    <row r="2332" spans="1:9" x14ac:dyDescent="0.25">
      <c r="A2332" t="s">
        <v>10292</v>
      </c>
      <c r="B2332" t="s">
        <v>748</v>
      </c>
      <c r="C2332" t="s">
        <v>10293</v>
      </c>
      <c r="D2332" t="s">
        <v>10202</v>
      </c>
      <c r="E2332" t="s">
        <v>846</v>
      </c>
      <c r="F2332" t="s">
        <v>6689</v>
      </c>
      <c r="G2332" t="s">
        <v>10294</v>
      </c>
      <c r="H2332" t="s">
        <v>10295</v>
      </c>
      <c r="I2332" t="s">
        <v>10292</v>
      </c>
    </row>
    <row r="2333" spans="1:9" x14ac:dyDescent="0.25">
      <c r="A2333" t="s">
        <v>10296</v>
      </c>
      <c r="B2333" t="s">
        <v>12</v>
      </c>
      <c r="C2333" t="s">
        <v>10297</v>
      </c>
      <c r="D2333" t="s">
        <v>846</v>
      </c>
      <c r="E2333" t="s">
        <v>846</v>
      </c>
      <c r="F2333" t="s">
        <v>5422</v>
      </c>
      <c r="G2333" t="s">
        <v>10298</v>
      </c>
      <c r="H2333" t="s">
        <v>10299</v>
      </c>
      <c r="I2333" t="s">
        <v>10296</v>
      </c>
    </row>
    <row r="2334" spans="1:9" x14ac:dyDescent="0.25">
      <c r="A2334" t="s">
        <v>10300</v>
      </c>
      <c r="B2334" t="s">
        <v>1</v>
      </c>
      <c r="C2334" t="s">
        <v>10301</v>
      </c>
      <c r="D2334" t="s">
        <v>846</v>
      </c>
      <c r="E2334" t="s">
        <v>846</v>
      </c>
      <c r="F2334">
        <v>1948</v>
      </c>
      <c r="G2334" t="s">
        <v>10302</v>
      </c>
      <c r="H2334" t="s">
        <v>10303</v>
      </c>
      <c r="I2334" t="s">
        <v>10300</v>
      </c>
    </row>
    <row r="2335" spans="1:9" x14ac:dyDescent="0.25">
      <c r="A2335" t="s">
        <v>10304</v>
      </c>
      <c r="B2335" t="s">
        <v>1</v>
      </c>
      <c r="C2335" t="s">
        <v>10305</v>
      </c>
      <c r="D2335" t="s">
        <v>10306</v>
      </c>
      <c r="E2335" t="s">
        <v>846</v>
      </c>
      <c r="F2335" t="s">
        <v>10307</v>
      </c>
      <c r="G2335" t="s">
        <v>10308</v>
      </c>
      <c r="H2335" t="s">
        <v>10309</v>
      </c>
      <c r="I2335" t="s">
        <v>10304</v>
      </c>
    </row>
    <row r="2336" spans="1:9" x14ac:dyDescent="0.25">
      <c r="A2336" t="s">
        <v>10310</v>
      </c>
      <c r="B2336" t="s">
        <v>452</v>
      </c>
      <c r="C2336" t="s">
        <v>10311</v>
      </c>
      <c r="D2336" t="s">
        <v>10306</v>
      </c>
      <c r="E2336" t="s">
        <v>846</v>
      </c>
      <c r="F2336" t="s">
        <v>2252</v>
      </c>
      <c r="G2336" t="s">
        <v>10312</v>
      </c>
      <c r="H2336" t="s">
        <v>10313</v>
      </c>
      <c r="I2336" t="s">
        <v>10310</v>
      </c>
    </row>
    <row r="2337" spans="1:9" x14ac:dyDescent="0.25">
      <c r="A2337" t="s">
        <v>10314</v>
      </c>
      <c r="B2337" t="s">
        <v>555</v>
      </c>
      <c r="C2337" t="s">
        <v>10315</v>
      </c>
      <c r="D2337" t="s">
        <v>10306</v>
      </c>
      <c r="E2337" t="s">
        <v>846</v>
      </c>
      <c r="F2337" t="s">
        <v>5241</v>
      </c>
      <c r="G2337" t="s">
        <v>10316</v>
      </c>
      <c r="H2337" t="s">
        <v>10317</v>
      </c>
      <c r="I2337" t="s">
        <v>10314</v>
      </c>
    </row>
    <row r="2338" spans="1:9" x14ac:dyDescent="0.25">
      <c r="A2338" t="s">
        <v>10318</v>
      </c>
      <c r="B2338" t="s">
        <v>555</v>
      </c>
      <c r="C2338" t="s">
        <v>10319</v>
      </c>
      <c r="D2338" t="s">
        <v>10306</v>
      </c>
      <c r="E2338" t="s">
        <v>846</v>
      </c>
      <c r="F2338" t="s">
        <v>3669</v>
      </c>
      <c r="G2338" t="s">
        <v>10320</v>
      </c>
      <c r="H2338" t="s">
        <v>10321</v>
      </c>
      <c r="I2338" t="s">
        <v>10318</v>
      </c>
    </row>
    <row r="2339" spans="1:9" x14ac:dyDescent="0.25">
      <c r="A2339" t="s">
        <v>10322</v>
      </c>
      <c r="B2339" t="s">
        <v>432</v>
      </c>
      <c r="C2339" t="s">
        <v>10323</v>
      </c>
      <c r="D2339" t="s">
        <v>10306</v>
      </c>
      <c r="E2339" t="s">
        <v>846</v>
      </c>
      <c r="F2339" t="s">
        <v>744</v>
      </c>
      <c r="G2339" t="s">
        <v>10324</v>
      </c>
      <c r="H2339" t="s">
        <v>10325</v>
      </c>
      <c r="I2339" t="s">
        <v>10322</v>
      </c>
    </row>
    <row r="2340" spans="1:9" x14ac:dyDescent="0.25">
      <c r="A2340" t="s">
        <v>10326</v>
      </c>
      <c r="B2340" t="s">
        <v>12</v>
      </c>
      <c r="C2340" t="s">
        <v>10327</v>
      </c>
      <c r="D2340" t="s">
        <v>10306</v>
      </c>
      <c r="E2340" t="s">
        <v>846</v>
      </c>
      <c r="F2340" t="s">
        <v>744</v>
      </c>
      <c r="G2340" t="s">
        <v>10328</v>
      </c>
      <c r="H2340" t="s">
        <v>10329</v>
      </c>
      <c r="I2340" t="s">
        <v>10326</v>
      </c>
    </row>
    <row r="2341" spans="1:9" x14ac:dyDescent="0.25">
      <c r="A2341" t="s">
        <v>10330</v>
      </c>
      <c r="B2341" t="s">
        <v>1</v>
      </c>
      <c r="C2341" t="s">
        <v>10331</v>
      </c>
      <c r="D2341" t="s">
        <v>10181</v>
      </c>
      <c r="E2341" t="s">
        <v>846</v>
      </c>
      <c r="F2341" t="s">
        <v>10332</v>
      </c>
      <c r="G2341" t="s">
        <v>10333</v>
      </c>
      <c r="H2341" t="s">
        <v>10334</v>
      </c>
      <c r="I2341" t="s">
        <v>10330</v>
      </c>
    </row>
    <row r="2342" spans="1:9" x14ac:dyDescent="0.25">
      <c r="A2342" t="s">
        <v>10335</v>
      </c>
      <c r="B2342" t="s">
        <v>1</v>
      </c>
      <c r="C2342" t="s">
        <v>10331</v>
      </c>
      <c r="D2342" t="s">
        <v>10181</v>
      </c>
      <c r="E2342" t="s">
        <v>846</v>
      </c>
      <c r="F2342" t="s">
        <v>10332</v>
      </c>
      <c r="G2342" t="s">
        <v>10336</v>
      </c>
      <c r="H2342" t="s">
        <v>10337</v>
      </c>
      <c r="I2342" t="s">
        <v>10335</v>
      </c>
    </row>
    <row r="2343" spans="1:9" x14ac:dyDescent="0.25">
      <c r="A2343" t="s">
        <v>10338</v>
      </c>
      <c r="B2343" t="s">
        <v>1</v>
      </c>
      <c r="C2343" t="s">
        <v>10331</v>
      </c>
      <c r="D2343" t="s">
        <v>10181</v>
      </c>
      <c r="E2343" t="s">
        <v>846</v>
      </c>
      <c r="F2343" t="s">
        <v>10332</v>
      </c>
      <c r="G2343" t="s">
        <v>10339</v>
      </c>
      <c r="H2343" t="s">
        <v>10340</v>
      </c>
      <c r="I2343" t="s">
        <v>10338</v>
      </c>
    </row>
    <row r="2344" spans="1:9" x14ac:dyDescent="0.25">
      <c r="A2344" t="s">
        <v>10341</v>
      </c>
      <c r="B2344" t="s">
        <v>1</v>
      </c>
      <c r="C2344" t="s">
        <v>10342</v>
      </c>
      <c r="D2344" t="s">
        <v>10181</v>
      </c>
      <c r="E2344" t="s">
        <v>846</v>
      </c>
      <c r="F2344" t="s">
        <v>10343</v>
      </c>
      <c r="G2344" t="s">
        <v>10344</v>
      </c>
      <c r="H2344" t="s">
        <v>10345</v>
      </c>
      <c r="I2344" t="s">
        <v>10341</v>
      </c>
    </row>
    <row r="2345" spans="1:9" x14ac:dyDescent="0.25">
      <c r="A2345" t="s">
        <v>10346</v>
      </c>
      <c r="B2345" t="s">
        <v>1</v>
      </c>
      <c r="C2345" t="s">
        <v>10347</v>
      </c>
      <c r="D2345" t="s">
        <v>10181</v>
      </c>
      <c r="E2345" t="s">
        <v>846</v>
      </c>
      <c r="F2345" t="s">
        <v>10348</v>
      </c>
      <c r="G2345" t="s">
        <v>10349</v>
      </c>
      <c r="H2345" t="s">
        <v>10350</v>
      </c>
      <c r="I2345" t="s">
        <v>10346</v>
      </c>
    </row>
    <row r="2346" spans="1:9" x14ac:dyDescent="0.25">
      <c r="A2346" t="s">
        <v>10351</v>
      </c>
      <c r="B2346" t="s">
        <v>1</v>
      </c>
      <c r="C2346" t="s">
        <v>10352</v>
      </c>
      <c r="D2346" t="s">
        <v>10181</v>
      </c>
      <c r="E2346" t="s">
        <v>846</v>
      </c>
      <c r="F2346" t="s">
        <v>6527</v>
      </c>
      <c r="G2346" t="s">
        <v>10353</v>
      </c>
      <c r="H2346" t="s">
        <v>10354</v>
      </c>
      <c r="I2346" t="s">
        <v>10351</v>
      </c>
    </row>
    <row r="2347" spans="1:9" x14ac:dyDescent="0.25">
      <c r="A2347" t="s">
        <v>10355</v>
      </c>
      <c r="B2347" t="s">
        <v>12</v>
      </c>
      <c r="C2347" t="s">
        <v>10356</v>
      </c>
      <c r="D2347" t="s">
        <v>10181</v>
      </c>
      <c r="E2347" t="s">
        <v>846</v>
      </c>
      <c r="F2347" t="s">
        <v>4782</v>
      </c>
      <c r="G2347" t="s">
        <v>10357</v>
      </c>
      <c r="H2347" t="s">
        <v>10358</v>
      </c>
      <c r="I2347" t="s">
        <v>10355</v>
      </c>
    </row>
    <row r="2348" spans="1:9" x14ac:dyDescent="0.25">
      <c r="A2348" t="s">
        <v>10359</v>
      </c>
      <c r="B2348" t="s">
        <v>1</v>
      </c>
      <c r="C2348" t="s">
        <v>10360</v>
      </c>
      <c r="D2348" t="s">
        <v>10181</v>
      </c>
      <c r="E2348" t="s">
        <v>846</v>
      </c>
      <c r="F2348" t="s">
        <v>3720</v>
      </c>
      <c r="G2348" t="s">
        <v>10361</v>
      </c>
      <c r="H2348" t="s">
        <v>10362</v>
      </c>
      <c r="I2348" t="s">
        <v>10359</v>
      </c>
    </row>
    <row r="2349" spans="1:9" x14ac:dyDescent="0.25">
      <c r="A2349" t="s">
        <v>10363</v>
      </c>
      <c r="B2349" t="s">
        <v>452</v>
      </c>
      <c r="C2349" t="s">
        <v>10364</v>
      </c>
      <c r="D2349" t="s">
        <v>10181</v>
      </c>
      <c r="E2349" t="s">
        <v>846</v>
      </c>
      <c r="F2349" t="s">
        <v>3640</v>
      </c>
      <c r="G2349" t="s">
        <v>10365</v>
      </c>
      <c r="H2349" t="s">
        <v>10366</v>
      </c>
      <c r="I2349" t="s">
        <v>10363</v>
      </c>
    </row>
    <row r="2350" spans="1:9" x14ac:dyDescent="0.25">
      <c r="A2350" t="s">
        <v>10367</v>
      </c>
      <c r="B2350" t="s">
        <v>555</v>
      </c>
      <c r="C2350" t="s">
        <v>10368</v>
      </c>
      <c r="D2350" t="s">
        <v>10181</v>
      </c>
      <c r="E2350" t="s">
        <v>846</v>
      </c>
      <c r="F2350" t="s">
        <v>3640</v>
      </c>
      <c r="G2350" t="s">
        <v>10369</v>
      </c>
      <c r="H2350" t="s">
        <v>10370</v>
      </c>
      <c r="I2350" t="s">
        <v>10367</v>
      </c>
    </row>
    <row r="2351" spans="1:9" x14ac:dyDescent="0.25">
      <c r="A2351" t="s">
        <v>10371</v>
      </c>
      <c r="B2351" t="s">
        <v>1</v>
      </c>
      <c r="C2351" t="s">
        <v>10372</v>
      </c>
      <c r="D2351" t="s">
        <v>10373</v>
      </c>
      <c r="E2351" t="s">
        <v>846</v>
      </c>
      <c r="F2351" t="s">
        <v>6240</v>
      </c>
      <c r="G2351" t="s">
        <v>10374</v>
      </c>
      <c r="H2351" t="s">
        <v>10375</v>
      </c>
      <c r="I2351" t="s">
        <v>10371</v>
      </c>
    </row>
    <row r="2352" spans="1:9" x14ac:dyDescent="0.25">
      <c r="A2352" t="s">
        <v>10376</v>
      </c>
      <c r="B2352" t="s">
        <v>1</v>
      </c>
      <c r="C2352" t="s">
        <v>10377</v>
      </c>
      <c r="D2352" t="s">
        <v>10373</v>
      </c>
      <c r="E2352" t="s">
        <v>846</v>
      </c>
      <c r="F2352" t="s">
        <v>1409</v>
      </c>
      <c r="G2352" t="s">
        <v>10378</v>
      </c>
      <c r="H2352" t="s">
        <v>10379</v>
      </c>
      <c r="I2352" t="s">
        <v>10376</v>
      </c>
    </row>
    <row r="2353" spans="1:9" x14ac:dyDescent="0.25">
      <c r="A2353" t="s">
        <v>10380</v>
      </c>
      <c r="B2353" t="s">
        <v>1</v>
      </c>
      <c r="C2353" t="s">
        <v>10381</v>
      </c>
      <c r="D2353" t="s">
        <v>10373</v>
      </c>
      <c r="E2353" t="s">
        <v>846</v>
      </c>
      <c r="F2353">
        <v>1975</v>
      </c>
      <c r="G2353" t="s">
        <v>10382</v>
      </c>
      <c r="H2353" t="s">
        <v>10383</v>
      </c>
      <c r="I2353" t="s">
        <v>10380</v>
      </c>
    </row>
    <row r="2354" spans="1:9" x14ac:dyDescent="0.25">
      <c r="A2354" t="s">
        <v>10384</v>
      </c>
      <c r="B2354" t="s">
        <v>1</v>
      </c>
      <c r="C2354" t="s">
        <v>10385</v>
      </c>
      <c r="D2354" t="s">
        <v>10373</v>
      </c>
      <c r="E2354" t="s">
        <v>846</v>
      </c>
      <c r="F2354" t="s">
        <v>2469</v>
      </c>
      <c r="G2354" t="s">
        <v>10386</v>
      </c>
      <c r="H2354" t="s">
        <v>10387</v>
      </c>
      <c r="I2354" t="s">
        <v>10384</v>
      </c>
    </row>
    <row r="2355" spans="1:9" x14ac:dyDescent="0.25">
      <c r="A2355" t="s">
        <v>10388</v>
      </c>
      <c r="B2355" t="s">
        <v>1</v>
      </c>
      <c r="C2355" t="s">
        <v>10389</v>
      </c>
      <c r="D2355" t="s">
        <v>10373</v>
      </c>
      <c r="E2355" t="s">
        <v>846</v>
      </c>
      <c r="F2355" t="s">
        <v>10390</v>
      </c>
      <c r="G2355" t="s">
        <v>10391</v>
      </c>
      <c r="H2355" t="s">
        <v>10392</v>
      </c>
      <c r="I2355" t="s">
        <v>10388</v>
      </c>
    </row>
    <row r="2356" spans="1:9" x14ac:dyDescent="0.25">
      <c r="A2356" t="s">
        <v>10393</v>
      </c>
      <c r="B2356" t="s">
        <v>1</v>
      </c>
      <c r="C2356" t="s">
        <v>10394</v>
      </c>
      <c r="D2356" t="s">
        <v>10373</v>
      </c>
      <c r="E2356" t="s">
        <v>846</v>
      </c>
      <c r="F2356" t="s">
        <v>1409</v>
      </c>
      <c r="G2356" t="s">
        <v>10395</v>
      </c>
      <c r="H2356" t="s">
        <v>10396</v>
      </c>
      <c r="I2356" t="s">
        <v>10393</v>
      </c>
    </row>
    <row r="2357" spans="1:9" x14ac:dyDescent="0.25">
      <c r="A2357" t="s">
        <v>10397</v>
      </c>
      <c r="B2357" t="s">
        <v>1</v>
      </c>
      <c r="C2357" t="s">
        <v>10398</v>
      </c>
      <c r="D2357" t="s">
        <v>10373</v>
      </c>
      <c r="E2357" t="s">
        <v>846</v>
      </c>
      <c r="F2357" t="s">
        <v>10390</v>
      </c>
      <c r="G2357" t="s">
        <v>10399</v>
      </c>
      <c r="H2357" t="s">
        <v>10400</v>
      </c>
      <c r="I2357" t="s">
        <v>10397</v>
      </c>
    </row>
    <row r="2358" spans="1:9" x14ac:dyDescent="0.25">
      <c r="A2358" t="s">
        <v>10401</v>
      </c>
      <c r="B2358" t="s">
        <v>1</v>
      </c>
      <c r="C2358" t="s">
        <v>10402</v>
      </c>
      <c r="D2358" t="s">
        <v>10373</v>
      </c>
      <c r="E2358" t="s">
        <v>846</v>
      </c>
      <c r="F2358" t="s">
        <v>6527</v>
      </c>
      <c r="G2358" t="s">
        <v>10403</v>
      </c>
      <c r="H2358" t="s">
        <v>10404</v>
      </c>
      <c r="I2358" t="s">
        <v>10401</v>
      </c>
    </row>
    <row r="2359" spans="1:9" x14ac:dyDescent="0.25">
      <c r="A2359" t="s">
        <v>10405</v>
      </c>
      <c r="B2359" t="s">
        <v>12</v>
      </c>
      <c r="C2359" t="s">
        <v>10406</v>
      </c>
      <c r="D2359" t="s">
        <v>10373</v>
      </c>
      <c r="E2359" t="s">
        <v>846</v>
      </c>
      <c r="F2359" t="s">
        <v>5667</v>
      </c>
      <c r="G2359" t="s">
        <v>10407</v>
      </c>
      <c r="H2359" t="s">
        <v>10408</v>
      </c>
      <c r="I2359" t="s">
        <v>10405</v>
      </c>
    </row>
    <row r="2360" spans="1:9" x14ac:dyDescent="0.25">
      <c r="A2360" t="s">
        <v>10409</v>
      </c>
      <c r="B2360" t="s">
        <v>12</v>
      </c>
      <c r="C2360" t="s">
        <v>10410</v>
      </c>
      <c r="D2360" t="s">
        <v>10373</v>
      </c>
      <c r="E2360" t="s">
        <v>846</v>
      </c>
      <c r="F2360" t="s">
        <v>8270</v>
      </c>
      <c r="G2360" t="s">
        <v>10411</v>
      </c>
      <c r="H2360" t="s">
        <v>10412</v>
      </c>
      <c r="I2360" t="s">
        <v>10409</v>
      </c>
    </row>
    <row r="2361" spans="1:9" x14ac:dyDescent="0.25">
      <c r="A2361" t="s">
        <v>10413</v>
      </c>
      <c r="B2361" t="s">
        <v>19</v>
      </c>
      <c r="C2361" t="s">
        <v>10414</v>
      </c>
      <c r="D2361" t="s">
        <v>10373</v>
      </c>
      <c r="E2361" t="s">
        <v>846</v>
      </c>
      <c r="F2361" t="s">
        <v>4508</v>
      </c>
      <c r="G2361" t="s">
        <v>10415</v>
      </c>
      <c r="H2361" t="s">
        <v>10416</v>
      </c>
      <c r="I2361" t="s">
        <v>10413</v>
      </c>
    </row>
    <row r="2362" spans="1:9" x14ac:dyDescent="0.25">
      <c r="A2362" t="s">
        <v>10417</v>
      </c>
      <c r="B2362" t="s">
        <v>432</v>
      </c>
      <c r="C2362" t="s">
        <v>10418</v>
      </c>
      <c r="D2362" t="s">
        <v>10373</v>
      </c>
      <c r="E2362" t="s">
        <v>846</v>
      </c>
      <c r="G2362" t="s">
        <v>10419</v>
      </c>
      <c r="H2362" t="s">
        <v>10420</v>
      </c>
      <c r="I2362" t="s">
        <v>10417</v>
      </c>
    </row>
    <row r="2363" spans="1:9" x14ac:dyDescent="0.25">
      <c r="A2363" t="s">
        <v>10421</v>
      </c>
      <c r="B2363" t="s">
        <v>651</v>
      </c>
      <c r="C2363" t="s">
        <v>10422</v>
      </c>
      <c r="D2363" t="s">
        <v>10423</v>
      </c>
      <c r="E2363" t="s">
        <v>846</v>
      </c>
      <c r="F2363" t="s">
        <v>5130</v>
      </c>
      <c r="G2363" t="s">
        <v>10424</v>
      </c>
      <c r="H2363" t="s">
        <v>10425</v>
      </c>
      <c r="I2363" t="s">
        <v>10421</v>
      </c>
    </row>
    <row r="2364" spans="1:9" x14ac:dyDescent="0.25">
      <c r="A2364" t="s">
        <v>10426</v>
      </c>
      <c r="B2364" t="s">
        <v>12</v>
      </c>
      <c r="C2364" t="s">
        <v>10427</v>
      </c>
      <c r="D2364" t="s">
        <v>10423</v>
      </c>
      <c r="E2364" t="s">
        <v>846</v>
      </c>
      <c r="F2364" t="s">
        <v>5012</v>
      </c>
      <c r="G2364" t="s">
        <v>10428</v>
      </c>
      <c r="H2364" t="s">
        <v>10429</v>
      </c>
      <c r="I2364" t="s">
        <v>10426</v>
      </c>
    </row>
    <row r="2365" spans="1:9" x14ac:dyDescent="0.25">
      <c r="A2365" t="s">
        <v>10430</v>
      </c>
      <c r="B2365" t="s">
        <v>1</v>
      </c>
      <c r="C2365" t="s">
        <v>10431</v>
      </c>
      <c r="D2365" t="s">
        <v>5345</v>
      </c>
      <c r="E2365" t="s">
        <v>846</v>
      </c>
      <c r="F2365">
        <v>1950</v>
      </c>
      <c r="G2365" t="s">
        <v>10432</v>
      </c>
      <c r="H2365" t="s">
        <v>10433</v>
      </c>
      <c r="I2365" t="s">
        <v>10430</v>
      </c>
    </row>
    <row r="2366" spans="1:9" x14ac:dyDescent="0.25">
      <c r="A2366" t="s">
        <v>10434</v>
      </c>
      <c r="B2366" t="s">
        <v>1</v>
      </c>
      <c r="C2366" t="s">
        <v>10431</v>
      </c>
      <c r="D2366" t="s">
        <v>5345</v>
      </c>
      <c r="E2366" t="s">
        <v>846</v>
      </c>
      <c r="F2366">
        <v>1950</v>
      </c>
      <c r="G2366" t="s">
        <v>10435</v>
      </c>
      <c r="H2366" t="s">
        <v>10436</v>
      </c>
      <c r="I2366" t="s">
        <v>10434</v>
      </c>
    </row>
    <row r="2367" spans="1:9" x14ac:dyDescent="0.25">
      <c r="A2367" t="s">
        <v>10437</v>
      </c>
      <c r="B2367" t="s">
        <v>1</v>
      </c>
      <c r="C2367" t="s">
        <v>10438</v>
      </c>
      <c r="D2367" t="s">
        <v>5345</v>
      </c>
      <c r="E2367" t="s">
        <v>846</v>
      </c>
      <c r="F2367" t="s">
        <v>2729</v>
      </c>
      <c r="G2367" t="s">
        <v>10439</v>
      </c>
      <c r="H2367" t="s">
        <v>10440</v>
      </c>
      <c r="I2367" t="s">
        <v>10437</v>
      </c>
    </row>
    <row r="2368" spans="1:9" x14ac:dyDescent="0.25">
      <c r="A2368" t="s">
        <v>10441</v>
      </c>
      <c r="B2368" t="s">
        <v>12</v>
      </c>
      <c r="C2368" t="s">
        <v>10442</v>
      </c>
      <c r="D2368" t="s">
        <v>5345</v>
      </c>
      <c r="E2368" t="s">
        <v>846</v>
      </c>
      <c r="F2368" t="s">
        <v>5366</v>
      </c>
      <c r="G2368" t="s">
        <v>10443</v>
      </c>
      <c r="H2368" t="s">
        <v>10444</v>
      </c>
      <c r="I2368" t="s">
        <v>10441</v>
      </c>
    </row>
    <row r="2369" spans="1:9" x14ac:dyDescent="0.25">
      <c r="A2369" t="s">
        <v>10445</v>
      </c>
      <c r="B2369" t="s">
        <v>1</v>
      </c>
      <c r="C2369" t="s">
        <v>10446</v>
      </c>
      <c r="F2369" t="s">
        <v>5484</v>
      </c>
      <c r="G2369" t="s">
        <v>10447</v>
      </c>
      <c r="H2369" t="s">
        <v>10448</v>
      </c>
      <c r="I2369" t="s">
        <v>10445</v>
      </c>
    </row>
    <row r="2370" spans="1:9" x14ac:dyDescent="0.25">
      <c r="A2370" t="s">
        <v>10449</v>
      </c>
      <c r="B2370" t="s">
        <v>1</v>
      </c>
      <c r="C2370" t="s">
        <v>10450</v>
      </c>
      <c r="D2370" t="s">
        <v>5345</v>
      </c>
      <c r="E2370" t="s">
        <v>846</v>
      </c>
      <c r="F2370" t="s">
        <v>5484</v>
      </c>
      <c r="G2370" t="s">
        <v>10451</v>
      </c>
      <c r="H2370" t="s">
        <v>10452</v>
      </c>
      <c r="I2370" t="s">
        <v>10449</v>
      </c>
    </row>
    <row r="2371" spans="1:9" x14ac:dyDescent="0.25">
      <c r="A2371" t="s">
        <v>10453</v>
      </c>
      <c r="B2371" t="s">
        <v>432</v>
      </c>
      <c r="C2371" t="s">
        <v>10454</v>
      </c>
      <c r="D2371" t="s">
        <v>5345</v>
      </c>
      <c r="E2371" t="s">
        <v>846</v>
      </c>
      <c r="F2371" t="s">
        <v>5241</v>
      </c>
      <c r="G2371" t="s">
        <v>10455</v>
      </c>
      <c r="H2371" t="s">
        <v>10456</v>
      </c>
      <c r="I2371" t="s">
        <v>10453</v>
      </c>
    </row>
    <row r="2372" spans="1:9" x14ac:dyDescent="0.25">
      <c r="A2372" t="s">
        <v>10457</v>
      </c>
      <c r="B2372" t="s">
        <v>1</v>
      </c>
      <c r="C2372" t="s">
        <v>10458</v>
      </c>
      <c r="D2372" t="s">
        <v>5345</v>
      </c>
      <c r="E2372" t="s">
        <v>846</v>
      </c>
      <c r="F2372" t="s">
        <v>10390</v>
      </c>
      <c r="G2372" t="s">
        <v>10459</v>
      </c>
      <c r="H2372" t="s">
        <v>10460</v>
      </c>
      <c r="I2372" t="s">
        <v>10457</v>
      </c>
    </row>
    <row r="2373" spans="1:9" x14ac:dyDescent="0.25">
      <c r="A2373" t="s">
        <v>10461</v>
      </c>
      <c r="B2373" t="s">
        <v>1</v>
      </c>
      <c r="C2373" t="s">
        <v>10462</v>
      </c>
      <c r="D2373" t="s">
        <v>5345</v>
      </c>
      <c r="E2373" t="s">
        <v>846</v>
      </c>
      <c r="F2373" t="s">
        <v>127</v>
      </c>
      <c r="G2373" t="s">
        <v>10463</v>
      </c>
      <c r="H2373" t="s">
        <v>10464</v>
      </c>
      <c r="I2373" t="s">
        <v>10461</v>
      </c>
    </row>
    <row r="2374" spans="1:9" x14ac:dyDescent="0.25">
      <c r="A2374" t="s">
        <v>10465</v>
      </c>
      <c r="B2374" t="s">
        <v>12</v>
      </c>
      <c r="C2374" t="s">
        <v>10466</v>
      </c>
      <c r="D2374" t="s">
        <v>5345</v>
      </c>
      <c r="E2374" t="s">
        <v>846</v>
      </c>
      <c r="F2374" t="s">
        <v>977</v>
      </c>
      <c r="G2374" t="s">
        <v>10467</v>
      </c>
      <c r="H2374" t="s">
        <v>10468</v>
      </c>
      <c r="I2374" t="s">
        <v>10465</v>
      </c>
    </row>
    <row r="2375" spans="1:9" x14ac:dyDescent="0.25">
      <c r="A2375" t="s">
        <v>10469</v>
      </c>
      <c r="B2375" t="s">
        <v>432</v>
      </c>
      <c r="C2375" t="s">
        <v>10470</v>
      </c>
      <c r="D2375" t="s">
        <v>5345</v>
      </c>
      <c r="E2375" t="s">
        <v>846</v>
      </c>
      <c r="F2375" t="s">
        <v>2268</v>
      </c>
      <c r="G2375" t="s">
        <v>10471</v>
      </c>
      <c r="H2375" t="s">
        <v>10472</v>
      </c>
      <c r="I2375" t="s">
        <v>10469</v>
      </c>
    </row>
    <row r="2376" spans="1:9" x14ac:dyDescent="0.25">
      <c r="A2376" t="s">
        <v>10473</v>
      </c>
      <c r="B2376" t="s">
        <v>458</v>
      </c>
      <c r="C2376" t="s">
        <v>10474</v>
      </c>
      <c r="D2376" t="s">
        <v>5345</v>
      </c>
      <c r="E2376" t="s">
        <v>846</v>
      </c>
      <c r="F2376" t="s">
        <v>4587</v>
      </c>
      <c r="G2376" t="s">
        <v>10475</v>
      </c>
      <c r="H2376" t="s">
        <v>10476</v>
      </c>
      <c r="I2376" t="s">
        <v>10473</v>
      </c>
    </row>
    <row r="2377" spans="1:9" x14ac:dyDescent="0.25">
      <c r="A2377" t="s">
        <v>10477</v>
      </c>
      <c r="B2377" t="s">
        <v>12</v>
      </c>
      <c r="C2377" t="s">
        <v>10478</v>
      </c>
      <c r="D2377" t="s">
        <v>10479</v>
      </c>
      <c r="E2377" t="s">
        <v>846</v>
      </c>
      <c r="F2377" t="s">
        <v>5842</v>
      </c>
      <c r="G2377" t="s">
        <v>10480</v>
      </c>
      <c r="H2377" t="s">
        <v>10481</v>
      </c>
      <c r="I2377" t="s">
        <v>10477</v>
      </c>
    </row>
    <row r="2378" spans="1:9" x14ac:dyDescent="0.25">
      <c r="A2378" t="s">
        <v>10482</v>
      </c>
      <c r="B2378" t="s">
        <v>1</v>
      </c>
      <c r="C2378" t="s">
        <v>10483</v>
      </c>
      <c r="D2378" t="s">
        <v>10484</v>
      </c>
      <c r="E2378" t="s">
        <v>846</v>
      </c>
      <c r="F2378">
        <v>1974</v>
      </c>
      <c r="G2378" t="s">
        <v>10485</v>
      </c>
      <c r="H2378" t="s">
        <v>10486</v>
      </c>
      <c r="I2378" t="s">
        <v>10482</v>
      </c>
    </row>
    <row r="2379" spans="1:9" x14ac:dyDescent="0.25">
      <c r="A2379" t="s">
        <v>10487</v>
      </c>
      <c r="B2379" t="s">
        <v>12</v>
      </c>
      <c r="C2379" t="s">
        <v>10488</v>
      </c>
      <c r="D2379" t="s">
        <v>10484</v>
      </c>
      <c r="E2379" t="s">
        <v>846</v>
      </c>
      <c r="F2379" t="s">
        <v>4479</v>
      </c>
      <c r="G2379" t="s">
        <v>10489</v>
      </c>
      <c r="H2379" t="s">
        <v>10490</v>
      </c>
      <c r="I2379" t="s">
        <v>10487</v>
      </c>
    </row>
    <row r="2380" spans="1:9" x14ac:dyDescent="0.25">
      <c r="A2380" t="s">
        <v>10491</v>
      </c>
      <c r="B2380" t="s">
        <v>12</v>
      </c>
      <c r="C2380" t="s">
        <v>10492</v>
      </c>
      <c r="D2380" t="s">
        <v>10484</v>
      </c>
      <c r="E2380" t="s">
        <v>846</v>
      </c>
      <c r="F2380" t="s">
        <v>417</v>
      </c>
      <c r="G2380" t="s">
        <v>10493</v>
      </c>
      <c r="H2380" t="s">
        <v>10494</v>
      </c>
      <c r="I2380" t="s">
        <v>10491</v>
      </c>
    </row>
    <row r="2381" spans="1:9" x14ac:dyDescent="0.25">
      <c r="A2381" t="s">
        <v>10495</v>
      </c>
      <c r="B2381" t="s">
        <v>748</v>
      </c>
      <c r="C2381" t="s">
        <v>10496</v>
      </c>
      <c r="D2381" t="s">
        <v>10484</v>
      </c>
      <c r="E2381" t="s">
        <v>846</v>
      </c>
      <c r="F2381" t="s">
        <v>2432</v>
      </c>
      <c r="G2381" t="s">
        <v>10497</v>
      </c>
      <c r="H2381" t="s">
        <v>10498</v>
      </c>
      <c r="I2381" t="s">
        <v>10495</v>
      </c>
    </row>
    <row r="2382" spans="1:9" x14ac:dyDescent="0.25">
      <c r="A2382" t="s">
        <v>10499</v>
      </c>
      <c r="B2382" t="s">
        <v>748</v>
      </c>
      <c r="C2382" t="s">
        <v>10500</v>
      </c>
      <c r="D2382" t="s">
        <v>10484</v>
      </c>
      <c r="E2382" t="s">
        <v>846</v>
      </c>
      <c r="F2382" t="s">
        <v>2432</v>
      </c>
      <c r="G2382" t="s">
        <v>10501</v>
      </c>
      <c r="H2382" t="s">
        <v>10502</v>
      </c>
      <c r="I2382" t="s">
        <v>10499</v>
      </c>
    </row>
    <row r="2383" spans="1:9" x14ac:dyDescent="0.25">
      <c r="A2383" t="s">
        <v>10503</v>
      </c>
      <c r="B2383" t="s">
        <v>12</v>
      </c>
      <c r="C2383" t="s">
        <v>10504</v>
      </c>
      <c r="D2383" t="s">
        <v>10505</v>
      </c>
      <c r="E2383" t="s">
        <v>846</v>
      </c>
      <c r="F2383" t="s">
        <v>947</v>
      </c>
      <c r="G2383" t="s">
        <v>10506</v>
      </c>
      <c r="H2383" t="s">
        <v>10507</v>
      </c>
      <c r="I2383" t="s">
        <v>10503</v>
      </c>
    </row>
    <row r="2384" spans="1:9" x14ac:dyDescent="0.25">
      <c r="A2384" t="s">
        <v>10508</v>
      </c>
      <c r="B2384" t="s">
        <v>12</v>
      </c>
      <c r="C2384" t="s">
        <v>10509</v>
      </c>
      <c r="D2384" t="s">
        <v>10510</v>
      </c>
      <c r="E2384" t="s">
        <v>846</v>
      </c>
      <c r="F2384" t="s">
        <v>2372</v>
      </c>
      <c r="G2384" t="s">
        <v>10511</v>
      </c>
      <c r="H2384" t="s">
        <v>10512</v>
      </c>
      <c r="I2384" t="s">
        <v>10508</v>
      </c>
    </row>
    <row r="2385" spans="1:9" x14ac:dyDescent="0.25">
      <c r="A2385" t="s">
        <v>10513</v>
      </c>
      <c r="B2385" t="s">
        <v>12</v>
      </c>
      <c r="C2385" t="s">
        <v>10514</v>
      </c>
      <c r="D2385" t="s">
        <v>10510</v>
      </c>
      <c r="E2385" t="s">
        <v>846</v>
      </c>
      <c r="F2385" t="s">
        <v>2407</v>
      </c>
      <c r="G2385" t="s">
        <v>10515</v>
      </c>
      <c r="H2385" t="s">
        <v>10516</v>
      </c>
      <c r="I2385" t="s">
        <v>10513</v>
      </c>
    </row>
    <row r="2386" spans="1:9" x14ac:dyDescent="0.25">
      <c r="A2386" t="s">
        <v>10517</v>
      </c>
      <c r="B2386" t="s">
        <v>19</v>
      </c>
      <c r="C2386" t="s">
        <v>10518</v>
      </c>
      <c r="D2386" t="s">
        <v>10510</v>
      </c>
      <c r="E2386" t="s">
        <v>846</v>
      </c>
      <c r="F2386" t="s">
        <v>751</v>
      </c>
      <c r="G2386" t="s">
        <v>10519</v>
      </c>
      <c r="H2386" t="s">
        <v>10520</v>
      </c>
      <c r="I2386" t="s">
        <v>10517</v>
      </c>
    </row>
    <row r="2387" spans="1:9" x14ac:dyDescent="0.25">
      <c r="A2387" t="s">
        <v>10521</v>
      </c>
      <c r="B2387" t="s">
        <v>452</v>
      </c>
      <c r="C2387" t="s">
        <v>10522</v>
      </c>
      <c r="D2387" t="s">
        <v>10523</v>
      </c>
      <c r="E2387" t="s">
        <v>846</v>
      </c>
      <c r="F2387" t="s">
        <v>9771</v>
      </c>
      <c r="G2387" t="s">
        <v>10524</v>
      </c>
      <c r="H2387" t="s">
        <v>10525</v>
      </c>
      <c r="I2387" t="s">
        <v>10521</v>
      </c>
    </row>
    <row r="2388" spans="1:9" x14ac:dyDescent="0.25">
      <c r="A2388" t="s">
        <v>10526</v>
      </c>
      <c r="B2388" t="s">
        <v>1</v>
      </c>
      <c r="C2388" t="s">
        <v>10527</v>
      </c>
      <c r="D2388" t="s">
        <v>10181</v>
      </c>
      <c r="E2388" t="s">
        <v>846</v>
      </c>
      <c r="F2388">
        <v>1949</v>
      </c>
      <c r="G2388" t="s">
        <v>10528</v>
      </c>
      <c r="H2388" t="s">
        <v>10529</v>
      </c>
      <c r="I2388" t="s">
        <v>10526</v>
      </c>
    </row>
    <row r="2389" spans="1:9" x14ac:dyDescent="0.25">
      <c r="A2389" t="s">
        <v>10530</v>
      </c>
      <c r="B2389" t="s">
        <v>1</v>
      </c>
      <c r="C2389" t="s">
        <v>10531</v>
      </c>
      <c r="D2389" t="s">
        <v>10181</v>
      </c>
      <c r="E2389" t="s">
        <v>846</v>
      </c>
      <c r="F2389">
        <v>1952</v>
      </c>
      <c r="G2389" t="s">
        <v>10532</v>
      </c>
      <c r="H2389" t="s">
        <v>10533</v>
      </c>
      <c r="I2389" t="s">
        <v>10530</v>
      </c>
    </row>
    <row r="2390" spans="1:9" x14ac:dyDescent="0.25">
      <c r="A2390" t="s">
        <v>10534</v>
      </c>
      <c r="B2390" t="s">
        <v>1</v>
      </c>
      <c r="C2390" t="s">
        <v>10535</v>
      </c>
      <c r="D2390" t="s">
        <v>10181</v>
      </c>
      <c r="E2390" t="s">
        <v>846</v>
      </c>
      <c r="F2390" t="s">
        <v>247</v>
      </c>
      <c r="G2390" t="s">
        <v>10536</v>
      </c>
      <c r="H2390" t="s">
        <v>10537</v>
      </c>
      <c r="I2390" t="s">
        <v>10534</v>
      </c>
    </row>
    <row r="2391" spans="1:9" x14ac:dyDescent="0.25">
      <c r="A2391" t="s">
        <v>10538</v>
      </c>
      <c r="B2391" t="s">
        <v>1</v>
      </c>
      <c r="C2391" t="s">
        <v>10539</v>
      </c>
      <c r="D2391" t="s">
        <v>10181</v>
      </c>
      <c r="E2391" t="s">
        <v>846</v>
      </c>
      <c r="F2391">
        <v>1967</v>
      </c>
      <c r="G2391" t="s">
        <v>10540</v>
      </c>
      <c r="H2391" t="s">
        <v>10541</v>
      </c>
      <c r="I2391" t="s">
        <v>10538</v>
      </c>
    </row>
    <row r="2392" spans="1:9" x14ac:dyDescent="0.25">
      <c r="A2392" t="s">
        <v>10542</v>
      </c>
      <c r="B2392" t="s">
        <v>1</v>
      </c>
      <c r="C2392" t="s">
        <v>10543</v>
      </c>
      <c r="D2392" t="s">
        <v>10181</v>
      </c>
      <c r="E2392" t="s">
        <v>846</v>
      </c>
      <c r="F2392">
        <v>1969</v>
      </c>
      <c r="G2392" t="s">
        <v>10544</v>
      </c>
      <c r="H2392" t="s">
        <v>10545</v>
      </c>
      <c r="I2392" t="s">
        <v>10542</v>
      </c>
    </row>
    <row r="2393" spans="1:9" x14ac:dyDescent="0.25">
      <c r="A2393" t="s">
        <v>10546</v>
      </c>
      <c r="B2393" t="s">
        <v>12</v>
      </c>
      <c r="C2393" t="s">
        <v>10547</v>
      </c>
      <c r="D2393" t="s">
        <v>10181</v>
      </c>
      <c r="E2393" t="s">
        <v>846</v>
      </c>
      <c r="F2393" t="s">
        <v>10548</v>
      </c>
      <c r="G2393" t="s">
        <v>10549</v>
      </c>
      <c r="H2393" t="s">
        <v>10550</v>
      </c>
      <c r="I2393" t="s">
        <v>10546</v>
      </c>
    </row>
    <row r="2394" spans="1:9" x14ac:dyDescent="0.25">
      <c r="A2394" t="s">
        <v>10551</v>
      </c>
      <c r="B2394" t="s">
        <v>12</v>
      </c>
      <c r="C2394" t="s">
        <v>10552</v>
      </c>
      <c r="D2394" t="s">
        <v>10181</v>
      </c>
      <c r="E2394" t="s">
        <v>846</v>
      </c>
      <c r="F2394" t="s">
        <v>966</v>
      </c>
      <c r="G2394" t="s">
        <v>10553</v>
      </c>
      <c r="H2394" t="s">
        <v>10554</v>
      </c>
      <c r="I2394" t="s">
        <v>10551</v>
      </c>
    </row>
    <row r="2395" spans="1:9" x14ac:dyDescent="0.25">
      <c r="A2395" t="s">
        <v>10555</v>
      </c>
      <c r="B2395" t="s">
        <v>12</v>
      </c>
      <c r="C2395" t="s">
        <v>10556</v>
      </c>
      <c r="D2395" t="s">
        <v>10181</v>
      </c>
      <c r="E2395" t="s">
        <v>846</v>
      </c>
      <c r="F2395" t="s">
        <v>6383</v>
      </c>
      <c r="G2395" t="s">
        <v>10557</v>
      </c>
      <c r="H2395" t="s">
        <v>10558</v>
      </c>
      <c r="I2395" t="s">
        <v>10555</v>
      </c>
    </row>
    <row r="2396" spans="1:9" x14ac:dyDescent="0.25">
      <c r="A2396" t="s">
        <v>10559</v>
      </c>
      <c r="B2396" t="s">
        <v>12</v>
      </c>
      <c r="C2396" t="s">
        <v>10560</v>
      </c>
      <c r="D2396" t="s">
        <v>10561</v>
      </c>
      <c r="E2396" t="s">
        <v>846</v>
      </c>
      <c r="F2396" t="s">
        <v>966</v>
      </c>
      <c r="G2396" t="s">
        <v>10562</v>
      </c>
      <c r="H2396" t="s">
        <v>10563</v>
      </c>
      <c r="I2396" t="s">
        <v>10559</v>
      </c>
    </row>
    <row r="2397" spans="1:9" x14ac:dyDescent="0.25">
      <c r="A2397" t="s">
        <v>10564</v>
      </c>
      <c r="B2397" t="s">
        <v>1</v>
      </c>
      <c r="C2397" t="s">
        <v>10565</v>
      </c>
      <c r="D2397" t="s">
        <v>10566</v>
      </c>
      <c r="E2397" t="s">
        <v>846</v>
      </c>
      <c r="F2397" t="s">
        <v>533</v>
      </c>
      <c r="G2397" t="s">
        <v>10567</v>
      </c>
      <c r="H2397" t="s">
        <v>10568</v>
      </c>
      <c r="I2397" t="s">
        <v>10564</v>
      </c>
    </row>
    <row r="2398" spans="1:9" x14ac:dyDescent="0.25">
      <c r="A2398" t="s">
        <v>10569</v>
      </c>
      <c r="B2398" t="s">
        <v>1</v>
      </c>
      <c r="C2398" t="s">
        <v>10570</v>
      </c>
      <c r="D2398" t="s">
        <v>10571</v>
      </c>
      <c r="E2398" t="s">
        <v>846</v>
      </c>
      <c r="F2398">
        <v>1953</v>
      </c>
      <c r="G2398" t="s">
        <v>10572</v>
      </c>
      <c r="H2398" t="s">
        <v>10573</v>
      </c>
      <c r="I2398" t="s">
        <v>10569</v>
      </c>
    </row>
    <row r="2399" spans="1:9" x14ac:dyDescent="0.25">
      <c r="A2399" t="s">
        <v>10574</v>
      </c>
      <c r="B2399" t="s">
        <v>1</v>
      </c>
      <c r="C2399" t="s">
        <v>10575</v>
      </c>
      <c r="D2399" t="s">
        <v>10571</v>
      </c>
      <c r="E2399" t="s">
        <v>846</v>
      </c>
      <c r="F2399" t="s">
        <v>10576</v>
      </c>
      <c r="G2399" t="s">
        <v>10577</v>
      </c>
      <c r="H2399" t="s">
        <v>10578</v>
      </c>
      <c r="I2399" t="s">
        <v>10574</v>
      </c>
    </row>
    <row r="2400" spans="1:9" x14ac:dyDescent="0.25">
      <c r="A2400" t="s">
        <v>10579</v>
      </c>
      <c r="B2400" t="s">
        <v>1</v>
      </c>
      <c r="C2400" t="s">
        <v>10580</v>
      </c>
      <c r="D2400" t="s">
        <v>10571</v>
      </c>
      <c r="E2400" t="s">
        <v>846</v>
      </c>
      <c r="F2400">
        <v>1960</v>
      </c>
      <c r="G2400" t="s">
        <v>10581</v>
      </c>
      <c r="H2400" t="s">
        <v>10582</v>
      </c>
      <c r="I2400" t="s">
        <v>10579</v>
      </c>
    </row>
    <row r="2401" spans="1:9" x14ac:dyDescent="0.25">
      <c r="A2401" t="s">
        <v>10583</v>
      </c>
      <c r="B2401" t="s">
        <v>1</v>
      </c>
      <c r="C2401" t="s">
        <v>10584</v>
      </c>
      <c r="D2401" t="s">
        <v>10571</v>
      </c>
      <c r="E2401" t="s">
        <v>846</v>
      </c>
      <c r="F2401">
        <v>1963</v>
      </c>
      <c r="G2401" t="s">
        <v>10585</v>
      </c>
      <c r="H2401" t="s">
        <v>10586</v>
      </c>
      <c r="I2401" t="s">
        <v>10583</v>
      </c>
    </row>
    <row r="2402" spans="1:9" x14ac:dyDescent="0.25">
      <c r="A2402" t="s">
        <v>10587</v>
      </c>
      <c r="B2402" t="s">
        <v>1</v>
      </c>
      <c r="C2402" t="s">
        <v>10588</v>
      </c>
      <c r="D2402" t="s">
        <v>10571</v>
      </c>
      <c r="E2402" t="s">
        <v>846</v>
      </c>
      <c r="F2402">
        <v>1969</v>
      </c>
      <c r="G2402" t="s">
        <v>10589</v>
      </c>
      <c r="H2402" t="s">
        <v>10590</v>
      </c>
      <c r="I2402" t="s">
        <v>10587</v>
      </c>
    </row>
    <row r="2403" spans="1:9" x14ac:dyDescent="0.25">
      <c r="A2403" t="s">
        <v>10591</v>
      </c>
      <c r="B2403" t="s">
        <v>1</v>
      </c>
      <c r="C2403" t="s">
        <v>10592</v>
      </c>
      <c r="D2403" t="s">
        <v>10593</v>
      </c>
      <c r="E2403" t="s">
        <v>846</v>
      </c>
      <c r="F2403" t="s">
        <v>992</v>
      </c>
      <c r="G2403" t="s">
        <v>10594</v>
      </c>
      <c r="H2403" t="s">
        <v>10595</v>
      </c>
      <c r="I2403" t="s">
        <v>10591</v>
      </c>
    </row>
    <row r="2404" spans="1:9" x14ac:dyDescent="0.25">
      <c r="A2404" t="s">
        <v>10596</v>
      </c>
      <c r="B2404" t="s">
        <v>1</v>
      </c>
      <c r="C2404" t="s">
        <v>10597</v>
      </c>
      <c r="D2404" t="s">
        <v>10571</v>
      </c>
      <c r="E2404" t="s">
        <v>846</v>
      </c>
      <c r="F2404" t="s">
        <v>10598</v>
      </c>
      <c r="G2404" t="s">
        <v>10599</v>
      </c>
      <c r="H2404" t="s">
        <v>10600</v>
      </c>
      <c r="I2404" t="s">
        <v>10596</v>
      </c>
    </row>
    <row r="2405" spans="1:9" x14ac:dyDescent="0.25">
      <c r="A2405" t="s">
        <v>10601</v>
      </c>
      <c r="B2405" t="s">
        <v>12</v>
      </c>
      <c r="C2405" t="s">
        <v>10602</v>
      </c>
      <c r="D2405" t="s">
        <v>10571</v>
      </c>
      <c r="E2405" t="s">
        <v>846</v>
      </c>
      <c r="F2405" t="s">
        <v>4676</v>
      </c>
      <c r="G2405" t="s">
        <v>10603</v>
      </c>
      <c r="H2405" t="s">
        <v>10604</v>
      </c>
      <c r="I2405" t="s">
        <v>10601</v>
      </c>
    </row>
    <row r="2406" spans="1:9" x14ac:dyDescent="0.25">
      <c r="A2406" t="s">
        <v>10605</v>
      </c>
      <c r="B2406" t="s">
        <v>12</v>
      </c>
      <c r="C2406" t="s">
        <v>10606</v>
      </c>
      <c r="D2406" t="s">
        <v>10571</v>
      </c>
      <c r="E2406" t="s">
        <v>846</v>
      </c>
      <c r="F2406" t="s">
        <v>947</v>
      </c>
      <c r="G2406" t="s">
        <v>10607</v>
      </c>
      <c r="H2406" t="s">
        <v>10608</v>
      </c>
      <c r="I2406" t="s">
        <v>10605</v>
      </c>
    </row>
    <row r="2407" spans="1:9" x14ac:dyDescent="0.25">
      <c r="A2407" t="s">
        <v>10609</v>
      </c>
      <c r="B2407" t="s">
        <v>12</v>
      </c>
      <c r="C2407" t="s">
        <v>10610</v>
      </c>
      <c r="D2407" t="s">
        <v>10571</v>
      </c>
      <c r="E2407" t="s">
        <v>846</v>
      </c>
      <c r="F2407">
        <v>1987</v>
      </c>
      <c r="G2407" t="s">
        <v>10611</v>
      </c>
      <c r="H2407" t="s">
        <v>10612</v>
      </c>
      <c r="I2407" t="s">
        <v>10609</v>
      </c>
    </row>
    <row r="2408" spans="1:9" x14ac:dyDescent="0.25">
      <c r="A2408" t="s">
        <v>10613</v>
      </c>
      <c r="B2408" t="s">
        <v>12</v>
      </c>
      <c r="C2408" t="s">
        <v>10614</v>
      </c>
      <c r="D2408" t="s">
        <v>10571</v>
      </c>
      <c r="E2408" t="s">
        <v>846</v>
      </c>
      <c r="F2408">
        <v>1987</v>
      </c>
      <c r="G2408" t="s">
        <v>10615</v>
      </c>
      <c r="H2408" t="s">
        <v>10616</v>
      </c>
      <c r="I2408" t="s">
        <v>10613</v>
      </c>
    </row>
    <row r="2409" spans="1:9" x14ac:dyDescent="0.25">
      <c r="A2409" t="s">
        <v>10617</v>
      </c>
      <c r="B2409" t="s">
        <v>12</v>
      </c>
      <c r="C2409" t="s">
        <v>10618</v>
      </c>
      <c r="D2409" t="s">
        <v>10571</v>
      </c>
      <c r="E2409" t="s">
        <v>846</v>
      </c>
      <c r="F2409">
        <v>1987</v>
      </c>
      <c r="G2409" t="s">
        <v>10619</v>
      </c>
      <c r="H2409" t="s">
        <v>10620</v>
      </c>
      <c r="I2409" t="s">
        <v>10617</v>
      </c>
    </row>
    <row r="2410" spans="1:9" x14ac:dyDescent="0.25">
      <c r="A2410" t="s">
        <v>10621</v>
      </c>
      <c r="B2410" t="s">
        <v>12</v>
      </c>
      <c r="C2410" t="s">
        <v>10622</v>
      </c>
      <c r="D2410" t="s">
        <v>10571</v>
      </c>
      <c r="E2410" t="s">
        <v>846</v>
      </c>
      <c r="F2410" t="s">
        <v>551</v>
      </c>
      <c r="G2410" t="s">
        <v>10623</v>
      </c>
      <c r="H2410" t="s">
        <v>10624</v>
      </c>
      <c r="I2410" t="s">
        <v>10621</v>
      </c>
    </row>
    <row r="2411" spans="1:9" x14ac:dyDescent="0.25">
      <c r="A2411" t="s">
        <v>10625</v>
      </c>
      <c r="B2411" t="s">
        <v>12</v>
      </c>
      <c r="C2411" t="s">
        <v>10626</v>
      </c>
      <c r="D2411" t="s">
        <v>10571</v>
      </c>
      <c r="E2411" t="s">
        <v>846</v>
      </c>
      <c r="F2411" t="s">
        <v>551</v>
      </c>
      <c r="G2411" t="s">
        <v>10627</v>
      </c>
      <c r="H2411" t="s">
        <v>10628</v>
      </c>
      <c r="I2411" t="s">
        <v>10625</v>
      </c>
    </row>
    <row r="2412" spans="1:9" x14ac:dyDescent="0.25">
      <c r="A2412" t="s">
        <v>10629</v>
      </c>
      <c r="B2412" t="s">
        <v>651</v>
      </c>
      <c r="C2412" t="s">
        <v>10630</v>
      </c>
      <c r="D2412" t="s">
        <v>10571</v>
      </c>
      <c r="E2412" t="s">
        <v>846</v>
      </c>
      <c r="F2412" t="s">
        <v>443</v>
      </c>
      <c r="G2412" t="s">
        <v>10631</v>
      </c>
      <c r="H2412" t="s">
        <v>10632</v>
      </c>
      <c r="I2412" t="s">
        <v>10629</v>
      </c>
    </row>
    <row r="2413" spans="1:9" x14ac:dyDescent="0.25">
      <c r="A2413" t="s">
        <v>10633</v>
      </c>
      <c r="B2413" t="s">
        <v>458</v>
      </c>
      <c r="C2413" t="s">
        <v>10634</v>
      </c>
      <c r="D2413" t="s">
        <v>10571</v>
      </c>
      <c r="E2413" t="s">
        <v>846</v>
      </c>
      <c r="F2413" t="s">
        <v>5575</v>
      </c>
      <c r="G2413" t="s">
        <v>10635</v>
      </c>
      <c r="H2413" t="s">
        <v>10636</v>
      </c>
      <c r="I2413" t="s">
        <v>10633</v>
      </c>
    </row>
    <row r="2414" spans="1:9" x14ac:dyDescent="0.25">
      <c r="A2414" t="s">
        <v>10637</v>
      </c>
      <c r="B2414" t="s">
        <v>555</v>
      </c>
      <c r="C2414" t="s">
        <v>10638</v>
      </c>
      <c r="D2414" t="s">
        <v>10571</v>
      </c>
      <c r="E2414" t="s">
        <v>846</v>
      </c>
      <c r="F2414" t="s">
        <v>8317</v>
      </c>
      <c r="G2414" t="s">
        <v>10639</v>
      </c>
      <c r="H2414" t="s">
        <v>10640</v>
      </c>
      <c r="I2414" t="s">
        <v>10637</v>
      </c>
    </row>
    <row r="2415" spans="1:9" x14ac:dyDescent="0.25">
      <c r="A2415" t="s">
        <v>10641</v>
      </c>
      <c r="B2415" t="s">
        <v>12</v>
      </c>
      <c r="C2415" t="s">
        <v>10642</v>
      </c>
      <c r="D2415" t="s">
        <v>10571</v>
      </c>
      <c r="E2415" t="s">
        <v>846</v>
      </c>
      <c r="F2415" t="s">
        <v>10643</v>
      </c>
      <c r="G2415" t="s">
        <v>10644</v>
      </c>
      <c r="H2415" t="s">
        <v>10645</v>
      </c>
      <c r="I2415" t="s">
        <v>10641</v>
      </c>
    </row>
    <row r="2416" spans="1:9" x14ac:dyDescent="0.25">
      <c r="A2416" t="s">
        <v>10646</v>
      </c>
      <c r="B2416" t="s">
        <v>12</v>
      </c>
      <c r="C2416" t="s">
        <v>10647</v>
      </c>
      <c r="D2416" t="s">
        <v>10571</v>
      </c>
      <c r="E2416" t="s">
        <v>846</v>
      </c>
      <c r="F2416" t="s">
        <v>10648</v>
      </c>
      <c r="G2416" t="s">
        <v>10649</v>
      </c>
      <c r="H2416" t="s">
        <v>10650</v>
      </c>
      <c r="I2416" t="s">
        <v>10646</v>
      </c>
    </row>
    <row r="2417" spans="1:9" x14ac:dyDescent="0.25">
      <c r="A2417" t="s">
        <v>10651</v>
      </c>
      <c r="B2417" t="s">
        <v>12</v>
      </c>
      <c r="C2417" t="s">
        <v>10652</v>
      </c>
      <c r="D2417" t="s">
        <v>10571</v>
      </c>
      <c r="E2417" t="s">
        <v>846</v>
      </c>
      <c r="F2417" t="s">
        <v>10653</v>
      </c>
      <c r="G2417" t="s">
        <v>10654</v>
      </c>
      <c r="H2417" t="s">
        <v>10655</v>
      </c>
      <c r="I2417" t="s">
        <v>10651</v>
      </c>
    </row>
    <row r="2418" spans="1:9" x14ac:dyDescent="0.25">
      <c r="A2418" t="s">
        <v>10656</v>
      </c>
      <c r="B2418" t="s">
        <v>12</v>
      </c>
      <c r="C2418" t="s">
        <v>10657</v>
      </c>
      <c r="D2418" t="s">
        <v>10571</v>
      </c>
      <c r="E2418" t="s">
        <v>846</v>
      </c>
      <c r="F2418" t="s">
        <v>10648</v>
      </c>
      <c r="G2418" t="s">
        <v>10658</v>
      </c>
      <c r="H2418" t="s">
        <v>10659</v>
      </c>
      <c r="I2418" t="s">
        <v>10656</v>
      </c>
    </row>
    <row r="2419" spans="1:9" x14ac:dyDescent="0.25">
      <c r="A2419" t="s">
        <v>10660</v>
      </c>
      <c r="B2419" t="s">
        <v>432</v>
      </c>
      <c r="C2419" t="s">
        <v>10661</v>
      </c>
      <c r="D2419" t="s">
        <v>10571</v>
      </c>
      <c r="E2419" t="s">
        <v>846</v>
      </c>
      <c r="F2419" t="s">
        <v>2432</v>
      </c>
      <c r="G2419" t="s">
        <v>10662</v>
      </c>
      <c r="H2419" t="s">
        <v>10663</v>
      </c>
      <c r="I2419" t="s">
        <v>10660</v>
      </c>
    </row>
    <row r="2420" spans="1:9" x14ac:dyDescent="0.25">
      <c r="A2420" t="s">
        <v>10664</v>
      </c>
      <c r="B2420" t="s">
        <v>1</v>
      </c>
      <c r="C2420" t="s">
        <v>10665</v>
      </c>
      <c r="D2420" t="s">
        <v>10666</v>
      </c>
      <c r="E2420" t="s">
        <v>846</v>
      </c>
      <c r="F2420" t="s">
        <v>9922</v>
      </c>
      <c r="G2420" t="s">
        <v>10667</v>
      </c>
      <c r="H2420" t="s">
        <v>10668</v>
      </c>
      <c r="I2420" t="s">
        <v>10664</v>
      </c>
    </row>
    <row r="2421" spans="1:9" x14ac:dyDescent="0.25">
      <c r="A2421" t="s">
        <v>10669</v>
      </c>
      <c r="B2421" t="s">
        <v>12</v>
      </c>
      <c r="C2421" t="s">
        <v>10670</v>
      </c>
      <c r="D2421" t="s">
        <v>10666</v>
      </c>
      <c r="E2421" t="s">
        <v>846</v>
      </c>
      <c r="F2421" t="s">
        <v>10671</v>
      </c>
      <c r="G2421" t="s">
        <v>10672</v>
      </c>
      <c r="H2421" t="s">
        <v>10673</v>
      </c>
      <c r="I2421" t="s">
        <v>10669</v>
      </c>
    </row>
    <row r="2422" spans="1:9" x14ac:dyDescent="0.25">
      <c r="A2422" t="s">
        <v>10674</v>
      </c>
      <c r="B2422" t="s">
        <v>1</v>
      </c>
      <c r="C2422" t="s">
        <v>10675</v>
      </c>
      <c r="D2422" t="s">
        <v>10593</v>
      </c>
      <c r="E2422" t="s">
        <v>846</v>
      </c>
      <c r="F2422">
        <v>1954</v>
      </c>
      <c r="G2422" t="s">
        <v>10676</v>
      </c>
      <c r="H2422" t="s">
        <v>10677</v>
      </c>
      <c r="I2422" t="s">
        <v>10674</v>
      </c>
    </row>
    <row r="2423" spans="1:9" x14ac:dyDescent="0.25">
      <c r="A2423" t="s">
        <v>10678</v>
      </c>
      <c r="B2423" t="s">
        <v>12</v>
      </c>
      <c r="C2423" t="s">
        <v>10679</v>
      </c>
      <c r="D2423" t="s">
        <v>10202</v>
      </c>
      <c r="E2423" t="s">
        <v>846</v>
      </c>
      <c r="F2423" t="s">
        <v>4587</v>
      </c>
      <c r="G2423" t="s">
        <v>10680</v>
      </c>
      <c r="H2423" t="s">
        <v>10681</v>
      </c>
      <c r="I2423" t="s">
        <v>10678</v>
      </c>
    </row>
    <row r="2424" spans="1:9" x14ac:dyDescent="0.25">
      <c r="A2424" t="s">
        <v>10682</v>
      </c>
      <c r="B2424" t="s">
        <v>12</v>
      </c>
      <c r="C2424" t="s">
        <v>10683</v>
      </c>
      <c r="D2424" t="s">
        <v>10202</v>
      </c>
      <c r="E2424" t="s">
        <v>846</v>
      </c>
      <c r="F2424" t="s">
        <v>4587</v>
      </c>
      <c r="G2424" t="s">
        <v>10684</v>
      </c>
      <c r="H2424" t="s">
        <v>10685</v>
      </c>
      <c r="I2424" t="s">
        <v>10682</v>
      </c>
    </row>
    <row r="2425" spans="1:9" x14ac:dyDescent="0.25">
      <c r="A2425" t="s">
        <v>10686</v>
      </c>
      <c r="B2425" t="s">
        <v>432</v>
      </c>
      <c r="C2425" t="s">
        <v>10687</v>
      </c>
      <c r="D2425" t="s">
        <v>10202</v>
      </c>
      <c r="E2425" t="s">
        <v>846</v>
      </c>
      <c r="F2425" t="s">
        <v>10688</v>
      </c>
      <c r="G2425" t="s">
        <v>10689</v>
      </c>
      <c r="H2425" t="s">
        <v>10690</v>
      </c>
      <c r="I2425" t="s">
        <v>10686</v>
      </c>
    </row>
    <row r="2426" spans="1:9" x14ac:dyDescent="0.25">
      <c r="A2426" t="s">
        <v>10691</v>
      </c>
      <c r="B2426" t="s">
        <v>12</v>
      </c>
      <c r="C2426" t="s">
        <v>10692</v>
      </c>
      <c r="D2426" t="s">
        <v>10202</v>
      </c>
      <c r="E2426" t="s">
        <v>846</v>
      </c>
      <c r="F2426" t="s">
        <v>10648</v>
      </c>
      <c r="G2426" t="s">
        <v>10693</v>
      </c>
      <c r="H2426" t="s">
        <v>10694</v>
      </c>
      <c r="I2426" t="s">
        <v>10691</v>
      </c>
    </row>
    <row r="2427" spans="1:9" x14ac:dyDescent="0.25">
      <c r="A2427" t="s">
        <v>10695</v>
      </c>
      <c r="B2427" t="s">
        <v>19</v>
      </c>
      <c r="C2427" t="s">
        <v>10696</v>
      </c>
      <c r="D2427" t="s">
        <v>10202</v>
      </c>
      <c r="E2427" t="s">
        <v>846</v>
      </c>
      <c r="F2427" t="s">
        <v>3351</v>
      </c>
      <c r="G2427" t="s">
        <v>10697</v>
      </c>
      <c r="H2427" t="s">
        <v>10698</v>
      </c>
      <c r="I2427" t="s">
        <v>10695</v>
      </c>
    </row>
    <row r="2428" spans="1:9" x14ac:dyDescent="0.25">
      <c r="A2428" t="s">
        <v>10699</v>
      </c>
      <c r="B2428" t="s">
        <v>19</v>
      </c>
      <c r="C2428" t="s">
        <v>10700</v>
      </c>
      <c r="D2428" t="s">
        <v>10202</v>
      </c>
      <c r="E2428" t="s">
        <v>846</v>
      </c>
      <c r="F2428" t="s">
        <v>837</v>
      </c>
      <c r="G2428" t="s">
        <v>10701</v>
      </c>
      <c r="H2428" t="s">
        <v>10702</v>
      </c>
      <c r="I2428" t="s">
        <v>10699</v>
      </c>
    </row>
    <row r="2429" spans="1:9" x14ac:dyDescent="0.25">
      <c r="A2429" t="s">
        <v>10703</v>
      </c>
      <c r="B2429" t="s">
        <v>12</v>
      </c>
      <c r="C2429" t="s">
        <v>10704</v>
      </c>
      <c r="D2429" t="s">
        <v>10202</v>
      </c>
      <c r="E2429" t="s">
        <v>846</v>
      </c>
      <c r="F2429" t="s">
        <v>6474</v>
      </c>
      <c r="G2429" t="s">
        <v>10705</v>
      </c>
      <c r="H2429" t="s">
        <v>10706</v>
      </c>
      <c r="I2429" t="s">
        <v>10703</v>
      </c>
    </row>
    <row r="2430" spans="1:9" x14ac:dyDescent="0.25">
      <c r="A2430" t="s">
        <v>10707</v>
      </c>
      <c r="B2430" t="s">
        <v>1</v>
      </c>
      <c r="C2430" t="s">
        <v>10708</v>
      </c>
      <c r="D2430" t="s">
        <v>10202</v>
      </c>
      <c r="E2430" t="s">
        <v>846</v>
      </c>
      <c r="F2430">
        <v>1950</v>
      </c>
      <c r="G2430" t="s">
        <v>10709</v>
      </c>
      <c r="H2430" t="s">
        <v>10710</v>
      </c>
      <c r="I2430" t="s">
        <v>10707</v>
      </c>
    </row>
    <row r="2431" spans="1:9" x14ac:dyDescent="0.25">
      <c r="A2431" t="s">
        <v>10711</v>
      </c>
      <c r="B2431" t="s">
        <v>12</v>
      </c>
      <c r="C2431" t="s">
        <v>10712</v>
      </c>
      <c r="D2431" t="s">
        <v>10202</v>
      </c>
      <c r="E2431" t="s">
        <v>846</v>
      </c>
      <c r="F2431" t="s">
        <v>6941</v>
      </c>
      <c r="G2431" t="s">
        <v>10713</v>
      </c>
      <c r="H2431" t="s">
        <v>10714</v>
      </c>
      <c r="I2431" t="s">
        <v>10711</v>
      </c>
    </row>
    <row r="2432" spans="1:9" x14ac:dyDescent="0.25">
      <c r="A2432" t="s">
        <v>10715</v>
      </c>
      <c r="B2432" t="s">
        <v>12</v>
      </c>
      <c r="C2432" t="s">
        <v>10716</v>
      </c>
      <c r="D2432" t="s">
        <v>10717</v>
      </c>
      <c r="E2432" t="s">
        <v>846</v>
      </c>
      <c r="F2432" t="s">
        <v>3131</v>
      </c>
      <c r="G2432" t="s">
        <v>10718</v>
      </c>
      <c r="H2432" t="s">
        <v>10719</v>
      </c>
      <c r="I2432" t="s">
        <v>10715</v>
      </c>
    </row>
    <row r="2433" spans="1:9" x14ac:dyDescent="0.25">
      <c r="A2433" t="s">
        <v>10720</v>
      </c>
      <c r="B2433" t="s">
        <v>12</v>
      </c>
      <c r="C2433" t="s">
        <v>10721</v>
      </c>
      <c r="D2433" t="s">
        <v>10717</v>
      </c>
      <c r="E2433" t="s">
        <v>846</v>
      </c>
      <c r="F2433" t="s">
        <v>5519</v>
      </c>
      <c r="G2433" t="s">
        <v>10722</v>
      </c>
      <c r="H2433" t="s">
        <v>10723</v>
      </c>
      <c r="I2433" t="s">
        <v>10720</v>
      </c>
    </row>
    <row r="2434" spans="1:9" x14ac:dyDescent="0.25">
      <c r="A2434" t="s">
        <v>10724</v>
      </c>
      <c r="B2434" t="s">
        <v>452</v>
      </c>
      <c r="C2434" t="s">
        <v>10725</v>
      </c>
      <c r="D2434" t="s">
        <v>10717</v>
      </c>
      <c r="E2434" t="s">
        <v>846</v>
      </c>
      <c r="F2434" t="s">
        <v>2772</v>
      </c>
      <c r="G2434" t="s">
        <v>10726</v>
      </c>
      <c r="H2434" t="s">
        <v>10727</v>
      </c>
      <c r="I2434" t="s">
        <v>10724</v>
      </c>
    </row>
    <row r="2435" spans="1:9" x14ac:dyDescent="0.25">
      <c r="A2435" t="s">
        <v>10728</v>
      </c>
      <c r="B2435" t="s">
        <v>1</v>
      </c>
      <c r="C2435" t="s">
        <v>10729</v>
      </c>
      <c r="D2435" t="s">
        <v>10730</v>
      </c>
      <c r="E2435" t="s">
        <v>846</v>
      </c>
      <c r="F2435">
        <v>1976</v>
      </c>
      <c r="G2435" t="s">
        <v>10731</v>
      </c>
      <c r="H2435" t="s">
        <v>10732</v>
      </c>
      <c r="I2435" t="s">
        <v>10728</v>
      </c>
    </row>
    <row r="2436" spans="1:9" x14ac:dyDescent="0.25">
      <c r="A2436" t="s">
        <v>10733</v>
      </c>
      <c r="B2436" t="s">
        <v>1</v>
      </c>
      <c r="C2436" t="s">
        <v>10734</v>
      </c>
      <c r="D2436" t="s">
        <v>10730</v>
      </c>
      <c r="E2436" t="s">
        <v>846</v>
      </c>
      <c r="F2436" t="s">
        <v>4556</v>
      </c>
      <c r="G2436" t="s">
        <v>10735</v>
      </c>
      <c r="H2436" t="s">
        <v>10736</v>
      </c>
      <c r="I2436" t="s">
        <v>10733</v>
      </c>
    </row>
    <row r="2437" spans="1:9" x14ac:dyDescent="0.25">
      <c r="A2437" t="s">
        <v>10737</v>
      </c>
      <c r="B2437" t="s">
        <v>12</v>
      </c>
      <c r="C2437" t="s">
        <v>10738</v>
      </c>
      <c r="D2437" t="s">
        <v>10730</v>
      </c>
      <c r="E2437" t="s">
        <v>846</v>
      </c>
      <c r="F2437" t="s">
        <v>4820</v>
      </c>
      <c r="G2437" t="s">
        <v>10739</v>
      </c>
      <c r="H2437" t="s">
        <v>10740</v>
      </c>
      <c r="I2437" t="s">
        <v>10737</v>
      </c>
    </row>
    <row r="2438" spans="1:9" x14ac:dyDescent="0.25">
      <c r="A2438" t="s">
        <v>10741</v>
      </c>
      <c r="B2438" t="s">
        <v>12</v>
      </c>
      <c r="C2438" t="s">
        <v>10742</v>
      </c>
      <c r="D2438" t="s">
        <v>10743</v>
      </c>
      <c r="E2438" t="s">
        <v>846</v>
      </c>
      <c r="F2438" t="s">
        <v>1691</v>
      </c>
      <c r="G2438" t="s">
        <v>10744</v>
      </c>
      <c r="H2438" t="s">
        <v>10745</v>
      </c>
      <c r="I2438" t="s">
        <v>10741</v>
      </c>
    </row>
    <row r="2439" spans="1:9" x14ac:dyDescent="0.25">
      <c r="A2439" t="s">
        <v>10746</v>
      </c>
      <c r="B2439" t="s">
        <v>12</v>
      </c>
      <c r="C2439" t="s">
        <v>10747</v>
      </c>
      <c r="D2439" t="s">
        <v>10730</v>
      </c>
      <c r="E2439" t="s">
        <v>846</v>
      </c>
      <c r="F2439" t="s">
        <v>6972</v>
      </c>
      <c r="G2439" t="s">
        <v>10748</v>
      </c>
      <c r="H2439" t="s">
        <v>10749</v>
      </c>
      <c r="I2439" t="s">
        <v>10746</v>
      </c>
    </row>
    <row r="2440" spans="1:9" x14ac:dyDescent="0.25">
      <c r="A2440" t="s">
        <v>10750</v>
      </c>
      <c r="B2440" t="s">
        <v>1</v>
      </c>
      <c r="C2440" t="s">
        <v>10751</v>
      </c>
      <c r="D2440" t="s">
        <v>10181</v>
      </c>
      <c r="E2440" t="s">
        <v>846</v>
      </c>
      <c r="F2440" t="s">
        <v>1583</v>
      </c>
      <c r="G2440" t="s">
        <v>10752</v>
      </c>
      <c r="H2440" t="s">
        <v>10753</v>
      </c>
      <c r="I2440" t="s">
        <v>10750</v>
      </c>
    </row>
    <row r="2441" spans="1:9" x14ac:dyDescent="0.25">
      <c r="A2441" t="s">
        <v>10754</v>
      </c>
      <c r="B2441" t="s">
        <v>1</v>
      </c>
      <c r="C2441" t="s">
        <v>10755</v>
      </c>
      <c r="D2441" t="s">
        <v>10181</v>
      </c>
      <c r="E2441" t="s">
        <v>846</v>
      </c>
      <c r="F2441">
        <v>1950</v>
      </c>
      <c r="G2441" t="s">
        <v>10756</v>
      </c>
      <c r="H2441" t="s">
        <v>10757</v>
      </c>
      <c r="I2441" t="s">
        <v>10754</v>
      </c>
    </row>
    <row r="2442" spans="1:9" x14ac:dyDescent="0.25">
      <c r="A2442" t="s">
        <v>10758</v>
      </c>
      <c r="B2442" t="s">
        <v>1</v>
      </c>
      <c r="C2442" t="s">
        <v>10759</v>
      </c>
      <c r="D2442" t="s">
        <v>10760</v>
      </c>
      <c r="E2442" t="s">
        <v>846</v>
      </c>
      <c r="F2442">
        <v>1976</v>
      </c>
      <c r="G2442" t="s">
        <v>10761</v>
      </c>
      <c r="H2442" t="s">
        <v>10762</v>
      </c>
      <c r="I2442" t="s">
        <v>10758</v>
      </c>
    </row>
    <row r="2443" spans="1:9" x14ac:dyDescent="0.25">
      <c r="A2443" t="s">
        <v>10763</v>
      </c>
      <c r="B2443" t="s">
        <v>1</v>
      </c>
      <c r="C2443" t="s">
        <v>10759</v>
      </c>
      <c r="D2443" t="s">
        <v>10760</v>
      </c>
      <c r="E2443" t="s">
        <v>846</v>
      </c>
      <c r="F2443" t="s">
        <v>2331</v>
      </c>
      <c r="G2443" t="s">
        <v>10764</v>
      </c>
      <c r="H2443" t="s">
        <v>10765</v>
      </c>
      <c r="I2443" t="s">
        <v>10763</v>
      </c>
    </row>
    <row r="2444" spans="1:9" x14ac:dyDescent="0.25">
      <c r="A2444" t="s">
        <v>10766</v>
      </c>
      <c r="B2444" t="s">
        <v>555</v>
      </c>
      <c r="C2444" t="s">
        <v>10767</v>
      </c>
      <c r="D2444" t="s">
        <v>10760</v>
      </c>
      <c r="E2444" t="s">
        <v>846</v>
      </c>
      <c r="F2444" t="s">
        <v>10768</v>
      </c>
      <c r="G2444" t="s">
        <v>10769</v>
      </c>
      <c r="H2444" t="s">
        <v>10770</v>
      </c>
      <c r="I2444" t="s">
        <v>10766</v>
      </c>
    </row>
    <row r="2445" spans="1:9" x14ac:dyDescent="0.25">
      <c r="A2445" t="s">
        <v>10771</v>
      </c>
      <c r="B2445" t="s">
        <v>12</v>
      </c>
      <c r="C2445" t="s">
        <v>10772</v>
      </c>
      <c r="D2445" t="s">
        <v>10760</v>
      </c>
      <c r="E2445" t="s">
        <v>846</v>
      </c>
      <c r="F2445" t="s">
        <v>5401</v>
      </c>
      <c r="G2445" t="s">
        <v>10773</v>
      </c>
      <c r="H2445" t="s">
        <v>10774</v>
      </c>
      <c r="I2445" t="s">
        <v>10771</v>
      </c>
    </row>
    <row r="2446" spans="1:9" x14ac:dyDescent="0.25">
      <c r="A2446" t="s">
        <v>10775</v>
      </c>
      <c r="B2446" t="s">
        <v>458</v>
      </c>
      <c r="C2446" t="s">
        <v>10776</v>
      </c>
      <c r="D2446" t="s">
        <v>10760</v>
      </c>
      <c r="E2446" t="s">
        <v>846</v>
      </c>
      <c r="F2446" t="s">
        <v>454</v>
      </c>
      <c r="G2446" t="s">
        <v>10777</v>
      </c>
      <c r="H2446" t="s">
        <v>10778</v>
      </c>
      <c r="I2446" t="s">
        <v>10775</v>
      </c>
    </row>
    <row r="2447" spans="1:9" x14ac:dyDescent="0.25">
      <c r="A2447" t="s">
        <v>10779</v>
      </c>
      <c r="B2447" t="s">
        <v>12</v>
      </c>
      <c r="C2447" t="s">
        <v>10780</v>
      </c>
      <c r="D2447" t="s">
        <v>10760</v>
      </c>
      <c r="E2447" t="s">
        <v>846</v>
      </c>
      <c r="F2447" t="s">
        <v>10781</v>
      </c>
      <c r="G2447" t="s">
        <v>10782</v>
      </c>
      <c r="H2447" t="s">
        <v>10783</v>
      </c>
      <c r="I2447" t="s">
        <v>10779</v>
      </c>
    </row>
    <row r="2448" spans="1:9" x14ac:dyDescent="0.25">
      <c r="A2448" t="s">
        <v>10784</v>
      </c>
      <c r="B2448" t="s">
        <v>432</v>
      </c>
      <c r="C2448" t="s">
        <v>10785</v>
      </c>
      <c r="D2448" t="s">
        <v>10760</v>
      </c>
      <c r="E2448" t="s">
        <v>846</v>
      </c>
      <c r="F2448" t="s">
        <v>867</v>
      </c>
      <c r="G2448" t="s">
        <v>10786</v>
      </c>
      <c r="H2448" t="s">
        <v>10787</v>
      </c>
      <c r="I2448" t="s">
        <v>10784</v>
      </c>
    </row>
    <row r="2449" spans="1:9" x14ac:dyDescent="0.25">
      <c r="A2449" t="s">
        <v>10788</v>
      </c>
      <c r="B2449" t="s">
        <v>458</v>
      </c>
      <c r="C2449" t="s">
        <v>10789</v>
      </c>
      <c r="D2449" t="s">
        <v>10760</v>
      </c>
      <c r="E2449" t="s">
        <v>846</v>
      </c>
      <c r="F2449" t="s">
        <v>454</v>
      </c>
      <c r="G2449" t="s">
        <v>10790</v>
      </c>
      <c r="H2449" t="s">
        <v>10791</v>
      </c>
      <c r="I2449" t="s">
        <v>10788</v>
      </c>
    </row>
    <row r="2450" spans="1:9" x14ac:dyDescent="0.25">
      <c r="A2450" t="s">
        <v>10792</v>
      </c>
      <c r="B2450" t="s">
        <v>1</v>
      </c>
      <c r="C2450" t="s">
        <v>10793</v>
      </c>
      <c r="D2450" t="s">
        <v>10794</v>
      </c>
      <c r="E2450" t="s">
        <v>846</v>
      </c>
      <c r="F2450" t="s">
        <v>8380</v>
      </c>
      <c r="G2450" t="s">
        <v>10795</v>
      </c>
      <c r="H2450" t="s">
        <v>10796</v>
      </c>
      <c r="I2450" t="s">
        <v>10792</v>
      </c>
    </row>
    <row r="2451" spans="1:9" x14ac:dyDescent="0.25">
      <c r="A2451" t="s">
        <v>10797</v>
      </c>
      <c r="B2451" t="s">
        <v>1</v>
      </c>
      <c r="C2451" t="s">
        <v>10798</v>
      </c>
      <c r="D2451" t="s">
        <v>10794</v>
      </c>
      <c r="E2451" t="s">
        <v>846</v>
      </c>
      <c r="F2451">
        <v>1954</v>
      </c>
      <c r="G2451" t="s">
        <v>10799</v>
      </c>
      <c r="H2451" t="s">
        <v>10800</v>
      </c>
      <c r="I2451" t="s">
        <v>10797</v>
      </c>
    </row>
    <row r="2452" spans="1:9" x14ac:dyDescent="0.25">
      <c r="A2452" t="s">
        <v>10801</v>
      </c>
      <c r="B2452" t="s">
        <v>1</v>
      </c>
      <c r="C2452" t="s">
        <v>10802</v>
      </c>
      <c r="D2452" t="s">
        <v>10794</v>
      </c>
      <c r="E2452" t="s">
        <v>846</v>
      </c>
      <c r="F2452" t="s">
        <v>10803</v>
      </c>
      <c r="G2452" t="s">
        <v>10804</v>
      </c>
      <c r="H2452" t="s">
        <v>10805</v>
      </c>
      <c r="I2452" t="s">
        <v>10801</v>
      </c>
    </row>
    <row r="2453" spans="1:9" x14ac:dyDescent="0.25">
      <c r="A2453" t="s">
        <v>10806</v>
      </c>
      <c r="B2453" t="s">
        <v>12</v>
      </c>
      <c r="C2453" t="s">
        <v>10807</v>
      </c>
      <c r="D2453" t="s">
        <v>10794</v>
      </c>
      <c r="E2453" t="s">
        <v>846</v>
      </c>
      <c r="F2453" t="s">
        <v>353</v>
      </c>
      <c r="G2453" t="s">
        <v>10808</v>
      </c>
      <c r="H2453" t="s">
        <v>10809</v>
      </c>
      <c r="I2453" t="s">
        <v>10806</v>
      </c>
    </row>
    <row r="2454" spans="1:9" x14ac:dyDescent="0.25">
      <c r="A2454" t="s">
        <v>10810</v>
      </c>
      <c r="B2454" t="s">
        <v>12</v>
      </c>
      <c r="C2454" t="s">
        <v>10811</v>
      </c>
      <c r="D2454" t="s">
        <v>10794</v>
      </c>
      <c r="E2454" t="s">
        <v>846</v>
      </c>
      <c r="F2454" t="s">
        <v>1691</v>
      </c>
      <c r="G2454" t="s">
        <v>10812</v>
      </c>
      <c r="H2454" t="s">
        <v>10813</v>
      </c>
      <c r="I2454" t="s">
        <v>10810</v>
      </c>
    </row>
    <row r="2455" spans="1:9" x14ac:dyDescent="0.25">
      <c r="A2455" t="s">
        <v>10814</v>
      </c>
      <c r="B2455" t="s">
        <v>12</v>
      </c>
      <c r="C2455" t="s">
        <v>10815</v>
      </c>
      <c r="D2455" t="s">
        <v>10794</v>
      </c>
      <c r="E2455" t="s">
        <v>846</v>
      </c>
      <c r="F2455" t="s">
        <v>10816</v>
      </c>
      <c r="G2455" t="s">
        <v>10817</v>
      </c>
      <c r="H2455" t="s">
        <v>10818</v>
      </c>
      <c r="I2455" t="s">
        <v>10814</v>
      </c>
    </row>
    <row r="2456" spans="1:9" x14ac:dyDescent="0.25">
      <c r="A2456" t="s">
        <v>10819</v>
      </c>
      <c r="B2456" t="s">
        <v>12</v>
      </c>
      <c r="C2456" t="s">
        <v>10820</v>
      </c>
      <c r="D2456" t="s">
        <v>10794</v>
      </c>
      <c r="E2456" t="s">
        <v>846</v>
      </c>
      <c r="F2456" t="s">
        <v>2377</v>
      </c>
      <c r="G2456" t="s">
        <v>10821</v>
      </c>
      <c r="H2456" t="s">
        <v>10822</v>
      </c>
      <c r="I2456" t="s">
        <v>10819</v>
      </c>
    </row>
    <row r="2457" spans="1:9" x14ac:dyDescent="0.25">
      <c r="A2457" t="s">
        <v>10823</v>
      </c>
      <c r="B2457" t="s">
        <v>12</v>
      </c>
      <c r="C2457" t="s">
        <v>10824</v>
      </c>
      <c r="D2457" t="s">
        <v>10794</v>
      </c>
      <c r="E2457" t="s">
        <v>846</v>
      </c>
      <c r="F2457" t="s">
        <v>10825</v>
      </c>
      <c r="G2457" t="s">
        <v>10826</v>
      </c>
      <c r="H2457" t="s">
        <v>10827</v>
      </c>
      <c r="I2457" t="s">
        <v>10823</v>
      </c>
    </row>
    <row r="2458" spans="1:9" x14ac:dyDescent="0.25">
      <c r="A2458" t="s">
        <v>10828</v>
      </c>
      <c r="B2458" t="s">
        <v>458</v>
      </c>
      <c r="C2458" t="s">
        <v>10829</v>
      </c>
      <c r="D2458" t="s">
        <v>10794</v>
      </c>
      <c r="E2458" t="s">
        <v>846</v>
      </c>
      <c r="F2458" t="s">
        <v>6433</v>
      </c>
      <c r="G2458" t="s">
        <v>10830</v>
      </c>
      <c r="H2458" t="s">
        <v>10831</v>
      </c>
      <c r="I2458" t="s">
        <v>10828</v>
      </c>
    </row>
    <row r="2459" spans="1:9" x14ac:dyDescent="0.25">
      <c r="A2459" t="s">
        <v>10832</v>
      </c>
      <c r="B2459" t="s">
        <v>1</v>
      </c>
      <c r="C2459" t="s">
        <v>10833</v>
      </c>
      <c r="D2459" t="s">
        <v>10484</v>
      </c>
      <c r="E2459" t="s">
        <v>846</v>
      </c>
      <c r="F2459" t="s">
        <v>3715</v>
      </c>
      <c r="G2459" t="s">
        <v>10834</v>
      </c>
      <c r="H2459" t="s">
        <v>10835</v>
      </c>
      <c r="I2459" t="s">
        <v>10832</v>
      </c>
    </row>
    <row r="2460" spans="1:9" x14ac:dyDescent="0.25">
      <c r="A2460" t="s">
        <v>10836</v>
      </c>
      <c r="B2460" t="s">
        <v>1</v>
      </c>
      <c r="C2460" t="s">
        <v>10837</v>
      </c>
      <c r="D2460" t="s">
        <v>10484</v>
      </c>
      <c r="E2460" t="s">
        <v>846</v>
      </c>
      <c r="F2460" t="s">
        <v>3715</v>
      </c>
      <c r="G2460" t="s">
        <v>10838</v>
      </c>
      <c r="H2460" t="s">
        <v>10839</v>
      </c>
      <c r="I2460" t="s">
        <v>10836</v>
      </c>
    </row>
    <row r="2461" spans="1:9" x14ac:dyDescent="0.25">
      <c r="A2461" t="s">
        <v>10840</v>
      </c>
      <c r="B2461" t="s">
        <v>1</v>
      </c>
      <c r="C2461" t="s">
        <v>10841</v>
      </c>
      <c r="D2461" t="s">
        <v>10484</v>
      </c>
      <c r="E2461" t="s">
        <v>846</v>
      </c>
      <c r="F2461" t="s">
        <v>977</v>
      </c>
      <c r="G2461" t="s">
        <v>10842</v>
      </c>
      <c r="H2461" t="s">
        <v>10843</v>
      </c>
      <c r="I2461" t="s">
        <v>10840</v>
      </c>
    </row>
    <row r="2462" spans="1:9" x14ac:dyDescent="0.25">
      <c r="A2462" t="s">
        <v>10844</v>
      </c>
      <c r="B2462" t="s">
        <v>1</v>
      </c>
      <c r="C2462" t="s">
        <v>10845</v>
      </c>
      <c r="D2462" t="s">
        <v>10104</v>
      </c>
      <c r="E2462" t="s">
        <v>846</v>
      </c>
      <c r="F2462" t="s">
        <v>10846</v>
      </c>
      <c r="G2462" t="s">
        <v>10847</v>
      </c>
      <c r="H2462" t="s">
        <v>10848</v>
      </c>
      <c r="I2462" t="s">
        <v>10844</v>
      </c>
    </row>
    <row r="2463" spans="1:9" x14ac:dyDescent="0.25">
      <c r="A2463" t="s">
        <v>10849</v>
      </c>
      <c r="B2463" t="s">
        <v>1</v>
      </c>
      <c r="C2463" t="s">
        <v>10850</v>
      </c>
      <c r="D2463" t="s">
        <v>10505</v>
      </c>
      <c r="E2463" t="s">
        <v>846</v>
      </c>
      <c r="F2463" t="s">
        <v>10851</v>
      </c>
      <c r="G2463" t="s">
        <v>10852</v>
      </c>
      <c r="H2463" t="s">
        <v>10853</v>
      </c>
      <c r="I2463" t="s">
        <v>10849</v>
      </c>
    </row>
    <row r="2464" spans="1:9" x14ac:dyDescent="0.25">
      <c r="A2464" t="s">
        <v>10854</v>
      </c>
      <c r="B2464" t="s">
        <v>1</v>
      </c>
      <c r="C2464" t="s">
        <v>10855</v>
      </c>
      <c r="D2464" t="s">
        <v>10505</v>
      </c>
      <c r="E2464" t="s">
        <v>846</v>
      </c>
      <c r="F2464" t="s">
        <v>10851</v>
      </c>
      <c r="G2464" t="s">
        <v>10856</v>
      </c>
      <c r="H2464" t="s">
        <v>10857</v>
      </c>
      <c r="I2464" t="s">
        <v>10854</v>
      </c>
    </row>
    <row r="2465" spans="1:9" x14ac:dyDescent="0.25">
      <c r="A2465" t="s">
        <v>10858</v>
      </c>
      <c r="B2465" t="s">
        <v>1</v>
      </c>
      <c r="C2465" t="s">
        <v>10859</v>
      </c>
      <c r="D2465" t="s">
        <v>10505</v>
      </c>
      <c r="E2465" t="s">
        <v>846</v>
      </c>
      <c r="F2465" t="s">
        <v>10860</v>
      </c>
      <c r="G2465" t="s">
        <v>10861</v>
      </c>
      <c r="H2465" t="s">
        <v>10862</v>
      </c>
      <c r="I2465" t="s">
        <v>10858</v>
      </c>
    </row>
    <row r="2466" spans="1:9" x14ac:dyDescent="0.25">
      <c r="A2466" t="s">
        <v>10863</v>
      </c>
      <c r="B2466" t="s">
        <v>1</v>
      </c>
      <c r="C2466" t="s">
        <v>10864</v>
      </c>
      <c r="D2466" t="s">
        <v>10505</v>
      </c>
      <c r="E2466" t="s">
        <v>846</v>
      </c>
      <c r="F2466" t="s">
        <v>10865</v>
      </c>
      <c r="G2466" t="s">
        <v>10866</v>
      </c>
      <c r="H2466" t="s">
        <v>10867</v>
      </c>
      <c r="I2466" t="s">
        <v>10863</v>
      </c>
    </row>
    <row r="2467" spans="1:9" x14ac:dyDescent="0.25">
      <c r="A2467" t="s">
        <v>10868</v>
      </c>
      <c r="B2467" t="s">
        <v>1</v>
      </c>
      <c r="C2467" t="s">
        <v>10869</v>
      </c>
      <c r="D2467" t="s">
        <v>10505</v>
      </c>
      <c r="E2467" t="s">
        <v>846</v>
      </c>
      <c r="F2467">
        <v>1954</v>
      </c>
      <c r="G2467" t="s">
        <v>10870</v>
      </c>
      <c r="H2467" t="s">
        <v>10871</v>
      </c>
      <c r="I2467" t="s">
        <v>10868</v>
      </c>
    </row>
    <row r="2468" spans="1:9" x14ac:dyDescent="0.25">
      <c r="A2468" t="s">
        <v>10872</v>
      </c>
      <c r="B2468" t="s">
        <v>1</v>
      </c>
      <c r="C2468" t="s">
        <v>10873</v>
      </c>
      <c r="D2468" t="s">
        <v>10505</v>
      </c>
      <c r="E2468" t="s">
        <v>846</v>
      </c>
      <c r="F2468">
        <v>1954</v>
      </c>
      <c r="G2468" t="s">
        <v>10874</v>
      </c>
      <c r="H2468" t="s">
        <v>10875</v>
      </c>
      <c r="I2468" t="s">
        <v>10872</v>
      </c>
    </row>
    <row r="2469" spans="1:9" x14ac:dyDescent="0.25">
      <c r="A2469" t="s">
        <v>10876</v>
      </c>
      <c r="B2469" t="s">
        <v>1</v>
      </c>
      <c r="C2469" t="s">
        <v>10877</v>
      </c>
      <c r="D2469" t="s">
        <v>10505</v>
      </c>
      <c r="E2469" t="s">
        <v>846</v>
      </c>
      <c r="F2469">
        <v>1954</v>
      </c>
      <c r="G2469" t="s">
        <v>10878</v>
      </c>
      <c r="H2469" t="s">
        <v>10879</v>
      </c>
      <c r="I2469" t="s">
        <v>10876</v>
      </c>
    </row>
    <row r="2470" spans="1:9" x14ac:dyDescent="0.25">
      <c r="A2470" t="s">
        <v>10880</v>
      </c>
      <c r="B2470" t="s">
        <v>1</v>
      </c>
      <c r="C2470" t="s">
        <v>10881</v>
      </c>
      <c r="D2470" t="s">
        <v>10505</v>
      </c>
      <c r="E2470" t="s">
        <v>846</v>
      </c>
      <c r="F2470" t="s">
        <v>1519</v>
      </c>
      <c r="G2470" t="s">
        <v>10882</v>
      </c>
      <c r="H2470" t="s">
        <v>10883</v>
      </c>
      <c r="I2470" t="s">
        <v>10880</v>
      </c>
    </row>
    <row r="2471" spans="1:9" x14ac:dyDescent="0.25">
      <c r="A2471" t="s">
        <v>10884</v>
      </c>
      <c r="B2471" t="s">
        <v>1</v>
      </c>
      <c r="C2471" t="s">
        <v>10885</v>
      </c>
      <c r="D2471" t="s">
        <v>10505</v>
      </c>
      <c r="E2471" t="s">
        <v>846</v>
      </c>
      <c r="F2471" t="s">
        <v>1519</v>
      </c>
      <c r="G2471" t="s">
        <v>10886</v>
      </c>
      <c r="H2471" t="s">
        <v>10887</v>
      </c>
      <c r="I2471" t="s">
        <v>10884</v>
      </c>
    </row>
    <row r="2472" spans="1:9" x14ac:dyDescent="0.25">
      <c r="A2472" t="s">
        <v>10888</v>
      </c>
      <c r="B2472" t="s">
        <v>1</v>
      </c>
      <c r="C2472" t="s">
        <v>10889</v>
      </c>
      <c r="D2472" t="s">
        <v>10505</v>
      </c>
      <c r="E2472" t="s">
        <v>846</v>
      </c>
      <c r="F2472" t="s">
        <v>1519</v>
      </c>
      <c r="G2472" t="s">
        <v>10890</v>
      </c>
      <c r="H2472" t="s">
        <v>10891</v>
      </c>
      <c r="I2472" t="s">
        <v>10888</v>
      </c>
    </row>
    <row r="2473" spans="1:9" x14ac:dyDescent="0.25">
      <c r="A2473" t="s">
        <v>10892</v>
      </c>
      <c r="B2473" t="s">
        <v>1</v>
      </c>
      <c r="C2473" t="s">
        <v>10893</v>
      </c>
      <c r="D2473" t="s">
        <v>10505</v>
      </c>
      <c r="E2473" t="s">
        <v>846</v>
      </c>
      <c r="F2473" t="s">
        <v>1519</v>
      </c>
      <c r="G2473" t="s">
        <v>10894</v>
      </c>
      <c r="H2473" t="s">
        <v>10895</v>
      </c>
      <c r="I2473" t="s">
        <v>10892</v>
      </c>
    </row>
    <row r="2474" spans="1:9" x14ac:dyDescent="0.25">
      <c r="A2474" t="s">
        <v>10896</v>
      </c>
      <c r="B2474" t="s">
        <v>1</v>
      </c>
      <c r="C2474" t="s">
        <v>10897</v>
      </c>
      <c r="D2474" t="s">
        <v>10505</v>
      </c>
      <c r="E2474" t="s">
        <v>846</v>
      </c>
      <c r="F2474" t="s">
        <v>10898</v>
      </c>
      <c r="G2474" t="s">
        <v>10899</v>
      </c>
      <c r="H2474" t="s">
        <v>10900</v>
      </c>
      <c r="I2474" t="s">
        <v>10896</v>
      </c>
    </row>
    <row r="2475" spans="1:9" x14ac:dyDescent="0.25">
      <c r="A2475" t="s">
        <v>10901</v>
      </c>
      <c r="B2475" t="s">
        <v>1</v>
      </c>
      <c r="C2475" t="s">
        <v>10902</v>
      </c>
      <c r="D2475" t="s">
        <v>10505</v>
      </c>
      <c r="E2475" t="s">
        <v>846</v>
      </c>
      <c r="F2475">
        <v>1963</v>
      </c>
      <c r="G2475" t="s">
        <v>10903</v>
      </c>
      <c r="H2475" t="s">
        <v>10904</v>
      </c>
      <c r="I2475" t="s">
        <v>10901</v>
      </c>
    </row>
    <row r="2476" spans="1:9" x14ac:dyDescent="0.25">
      <c r="A2476" t="s">
        <v>10905</v>
      </c>
      <c r="B2476" t="s">
        <v>1</v>
      </c>
      <c r="C2476" t="s">
        <v>10906</v>
      </c>
      <c r="D2476" t="s">
        <v>10505</v>
      </c>
      <c r="E2476" t="s">
        <v>846</v>
      </c>
      <c r="F2476">
        <v>1963</v>
      </c>
      <c r="G2476" t="s">
        <v>10907</v>
      </c>
      <c r="H2476" t="s">
        <v>10908</v>
      </c>
      <c r="I2476" t="s">
        <v>10905</v>
      </c>
    </row>
    <row r="2477" spans="1:9" x14ac:dyDescent="0.25">
      <c r="A2477" t="s">
        <v>10909</v>
      </c>
      <c r="B2477" t="s">
        <v>1</v>
      </c>
      <c r="C2477" t="s">
        <v>10910</v>
      </c>
      <c r="D2477" t="s">
        <v>10505</v>
      </c>
      <c r="E2477" t="s">
        <v>846</v>
      </c>
      <c r="F2477" t="s">
        <v>10911</v>
      </c>
      <c r="G2477" t="s">
        <v>10912</v>
      </c>
      <c r="H2477" t="s">
        <v>10913</v>
      </c>
      <c r="I2477" t="s">
        <v>10909</v>
      </c>
    </row>
    <row r="2478" spans="1:9" x14ac:dyDescent="0.25">
      <c r="A2478" t="s">
        <v>10914</v>
      </c>
      <c r="B2478" t="s">
        <v>10915</v>
      </c>
      <c r="C2478" t="s">
        <v>10916</v>
      </c>
      <c r="D2478" t="s">
        <v>10505</v>
      </c>
      <c r="E2478" t="s">
        <v>846</v>
      </c>
      <c r="F2478" t="s">
        <v>3224</v>
      </c>
      <c r="G2478" t="s">
        <v>10917</v>
      </c>
      <c r="H2478" t="s">
        <v>10918</v>
      </c>
      <c r="I2478" t="s">
        <v>10914</v>
      </c>
    </row>
    <row r="2479" spans="1:9" x14ac:dyDescent="0.25">
      <c r="A2479" t="s">
        <v>10919</v>
      </c>
      <c r="B2479" t="s">
        <v>1</v>
      </c>
      <c r="C2479" t="s">
        <v>10920</v>
      </c>
      <c r="D2479" t="s">
        <v>10505</v>
      </c>
      <c r="E2479" t="s">
        <v>846</v>
      </c>
      <c r="F2479" t="s">
        <v>1669</v>
      </c>
      <c r="G2479" t="s">
        <v>10921</v>
      </c>
      <c r="H2479" t="s">
        <v>10922</v>
      </c>
      <c r="I2479" t="s">
        <v>10919</v>
      </c>
    </row>
    <row r="2480" spans="1:9" x14ac:dyDescent="0.25">
      <c r="A2480" t="s">
        <v>10923</v>
      </c>
      <c r="B2480" t="s">
        <v>1</v>
      </c>
      <c r="C2480" t="s">
        <v>10924</v>
      </c>
      <c r="D2480" t="s">
        <v>10505</v>
      </c>
      <c r="E2480" t="s">
        <v>846</v>
      </c>
      <c r="F2480" t="s">
        <v>3224</v>
      </c>
      <c r="G2480" t="s">
        <v>10925</v>
      </c>
      <c r="H2480" t="s">
        <v>10926</v>
      </c>
      <c r="I2480" t="s">
        <v>10923</v>
      </c>
    </row>
    <row r="2481" spans="1:9" x14ac:dyDescent="0.25">
      <c r="A2481" t="s">
        <v>10927</v>
      </c>
      <c r="B2481" t="s">
        <v>1</v>
      </c>
      <c r="C2481" t="s">
        <v>10928</v>
      </c>
      <c r="D2481" t="s">
        <v>10505</v>
      </c>
      <c r="E2481" t="s">
        <v>846</v>
      </c>
      <c r="F2481" t="s">
        <v>9913</v>
      </c>
      <c r="G2481" t="s">
        <v>10929</v>
      </c>
      <c r="H2481" t="s">
        <v>10930</v>
      </c>
      <c r="I2481" t="s">
        <v>10927</v>
      </c>
    </row>
    <row r="2482" spans="1:9" x14ac:dyDescent="0.25">
      <c r="A2482" t="s">
        <v>10931</v>
      </c>
      <c r="B2482" t="s">
        <v>1</v>
      </c>
      <c r="C2482" t="s">
        <v>10932</v>
      </c>
      <c r="D2482" t="s">
        <v>10505</v>
      </c>
      <c r="E2482" t="s">
        <v>846</v>
      </c>
      <c r="F2482">
        <v>1975</v>
      </c>
      <c r="G2482" t="s">
        <v>10933</v>
      </c>
      <c r="H2482" t="s">
        <v>10934</v>
      </c>
      <c r="I2482" t="s">
        <v>10931</v>
      </c>
    </row>
    <row r="2483" spans="1:9" x14ac:dyDescent="0.25">
      <c r="A2483" t="s">
        <v>10935</v>
      </c>
      <c r="B2483" t="s">
        <v>1</v>
      </c>
      <c r="C2483" t="s">
        <v>10936</v>
      </c>
      <c r="D2483" t="s">
        <v>10505</v>
      </c>
      <c r="E2483" t="s">
        <v>846</v>
      </c>
      <c r="F2483">
        <v>1976</v>
      </c>
      <c r="G2483" t="s">
        <v>10937</v>
      </c>
      <c r="H2483" t="s">
        <v>10938</v>
      </c>
      <c r="I2483" t="s">
        <v>10935</v>
      </c>
    </row>
    <row r="2484" spans="1:9" x14ac:dyDescent="0.25">
      <c r="A2484" t="s">
        <v>10939</v>
      </c>
      <c r="C2484" t="s">
        <v>10940</v>
      </c>
      <c r="D2484" t="s">
        <v>10505</v>
      </c>
      <c r="E2484" t="s">
        <v>846</v>
      </c>
      <c r="F2484" t="s">
        <v>10941</v>
      </c>
      <c r="G2484" t="s">
        <v>10942</v>
      </c>
      <c r="H2484" t="s">
        <v>10943</v>
      </c>
      <c r="I2484" t="s">
        <v>10939</v>
      </c>
    </row>
    <row r="2485" spans="1:9" x14ac:dyDescent="0.25">
      <c r="A2485" t="s">
        <v>10944</v>
      </c>
      <c r="B2485" t="s">
        <v>1</v>
      </c>
      <c r="C2485" t="s">
        <v>10945</v>
      </c>
      <c r="D2485" t="s">
        <v>10505</v>
      </c>
      <c r="E2485" t="s">
        <v>846</v>
      </c>
      <c r="F2485">
        <v>1977</v>
      </c>
      <c r="G2485" t="s">
        <v>10946</v>
      </c>
      <c r="H2485" t="s">
        <v>10947</v>
      </c>
      <c r="I2485" t="s">
        <v>10944</v>
      </c>
    </row>
    <row r="2486" spans="1:9" x14ac:dyDescent="0.25">
      <c r="A2486" t="s">
        <v>10948</v>
      </c>
      <c r="B2486" t="s">
        <v>1</v>
      </c>
      <c r="C2486" t="s">
        <v>10949</v>
      </c>
      <c r="D2486" t="s">
        <v>10505</v>
      </c>
      <c r="E2486" t="s">
        <v>846</v>
      </c>
      <c r="F2486" t="s">
        <v>10950</v>
      </c>
      <c r="G2486" t="s">
        <v>10951</v>
      </c>
      <c r="H2486" t="s">
        <v>10952</v>
      </c>
      <c r="I2486" t="s">
        <v>10948</v>
      </c>
    </row>
    <row r="2487" spans="1:9" x14ac:dyDescent="0.25">
      <c r="A2487" t="s">
        <v>10953</v>
      </c>
      <c r="B2487" t="s">
        <v>1</v>
      </c>
      <c r="C2487" t="s">
        <v>10954</v>
      </c>
      <c r="D2487" t="s">
        <v>10505</v>
      </c>
      <c r="E2487" t="s">
        <v>846</v>
      </c>
      <c r="F2487" t="s">
        <v>10950</v>
      </c>
      <c r="G2487" t="s">
        <v>10955</v>
      </c>
      <c r="H2487" t="s">
        <v>10956</v>
      </c>
      <c r="I2487" t="s">
        <v>10953</v>
      </c>
    </row>
    <row r="2488" spans="1:9" x14ac:dyDescent="0.25">
      <c r="A2488" t="s">
        <v>10957</v>
      </c>
      <c r="B2488" t="s">
        <v>1</v>
      </c>
      <c r="C2488" t="s">
        <v>10940</v>
      </c>
      <c r="D2488" t="s">
        <v>10505</v>
      </c>
      <c r="E2488" t="s">
        <v>846</v>
      </c>
      <c r="F2488" t="s">
        <v>10958</v>
      </c>
      <c r="G2488" t="s">
        <v>10959</v>
      </c>
      <c r="H2488" t="s">
        <v>10960</v>
      </c>
      <c r="I2488" t="s">
        <v>10957</v>
      </c>
    </row>
    <row r="2489" spans="1:9" x14ac:dyDescent="0.25">
      <c r="A2489" t="s">
        <v>10961</v>
      </c>
      <c r="B2489" t="s">
        <v>1</v>
      </c>
      <c r="C2489" t="s">
        <v>10940</v>
      </c>
      <c r="D2489" t="s">
        <v>10505</v>
      </c>
      <c r="E2489" t="s">
        <v>846</v>
      </c>
      <c r="F2489" t="s">
        <v>10962</v>
      </c>
      <c r="G2489" t="s">
        <v>10963</v>
      </c>
      <c r="H2489" t="s">
        <v>10964</v>
      </c>
      <c r="I2489" t="s">
        <v>10961</v>
      </c>
    </row>
    <row r="2490" spans="1:9" x14ac:dyDescent="0.25">
      <c r="A2490" t="s">
        <v>10965</v>
      </c>
      <c r="B2490" t="s">
        <v>1</v>
      </c>
      <c r="C2490" t="s">
        <v>10966</v>
      </c>
      <c r="D2490" t="s">
        <v>10505</v>
      </c>
      <c r="E2490" t="s">
        <v>846</v>
      </c>
      <c r="F2490" t="s">
        <v>10967</v>
      </c>
      <c r="G2490" t="s">
        <v>10968</v>
      </c>
      <c r="H2490" t="s">
        <v>10969</v>
      </c>
      <c r="I2490" t="s">
        <v>10965</v>
      </c>
    </row>
    <row r="2491" spans="1:9" x14ac:dyDescent="0.25">
      <c r="A2491" t="s">
        <v>10970</v>
      </c>
      <c r="B2491" t="s">
        <v>1</v>
      </c>
      <c r="C2491" t="s">
        <v>10971</v>
      </c>
      <c r="D2491" t="s">
        <v>10505</v>
      </c>
      <c r="E2491" t="s">
        <v>846</v>
      </c>
      <c r="F2491" t="s">
        <v>8955</v>
      </c>
      <c r="G2491" t="s">
        <v>10972</v>
      </c>
      <c r="H2491" t="s">
        <v>10973</v>
      </c>
      <c r="I2491" t="s">
        <v>10970</v>
      </c>
    </row>
    <row r="2492" spans="1:9" x14ac:dyDescent="0.25">
      <c r="A2492" t="s">
        <v>10974</v>
      </c>
      <c r="B2492" t="s">
        <v>1</v>
      </c>
      <c r="C2492" t="s">
        <v>10971</v>
      </c>
      <c r="D2492" t="s">
        <v>10505</v>
      </c>
      <c r="E2492" t="s">
        <v>846</v>
      </c>
      <c r="F2492" t="s">
        <v>8955</v>
      </c>
      <c r="G2492" t="s">
        <v>10975</v>
      </c>
      <c r="H2492" t="s">
        <v>10976</v>
      </c>
      <c r="I2492" t="s">
        <v>10974</v>
      </c>
    </row>
    <row r="2493" spans="1:9" x14ac:dyDescent="0.25">
      <c r="A2493" t="s">
        <v>10977</v>
      </c>
      <c r="B2493" t="s">
        <v>12</v>
      </c>
      <c r="C2493" t="s">
        <v>10978</v>
      </c>
      <c r="D2493" t="s">
        <v>10505</v>
      </c>
      <c r="E2493" t="s">
        <v>846</v>
      </c>
      <c r="F2493" t="s">
        <v>2363</v>
      </c>
      <c r="G2493" t="s">
        <v>10979</v>
      </c>
      <c r="H2493" t="s">
        <v>10980</v>
      </c>
      <c r="I2493" t="s">
        <v>10977</v>
      </c>
    </row>
    <row r="2494" spans="1:9" x14ac:dyDescent="0.25">
      <c r="A2494" t="s">
        <v>10981</v>
      </c>
      <c r="B2494" t="s">
        <v>12</v>
      </c>
      <c r="C2494" t="s">
        <v>10982</v>
      </c>
      <c r="D2494" t="s">
        <v>10505</v>
      </c>
      <c r="E2494" t="s">
        <v>846</v>
      </c>
      <c r="F2494">
        <v>1985</v>
      </c>
      <c r="G2494" t="s">
        <v>10983</v>
      </c>
      <c r="H2494" t="s">
        <v>10984</v>
      </c>
      <c r="I2494" t="s">
        <v>10981</v>
      </c>
    </row>
    <row r="2495" spans="1:9" x14ac:dyDescent="0.25">
      <c r="A2495" t="s">
        <v>10985</v>
      </c>
      <c r="B2495" t="s">
        <v>12</v>
      </c>
      <c r="C2495" t="s">
        <v>10986</v>
      </c>
      <c r="D2495" t="s">
        <v>10505</v>
      </c>
      <c r="E2495" t="s">
        <v>846</v>
      </c>
      <c r="F2495">
        <v>1985</v>
      </c>
      <c r="G2495" t="s">
        <v>10987</v>
      </c>
      <c r="H2495" t="s">
        <v>10988</v>
      </c>
      <c r="I2495" t="s">
        <v>10985</v>
      </c>
    </row>
    <row r="2496" spans="1:9" x14ac:dyDescent="0.25">
      <c r="A2496" t="s">
        <v>10989</v>
      </c>
      <c r="B2496" t="s">
        <v>12</v>
      </c>
      <c r="C2496" t="s">
        <v>10990</v>
      </c>
      <c r="D2496" t="s">
        <v>10505</v>
      </c>
      <c r="E2496" t="s">
        <v>846</v>
      </c>
      <c r="F2496" t="s">
        <v>5422</v>
      </c>
      <c r="G2496" t="s">
        <v>10991</v>
      </c>
      <c r="H2496" t="s">
        <v>10992</v>
      </c>
      <c r="I2496" t="s">
        <v>10989</v>
      </c>
    </row>
    <row r="2497" spans="1:9" x14ac:dyDescent="0.25">
      <c r="A2497" t="s">
        <v>10993</v>
      </c>
      <c r="B2497" t="s">
        <v>12</v>
      </c>
      <c r="C2497" t="s">
        <v>10994</v>
      </c>
      <c r="D2497" t="s">
        <v>10505</v>
      </c>
      <c r="E2497" t="s">
        <v>846</v>
      </c>
      <c r="F2497" t="s">
        <v>10995</v>
      </c>
      <c r="G2497" t="s">
        <v>10996</v>
      </c>
      <c r="H2497" t="s">
        <v>10997</v>
      </c>
      <c r="I2497" t="s">
        <v>10993</v>
      </c>
    </row>
    <row r="2498" spans="1:9" x14ac:dyDescent="0.25">
      <c r="A2498" t="s">
        <v>10998</v>
      </c>
      <c r="B2498" t="s">
        <v>12</v>
      </c>
      <c r="C2498" t="s">
        <v>10999</v>
      </c>
      <c r="D2498" t="s">
        <v>10505</v>
      </c>
      <c r="E2498" t="s">
        <v>846</v>
      </c>
      <c r="F2498" t="s">
        <v>5422</v>
      </c>
      <c r="G2498" t="s">
        <v>11000</v>
      </c>
      <c r="H2498" t="s">
        <v>11001</v>
      </c>
      <c r="I2498" t="s">
        <v>10998</v>
      </c>
    </row>
    <row r="2499" spans="1:9" x14ac:dyDescent="0.25">
      <c r="A2499" t="s">
        <v>11002</v>
      </c>
      <c r="B2499" t="s">
        <v>12</v>
      </c>
      <c r="C2499" t="s">
        <v>10999</v>
      </c>
      <c r="D2499" t="s">
        <v>10505</v>
      </c>
      <c r="E2499" t="s">
        <v>846</v>
      </c>
      <c r="F2499" t="s">
        <v>5422</v>
      </c>
      <c r="G2499" t="s">
        <v>11003</v>
      </c>
      <c r="H2499" t="s">
        <v>11004</v>
      </c>
      <c r="I2499" t="s">
        <v>11002</v>
      </c>
    </row>
    <row r="2500" spans="1:9" x14ac:dyDescent="0.25">
      <c r="A2500" t="s">
        <v>11005</v>
      </c>
      <c r="B2500" t="s">
        <v>12</v>
      </c>
      <c r="C2500" t="s">
        <v>11006</v>
      </c>
      <c r="D2500" t="s">
        <v>10505</v>
      </c>
      <c r="E2500" t="s">
        <v>846</v>
      </c>
      <c r="F2500">
        <v>1986</v>
      </c>
      <c r="G2500" t="s">
        <v>11007</v>
      </c>
      <c r="H2500" t="s">
        <v>11008</v>
      </c>
      <c r="I2500" t="s">
        <v>11005</v>
      </c>
    </row>
    <row r="2501" spans="1:9" x14ac:dyDescent="0.25">
      <c r="A2501" t="s">
        <v>11009</v>
      </c>
      <c r="B2501" t="s">
        <v>12</v>
      </c>
      <c r="C2501" t="s">
        <v>11010</v>
      </c>
      <c r="D2501" t="s">
        <v>10505</v>
      </c>
      <c r="E2501" t="s">
        <v>846</v>
      </c>
      <c r="F2501" t="s">
        <v>3930</v>
      </c>
      <c r="G2501" t="s">
        <v>11011</v>
      </c>
      <c r="H2501" t="s">
        <v>11012</v>
      </c>
      <c r="I2501" t="s">
        <v>11009</v>
      </c>
    </row>
    <row r="2502" spans="1:9" x14ac:dyDescent="0.25">
      <c r="A2502" t="s">
        <v>11013</v>
      </c>
      <c r="B2502" t="s">
        <v>12</v>
      </c>
      <c r="C2502" t="s">
        <v>11014</v>
      </c>
      <c r="D2502" t="s">
        <v>10505</v>
      </c>
      <c r="E2502" t="s">
        <v>846</v>
      </c>
      <c r="F2502" t="s">
        <v>4570</v>
      </c>
      <c r="G2502" t="s">
        <v>11015</v>
      </c>
      <c r="H2502" t="s">
        <v>11016</v>
      </c>
      <c r="I2502" t="s">
        <v>11013</v>
      </c>
    </row>
    <row r="2503" spans="1:9" x14ac:dyDescent="0.25">
      <c r="A2503" t="s">
        <v>11017</v>
      </c>
      <c r="B2503" t="s">
        <v>12</v>
      </c>
      <c r="C2503" t="s">
        <v>11018</v>
      </c>
      <c r="D2503" t="s">
        <v>10505</v>
      </c>
      <c r="E2503" t="s">
        <v>846</v>
      </c>
      <c r="F2503" t="s">
        <v>6902</v>
      </c>
      <c r="G2503" t="s">
        <v>11019</v>
      </c>
      <c r="H2503" t="s">
        <v>11020</v>
      </c>
      <c r="I2503" t="s">
        <v>11017</v>
      </c>
    </row>
    <row r="2504" spans="1:9" x14ac:dyDescent="0.25">
      <c r="A2504" t="s">
        <v>11021</v>
      </c>
      <c r="B2504" t="s">
        <v>12</v>
      </c>
      <c r="C2504" t="s">
        <v>11022</v>
      </c>
      <c r="D2504" t="s">
        <v>10505</v>
      </c>
      <c r="E2504" t="s">
        <v>846</v>
      </c>
      <c r="F2504" t="s">
        <v>4542</v>
      </c>
      <c r="G2504" t="s">
        <v>11023</v>
      </c>
      <c r="H2504" t="s">
        <v>11024</v>
      </c>
      <c r="I2504" t="s">
        <v>11021</v>
      </c>
    </row>
    <row r="2505" spans="1:9" x14ac:dyDescent="0.25">
      <c r="A2505" t="s">
        <v>11025</v>
      </c>
      <c r="B2505" t="s">
        <v>12</v>
      </c>
      <c r="C2505" t="s">
        <v>11026</v>
      </c>
      <c r="D2505" t="s">
        <v>10505</v>
      </c>
      <c r="E2505" t="s">
        <v>846</v>
      </c>
      <c r="F2505" t="s">
        <v>5117</v>
      </c>
      <c r="G2505" t="s">
        <v>11027</v>
      </c>
      <c r="H2505" t="s">
        <v>11028</v>
      </c>
      <c r="I2505" t="s">
        <v>11025</v>
      </c>
    </row>
    <row r="2506" spans="1:9" x14ac:dyDescent="0.25">
      <c r="A2506" t="s">
        <v>11029</v>
      </c>
      <c r="B2506" t="s">
        <v>12</v>
      </c>
      <c r="C2506" t="s">
        <v>11030</v>
      </c>
      <c r="D2506" t="s">
        <v>10505</v>
      </c>
      <c r="E2506" t="s">
        <v>846</v>
      </c>
      <c r="F2506" t="s">
        <v>966</v>
      </c>
      <c r="G2506" t="s">
        <v>11031</v>
      </c>
      <c r="H2506" t="s">
        <v>11032</v>
      </c>
      <c r="I2506" t="s">
        <v>11029</v>
      </c>
    </row>
    <row r="2507" spans="1:9" x14ac:dyDescent="0.25">
      <c r="A2507" t="s">
        <v>11033</v>
      </c>
      <c r="B2507" t="s">
        <v>12</v>
      </c>
      <c r="C2507" t="s">
        <v>11034</v>
      </c>
      <c r="D2507" t="s">
        <v>10505</v>
      </c>
      <c r="E2507" t="s">
        <v>846</v>
      </c>
      <c r="F2507" t="s">
        <v>4195</v>
      </c>
      <c r="G2507" t="s">
        <v>11035</v>
      </c>
      <c r="H2507" t="s">
        <v>11036</v>
      </c>
      <c r="I2507" t="s">
        <v>11033</v>
      </c>
    </row>
    <row r="2508" spans="1:9" x14ac:dyDescent="0.25">
      <c r="A2508" t="s">
        <v>11037</v>
      </c>
      <c r="B2508" t="s">
        <v>12</v>
      </c>
      <c r="C2508" t="s">
        <v>11038</v>
      </c>
      <c r="D2508" t="s">
        <v>10505</v>
      </c>
      <c r="E2508" t="s">
        <v>846</v>
      </c>
      <c r="F2508" t="s">
        <v>11039</v>
      </c>
      <c r="G2508" t="s">
        <v>11040</v>
      </c>
      <c r="H2508" t="s">
        <v>11041</v>
      </c>
      <c r="I2508" t="s">
        <v>11037</v>
      </c>
    </row>
    <row r="2509" spans="1:9" x14ac:dyDescent="0.25">
      <c r="A2509" t="s">
        <v>11042</v>
      </c>
      <c r="B2509" t="s">
        <v>12</v>
      </c>
      <c r="C2509" t="s">
        <v>11043</v>
      </c>
      <c r="D2509" t="s">
        <v>10505</v>
      </c>
      <c r="E2509" t="s">
        <v>846</v>
      </c>
      <c r="F2509">
        <v>1991</v>
      </c>
      <c r="G2509" t="s">
        <v>11044</v>
      </c>
      <c r="H2509" t="s">
        <v>11045</v>
      </c>
      <c r="I2509" t="s">
        <v>11042</v>
      </c>
    </row>
    <row r="2510" spans="1:9" x14ac:dyDescent="0.25">
      <c r="A2510" t="s">
        <v>11046</v>
      </c>
      <c r="B2510" t="s">
        <v>12</v>
      </c>
      <c r="C2510" t="s">
        <v>11047</v>
      </c>
      <c r="D2510" t="s">
        <v>10505</v>
      </c>
      <c r="E2510" t="s">
        <v>846</v>
      </c>
      <c r="F2510">
        <v>1991</v>
      </c>
      <c r="G2510" t="s">
        <v>11048</v>
      </c>
      <c r="H2510" t="s">
        <v>11049</v>
      </c>
      <c r="I2510" t="s">
        <v>11046</v>
      </c>
    </row>
    <row r="2511" spans="1:9" x14ac:dyDescent="0.25">
      <c r="A2511" t="s">
        <v>11050</v>
      </c>
      <c r="B2511" t="s">
        <v>12</v>
      </c>
      <c r="C2511" t="s">
        <v>11051</v>
      </c>
      <c r="D2511" t="s">
        <v>10505</v>
      </c>
      <c r="E2511" t="s">
        <v>846</v>
      </c>
      <c r="F2511" t="s">
        <v>977</v>
      </c>
      <c r="G2511" t="s">
        <v>11052</v>
      </c>
      <c r="H2511" t="s">
        <v>11053</v>
      </c>
      <c r="I2511" t="s">
        <v>11050</v>
      </c>
    </row>
    <row r="2512" spans="1:9" x14ac:dyDescent="0.25">
      <c r="A2512" t="s">
        <v>11054</v>
      </c>
      <c r="B2512" t="s">
        <v>12</v>
      </c>
      <c r="C2512" t="s">
        <v>11055</v>
      </c>
      <c r="D2512" t="s">
        <v>10505</v>
      </c>
      <c r="E2512" t="s">
        <v>846</v>
      </c>
      <c r="F2512" t="s">
        <v>11056</v>
      </c>
      <c r="G2512" t="s">
        <v>11057</v>
      </c>
      <c r="H2512" t="s">
        <v>11058</v>
      </c>
      <c r="I2512" t="s">
        <v>11054</v>
      </c>
    </row>
    <row r="2513" spans="1:9" x14ac:dyDescent="0.25">
      <c r="A2513" t="s">
        <v>11059</v>
      </c>
      <c r="B2513" t="s">
        <v>748</v>
      </c>
      <c r="C2513" t="s">
        <v>11060</v>
      </c>
      <c r="D2513" t="s">
        <v>10505</v>
      </c>
      <c r="E2513" t="s">
        <v>846</v>
      </c>
      <c r="F2513" t="s">
        <v>11061</v>
      </c>
      <c r="G2513" t="s">
        <v>11062</v>
      </c>
      <c r="H2513" t="s">
        <v>11063</v>
      </c>
      <c r="I2513" t="s">
        <v>11059</v>
      </c>
    </row>
    <row r="2514" spans="1:9" x14ac:dyDescent="0.25">
      <c r="A2514" t="s">
        <v>11064</v>
      </c>
      <c r="B2514" t="s">
        <v>458</v>
      </c>
      <c r="C2514" t="s">
        <v>11065</v>
      </c>
      <c r="D2514" t="s">
        <v>10505</v>
      </c>
      <c r="E2514" t="s">
        <v>846</v>
      </c>
      <c r="F2514" t="s">
        <v>4283</v>
      </c>
      <c r="G2514" t="s">
        <v>11066</v>
      </c>
      <c r="H2514" t="s">
        <v>11067</v>
      </c>
      <c r="I2514" t="s">
        <v>11064</v>
      </c>
    </row>
    <row r="2515" spans="1:9" x14ac:dyDescent="0.25">
      <c r="A2515" t="s">
        <v>11068</v>
      </c>
      <c r="B2515" t="s">
        <v>452</v>
      </c>
      <c r="C2515" t="s">
        <v>11069</v>
      </c>
      <c r="D2515" t="s">
        <v>10505</v>
      </c>
      <c r="E2515" t="s">
        <v>846</v>
      </c>
      <c r="F2515" t="s">
        <v>11070</v>
      </c>
      <c r="G2515" t="s">
        <v>11071</v>
      </c>
      <c r="H2515" t="s">
        <v>11072</v>
      </c>
      <c r="I2515" t="s">
        <v>11068</v>
      </c>
    </row>
    <row r="2516" spans="1:9" x14ac:dyDescent="0.25">
      <c r="A2516" t="s">
        <v>11073</v>
      </c>
      <c r="B2516" t="s">
        <v>458</v>
      </c>
      <c r="C2516" t="s">
        <v>11074</v>
      </c>
      <c r="D2516" t="s">
        <v>10505</v>
      </c>
      <c r="E2516" t="s">
        <v>846</v>
      </c>
      <c r="F2516" t="s">
        <v>11075</v>
      </c>
      <c r="G2516" t="s">
        <v>11076</v>
      </c>
      <c r="H2516" t="s">
        <v>11077</v>
      </c>
      <c r="I2516" t="s">
        <v>11073</v>
      </c>
    </row>
    <row r="2517" spans="1:9" x14ac:dyDescent="0.25">
      <c r="A2517" t="s">
        <v>11078</v>
      </c>
      <c r="B2517" t="s">
        <v>12</v>
      </c>
      <c r="C2517" t="s">
        <v>11079</v>
      </c>
      <c r="D2517" t="s">
        <v>10505</v>
      </c>
      <c r="E2517" t="s">
        <v>846</v>
      </c>
      <c r="F2517" t="s">
        <v>8304</v>
      </c>
      <c r="G2517" t="s">
        <v>11080</v>
      </c>
      <c r="H2517" t="s">
        <v>11081</v>
      </c>
      <c r="I2517" t="s">
        <v>11078</v>
      </c>
    </row>
    <row r="2518" spans="1:9" x14ac:dyDescent="0.25">
      <c r="A2518" t="s">
        <v>11082</v>
      </c>
      <c r="B2518" t="s">
        <v>555</v>
      </c>
      <c r="C2518" t="s">
        <v>11083</v>
      </c>
      <c r="D2518" t="s">
        <v>10505</v>
      </c>
      <c r="E2518" t="s">
        <v>846</v>
      </c>
      <c r="F2518" t="s">
        <v>8532</v>
      </c>
      <c r="G2518" t="s">
        <v>11084</v>
      </c>
      <c r="H2518" t="s">
        <v>11085</v>
      </c>
      <c r="I2518" t="s">
        <v>11082</v>
      </c>
    </row>
    <row r="2519" spans="1:9" x14ac:dyDescent="0.25">
      <c r="A2519" t="s">
        <v>11086</v>
      </c>
      <c r="B2519" t="s">
        <v>432</v>
      </c>
      <c r="C2519" t="s">
        <v>11087</v>
      </c>
      <c r="D2519" t="s">
        <v>10505</v>
      </c>
      <c r="E2519" t="s">
        <v>846</v>
      </c>
      <c r="F2519" t="s">
        <v>11088</v>
      </c>
      <c r="G2519" t="s">
        <v>11089</v>
      </c>
      <c r="H2519" t="s">
        <v>11090</v>
      </c>
      <c r="I2519" t="s">
        <v>11086</v>
      </c>
    </row>
    <row r="2520" spans="1:9" x14ac:dyDescent="0.25">
      <c r="A2520" t="s">
        <v>11091</v>
      </c>
      <c r="B2520" t="s">
        <v>19</v>
      </c>
      <c r="C2520" t="s">
        <v>11092</v>
      </c>
      <c r="D2520" t="s">
        <v>10505</v>
      </c>
      <c r="E2520" t="s">
        <v>846</v>
      </c>
      <c r="F2520" t="s">
        <v>11093</v>
      </c>
      <c r="G2520" t="s">
        <v>11094</v>
      </c>
      <c r="H2520" t="s">
        <v>11095</v>
      </c>
      <c r="I2520" t="s">
        <v>11091</v>
      </c>
    </row>
    <row r="2521" spans="1:9" x14ac:dyDescent="0.25">
      <c r="A2521" t="s">
        <v>11096</v>
      </c>
      <c r="B2521" t="s">
        <v>748</v>
      </c>
      <c r="C2521" t="s">
        <v>11097</v>
      </c>
      <c r="D2521" t="s">
        <v>10505</v>
      </c>
      <c r="E2521" t="s">
        <v>846</v>
      </c>
      <c r="F2521" t="s">
        <v>11098</v>
      </c>
      <c r="G2521" t="s">
        <v>11099</v>
      </c>
      <c r="H2521" t="s">
        <v>11100</v>
      </c>
      <c r="I2521" t="s">
        <v>11096</v>
      </c>
    </row>
    <row r="2522" spans="1:9" x14ac:dyDescent="0.25">
      <c r="A2522" t="s">
        <v>11101</v>
      </c>
      <c r="B2522" t="s">
        <v>11102</v>
      </c>
      <c r="C2522" t="s">
        <v>11103</v>
      </c>
      <c r="D2522" t="s">
        <v>10505</v>
      </c>
      <c r="E2522" t="s">
        <v>846</v>
      </c>
      <c r="F2522" t="s">
        <v>11104</v>
      </c>
      <c r="G2522" t="s">
        <v>11105</v>
      </c>
      <c r="H2522" t="s">
        <v>11106</v>
      </c>
      <c r="I2522" t="s">
        <v>11101</v>
      </c>
    </row>
    <row r="2523" spans="1:9" x14ac:dyDescent="0.25">
      <c r="A2523" t="s">
        <v>11107</v>
      </c>
      <c r="B2523" t="s">
        <v>12</v>
      </c>
      <c r="C2523" t="s">
        <v>11108</v>
      </c>
      <c r="D2523" t="s">
        <v>11109</v>
      </c>
      <c r="E2523" t="s">
        <v>846</v>
      </c>
      <c r="F2523" t="s">
        <v>10114</v>
      </c>
      <c r="G2523" t="s">
        <v>11110</v>
      </c>
      <c r="H2523" t="s">
        <v>11111</v>
      </c>
      <c r="I2523" t="s">
        <v>11107</v>
      </c>
    </row>
    <row r="2524" spans="1:9" x14ac:dyDescent="0.25">
      <c r="A2524" t="s">
        <v>11112</v>
      </c>
      <c r="B2524" t="s">
        <v>12</v>
      </c>
      <c r="C2524" t="s">
        <v>11108</v>
      </c>
      <c r="D2524" t="s">
        <v>11109</v>
      </c>
      <c r="E2524" t="s">
        <v>846</v>
      </c>
      <c r="F2524" t="s">
        <v>10114</v>
      </c>
      <c r="G2524" t="s">
        <v>11113</v>
      </c>
      <c r="H2524" t="s">
        <v>11114</v>
      </c>
      <c r="I2524" t="s">
        <v>11112</v>
      </c>
    </row>
    <row r="2525" spans="1:9" x14ac:dyDescent="0.25">
      <c r="A2525" t="s">
        <v>11115</v>
      </c>
      <c r="B2525" t="s">
        <v>555</v>
      </c>
      <c r="C2525" t="s">
        <v>11116</v>
      </c>
      <c r="D2525" t="s">
        <v>11109</v>
      </c>
      <c r="E2525" t="s">
        <v>846</v>
      </c>
      <c r="F2525" t="s">
        <v>4629</v>
      </c>
      <c r="G2525" t="s">
        <v>11117</v>
      </c>
      <c r="H2525" t="s">
        <v>11118</v>
      </c>
      <c r="I2525" t="s">
        <v>11115</v>
      </c>
    </row>
    <row r="2526" spans="1:9" x14ac:dyDescent="0.25">
      <c r="A2526" t="s">
        <v>11119</v>
      </c>
      <c r="B2526" t="s">
        <v>432</v>
      </c>
      <c r="C2526" t="s">
        <v>11120</v>
      </c>
      <c r="D2526" t="s">
        <v>11109</v>
      </c>
      <c r="E2526" t="s">
        <v>846</v>
      </c>
      <c r="F2526" t="s">
        <v>9771</v>
      </c>
      <c r="G2526" t="s">
        <v>11121</v>
      </c>
      <c r="H2526" t="s">
        <v>11122</v>
      </c>
      <c r="I2526" t="s">
        <v>11119</v>
      </c>
    </row>
    <row r="2527" spans="1:9" x14ac:dyDescent="0.25">
      <c r="A2527" t="s">
        <v>11123</v>
      </c>
      <c r="B2527" t="s">
        <v>12</v>
      </c>
      <c r="C2527" t="s">
        <v>11124</v>
      </c>
      <c r="D2527" t="s">
        <v>11109</v>
      </c>
      <c r="E2527" t="s">
        <v>846</v>
      </c>
      <c r="F2527" t="s">
        <v>11125</v>
      </c>
      <c r="G2527" t="s">
        <v>11126</v>
      </c>
      <c r="H2527" t="s">
        <v>11127</v>
      </c>
      <c r="I2527" t="s">
        <v>11123</v>
      </c>
    </row>
    <row r="2528" spans="1:9" x14ac:dyDescent="0.25">
      <c r="A2528" t="s">
        <v>11128</v>
      </c>
      <c r="B2528" t="s">
        <v>19</v>
      </c>
      <c r="C2528" t="s">
        <v>11129</v>
      </c>
      <c r="D2528" t="s">
        <v>11109</v>
      </c>
      <c r="E2528" t="s">
        <v>846</v>
      </c>
      <c r="F2528" t="s">
        <v>11130</v>
      </c>
      <c r="G2528" t="s">
        <v>11131</v>
      </c>
      <c r="H2528" t="s">
        <v>11132</v>
      </c>
      <c r="I2528" t="s">
        <v>11128</v>
      </c>
    </row>
    <row r="2529" spans="1:9" x14ac:dyDescent="0.25">
      <c r="A2529" t="s">
        <v>11133</v>
      </c>
      <c r="B2529" t="s">
        <v>12</v>
      </c>
      <c r="C2529" t="s">
        <v>11134</v>
      </c>
      <c r="D2529" t="s">
        <v>10794</v>
      </c>
      <c r="E2529" t="s">
        <v>846</v>
      </c>
      <c r="F2529" t="s">
        <v>4820</v>
      </c>
      <c r="G2529" t="s">
        <v>11135</v>
      </c>
      <c r="H2529" t="s">
        <v>11136</v>
      </c>
      <c r="I2529" t="s">
        <v>11133</v>
      </c>
    </row>
    <row r="2530" spans="1:9" x14ac:dyDescent="0.25">
      <c r="A2530" t="s">
        <v>11137</v>
      </c>
      <c r="B2530" t="s">
        <v>12</v>
      </c>
      <c r="C2530" t="s">
        <v>11138</v>
      </c>
      <c r="D2530" t="s">
        <v>10794</v>
      </c>
      <c r="E2530" t="s">
        <v>846</v>
      </c>
      <c r="F2530" t="s">
        <v>6941</v>
      </c>
      <c r="G2530" t="s">
        <v>11139</v>
      </c>
      <c r="H2530" t="s">
        <v>11140</v>
      </c>
      <c r="I2530" t="s">
        <v>11137</v>
      </c>
    </row>
    <row r="2531" spans="1:9" x14ac:dyDescent="0.25">
      <c r="A2531" t="s">
        <v>11141</v>
      </c>
      <c r="B2531" t="s">
        <v>1</v>
      </c>
      <c r="C2531" t="s">
        <v>11142</v>
      </c>
      <c r="D2531" t="s">
        <v>11143</v>
      </c>
      <c r="E2531" t="s">
        <v>846</v>
      </c>
      <c r="F2531" t="s">
        <v>1583</v>
      </c>
      <c r="G2531" t="s">
        <v>11144</v>
      </c>
      <c r="H2531" t="s">
        <v>11145</v>
      </c>
      <c r="I2531" t="s">
        <v>11141</v>
      </c>
    </row>
    <row r="2532" spans="1:9" x14ac:dyDescent="0.25">
      <c r="A2532" t="s">
        <v>11146</v>
      </c>
      <c r="B2532" t="s">
        <v>1</v>
      </c>
      <c r="C2532" t="s">
        <v>11147</v>
      </c>
      <c r="D2532" t="s">
        <v>10593</v>
      </c>
      <c r="E2532" t="s">
        <v>846</v>
      </c>
      <c r="F2532" t="s">
        <v>1583</v>
      </c>
      <c r="G2532" t="s">
        <v>11148</v>
      </c>
      <c r="H2532" t="s">
        <v>11149</v>
      </c>
      <c r="I2532" t="s">
        <v>11146</v>
      </c>
    </row>
    <row r="2533" spans="1:9" x14ac:dyDescent="0.25">
      <c r="A2533" t="s">
        <v>11150</v>
      </c>
      <c r="B2533" t="s">
        <v>1</v>
      </c>
      <c r="C2533" t="s">
        <v>11151</v>
      </c>
      <c r="D2533" t="s">
        <v>10593</v>
      </c>
      <c r="E2533" t="s">
        <v>846</v>
      </c>
      <c r="F2533" t="s">
        <v>1409</v>
      </c>
      <c r="G2533" t="s">
        <v>11152</v>
      </c>
      <c r="H2533" t="s">
        <v>11153</v>
      </c>
      <c r="I2533" t="s">
        <v>11150</v>
      </c>
    </row>
    <row r="2534" spans="1:9" x14ac:dyDescent="0.25">
      <c r="A2534" t="s">
        <v>11154</v>
      </c>
      <c r="B2534" t="s">
        <v>1</v>
      </c>
      <c r="C2534" t="s">
        <v>11155</v>
      </c>
      <c r="D2534" t="s">
        <v>10593</v>
      </c>
      <c r="E2534" t="s">
        <v>846</v>
      </c>
      <c r="F2534" t="s">
        <v>1409</v>
      </c>
      <c r="G2534" t="s">
        <v>11156</v>
      </c>
      <c r="H2534" t="s">
        <v>11157</v>
      </c>
      <c r="I2534" t="s">
        <v>11154</v>
      </c>
    </row>
    <row r="2535" spans="1:9" x14ac:dyDescent="0.25">
      <c r="A2535" t="s">
        <v>11158</v>
      </c>
      <c r="B2535" t="s">
        <v>1</v>
      </c>
      <c r="C2535" t="s">
        <v>11159</v>
      </c>
      <c r="D2535" t="s">
        <v>10593</v>
      </c>
      <c r="E2535" t="s">
        <v>846</v>
      </c>
      <c r="F2535">
        <v>1952</v>
      </c>
      <c r="G2535" t="s">
        <v>11160</v>
      </c>
      <c r="H2535" t="s">
        <v>11161</v>
      </c>
      <c r="I2535" t="s">
        <v>11158</v>
      </c>
    </row>
    <row r="2536" spans="1:9" x14ac:dyDescent="0.25">
      <c r="A2536" t="s">
        <v>11162</v>
      </c>
      <c r="B2536" t="s">
        <v>1</v>
      </c>
      <c r="C2536" t="s">
        <v>11163</v>
      </c>
      <c r="D2536" t="s">
        <v>10593</v>
      </c>
      <c r="E2536" t="s">
        <v>846</v>
      </c>
      <c r="F2536">
        <v>1956</v>
      </c>
      <c r="G2536" t="s">
        <v>11164</v>
      </c>
      <c r="H2536" t="s">
        <v>11165</v>
      </c>
      <c r="I2536" t="s">
        <v>11162</v>
      </c>
    </row>
    <row r="2537" spans="1:9" x14ac:dyDescent="0.25">
      <c r="A2537" t="s">
        <v>11166</v>
      </c>
      <c r="B2537" t="s">
        <v>1</v>
      </c>
      <c r="C2537" t="s">
        <v>11167</v>
      </c>
      <c r="D2537" t="s">
        <v>11168</v>
      </c>
      <c r="E2537" t="s">
        <v>846</v>
      </c>
      <c r="F2537" t="s">
        <v>4144</v>
      </c>
      <c r="G2537" t="s">
        <v>11169</v>
      </c>
      <c r="H2537" t="s">
        <v>11170</v>
      </c>
      <c r="I2537" t="s">
        <v>11166</v>
      </c>
    </row>
    <row r="2538" spans="1:9" x14ac:dyDescent="0.25">
      <c r="A2538" t="s">
        <v>11171</v>
      </c>
      <c r="B2538" t="s">
        <v>12</v>
      </c>
      <c r="C2538" t="s">
        <v>11172</v>
      </c>
      <c r="D2538" t="s">
        <v>10593</v>
      </c>
      <c r="E2538" t="s">
        <v>846</v>
      </c>
      <c r="F2538" t="s">
        <v>2363</v>
      </c>
      <c r="G2538" t="s">
        <v>11173</v>
      </c>
      <c r="H2538" t="s">
        <v>11174</v>
      </c>
      <c r="I2538" t="s">
        <v>11171</v>
      </c>
    </row>
    <row r="2539" spans="1:9" x14ac:dyDescent="0.25">
      <c r="A2539" t="s">
        <v>11175</v>
      </c>
      <c r="B2539" t="s">
        <v>12</v>
      </c>
      <c r="C2539" t="s">
        <v>11176</v>
      </c>
      <c r="D2539" t="s">
        <v>10593</v>
      </c>
      <c r="E2539" t="s">
        <v>846</v>
      </c>
      <c r="F2539" t="s">
        <v>3131</v>
      </c>
      <c r="G2539" t="s">
        <v>11177</v>
      </c>
      <c r="H2539" t="s">
        <v>11178</v>
      </c>
      <c r="I2539" t="s">
        <v>11175</v>
      </c>
    </row>
    <row r="2540" spans="1:9" x14ac:dyDescent="0.25">
      <c r="A2540" t="s">
        <v>11179</v>
      </c>
      <c r="B2540" t="s">
        <v>12</v>
      </c>
      <c r="C2540" t="s">
        <v>11180</v>
      </c>
      <c r="D2540" t="s">
        <v>10593</v>
      </c>
      <c r="E2540" t="s">
        <v>846</v>
      </c>
      <c r="F2540" t="s">
        <v>11181</v>
      </c>
      <c r="G2540" t="s">
        <v>11182</v>
      </c>
      <c r="H2540" t="s">
        <v>11183</v>
      </c>
      <c r="I2540" t="s">
        <v>11179</v>
      </c>
    </row>
    <row r="2541" spans="1:9" x14ac:dyDescent="0.25">
      <c r="A2541" t="s">
        <v>11184</v>
      </c>
      <c r="B2541" t="s">
        <v>12</v>
      </c>
      <c r="C2541" t="s">
        <v>11185</v>
      </c>
      <c r="D2541" t="s">
        <v>10593</v>
      </c>
      <c r="E2541" t="s">
        <v>846</v>
      </c>
      <c r="F2541" t="s">
        <v>5174</v>
      </c>
      <c r="G2541" t="s">
        <v>11186</v>
      </c>
      <c r="H2541" t="s">
        <v>11187</v>
      </c>
      <c r="I2541" t="s">
        <v>11184</v>
      </c>
    </row>
    <row r="2542" spans="1:9" x14ac:dyDescent="0.25">
      <c r="A2542" t="s">
        <v>11188</v>
      </c>
      <c r="B2542" t="s">
        <v>12</v>
      </c>
      <c r="C2542" t="s">
        <v>11189</v>
      </c>
      <c r="D2542" t="s">
        <v>10593</v>
      </c>
      <c r="E2542" t="s">
        <v>846</v>
      </c>
      <c r="F2542" t="s">
        <v>4570</v>
      </c>
      <c r="G2542" t="s">
        <v>11190</v>
      </c>
      <c r="H2542" t="s">
        <v>11191</v>
      </c>
      <c r="I2542" t="s">
        <v>11188</v>
      </c>
    </row>
    <row r="2543" spans="1:9" x14ac:dyDescent="0.25">
      <c r="A2543" t="s">
        <v>11192</v>
      </c>
      <c r="B2543" t="s">
        <v>12</v>
      </c>
      <c r="C2543" t="s">
        <v>11193</v>
      </c>
      <c r="D2543" t="s">
        <v>10593</v>
      </c>
      <c r="E2543" t="s">
        <v>846</v>
      </c>
      <c r="F2543" t="s">
        <v>4681</v>
      </c>
      <c r="G2543" t="s">
        <v>11194</v>
      </c>
      <c r="H2543" t="s">
        <v>11195</v>
      </c>
      <c r="I2543" t="s">
        <v>11192</v>
      </c>
    </row>
    <row r="2544" spans="1:9" x14ac:dyDescent="0.25">
      <c r="A2544" t="s">
        <v>11196</v>
      </c>
      <c r="B2544" t="s">
        <v>12</v>
      </c>
      <c r="C2544" t="s">
        <v>11197</v>
      </c>
      <c r="D2544" t="s">
        <v>10593</v>
      </c>
      <c r="E2544" t="s">
        <v>846</v>
      </c>
      <c r="F2544" t="s">
        <v>5088</v>
      </c>
      <c r="G2544" t="s">
        <v>11198</v>
      </c>
      <c r="H2544" t="s">
        <v>11199</v>
      </c>
      <c r="I2544" t="s">
        <v>11196</v>
      </c>
    </row>
    <row r="2545" spans="1:9" x14ac:dyDescent="0.25">
      <c r="A2545" t="s">
        <v>11200</v>
      </c>
      <c r="B2545" t="s">
        <v>12</v>
      </c>
      <c r="C2545" t="s">
        <v>11201</v>
      </c>
      <c r="D2545" t="s">
        <v>10593</v>
      </c>
      <c r="E2545" t="s">
        <v>846</v>
      </c>
      <c r="F2545" t="s">
        <v>527</v>
      </c>
      <c r="G2545" t="s">
        <v>11202</v>
      </c>
      <c r="H2545" t="s">
        <v>11203</v>
      </c>
      <c r="I2545" t="s">
        <v>11200</v>
      </c>
    </row>
    <row r="2546" spans="1:9" x14ac:dyDescent="0.25">
      <c r="A2546" t="s">
        <v>11204</v>
      </c>
      <c r="B2546" t="s">
        <v>12</v>
      </c>
      <c r="C2546" t="s">
        <v>11205</v>
      </c>
      <c r="D2546" t="s">
        <v>10593</v>
      </c>
      <c r="E2546" t="s">
        <v>846</v>
      </c>
      <c r="F2546" t="s">
        <v>5392</v>
      </c>
      <c r="G2546" t="s">
        <v>11206</v>
      </c>
      <c r="H2546" t="s">
        <v>11207</v>
      </c>
      <c r="I2546" t="s">
        <v>11204</v>
      </c>
    </row>
    <row r="2547" spans="1:9" x14ac:dyDescent="0.25">
      <c r="A2547" t="s">
        <v>11208</v>
      </c>
      <c r="B2547" t="s">
        <v>432</v>
      </c>
      <c r="C2547" t="s">
        <v>11209</v>
      </c>
      <c r="D2547" t="s">
        <v>10593</v>
      </c>
      <c r="E2547" t="s">
        <v>846</v>
      </c>
      <c r="F2547" t="s">
        <v>8270</v>
      </c>
      <c r="G2547" t="s">
        <v>11210</v>
      </c>
      <c r="H2547" t="s">
        <v>11211</v>
      </c>
      <c r="I2547" t="s">
        <v>11208</v>
      </c>
    </row>
    <row r="2548" spans="1:9" x14ac:dyDescent="0.25">
      <c r="A2548" t="s">
        <v>11212</v>
      </c>
      <c r="B2548" t="s">
        <v>12</v>
      </c>
      <c r="C2548" t="s">
        <v>11213</v>
      </c>
      <c r="D2548" t="s">
        <v>10593</v>
      </c>
      <c r="E2548" t="s">
        <v>846</v>
      </c>
      <c r="F2548" t="s">
        <v>11214</v>
      </c>
      <c r="G2548" t="s">
        <v>11215</v>
      </c>
      <c r="H2548" t="s">
        <v>11216</v>
      </c>
      <c r="I2548" t="s">
        <v>11212</v>
      </c>
    </row>
    <row r="2549" spans="1:9" x14ac:dyDescent="0.25">
      <c r="A2549" t="s">
        <v>11217</v>
      </c>
      <c r="B2549" t="s">
        <v>555</v>
      </c>
      <c r="C2549" t="s">
        <v>11218</v>
      </c>
      <c r="D2549" t="s">
        <v>10593</v>
      </c>
      <c r="E2549" t="s">
        <v>846</v>
      </c>
      <c r="F2549" t="s">
        <v>9771</v>
      </c>
      <c r="G2549" t="s">
        <v>11219</v>
      </c>
      <c r="H2549" t="s">
        <v>11220</v>
      </c>
      <c r="I2549" t="s">
        <v>11217</v>
      </c>
    </row>
    <row r="2550" spans="1:9" x14ac:dyDescent="0.25">
      <c r="A2550" t="s">
        <v>11221</v>
      </c>
      <c r="B2550" t="s">
        <v>452</v>
      </c>
      <c r="C2550" t="s">
        <v>11222</v>
      </c>
      <c r="D2550" t="s">
        <v>10593</v>
      </c>
      <c r="E2550" t="s">
        <v>846</v>
      </c>
      <c r="F2550" t="s">
        <v>11223</v>
      </c>
      <c r="G2550" t="s">
        <v>11224</v>
      </c>
      <c r="H2550" t="s">
        <v>11225</v>
      </c>
      <c r="I2550" t="s">
        <v>11221</v>
      </c>
    </row>
    <row r="2551" spans="1:9" x14ac:dyDescent="0.25">
      <c r="A2551" t="s">
        <v>11226</v>
      </c>
      <c r="B2551" t="s">
        <v>452</v>
      </c>
      <c r="C2551" t="s">
        <v>11227</v>
      </c>
      <c r="D2551" t="s">
        <v>10593</v>
      </c>
      <c r="E2551" t="s">
        <v>846</v>
      </c>
      <c r="F2551" t="s">
        <v>11223</v>
      </c>
      <c r="G2551" t="s">
        <v>11228</v>
      </c>
      <c r="H2551" t="s">
        <v>11229</v>
      </c>
      <c r="I2551" t="s">
        <v>11226</v>
      </c>
    </row>
    <row r="2552" spans="1:9" x14ac:dyDescent="0.25">
      <c r="A2552" t="s">
        <v>11230</v>
      </c>
      <c r="B2552" t="s">
        <v>12</v>
      </c>
      <c r="C2552" t="s">
        <v>11231</v>
      </c>
      <c r="D2552" t="s">
        <v>10593</v>
      </c>
      <c r="E2552" t="s">
        <v>846</v>
      </c>
      <c r="F2552" t="s">
        <v>2283</v>
      </c>
      <c r="G2552" t="s">
        <v>11232</v>
      </c>
      <c r="H2552" t="s">
        <v>11233</v>
      </c>
      <c r="I2552" t="s">
        <v>11230</v>
      </c>
    </row>
    <row r="2553" spans="1:9" x14ac:dyDescent="0.25">
      <c r="A2553" t="s">
        <v>11234</v>
      </c>
      <c r="B2553" t="s">
        <v>19</v>
      </c>
      <c r="C2553" t="s">
        <v>11235</v>
      </c>
      <c r="D2553" t="s">
        <v>10593</v>
      </c>
      <c r="E2553" t="s">
        <v>846</v>
      </c>
      <c r="F2553" t="s">
        <v>11236</v>
      </c>
      <c r="G2553" t="s">
        <v>11237</v>
      </c>
      <c r="H2553" t="s">
        <v>11238</v>
      </c>
      <c r="I2553" t="s">
        <v>11234</v>
      </c>
    </row>
    <row r="2554" spans="1:9" x14ac:dyDescent="0.25">
      <c r="A2554" t="s">
        <v>11239</v>
      </c>
      <c r="B2554" t="s">
        <v>12</v>
      </c>
      <c r="C2554" t="s">
        <v>11240</v>
      </c>
      <c r="D2554" t="s">
        <v>10593</v>
      </c>
      <c r="E2554" t="s">
        <v>846</v>
      </c>
      <c r="F2554" t="s">
        <v>605</v>
      </c>
      <c r="G2554" t="s">
        <v>11241</v>
      </c>
      <c r="H2554" t="s">
        <v>11242</v>
      </c>
      <c r="I2554" t="s">
        <v>11239</v>
      </c>
    </row>
    <row r="2555" spans="1:9" x14ac:dyDescent="0.25">
      <c r="A2555" t="s">
        <v>11243</v>
      </c>
      <c r="B2555" t="s">
        <v>1</v>
      </c>
      <c r="C2555" t="s">
        <v>11244</v>
      </c>
      <c r="D2555" t="s">
        <v>10593</v>
      </c>
      <c r="E2555" t="s">
        <v>846</v>
      </c>
      <c r="F2555" t="s">
        <v>1843</v>
      </c>
      <c r="G2555" t="s">
        <v>11245</v>
      </c>
      <c r="H2555" t="s">
        <v>11246</v>
      </c>
      <c r="I2555" t="s">
        <v>11243</v>
      </c>
    </row>
    <row r="2556" spans="1:9" x14ac:dyDescent="0.25">
      <c r="A2556" t="s">
        <v>11247</v>
      </c>
      <c r="B2556" t="s">
        <v>1</v>
      </c>
      <c r="C2556" t="s">
        <v>11248</v>
      </c>
      <c r="D2556" t="s">
        <v>10593</v>
      </c>
      <c r="E2556" t="s">
        <v>846</v>
      </c>
      <c r="F2556">
        <v>1984</v>
      </c>
      <c r="G2556" t="s">
        <v>11249</v>
      </c>
      <c r="H2556" t="s">
        <v>11250</v>
      </c>
      <c r="I2556" t="s">
        <v>11247</v>
      </c>
    </row>
    <row r="2557" spans="1:9" x14ac:dyDescent="0.25">
      <c r="A2557" t="s">
        <v>11251</v>
      </c>
      <c r="B2557" t="s">
        <v>12</v>
      </c>
      <c r="C2557" t="s">
        <v>11252</v>
      </c>
      <c r="D2557" t="s">
        <v>10593</v>
      </c>
      <c r="E2557" t="s">
        <v>846</v>
      </c>
      <c r="F2557" t="s">
        <v>562</v>
      </c>
      <c r="G2557" t="s">
        <v>11253</v>
      </c>
      <c r="H2557" t="s">
        <v>11254</v>
      </c>
      <c r="I2557" t="s">
        <v>11251</v>
      </c>
    </row>
    <row r="2558" spans="1:9" x14ac:dyDescent="0.25">
      <c r="A2558" t="s">
        <v>11255</v>
      </c>
      <c r="B2558" t="s">
        <v>12</v>
      </c>
      <c r="C2558" t="s">
        <v>11256</v>
      </c>
      <c r="D2558" t="s">
        <v>10593</v>
      </c>
      <c r="E2558" t="s">
        <v>846</v>
      </c>
      <c r="F2558" t="s">
        <v>5842</v>
      </c>
      <c r="G2558" t="s">
        <v>11257</v>
      </c>
      <c r="H2558" t="s">
        <v>11258</v>
      </c>
      <c r="I2558" t="s">
        <v>11255</v>
      </c>
    </row>
    <row r="2559" spans="1:9" x14ac:dyDescent="0.25">
      <c r="A2559" t="s">
        <v>11259</v>
      </c>
      <c r="B2559" t="s">
        <v>12</v>
      </c>
      <c r="C2559" t="s">
        <v>11260</v>
      </c>
      <c r="D2559" t="s">
        <v>10593</v>
      </c>
      <c r="E2559" t="s">
        <v>846</v>
      </c>
      <c r="F2559" t="s">
        <v>5427</v>
      </c>
      <c r="G2559" t="s">
        <v>11261</v>
      </c>
      <c r="H2559" t="s">
        <v>11262</v>
      </c>
      <c r="I2559" t="s">
        <v>11259</v>
      </c>
    </row>
    <row r="2560" spans="1:9" x14ac:dyDescent="0.25">
      <c r="A2560" t="s">
        <v>11263</v>
      </c>
      <c r="B2560" t="s">
        <v>12</v>
      </c>
      <c r="C2560" t="s">
        <v>11264</v>
      </c>
      <c r="D2560" t="s">
        <v>10593</v>
      </c>
      <c r="E2560" t="s">
        <v>846</v>
      </c>
      <c r="F2560" t="s">
        <v>2401</v>
      </c>
      <c r="G2560" t="s">
        <v>11265</v>
      </c>
      <c r="H2560" t="s">
        <v>11266</v>
      </c>
      <c r="I2560" t="s">
        <v>11263</v>
      </c>
    </row>
    <row r="2561" spans="1:9" x14ac:dyDescent="0.25">
      <c r="A2561" t="s">
        <v>11267</v>
      </c>
      <c r="B2561" t="s">
        <v>12</v>
      </c>
      <c r="C2561" t="s">
        <v>11268</v>
      </c>
      <c r="D2561" t="s">
        <v>10593</v>
      </c>
      <c r="E2561" t="s">
        <v>846</v>
      </c>
      <c r="F2561" t="s">
        <v>417</v>
      </c>
      <c r="G2561" t="s">
        <v>11269</v>
      </c>
      <c r="H2561" t="s">
        <v>11270</v>
      </c>
      <c r="I2561" t="s">
        <v>11267</v>
      </c>
    </row>
    <row r="2562" spans="1:9" x14ac:dyDescent="0.25">
      <c r="A2562" t="s">
        <v>11271</v>
      </c>
      <c r="B2562" t="s">
        <v>12</v>
      </c>
      <c r="C2562" t="s">
        <v>11272</v>
      </c>
      <c r="D2562" t="s">
        <v>10593</v>
      </c>
      <c r="E2562" t="s">
        <v>846</v>
      </c>
      <c r="F2562" t="s">
        <v>3620</v>
      </c>
      <c r="G2562" t="s">
        <v>11273</v>
      </c>
      <c r="H2562" t="s">
        <v>11274</v>
      </c>
      <c r="I2562" t="s">
        <v>11271</v>
      </c>
    </row>
    <row r="2563" spans="1:9" x14ac:dyDescent="0.25">
      <c r="A2563" t="s">
        <v>11275</v>
      </c>
      <c r="B2563" t="s">
        <v>12</v>
      </c>
      <c r="C2563" t="s">
        <v>11276</v>
      </c>
      <c r="D2563" t="s">
        <v>10593</v>
      </c>
      <c r="E2563" t="s">
        <v>846</v>
      </c>
      <c r="F2563" t="s">
        <v>6383</v>
      </c>
      <c r="G2563" t="s">
        <v>11277</v>
      </c>
      <c r="H2563" t="s">
        <v>11278</v>
      </c>
      <c r="I2563" t="s">
        <v>11275</v>
      </c>
    </row>
    <row r="2564" spans="1:9" x14ac:dyDescent="0.25">
      <c r="A2564" t="s">
        <v>11279</v>
      </c>
      <c r="B2564" t="s">
        <v>12</v>
      </c>
      <c r="C2564" t="s">
        <v>11280</v>
      </c>
      <c r="D2564" t="s">
        <v>10593</v>
      </c>
      <c r="E2564" t="s">
        <v>846</v>
      </c>
      <c r="F2564" t="s">
        <v>4283</v>
      </c>
      <c r="G2564" t="s">
        <v>11281</v>
      </c>
      <c r="H2564" t="s">
        <v>11282</v>
      </c>
      <c r="I2564" t="s">
        <v>11279</v>
      </c>
    </row>
    <row r="2565" spans="1:9" x14ac:dyDescent="0.25">
      <c r="A2565" t="s">
        <v>11283</v>
      </c>
      <c r="B2565" t="s">
        <v>12</v>
      </c>
      <c r="C2565" t="s">
        <v>11284</v>
      </c>
      <c r="D2565" t="s">
        <v>10593</v>
      </c>
      <c r="E2565" t="s">
        <v>846</v>
      </c>
      <c r="F2565" t="s">
        <v>8270</v>
      </c>
      <c r="G2565" t="s">
        <v>11285</v>
      </c>
      <c r="H2565" t="s">
        <v>11286</v>
      </c>
      <c r="I2565" t="s">
        <v>11283</v>
      </c>
    </row>
    <row r="2566" spans="1:9" x14ac:dyDescent="0.25">
      <c r="A2566" t="s">
        <v>11287</v>
      </c>
      <c r="B2566" t="s">
        <v>651</v>
      </c>
      <c r="C2566" t="s">
        <v>11288</v>
      </c>
      <c r="D2566" t="s">
        <v>10593</v>
      </c>
      <c r="E2566" t="s">
        <v>846</v>
      </c>
      <c r="F2566" t="s">
        <v>5241</v>
      </c>
      <c r="G2566" t="s">
        <v>11289</v>
      </c>
      <c r="H2566" t="s">
        <v>11290</v>
      </c>
      <c r="I2566" t="s">
        <v>11287</v>
      </c>
    </row>
    <row r="2567" spans="1:9" x14ac:dyDescent="0.25">
      <c r="A2567" t="s">
        <v>11291</v>
      </c>
      <c r="B2567" t="s">
        <v>12</v>
      </c>
      <c r="C2567" t="s">
        <v>11292</v>
      </c>
      <c r="D2567" t="s">
        <v>10593</v>
      </c>
      <c r="E2567" t="s">
        <v>846</v>
      </c>
      <c r="F2567" t="s">
        <v>2516</v>
      </c>
      <c r="G2567" t="s">
        <v>11293</v>
      </c>
      <c r="H2567" t="s">
        <v>11294</v>
      </c>
      <c r="I2567" t="s">
        <v>11291</v>
      </c>
    </row>
    <row r="2568" spans="1:9" x14ac:dyDescent="0.25">
      <c r="A2568" t="s">
        <v>11295</v>
      </c>
      <c r="B2568" t="s">
        <v>748</v>
      </c>
      <c r="C2568" t="s">
        <v>11296</v>
      </c>
      <c r="D2568" t="s">
        <v>10593</v>
      </c>
      <c r="E2568" t="s">
        <v>846</v>
      </c>
      <c r="F2568" t="s">
        <v>3669</v>
      </c>
      <c r="G2568" t="s">
        <v>11297</v>
      </c>
      <c r="H2568" t="s">
        <v>11298</v>
      </c>
      <c r="I2568" t="s">
        <v>11295</v>
      </c>
    </row>
    <row r="2569" spans="1:9" x14ac:dyDescent="0.25">
      <c r="A2569" t="s">
        <v>11299</v>
      </c>
      <c r="B2569" t="s">
        <v>748</v>
      </c>
      <c r="C2569" t="s">
        <v>11300</v>
      </c>
      <c r="D2569" t="s">
        <v>10593</v>
      </c>
      <c r="E2569" t="s">
        <v>846</v>
      </c>
      <c r="F2569" t="s">
        <v>2283</v>
      </c>
      <c r="G2569" t="s">
        <v>11301</v>
      </c>
      <c r="H2569" t="s">
        <v>11302</v>
      </c>
      <c r="I2569" t="s">
        <v>11299</v>
      </c>
    </row>
    <row r="2570" spans="1:9" x14ac:dyDescent="0.25">
      <c r="A2570" t="s">
        <v>11303</v>
      </c>
      <c r="B2570" t="s">
        <v>432</v>
      </c>
      <c r="C2570" t="s">
        <v>11304</v>
      </c>
      <c r="D2570" t="s">
        <v>10593</v>
      </c>
      <c r="E2570" t="s">
        <v>846</v>
      </c>
      <c r="F2570" t="s">
        <v>2283</v>
      </c>
      <c r="G2570" t="s">
        <v>11305</v>
      </c>
      <c r="H2570" t="s">
        <v>11306</v>
      </c>
      <c r="I2570" t="s">
        <v>11303</v>
      </c>
    </row>
    <row r="2571" spans="1:9" x14ac:dyDescent="0.25">
      <c r="A2571" t="s">
        <v>11307</v>
      </c>
      <c r="B2571" t="s">
        <v>452</v>
      </c>
      <c r="C2571" t="s">
        <v>11308</v>
      </c>
      <c r="D2571" t="s">
        <v>10593</v>
      </c>
      <c r="E2571" t="s">
        <v>846</v>
      </c>
      <c r="F2571" t="s">
        <v>3351</v>
      </c>
      <c r="G2571" t="s">
        <v>11309</v>
      </c>
      <c r="H2571" t="s">
        <v>11310</v>
      </c>
      <c r="I2571" t="s">
        <v>11307</v>
      </c>
    </row>
    <row r="2572" spans="1:9" x14ac:dyDescent="0.25">
      <c r="A2572" t="s">
        <v>11311</v>
      </c>
      <c r="B2572" t="s">
        <v>748</v>
      </c>
      <c r="C2572" t="s">
        <v>11312</v>
      </c>
      <c r="D2572" t="s">
        <v>10593</v>
      </c>
      <c r="E2572" t="s">
        <v>846</v>
      </c>
      <c r="F2572" t="s">
        <v>3640</v>
      </c>
      <c r="G2572" t="s">
        <v>11313</v>
      </c>
      <c r="H2572" t="s">
        <v>11314</v>
      </c>
      <c r="I2572" t="s">
        <v>11311</v>
      </c>
    </row>
    <row r="2573" spans="1:9" x14ac:dyDescent="0.25">
      <c r="A2573" t="s">
        <v>11315</v>
      </c>
      <c r="B2573" t="s">
        <v>12</v>
      </c>
      <c r="C2573" t="s">
        <v>11316</v>
      </c>
      <c r="D2573" t="s">
        <v>10593</v>
      </c>
      <c r="E2573" t="s">
        <v>846</v>
      </c>
      <c r="F2573" t="s">
        <v>5336</v>
      </c>
      <c r="G2573" t="s">
        <v>11317</v>
      </c>
      <c r="H2573" t="s">
        <v>11318</v>
      </c>
      <c r="I2573" t="s">
        <v>11315</v>
      </c>
    </row>
    <row r="2574" spans="1:9" x14ac:dyDescent="0.25">
      <c r="A2574" t="s">
        <v>11319</v>
      </c>
      <c r="B2574" t="s">
        <v>1</v>
      </c>
      <c r="C2574" t="s">
        <v>11320</v>
      </c>
      <c r="D2574" t="s">
        <v>11321</v>
      </c>
      <c r="E2574" t="s">
        <v>846</v>
      </c>
      <c r="F2574" t="s">
        <v>2336</v>
      </c>
      <c r="G2574" t="s">
        <v>11322</v>
      </c>
      <c r="H2574" t="s">
        <v>11323</v>
      </c>
      <c r="I2574" t="s">
        <v>11319</v>
      </c>
    </row>
    <row r="2575" spans="1:9" x14ac:dyDescent="0.25">
      <c r="A2575" t="s">
        <v>11324</v>
      </c>
      <c r="B2575" t="s">
        <v>12</v>
      </c>
      <c r="C2575" t="s">
        <v>11325</v>
      </c>
      <c r="D2575" t="s">
        <v>11326</v>
      </c>
      <c r="E2575" t="s">
        <v>846</v>
      </c>
      <c r="F2575" t="s">
        <v>11327</v>
      </c>
      <c r="G2575" t="s">
        <v>11328</v>
      </c>
      <c r="H2575" t="s">
        <v>11329</v>
      </c>
      <c r="I2575" t="s">
        <v>11324</v>
      </c>
    </row>
    <row r="2576" spans="1:9" x14ac:dyDescent="0.25">
      <c r="A2576" t="s">
        <v>11330</v>
      </c>
      <c r="B2576" t="s">
        <v>12</v>
      </c>
      <c r="C2576" t="s">
        <v>11331</v>
      </c>
      <c r="D2576" t="s">
        <v>11332</v>
      </c>
      <c r="E2576" t="s">
        <v>846</v>
      </c>
      <c r="F2576" t="s">
        <v>562</v>
      </c>
      <c r="G2576" t="s">
        <v>11333</v>
      </c>
      <c r="H2576" t="s">
        <v>11334</v>
      </c>
      <c r="I2576" t="s">
        <v>11330</v>
      </c>
    </row>
    <row r="2577" spans="1:9" x14ac:dyDescent="0.25">
      <c r="A2577" t="s">
        <v>11335</v>
      </c>
      <c r="B2577" t="s">
        <v>12</v>
      </c>
      <c r="C2577" t="s">
        <v>11336</v>
      </c>
      <c r="D2577" t="s">
        <v>11332</v>
      </c>
      <c r="E2577" t="s">
        <v>846</v>
      </c>
      <c r="F2577" t="s">
        <v>5375</v>
      </c>
      <c r="G2577" t="s">
        <v>11337</v>
      </c>
      <c r="H2577" t="s">
        <v>11338</v>
      </c>
      <c r="I2577" t="s">
        <v>11335</v>
      </c>
    </row>
    <row r="2578" spans="1:9" x14ac:dyDescent="0.25">
      <c r="A2578" t="s">
        <v>11339</v>
      </c>
      <c r="B2578" t="s">
        <v>12</v>
      </c>
      <c r="C2578" t="s">
        <v>11340</v>
      </c>
      <c r="D2578" t="s">
        <v>11332</v>
      </c>
      <c r="E2578" t="s">
        <v>846</v>
      </c>
      <c r="F2578" t="s">
        <v>7196</v>
      </c>
      <c r="G2578" t="s">
        <v>11341</v>
      </c>
      <c r="H2578" t="s">
        <v>11342</v>
      </c>
      <c r="I2578" t="s">
        <v>11339</v>
      </c>
    </row>
    <row r="2579" spans="1:9" x14ac:dyDescent="0.25">
      <c r="A2579" t="s">
        <v>11343</v>
      </c>
      <c r="B2579" t="s">
        <v>452</v>
      </c>
      <c r="C2579" t="s">
        <v>11344</v>
      </c>
      <c r="D2579" t="s">
        <v>11332</v>
      </c>
      <c r="E2579" t="s">
        <v>846</v>
      </c>
      <c r="F2579" t="s">
        <v>5212</v>
      </c>
      <c r="G2579" t="s">
        <v>11345</v>
      </c>
      <c r="H2579" t="s">
        <v>11346</v>
      </c>
      <c r="I2579" t="s">
        <v>11343</v>
      </c>
    </row>
    <row r="2580" spans="1:9" x14ac:dyDescent="0.25">
      <c r="A2580" t="s">
        <v>11347</v>
      </c>
      <c r="B2580" t="s">
        <v>1</v>
      </c>
      <c r="C2580" t="s">
        <v>11348</v>
      </c>
      <c r="D2580" t="s">
        <v>6762</v>
      </c>
      <c r="E2580" t="s">
        <v>846</v>
      </c>
      <c r="F2580" t="s">
        <v>11349</v>
      </c>
      <c r="G2580" t="s">
        <v>11350</v>
      </c>
      <c r="H2580" t="s">
        <v>11351</v>
      </c>
      <c r="I2580" t="s">
        <v>11347</v>
      </c>
    </row>
    <row r="2581" spans="1:9" x14ac:dyDescent="0.25">
      <c r="A2581" t="s">
        <v>11352</v>
      </c>
      <c r="B2581" t="s">
        <v>1</v>
      </c>
      <c r="C2581" t="s">
        <v>11353</v>
      </c>
      <c r="D2581" t="s">
        <v>6762</v>
      </c>
      <c r="E2581" t="s">
        <v>846</v>
      </c>
      <c r="F2581" t="s">
        <v>7179</v>
      </c>
      <c r="G2581" t="s">
        <v>11354</v>
      </c>
      <c r="H2581" t="s">
        <v>11355</v>
      </c>
      <c r="I2581" t="s">
        <v>11352</v>
      </c>
    </row>
    <row r="2582" spans="1:9" x14ac:dyDescent="0.25">
      <c r="A2582" t="s">
        <v>11356</v>
      </c>
      <c r="B2582" t="s">
        <v>1</v>
      </c>
      <c r="C2582" t="s">
        <v>11357</v>
      </c>
      <c r="D2582" t="s">
        <v>6762</v>
      </c>
      <c r="E2582" t="s">
        <v>846</v>
      </c>
      <c r="F2582">
        <v>1975</v>
      </c>
      <c r="G2582" t="s">
        <v>11358</v>
      </c>
      <c r="H2582" t="s">
        <v>11359</v>
      </c>
      <c r="I2582" t="s">
        <v>11356</v>
      </c>
    </row>
    <row r="2583" spans="1:9" x14ac:dyDescent="0.25">
      <c r="A2583" t="s">
        <v>11360</v>
      </c>
      <c r="B2583" t="s">
        <v>1</v>
      </c>
      <c r="C2583" t="s">
        <v>11361</v>
      </c>
      <c r="D2583" t="s">
        <v>6762</v>
      </c>
      <c r="E2583" t="s">
        <v>846</v>
      </c>
      <c r="F2583" t="s">
        <v>3720</v>
      </c>
      <c r="G2583" t="s">
        <v>11362</v>
      </c>
      <c r="H2583" t="s">
        <v>11363</v>
      </c>
      <c r="I2583" t="s">
        <v>11360</v>
      </c>
    </row>
    <row r="2584" spans="1:9" x14ac:dyDescent="0.25">
      <c r="A2584" t="s">
        <v>11364</v>
      </c>
      <c r="B2584" t="s">
        <v>12</v>
      </c>
      <c r="C2584" t="s">
        <v>11365</v>
      </c>
      <c r="D2584" t="s">
        <v>6762</v>
      </c>
      <c r="E2584" t="s">
        <v>846</v>
      </c>
      <c r="F2584" t="s">
        <v>11366</v>
      </c>
      <c r="G2584" t="s">
        <v>11367</v>
      </c>
      <c r="H2584" t="s">
        <v>11368</v>
      </c>
      <c r="I2584" t="s">
        <v>11364</v>
      </c>
    </row>
    <row r="2585" spans="1:9" x14ac:dyDescent="0.25">
      <c r="A2585" t="s">
        <v>11369</v>
      </c>
      <c r="B2585" t="s">
        <v>12</v>
      </c>
      <c r="C2585" t="s">
        <v>11370</v>
      </c>
      <c r="D2585" t="s">
        <v>6762</v>
      </c>
      <c r="E2585" t="s">
        <v>846</v>
      </c>
      <c r="F2585">
        <v>1986</v>
      </c>
      <c r="G2585" t="s">
        <v>11371</v>
      </c>
      <c r="H2585" t="s">
        <v>11372</v>
      </c>
      <c r="I2585" t="s">
        <v>11369</v>
      </c>
    </row>
    <row r="2586" spans="1:9" x14ac:dyDescent="0.25">
      <c r="A2586" t="s">
        <v>11373</v>
      </c>
      <c r="B2586" t="s">
        <v>432</v>
      </c>
      <c r="C2586" t="s">
        <v>11374</v>
      </c>
      <c r="D2586" t="s">
        <v>6762</v>
      </c>
      <c r="E2586" t="s">
        <v>846</v>
      </c>
      <c r="F2586" t="s">
        <v>2268</v>
      </c>
      <c r="G2586" t="s">
        <v>11375</v>
      </c>
      <c r="H2586" t="s">
        <v>11376</v>
      </c>
      <c r="I2586" t="s">
        <v>11373</v>
      </c>
    </row>
    <row r="2587" spans="1:9" x14ac:dyDescent="0.25">
      <c r="A2587" t="s">
        <v>11377</v>
      </c>
      <c r="B2587" t="s">
        <v>1</v>
      </c>
      <c r="C2587" t="s">
        <v>11378</v>
      </c>
      <c r="D2587" t="s">
        <v>3602</v>
      </c>
      <c r="E2587" t="s">
        <v>846</v>
      </c>
      <c r="F2587">
        <v>1962</v>
      </c>
      <c r="G2587" t="s">
        <v>11379</v>
      </c>
      <c r="H2587" t="s">
        <v>11380</v>
      </c>
      <c r="I2587" t="s">
        <v>11377</v>
      </c>
    </row>
    <row r="2588" spans="1:9" x14ac:dyDescent="0.25">
      <c r="A2588" t="s">
        <v>11381</v>
      </c>
      <c r="B2588" t="s">
        <v>1</v>
      </c>
      <c r="C2588" t="s">
        <v>11382</v>
      </c>
      <c r="D2588" t="s">
        <v>6762</v>
      </c>
      <c r="E2588" t="s">
        <v>846</v>
      </c>
      <c r="F2588" t="s">
        <v>5956</v>
      </c>
      <c r="G2588" t="s">
        <v>11383</v>
      </c>
      <c r="H2588" t="s">
        <v>11384</v>
      </c>
      <c r="I2588" t="s">
        <v>11381</v>
      </c>
    </row>
    <row r="2589" spans="1:9" x14ac:dyDescent="0.25">
      <c r="A2589" t="s">
        <v>11385</v>
      </c>
      <c r="B2589" t="s">
        <v>1</v>
      </c>
      <c r="C2589" t="s">
        <v>11386</v>
      </c>
      <c r="D2589" t="s">
        <v>3602</v>
      </c>
      <c r="E2589" t="s">
        <v>846</v>
      </c>
      <c r="F2589">
        <v>1946</v>
      </c>
      <c r="G2589" t="s">
        <v>11387</v>
      </c>
      <c r="H2589" t="s">
        <v>11388</v>
      </c>
      <c r="I2589" t="s">
        <v>11385</v>
      </c>
    </row>
    <row r="2590" spans="1:9" x14ac:dyDescent="0.25">
      <c r="A2590" t="s">
        <v>11389</v>
      </c>
      <c r="B2590" t="s">
        <v>1</v>
      </c>
      <c r="C2590" t="s">
        <v>11390</v>
      </c>
      <c r="D2590" t="s">
        <v>3602</v>
      </c>
      <c r="E2590" t="s">
        <v>846</v>
      </c>
      <c r="F2590" t="s">
        <v>10147</v>
      </c>
      <c r="G2590" t="s">
        <v>11391</v>
      </c>
      <c r="H2590" t="s">
        <v>11392</v>
      </c>
      <c r="I2590" t="s">
        <v>11389</v>
      </c>
    </row>
    <row r="2591" spans="1:9" x14ac:dyDescent="0.25">
      <c r="A2591" t="s">
        <v>11393</v>
      </c>
      <c r="B2591" t="s">
        <v>1</v>
      </c>
      <c r="C2591" t="s">
        <v>11394</v>
      </c>
      <c r="D2591" t="s">
        <v>3602</v>
      </c>
      <c r="E2591" t="s">
        <v>846</v>
      </c>
      <c r="F2591" t="s">
        <v>10147</v>
      </c>
      <c r="G2591" t="s">
        <v>11395</v>
      </c>
      <c r="H2591" t="s">
        <v>11396</v>
      </c>
      <c r="I2591" t="s">
        <v>11393</v>
      </c>
    </row>
    <row r="2592" spans="1:9" x14ac:dyDescent="0.25">
      <c r="A2592" t="s">
        <v>11397</v>
      </c>
      <c r="B2592" t="s">
        <v>1</v>
      </c>
      <c r="C2592" t="s">
        <v>11398</v>
      </c>
      <c r="D2592" t="s">
        <v>3602</v>
      </c>
      <c r="E2592" t="s">
        <v>846</v>
      </c>
      <c r="F2592" t="s">
        <v>11399</v>
      </c>
      <c r="G2592" t="s">
        <v>11400</v>
      </c>
      <c r="H2592" t="s">
        <v>11401</v>
      </c>
      <c r="I2592" t="s">
        <v>11397</v>
      </c>
    </row>
    <row r="2593" spans="1:9" x14ac:dyDescent="0.25">
      <c r="A2593" t="s">
        <v>11402</v>
      </c>
      <c r="B2593" t="s">
        <v>1</v>
      </c>
      <c r="C2593" t="s">
        <v>11403</v>
      </c>
      <c r="D2593" t="s">
        <v>3602</v>
      </c>
      <c r="E2593" t="s">
        <v>846</v>
      </c>
      <c r="F2593" t="s">
        <v>1583</v>
      </c>
      <c r="G2593" t="s">
        <v>11404</v>
      </c>
      <c r="H2593" t="s">
        <v>11405</v>
      </c>
      <c r="I2593" t="s">
        <v>11402</v>
      </c>
    </row>
    <row r="2594" spans="1:9" x14ac:dyDescent="0.25">
      <c r="A2594" t="s">
        <v>11406</v>
      </c>
      <c r="B2594" t="s">
        <v>1</v>
      </c>
      <c r="C2594" t="s">
        <v>11407</v>
      </c>
      <c r="D2594" t="s">
        <v>3602</v>
      </c>
      <c r="E2594" t="s">
        <v>846</v>
      </c>
      <c r="F2594" t="s">
        <v>11408</v>
      </c>
      <c r="G2594" t="s">
        <v>11409</v>
      </c>
      <c r="H2594" t="s">
        <v>11410</v>
      </c>
      <c r="I2594" t="s">
        <v>11406</v>
      </c>
    </row>
    <row r="2595" spans="1:9" x14ac:dyDescent="0.25">
      <c r="A2595" t="s">
        <v>11411</v>
      </c>
      <c r="B2595" t="s">
        <v>1</v>
      </c>
      <c r="C2595" t="s">
        <v>11412</v>
      </c>
      <c r="D2595" t="s">
        <v>3602</v>
      </c>
      <c r="E2595" t="s">
        <v>846</v>
      </c>
      <c r="F2595">
        <v>1950</v>
      </c>
      <c r="G2595" t="s">
        <v>11413</v>
      </c>
      <c r="H2595" t="s">
        <v>11414</v>
      </c>
      <c r="I2595" t="s">
        <v>11411</v>
      </c>
    </row>
    <row r="2596" spans="1:9" x14ac:dyDescent="0.25">
      <c r="A2596" t="s">
        <v>11415</v>
      </c>
      <c r="B2596" t="s">
        <v>1</v>
      </c>
      <c r="C2596" t="s">
        <v>11416</v>
      </c>
      <c r="D2596" t="s">
        <v>3602</v>
      </c>
      <c r="E2596" t="s">
        <v>846</v>
      </c>
      <c r="F2596" t="s">
        <v>7971</v>
      </c>
      <c r="G2596" t="s">
        <v>11417</v>
      </c>
      <c r="H2596" t="s">
        <v>11418</v>
      </c>
      <c r="I2596" t="s">
        <v>11415</v>
      </c>
    </row>
    <row r="2597" spans="1:9" x14ac:dyDescent="0.25">
      <c r="A2597" t="s">
        <v>11419</v>
      </c>
      <c r="B2597" t="s">
        <v>1</v>
      </c>
      <c r="C2597" t="s">
        <v>11420</v>
      </c>
      <c r="D2597" t="s">
        <v>3602</v>
      </c>
      <c r="E2597" t="s">
        <v>846</v>
      </c>
      <c r="F2597" t="s">
        <v>1409</v>
      </c>
      <c r="G2597" t="s">
        <v>11421</v>
      </c>
      <c r="H2597" t="s">
        <v>11422</v>
      </c>
      <c r="I2597" t="s">
        <v>11419</v>
      </c>
    </row>
    <row r="2598" spans="1:9" x14ac:dyDescent="0.25">
      <c r="A2598" t="s">
        <v>11423</v>
      </c>
      <c r="B2598" t="s">
        <v>1</v>
      </c>
      <c r="C2598" t="s">
        <v>11424</v>
      </c>
      <c r="D2598" t="s">
        <v>3602</v>
      </c>
      <c r="E2598" t="s">
        <v>846</v>
      </c>
      <c r="F2598" t="s">
        <v>8641</v>
      </c>
      <c r="G2598" t="s">
        <v>11425</v>
      </c>
      <c r="H2598" t="s">
        <v>11426</v>
      </c>
      <c r="I2598" t="s">
        <v>11423</v>
      </c>
    </row>
    <row r="2599" spans="1:9" x14ac:dyDescent="0.25">
      <c r="A2599" t="s">
        <v>11427</v>
      </c>
      <c r="B2599" t="s">
        <v>1</v>
      </c>
      <c r="C2599" t="s">
        <v>11428</v>
      </c>
      <c r="D2599" t="s">
        <v>3602</v>
      </c>
      <c r="E2599" t="s">
        <v>846</v>
      </c>
      <c r="F2599">
        <v>1953</v>
      </c>
      <c r="G2599" t="s">
        <v>11429</v>
      </c>
      <c r="H2599" t="s">
        <v>11430</v>
      </c>
      <c r="I2599" t="s">
        <v>11427</v>
      </c>
    </row>
    <row r="2600" spans="1:9" x14ac:dyDescent="0.25">
      <c r="A2600" t="s">
        <v>11431</v>
      </c>
      <c r="B2600" t="s">
        <v>1</v>
      </c>
      <c r="C2600" t="s">
        <v>11432</v>
      </c>
      <c r="D2600" t="s">
        <v>3602</v>
      </c>
      <c r="E2600" t="s">
        <v>846</v>
      </c>
      <c r="F2600">
        <v>1953</v>
      </c>
      <c r="G2600" t="s">
        <v>11433</v>
      </c>
      <c r="H2600" t="s">
        <v>11434</v>
      </c>
      <c r="I2600" t="s">
        <v>11431</v>
      </c>
    </row>
    <row r="2601" spans="1:9" x14ac:dyDescent="0.25">
      <c r="A2601" t="s">
        <v>11435</v>
      </c>
      <c r="B2601" t="s">
        <v>1</v>
      </c>
      <c r="C2601" t="s">
        <v>11436</v>
      </c>
      <c r="D2601" t="s">
        <v>3602</v>
      </c>
      <c r="E2601" t="s">
        <v>846</v>
      </c>
      <c r="F2601" t="s">
        <v>533</v>
      </c>
      <c r="G2601" t="s">
        <v>11437</v>
      </c>
      <c r="H2601" t="s">
        <v>11438</v>
      </c>
      <c r="I2601" t="s">
        <v>11435</v>
      </c>
    </row>
    <row r="2602" spans="1:9" x14ac:dyDescent="0.25">
      <c r="A2602" t="s">
        <v>11439</v>
      </c>
      <c r="B2602" t="s">
        <v>1</v>
      </c>
      <c r="C2602" t="s">
        <v>11440</v>
      </c>
      <c r="D2602" t="s">
        <v>3602</v>
      </c>
      <c r="E2602" t="s">
        <v>846</v>
      </c>
      <c r="F2602">
        <v>1954</v>
      </c>
      <c r="G2602" t="s">
        <v>11441</v>
      </c>
      <c r="H2602" t="s">
        <v>11442</v>
      </c>
      <c r="I2602" t="s">
        <v>11439</v>
      </c>
    </row>
    <row r="2603" spans="1:9" x14ac:dyDescent="0.25">
      <c r="A2603" t="s">
        <v>11443</v>
      </c>
      <c r="B2603" t="s">
        <v>1</v>
      </c>
      <c r="C2603" t="s">
        <v>11444</v>
      </c>
      <c r="D2603" t="s">
        <v>3602</v>
      </c>
      <c r="E2603" t="s">
        <v>846</v>
      </c>
      <c r="F2603" t="s">
        <v>6068</v>
      </c>
      <c r="G2603" t="s">
        <v>11445</v>
      </c>
      <c r="H2603" t="s">
        <v>11446</v>
      </c>
      <c r="I2603" t="s">
        <v>11443</v>
      </c>
    </row>
    <row r="2604" spans="1:9" x14ac:dyDescent="0.25">
      <c r="A2604" t="s">
        <v>11447</v>
      </c>
      <c r="B2604" t="s">
        <v>1</v>
      </c>
      <c r="C2604" t="s">
        <v>11448</v>
      </c>
      <c r="D2604" t="s">
        <v>3602</v>
      </c>
      <c r="E2604" t="s">
        <v>846</v>
      </c>
      <c r="F2604">
        <v>1954</v>
      </c>
      <c r="G2604" t="s">
        <v>11449</v>
      </c>
      <c r="H2604" t="s">
        <v>11450</v>
      </c>
      <c r="I2604" t="s">
        <v>11447</v>
      </c>
    </row>
    <row r="2605" spans="1:9" x14ac:dyDescent="0.25">
      <c r="A2605" t="s">
        <v>11451</v>
      </c>
      <c r="B2605" t="s">
        <v>1</v>
      </c>
      <c r="C2605" t="s">
        <v>11452</v>
      </c>
      <c r="D2605" t="s">
        <v>3602</v>
      </c>
      <c r="E2605" t="s">
        <v>846</v>
      </c>
      <c r="F2605">
        <v>1954</v>
      </c>
      <c r="G2605" t="s">
        <v>11453</v>
      </c>
      <c r="H2605" t="s">
        <v>11454</v>
      </c>
      <c r="I2605" t="s">
        <v>11451</v>
      </c>
    </row>
    <row r="2606" spans="1:9" x14ac:dyDescent="0.25">
      <c r="A2606" t="s">
        <v>11455</v>
      </c>
      <c r="B2606" t="s">
        <v>1</v>
      </c>
      <c r="C2606" t="s">
        <v>11456</v>
      </c>
      <c r="D2606" t="s">
        <v>3602</v>
      </c>
      <c r="E2606" t="s">
        <v>846</v>
      </c>
      <c r="F2606">
        <v>1953</v>
      </c>
      <c r="G2606" t="s">
        <v>11457</v>
      </c>
      <c r="H2606" t="s">
        <v>11458</v>
      </c>
      <c r="I2606" t="s">
        <v>11455</v>
      </c>
    </row>
    <row r="2607" spans="1:9" x14ac:dyDescent="0.25">
      <c r="A2607" t="s">
        <v>11459</v>
      </c>
      <c r="B2607" t="s">
        <v>1</v>
      </c>
      <c r="C2607" t="s">
        <v>11460</v>
      </c>
      <c r="D2607" t="s">
        <v>3602</v>
      </c>
      <c r="E2607" t="s">
        <v>846</v>
      </c>
      <c r="F2607" t="s">
        <v>11461</v>
      </c>
      <c r="G2607" t="s">
        <v>11462</v>
      </c>
      <c r="H2607" t="s">
        <v>11463</v>
      </c>
      <c r="I2607" t="s">
        <v>11459</v>
      </c>
    </row>
    <row r="2608" spans="1:9" x14ac:dyDescent="0.25">
      <c r="A2608" t="s">
        <v>11464</v>
      </c>
      <c r="B2608" t="s">
        <v>1</v>
      </c>
      <c r="C2608" t="s">
        <v>11460</v>
      </c>
      <c r="D2608" t="s">
        <v>3602</v>
      </c>
      <c r="E2608" t="s">
        <v>846</v>
      </c>
      <c r="F2608" t="s">
        <v>11461</v>
      </c>
      <c r="G2608" t="s">
        <v>11465</v>
      </c>
      <c r="H2608" t="s">
        <v>11466</v>
      </c>
      <c r="I2608" t="s">
        <v>11464</v>
      </c>
    </row>
    <row r="2609" spans="1:9" x14ac:dyDescent="0.25">
      <c r="A2609" t="s">
        <v>11467</v>
      </c>
      <c r="B2609" t="s">
        <v>1</v>
      </c>
      <c r="C2609" t="s">
        <v>11468</v>
      </c>
      <c r="D2609" t="s">
        <v>3602</v>
      </c>
      <c r="E2609" t="s">
        <v>846</v>
      </c>
      <c r="F2609" t="s">
        <v>11461</v>
      </c>
      <c r="G2609" t="s">
        <v>11469</v>
      </c>
      <c r="H2609" t="s">
        <v>11470</v>
      </c>
      <c r="I2609" t="s">
        <v>11467</v>
      </c>
    </row>
    <row r="2610" spans="1:9" x14ac:dyDescent="0.25">
      <c r="A2610" t="s">
        <v>11471</v>
      </c>
      <c r="B2610" t="s">
        <v>1</v>
      </c>
      <c r="C2610" t="s">
        <v>11468</v>
      </c>
      <c r="D2610" t="s">
        <v>3602</v>
      </c>
      <c r="E2610" t="s">
        <v>846</v>
      </c>
      <c r="F2610" t="s">
        <v>11461</v>
      </c>
      <c r="G2610" t="s">
        <v>11472</v>
      </c>
      <c r="H2610" t="s">
        <v>11473</v>
      </c>
      <c r="I2610" t="s">
        <v>11471</v>
      </c>
    </row>
    <row r="2611" spans="1:9" x14ac:dyDescent="0.25">
      <c r="A2611" t="s">
        <v>11474</v>
      </c>
      <c r="B2611" t="s">
        <v>1</v>
      </c>
      <c r="C2611" t="s">
        <v>11475</v>
      </c>
      <c r="D2611" t="s">
        <v>3602</v>
      </c>
      <c r="E2611" t="s">
        <v>846</v>
      </c>
      <c r="F2611" t="s">
        <v>11476</v>
      </c>
      <c r="G2611" t="s">
        <v>11477</v>
      </c>
      <c r="H2611" t="s">
        <v>11478</v>
      </c>
      <c r="I2611" t="s">
        <v>11474</v>
      </c>
    </row>
    <row r="2612" spans="1:9" x14ac:dyDescent="0.25">
      <c r="A2612" t="s">
        <v>11479</v>
      </c>
      <c r="B2612" t="s">
        <v>1</v>
      </c>
      <c r="C2612" t="s">
        <v>11480</v>
      </c>
      <c r="D2612" t="s">
        <v>3602</v>
      </c>
      <c r="E2612" t="s">
        <v>846</v>
      </c>
      <c r="F2612" t="s">
        <v>247</v>
      </c>
      <c r="G2612" t="s">
        <v>11481</v>
      </c>
      <c r="H2612" t="s">
        <v>11482</v>
      </c>
      <c r="I2612" t="s">
        <v>11479</v>
      </c>
    </row>
    <row r="2613" spans="1:9" x14ac:dyDescent="0.25">
      <c r="A2613" t="s">
        <v>11483</v>
      </c>
      <c r="B2613" t="s">
        <v>1</v>
      </c>
      <c r="C2613" t="s">
        <v>11484</v>
      </c>
      <c r="D2613" t="s">
        <v>3602</v>
      </c>
      <c r="E2613" t="s">
        <v>846</v>
      </c>
      <c r="F2613">
        <v>1959</v>
      </c>
      <c r="G2613" t="s">
        <v>11485</v>
      </c>
      <c r="H2613" t="s">
        <v>11486</v>
      </c>
      <c r="I2613" t="s">
        <v>11483</v>
      </c>
    </row>
    <row r="2614" spans="1:9" x14ac:dyDescent="0.25">
      <c r="A2614" t="s">
        <v>11487</v>
      </c>
      <c r="B2614" t="s">
        <v>1</v>
      </c>
      <c r="C2614" t="s">
        <v>11480</v>
      </c>
      <c r="D2614" t="s">
        <v>3602</v>
      </c>
      <c r="E2614" t="s">
        <v>846</v>
      </c>
      <c r="F2614">
        <v>1959</v>
      </c>
      <c r="G2614" t="s">
        <v>11488</v>
      </c>
      <c r="H2614" t="s">
        <v>11489</v>
      </c>
      <c r="I2614" t="s">
        <v>11487</v>
      </c>
    </row>
    <row r="2615" spans="1:9" x14ac:dyDescent="0.25">
      <c r="A2615" t="s">
        <v>11490</v>
      </c>
      <c r="B2615" t="s">
        <v>1</v>
      </c>
      <c r="C2615" t="s">
        <v>11491</v>
      </c>
      <c r="D2615" t="s">
        <v>3602</v>
      </c>
      <c r="E2615" t="s">
        <v>846</v>
      </c>
      <c r="F2615">
        <v>1959</v>
      </c>
      <c r="G2615" t="s">
        <v>11492</v>
      </c>
      <c r="H2615" t="s">
        <v>11493</v>
      </c>
      <c r="I2615" t="s">
        <v>11490</v>
      </c>
    </row>
    <row r="2616" spans="1:9" x14ac:dyDescent="0.25">
      <c r="A2616" t="s">
        <v>11494</v>
      </c>
      <c r="B2616" t="s">
        <v>1</v>
      </c>
      <c r="C2616" t="s">
        <v>11495</v>
      </c>
      <c r="D2616" t="s">
        <v>3602</v>
      </c>
      <c r="E2616" t="s">
        <v>846</v>
      </c>
      <c r="F2616" t="s">
        <v>4144</v>
      </c>
      <c r="G2616" t="s">
        <v>11496</v>
      </c>
      <c r="H2616" t="s">
        <v>11497</v>
      </c>
      <c r="I2616" t="s">
        <v>11494</v>
      </c>
    </row>
    <row r="2617" spans="1:9" x14ac:dyDescent="0.25">
      <c r="A2617" t="s">
        <v>11498</v>
      </c>
      <c r="B2617" t="s">
        <v>1</v>
      </c>
      <c r="C2617" t="s">
        <v>11499</v>
      </c>
      <c r="D2617" t="s">
        <v>3602</v>
      </c>
      <c r="E2617" t="s">
        <v>846</v>
      </c>
      <c r="F2617" t="s">
        <v>11500</v>
      </c>
      <c r="G2617" t="s">
        <v>11501</v>
      </c>
      <c r="H2617" t="s">
        <v>11502</v>
      </c>
      <c r="I2617" t="s">
        <v>11498</v>
      </c>
    </row>
    <row r="2618" spans="1:9" x14ac:dyDescent="0.25">
      <c r="A2618" t="s">
        <v>11503</v>
      </c>
      <c r="B2618" t="s">
        <v>1</v>
      </c>
      <c r="C2618" t="s">
        <v>11504</v>
      </c>
      <c r="D2618" t="s">
        <v>3602</v>
      </c>
      <c r="E2618" t="s">
        <v>846</v>
      </c>
      <c r="F2618" t="s">
        <v>11500</v>
      </c>
      <c r="G2618" t="s">
        <v>11505</v>
      </c>
      <c r="H2618" t="s">
        <v>11506</v>
      </c>
      <c r="I2618" t="s">
        <v>11503</v>
      </c>
    </row>
    <row r="2619" spans="1:9" x14ac:dyDescent="0.25">
      <c r="A2619" t="s">
        <v>11507</v>
      </c>
      <c r="B2619" t="s">
        <v>1</v>
      </c>
      <c r="C2619" t="s">
        <v>11508</v>
      </c>
      <c r="D2619" t="s">
        <v>3602</v>
      </c>
      <c r="E2619" t="s">
        <v>846</v>
      </c>
      <c r="F2619" t="s">
        <v>7179</v>
      </c>
      <c r="G2619" t="s">
        <v>11509</v>
      </c>
      <c r="H2619" t="s">
        <v>11510</v>
      </c>
      <c r="I2619" t="s">
        <v>11507</v>
      </c>
    </row>
    <row r="2620" spans="1:9" x14ac:dyDescent="0.25">
      <c r="A2620" t="s">
        <v>11511</v>
      </c>
      <c r="B2620" t="s">
        <v>1</v>
      </c>
      <c r="C2620" t="s">
        <v>11512</v>
      </c>
      <c r="D2620" t="s">
        <v>3602</v>
      </c>
      <c r="E2620" t="s">
        <v>846</v>
      </c>
      <c r="F2620">
        <v>1966</v>
      </c>
      <c r="G2620" t="s">
        <v>11513</v>
      </c>
      <c r="H2620" t="s">
        <v>11514</v>
      </c>
      <c r="I2620" t="s">
        <v>11511</v>
      </c>
    </row>
    <row r="2621" spans="1:9" x14ac:dyDescent="0.25">
      <c r="A2621" t="s">
        <v>11515</v>
      </c>
      <c r="B2621" t="s">
        <v>1</v>
      </c>
      <c r="C2621" t="s">
        <v>11516</v>
      </c>
      <c r="D2621" t="s">
        <v>3602</v>
      </c>
      <c r="E2621" t="s">
        <v>846</v>
      </c>
      <c r="F2621" t="s">
        <v>11517</v>
      </c>
      <c r="G2621" t="s">
        <v>11518</v>
      </c>
      <c r="H2621" t="s">
        <v>11519</v>
      </c>
      <c r="I2621" t="s">
        <v>11515</v>
      </c>
    </row>
    <row r="2622" spans="1:9" x14ac:dyDescent="0.25">
      <c r="A2622" t="s">
        <v>11520</v>
      </c>
      <c r="B2622" t="s">
        <v>1</v>
      </c>
      <c r="C2622" t="s">
        <v>11521</v>
      </c>
      <c r="D2622" t="s">
        <v>3602</v>
      </c>
      <c r="E2622" t="s">
        <v>846</v>
      </c>
      <c r="F2622">
        <v>1967</v>
      </c>
      <c r="G2622" t="s">
        <v>11522</v>
      </c>
      <c r="H2622" t="s">
        <v>11523</v>
      </c>
      <c r="I2622" t="s">
        <v>11520</v>
      </c>
    </row>
    <row r="2623" spans="1:9" x14ac:dyDescent="0.25">
      <c r="A2623" t="s">
        <v>11524</v>
      </c>
      <c r="B2623" t="s">
        <v>1</v>
      </c>
      <c r="C2623" t="s">
        <v>11525</v>
      </c>
      <c r="D2623" t="s">
        <v>3602</v>
      </c>
      <c r="E2623" t="s">
        <v>846</v>
      </c>
      <c r="F2623" t="s">
        <v>3180</v>
      </c>
      <c r="G2623" t="s">
        <v>11526</v>
      </c>
      <c r="H2623" t="s">
        <v>11527</v>
      </c>
      <c r="I2623" t="s">
        <v>11524</v>
      </c>
    </row>
    <row r="2624" spans="1:9" x14ac:dyDescent="0.25">
      <c r="A2624" t="s">
        <v>11528</v>
      </c>
      <c r="B2624" t="s">
        <v>1</v>
      </c>
      <c r="C2624" t="s">
        <v>11529</v>
      </c>
      <c r="D2624" t="s">
        <v>3602</v>
      </c>
      <c r="E2624" t="s">
        <v>846</v>
      </c>
      <c r="F2624">
        <v>1969</v>
      </c>
      <c r="G2624" t="s">
        <v>11530</v>
      </c>
      <c r="H2624" t="s">
        <v>11531</v>
      </c>
      <c r="I2624" t="s">
        <v>11528</v>
      </c>
    </row>
    <row r="2625" spans="1:9" x14ac:dyDescent="0.25">
      <c r="A2625" t="s">
        <v>11532</v>
      </c>
      <c r="B2625" t="s">
        <v>1</v>
      </c>
      <c r="C2625" t="s">
        <v>11533</v>
      </c>
      <c r="D2625" t="s">
        <v>3602</v>
      </c>
      <c r="E2625" t="s">
        <v>846</v>
      </c>
      <c r="F2625" t="s">
        <v>11534</v>
      </c>
      <c r="G2625" t="s">
        <v>11535</v>
      </c>
      <c r="H2625" t="s">
        <v>11536</v>
      </c>
      <c r="I2625" t="s">
        <v>11532</v>
      </c>
    </row>
    <row r="2626" spans="1:9" x14ac:dyDescent="0.25">
      <c r="A2626" t="s">
        <v>11537</v>
      </c>
      <c r="B2626" t="s">
        <v>1</v>
      </c>
      <c r="C2626" t="s">
        <v>11538</v>
      </c>
      <c r="D2626" t="s">
        <v>3602</v>
      </c>
      <c r="E2626" t="s">
        <v>846</v>
      </c>
      <c r="F2626">
        <v>1972</v>
      </c>
      <c r="G2626" t="s">
        <v>11539</v>
      </c>
      <c r="H2626" t="s">
        <v>11540</v>
      </c>
      <c r="I2626" t="s">
        <v>11537</v>
      </c>
    </row>
    <row r="2627" spans="1:9" x14ac:dyDescent="0.25">
      <c r="A2627" t="s">
        <v>11541</v>
      </c>
      <c r="B2627" t="s">
        <v>1</v>
      </c>
      <c r="C2627" t="s">
        <v>11542</v>
      </c>
      <c r="D2627" t="s">
        <v>3602</v>
      </c>
      <c r="E2627" t="s">
        <v>846</v>
      </c>
      <c r="F2627">
        <v>1972</v>
      </c>
      <c r="G2627" t="s">
        <v>11543</v>
      </c>
      <c r="H2627" t="s">
        <v>11544</v>
      </c>
      <c r="I2627" t="s">
        <v>11541</v>
      </c>
    </row>
    <row r="2628" spans="1:9" x14ac:dyDescent="0.25">
      <c r="A2628" t="s">
        <v>11545</v>
      </c>
      <c r="B2628" t="s">
        <v>1</v>
      </c>
      <c r="C2628" t="s">
        <v>11546</v>
      </c>
      <c r="D2628" t="s">
        <v>3602</v>
      </c>
      <c r="E2628" t="s">
        <v>846</v>
      </c>
      <c r="F2628" t="s">
        <v>11547</v>
      </c>
      <c r="G2628" t="s">
        <v>11548</v>
      </c>
      <c r="H2628" t="s">
        <v>11549</v>
      </c>
      <c r="I2628" t="s">
        <v>11545</v>
      </c>
    </row>
    <row r="2629" spans="1:9" x14ac:dyDescent="0.25">
      <c r="A2629" t="s">
        <v>11550</v>
      </c>
      <c r="B2629" t="s">
        <v>1</v>
      </c>
      <c r="C2629" t="s">
        <v>11551</v>
      </c>
      <c r="D2629" t="s">
        <v>3602</v>
      </c>
      <c r="E2629" t="s">
        <v>846</v>
      </c>
      <c r="F2629">
        <v>1977</v>
      </c>
      <c r="G2629" t="s">
        <v>11552</v>
      </c>
      <c r="H2629" t="s">
        <v>11553</v>
      </c>
      <c r="I2629" t="s">
        <v>11550</v>
      </c>
    </row>
    <row r="2630" spans="1:9" x14ac:dyDescent="0.25">
      <c r="A2630" t="s">
        <v>11554</v>
      </c>
      <c r="B2630" t="s">
        <v>1</v>
      </c>
      <c r="C2630" t="s">
        <v>11555</v>
      </c>
      <c r="D2630" t="s">
        <v>3602</v>
      </c>
      <c r="E2630" t="s">
        <v>846</v>
      </c>
      <c r="F2630">
        <v>1977</v>
      </c>
      <c r="G2630" t="s">
        <v>11556</v>
      </c>
      <c r="H2630" t="s">
        <v>11557</v>
      </c>
      <c r="I2630" t="s">
        <v>11554</v>
      </c>
    </row>
    <row r="2631" spans="1:9" x14ac:dyDescent="0.25">
      <c r="A2631" t="s">
        <v>11558</v>
      </c>
      <c r="C2631" t="s">
        <v>11559</v>
      </c>
      <c r="D2631" t="s">
        <v>3602</v>
      </c>
      <c r="E2631" t="s">
        <v>846</v>
      </c>
      <c r="F2631">
        <v>1977</v>
      </c>
      <c r="G2631" t="s">
        <v>11560</v>
      </c>
      <c r="H2631" t="s">
        <v>11561</v>
      </c>
      <c r="I2631" t="s">
        <v>11558</v>
      </c>
    </row>
    <row r="2632" spans="1:9" x14ac:dyDescent="0.25">
      <c r="A2632" t="s">
        <v>11562</v>
      </c>
      <c r="B2632" t="s">
        <v>1</v>
      </c>
      <c r="C2632" t="s">
        <v>11563</v>
      </c>
      <c r="D2632" t="s">
        <v>3602</v>
      </c>
      <c r="E2632" t="s">
        <v>846</v>
      </c>
      <c r="F2632">
        <v>1977</v>
      </c>
      <c r="G2632" t="s">
        <v>11564</v>
      </c>
      <c r="H2632" t="s">
        <v>11565</v>
      </c>
      <c r="I2632" t="s">
        <v>11562</v>
      </c>
    </row>
    <row r="2633" spans="1:9" x14ac:dyDescent="0.25">
      <c r="A2633" t="s">
        <v>11566</v>
      </c>
      <c r="B2633" t="s">
        <v>1</v>
      </c>
      <c r="C2633" t="s">
        <v>11567</v>
      </c>
      <c r="D2633" t="s">
        <v>3602</v>
      </c>
      <c r="E2633" t="s">
        <v>846</v>
      </c>
      <c r="F2633">
        <v>1978</v>
      </c>
      <c r="G2633" t="s">
        <v>11568</v>
      </c>
      <c r="H2633" t="s">
        <v>11569</v>
      </c>
      <c r="I2633" t="s">
        <v>11566</v>
      </c>
    </row>
    <row r="2634" spans="1:9" x14ac:dyDescent="0.25">
      <c r="A2634" t="s">
        <v>11570</v>
      </c>
      <c r="B2634" t="s">
        <v>1</v>
      </c>
      <c r="C2634" t="s">
        <v>11571</v>
      </c>
      <c r="D2634" t="s">
        <v>3602</v>
      </c>
      <c r="E2634" t="s">
        <v>846</v>
      </c>
      <c r="F2634">
        <v>1978</v>
      </c>
      <c r="G2634" t="s">
        <v>11572</v>
      </c>
      <c r="H2634" t="s">
        <v>11573</v>
      </c>
      <c r="I2634" t="s">
        <v>11570</v>
      </c>
    </row>
    <row r="2635" spans="1:9" x14ac:dyDescent="0.25">
      <c r="A2635" t="s">
        <v>11574</v>
      </c>
      <c r="B2635" t="s">
        <v>1</v>
      </c>
      <c r="C2635" t="s">
        <v>11575</v>
      </c>
      <c r="D2635" t="s">
        <v>3602</v>
      </c>
      <c r="E2635" t="s">
        <v>846</v>
      </c>
      <c r="F2635" t="s">
        <v>11576</v>
      </c>
      <c r="G2635" t="s">
        <v>11577</v>
      </c>
      <c r="H2635" t="s">
        <v>11578</v>
      </c>
      <c r="I2635" t="s">
        <v>11574</v>
      </c>
    </row>
    <row r="2636" spans="1:9" x14ac:dyDescent="0.25">
      <c r="A2636" t="s">
        <v>11579</v>
      </c>
      <c r="B2636" t="s">
        <v>1</v>
      </c>
      <c r="C2636" t="s">
        <v>11580</v>
      </c>
      <c r="D2636" t="s">
        <v>3602</v>
      </c>
      <c r="E2636" t="s">
        <v>846</v>
      </c>
      <c r="F2636">
        <v>1980</v>
      </c>
      <c r="G2636" t="s">
        <v>11581</v>
      </c>
      <c r="H2636" t="s">
        <v>11582</v>
      </c>
      <c r="I2636" t="s">
        <v>11579</v>
      </c>
    </row>
    <row r="2637" spans="1:9" x14ac:dyDescent="0.25">
      <c r="A2637" t="s">
        <v>11583</v>
      </c>
      <c r="B2637" t="s">
        <v>1</v>
      </c>
      <c r="C2637" t="s">
        <v>11584</v>
      </c>
      <c r="D2637" t="s">
        <v>3602</v>
      </c>
      <c r="E2637" t="s">
        <v>846</v>
      </c>
      <c r="F2637" t="s">
        <v>11585</v>
      </c>
      <c r="G2637" t="s">
        <v>11586</v>
      </c>
      <c r="H2637" t="s">
        <v>11587</v>
      </c>
      <c r="I2637" t="s">
        <v>11583</v>
      </c>
    </row>
    <row r="2638" spans="1:9" x14ac:dyDescent="0.25">
      <c r="A2638" t="s">
        <v>11588</v>
      </c>
      <c r="B2638" t="s">
        <v>1</v>
      </c>
      <c r="C2638" t="s">
        <v>11589</v>
      </c>
      <c r="D2638" t="s">
        <v>3602</v>
      </c>
      <c r="E2638" t="s">
        <v>846</v>
      </c>
      <c r="F2638">
        <v>1981</v>
      </c>
      <c r="G2638" t="s">
        <v>11590</v>
      </c>
      <c r="H2638" t="s">
        <v>11591</v>
      </c>
      <c r="I2638" t="s">
        <v>11588</v>
      </c>
    </row>
    <row r="2639" spans="1:9" x14ac:dyDescent="0.25">
      <c r="A2639" t="s">
        <v>11592</v>
      </c>
      <c r="B2639" t="s">
        <v>1</v>
      </c>
      <c r="C2639" t="s">
        <v>11593</v>
      </c>
      <c r="D2639" t="s">
        <v>3602</v>
      </c>
      <c r="E2639" t="s">
        <v>846</v>
      </c>
      <c r="F2639" t="s">
        <v>11594</v>
      </c>
      <c r="G2639" t="s">
        <v>11595</v>
      </c>
      <c r="H2639" t="s">
        <v>11596</v>
      </c>
      <c r="I2639" t="s">
        <v>11592</v>
      </c>
    </row>
    <row r="2640" spans="1:9" x14ac:dyDescent="0.25">
      <c r="A2640" t="s">
        <v>11597</v>
      </c>
      <c r="B2640" t="s">
        <v>1</v>
      </c>
      <c r="C2640" t="s">
        <v>11598</v>
      </c>
      <c r="D2640" t="s">
        <v>3602</v>
      </c>
      <c r="E2640" t="s">
        <v>846</v>
      </c>
      <c r="F2640">
        <v>1982</v>
      </c>
      <c r="G2640" t="s">
        <v>11599</v>
      </c>
      <c r="H2640" t="s">
        <v>11600</v>
      </c>
      <c r="I2640" t="s">
        <v>11597</v>
      </c>
    </row>
    <row r="2641" spans="1:9" x14ac:dyDescent="0.25">
      <c r="A2641" t="s">
        <v>11601</v>
      </c>
      <c r="B2641" t="s">
        <v>1</v>
      </c>
      <c r="C2641" t="s">
        <v>11602</v>
      </c>
      <c r="D2641" t="s">
        <v>3602</v>
      </c>
      <c r="E2641" t="s">
        <v>846</v>
      </c>
      <c r="F2641" t="s">
        <v>127</v>
      </c>
      <c r="G2641" t="s">
        <v>11603</v>
      </c>
      <c r="H2641" t="s">
        <v>11604</v>
      </c>
      <c r="I2641" t="s">
        <v>11601</v>
      </c>
    </row>
    <row r="2642" spans="1:9" x14ac:dyDescent="0.25">
      <c r="A2642" t="s">
        <v>11605</v>
      </c>
      <c r="B2642" t="s">
        <v>1</v>
      </c>
      <c r="C2642" t="s">
        <v>11606</v>
      </c>
      <c r="D2642" t="s">
        <v>3602</v>
      </c>
      <c r="E2642" t="s">
        <v>846</v>
      </c>
      <c r="F2642" t="s">
        <v>11607</v>
      </c>
      <c r="G2642" t="s">
        <v>11608</v>
      </c>
      <c r="H2642" t="s">
        <v>11609</v>
      </c>
      <c r="I2642" t="s">
        <v>11605</v>
      </c>
    </row>
    <row r="2643" spans="1:9" x14ac:dyDescent="0.25">
      <c r="A2643" t="s">
        <v>11610</v>
      </c>
      <c r="B2643" t="s">
        <v>1</v>
      </c>
      <c r="C2643" t="s">
        <v>11606</v>
      </c>
      <c r="D2643" t="s">
        <v>3602</v>
      </c>
      <c r="E2643" t="s">
        <v>846</v>
      </c>
      <c r="F2643" t="s">
        <v>11611</v>
      </c>
      <c r="G2643" t="s">
        <v>11612</v>
      </c>
      <c r="H2643" t="s">
        <v>11613</v>
      </c>
      <c r="I2643" t="s">
        <v>11610</v>
      </c>
    </row>
    <row r="2644" spans="1:9" x14ac:dyDescent="0.25">
      <c r="A2644" t="s">
        <v>11614</v>
      </c>
      <c r="B2644" t="s">
        <v>1</v>
      </c>
      <c r="C2644" t="s">
        <v>11615</v>
      </c>
      <c r="D2644" t="s">
        <v>3602</v>
      </c>
      <c r="E2644" t="s">
        <v>846</v>
      </c>
      <c r="F2644" t="s">
        <v>11611</v>
      </c>
      <c r="G2644" t="s">
        <v>11616</v>
      </c>
      <c r="H2644" t="s">
        <v>11617</v>
      </c>
      <c r="I2644" t="s">
        <v>11614</v>
      </c>
    </row>
    <row r="2645" spans="1:9" x14ac:dyDescent="0.25">
      <c r="A2645" t="s">
        <v>11618</v>
      </c>
      <c r="B2645" t="s">
        <v>12</v>
      </c>
      <c r="C2645" t="s">
        <v>11619</v>
      </c>
      <c r="D2645" t="s">
        <v>3602</v>
      </c>
      <c r="E2645" t="s">
        <v>846</v>
      </c>
      <c r="F2645" t="s">
        <v>11620</v>
      </c>
      <c r="G2645" t="s">
        <v>11621</v>
      </c>
      <c r="H2645" t="s">
        <v>11622</v>
      </c>
      <c r="I2645" t="s">
        <v>11618</v>
      </c>
    </row>
    <row r="2646" spans="1:9" x14ac:dyDescent="0.25">
      <c r="A2646" t="s">
        <v>11623</v>
      </c>
      <c r="B2646" t="s">
        <v>12</v>
      </c>
      <c r="C2646" t="s">
        <v>11624</v>
      </c>
      <c r="D2646" t="s">
        <v>3602</v>
      </c>
      <c r="E2646" t="s">
        <v>846</v>
      </c>
      <c r="F2646" t="s">
        <v>2140</v>
      </c>
      <c r="G2646" t="s">
        <v>11625</v>
      </c>
      <c r="H2646" t="s">
        <v>11626</v>
      </c>
      <c r="I2646" t="s">
        <v>11623</v>
      </c>
    </row>
    <row r="2647" spans="1:9" x14ac:dyDescent="0.25">
      <c r="A2647" t="s">
        <v>11627</v>
      </c>
      <c r="B2647" t="s">
        <v>12</v>
      </c>
      <c r="C2647" t="s">
        <v>11628</v>
      </c>
      <c r="D2647" t="s">
        <v>3602</v>
      </c>
      <c r="E2647" t="s">
        <v>846</v>
      </c>
      <c r="F2647" t="s">
        <v>11629</v>
      </c>
      <c r="G2647" t="s">
        <v>11630</v>
      </c>
      <c r="H2647" t="s">
        <v>11631</v>
      </c>
      <c r="I2647" t="s">
        <v>11627</v>
      </c>
    </row>
    <row r="2648" spans="1:9" x14ac:dyDescent="0.25">
      <c r="A2648" t="s">
        <v>11632</v>
      </c>
      <c r="B2648" t="s">
        <v>12</v>
      </c>
      <c r="C2648" t="s">
        <v>11633</v>
      </c>
      <c r="D2648" t="s">
        <v>3602</v>
      </c>
      <c r="E2648" t="s">
        <v>846</v>
      </c>
      <c r="F2648">
        <v>1985</v>
      </c>
      <c r="G2648" t="s">
        <v>11634</v>
      </c>
      <c r="H2648" t="s">
        <v>11635</v>
      </c>
      <c r="I2648" t="s">
        <v>11632</v>
      </c>
    </row>
    <row r="2649" spans="1:9" x14ac:dyDescent="0.25">
      <c r="A2649" t="s">
        <v>11636</v>
      </c>
      <c r="B2649" t="s">
        <v>12</v>
      </c>
      <c r="C2649" t="s">
        <v>11637</v>
      </c>
      <c r="D2649" t="s">
        <v>3602</v>
      </c>
      <c r="E2649" t="s">
        <v>846</v>
      </c>
      <c r="F2649">
        <v>1985</v>
      </c>
      <c r="G2649" t="s">
        <v>11638</v>
      </c>
      <c r="H2649" t="s">
        <v>11639</v>
      </c>
      <c r="I2649" t="s">
        <v>11636</v>
      </c>
    </row>
    <row r="2650" spans="1:9" x14ac:dyDescent="0.25">
      <c r="A2650" t="s">
        <v>11640</v>
      </c>
      <c r="B2650" t="s">
        <v>12</v>
      </c>
      <c r="C2650" t="s">
        <v>11641</v>
      </c>
      <c r="D2650" t="s">
        <v>3602</v>
      </c>
      <c r="E2650" t="s">
        <v>846</v>
      </c>
      <c r="F2650">
        <v>1985</v>
      </c>
      <c r="G2650" t="s">
        <v>11642</v>
      </c>
      <c r="H2650" t="s">
        <v>11643</v>
      </c>
      <c r="I2650" t="s">
        <v>11640</v>
      </c>
    </row>
    <row r="2651" spans="1:9" x14ac:dyDescent="0.25">
      <c r="A2651" t="s">
        <v>11644</v>
      </c>
      <c r="B2651" t="s">
        <v>12</v>
      </c>
      <c r="C2651" t="s">
        <v>11645</v>
      </c>
      <c r="D2651" t="s">
        <v>3602</v>
      </c>
      <c r="E2651" t="s">
        <v>846</v>
      </c>
      <c r="F2651" t="s">
        <v>2140</v>
      </c>
      <c r="G2651" t="s">
        <v>11646</v>
      </c>
      <c r="H2651" t="s">
        <v>11647</v>
      </c>
      <c r="I2651" t="s">
        <v>11644</v>
      </c>
    </row>
    <row r="2652" spans="1:9" x14ac:dyDescent="0.25">
      <c r="A2652" t="s">
        <v>11648</v>
      </c>
      <c r="B2652" t="s">
        <v>12</v>
      </c>
      <c r="C2652" t="s">
        <v>11649</v>
      </c>
      <c r="D2652" t="s">
        <v>3602</v>
      </c>
      <c r="E2652" t="s">
        <v>846</v>
      </c>
      <c r="F2652" t="s">
        <v>11650</v>
      </c>
      <c r="G2652" t="s">
        <v>11651</v>
      </c>
      <c r="H2652" t="s">
        <v>11652</v>
      </c>
      <c r="I2652" t="s">
        <v>11648</v>
      </c>
    </row>
    <row r="2653" spans="1:9" x14ac:dyDescent="0.25">
      <c r="A2653" t="s">
        <v>11653</v>
      </c>
      <c r="B2653" t="s">
        <v>12</v>
      </c>
      <c r="C2653" t="s">
        <v>11654</v>
      </c>
      <c r="D2653" t="s">
        <v>3602</v>
      </c>
      <c r="E2653" t="s">
        <v>846</v>
      </c>
      <c r="F2653" t="s">
        <v>11655</v>
      </c>
      <c r="G2653" t="s">
        <v>11656</v>
      </c>
      <c r="H2653" t="s">
        <v>11657</v>
      </c>
      <c r="I2653" t="s">
        <v>11653</v>
      </c>
    </row>
    <row r="2654" spans="1:9" x14ac:dyDescent="0.25">
      <c r="A2654" t="s">
        <v>11658</v>
      </c>
      <c r="B2654" t="s">
        <v>12</v>
      </c>
      <c r="C2654" t="s">
        <v>11659</v>
      </c>
      <c r="D2654" t="s">
        <v>3602</v>
      </c>
      <c r="E2654" t="s">
        <v>846</v>
      </c>
      <c r="F2654" t="s">
        <v>11660</v>
      </c>
      <c r="G2654" t="s">
        <v>11661</v>
      </c>
      <c r="H2654" t="s">
        <v>11662</v>
      </c>
      <c r="I2654" t="s">
        <v>11658</v>
      </c>
    </row>
    <row r="2655" spans="1:9" x14ac:dyDescent="0.25">
      <c r="A2655" t="s">
        <v>11663</v>
      </c>
      <c r="B2655" t="s">
        <v>12</v>
      </c>
      <c r="C2655" t="s">
        <v>11664</v>
      </c>
      <c r="D2655" t="s">
        <v>3602</v>
      </c>
      <c r="E2655" t="s">
        <v>846</v>
      </c>
      <c r="F2655" t="s">
        <v>1691</v>
      </c>
      <c r="G2655" t="s">
        <v>11665</v>
      </c>
      <c r="H2655" t="s">
        <v>11666</v>
      </c>
      <c r="I2655" t="s">
        <v>11663</v>
      </c>
    </row>
    <row r="2656" spans="1:9" x14ac:dyDescent="0.25">
      <c r="A2656" t="s">
        <v>11667</v>
      </c>
      <c r="B2656" t="s">
        <v>12</v>
      </c>
      <c r="C2656" t="s">
        <v>11668</v>
      </c>
      <c r="D2656" t="s">
        <v>3602</v>
      </c>
      <c r="E2656" t="s">
        <v>846</v>
      </c>
      <c r="F2656" t="s">
        <v>8234</v>
      </c>
      <c r="G2656" t="s">
        <v>11669</v>
      </c>
      <c r="H2656" t="s">
        <v>11670</v>
      </c>
      <c r="I2656" t="s">
        <v>11667</v>
      </c>
    </row>
    <row r="2657" spans="1:9" x14ac:dyDescent="0.25">
      <c r="A2657" t="s">
        <v>11671</v>
      </c>
      <c r="B2657" t="s">
        <v>12</v>
      </c>
      <c r="C2657" t="s">
        <v>11672</v>
      </c>
      <c r="D2657" t="s">
        <v>3602</v>
      </c>
      <c r="E2657" t="s">
        <v>846</v>
      </c>
      <c r="F2657" t="s">
        <v>8234</v>
      </c>
      <c r="G2657" t="s">
        <v>11673</v>
      </c>
      <c r="H2657" t="s">
        <v>11674</v>
      </c>
      <c r="I2657" t="s">
        <v>11671</v>
      </c>
    </row>
    <row r="2658" spans="1:9" x14ac:dyDescent="0.25">
      <c r="A2658" t="s">
        <v>11675</v>
      </c>
      <c r="B2658" t="s">
        <v>12</v>
      </c>
      <c r="C2658" t="s">
        <v>11672</v>
      </c>
      <c r="D2658" t="s">
        <v>3602</v>
      </c>
      <c r="E2658" t="s">
        <v>846</v>
      </c>
      <c r="F2658" t="s">
        <v>8234</v>
      </c>
      <c r="G2658" t="s">
        <v>11676</v>
      </c>
      <c r="H2658" t="s">
        <v>11677</v>
      </c>
      <c r="I2658" t="s">
        <v>11675</v>
      </c>
    </row>
    <row r="2659" spans="1:9" x14ac:dyDescent="0.25">
      <c r="A2659" t="s">
        <v>11678</v>
      </c>
      <c r="B2659" t="s">
        <v>12</v>
      </c>
      <c r="C2659" t="s">
        <v>11679</v>
      </c>
      <c r="D2659" t="s">
        <v>3602</v>
      </c>
      <c r="E2659" t="s">
        <v>846</v>
      </c>
      <c r="F2659" t="s">
        <v>8234</v>
      </c>
      <c r="G2659" t="s">
        <v>11680</v>
      </c>
      <c r="H2659" t="s">
        <v>11681</v>
      </c>
      <c r="I2659" t="s">
        <v>11678</v>
      </c>
    </row>
    <row r="2660" spans="1:9" x14ac:dyDescent="0.25">
      <c r="A2660" t="s">
        <v>11682</v>
      </c>
      <c r="B2660" t="s">
        <v>12</v>
      </c>
      <c r="C2660" t="s">
        <v>11683</v>
      </c>
      <c r="D2660" t="s">
        <v>3602</v>
      </c>
      <c r="E2660" t="s">
        <v>846</v>
      </c>
      <c r="F2660" t="s">
        <v>398</v>
      </c>
      <c r="G2660" t="s">
        <v>11684</v>
      </c>
      <c r="H2660" t="s">
        <v>11685</v>
      </c>
      <c r="I2660" t="s">
        <v>11682</v>
      </c>
    </row>
    <row r="2661" spans="1:9" x14ac:dyDescent="0.25">
      <c r="A2661" t="s">
        <v>11686</v>
      </c>
      <c r="B2661" t="s">
        <v>12</v>
      </c>
      <c r="C2661" t="s">
        <v>11687</v>
      </c>
      <c r="D2661" t="s">
        <v>3602</v>
      </c>
      <c r="E2661" t="s">
        <v>846</v>
      </c>
      <c r="F2661" t="s">
        <v>5456</v>
      </c>
      <c r="G2661" t="s">
        <v>11688</v>
      </c>
      <c r="H2661" t="s">
        <v>11689</v>
      </c>
      <c r="I2661" t="s">
        <v>11686</v>
      </c>
    </row>
    <row r="2662" spans="1:9" x14ac:dyDescent="0.25">
      <c r="A2662" t="s">
        <v>11690</v>
      </c>
      <c r="B2662" t="s">
        <v>12</v>
      </c>
      <c r="C2662" t="s">
        <v>11691</v>
      </c>
      <c r="D2662" t="s">
        <v>3602</v>
      </c>
      <c r="E2662" t="s">
        <v>846</v>
      </c>
      <c r="F2662" t="s">
        <v>4173</v>
      </c>
      <c r="G2662" t="s">
        <v>11692</v>
      </c>
      <c r="H2662" t="s">
        <v>11693</v>
      </c>
      <c r="I2662" t="s">
        <v>11690</v>
      </c>
    </row>
    <row r="2663" spans="1:9" x14ac:dyDescent="0.25">
      <c r="A2663" t="s">
        <v>11694</v>
      </c>
      <c r="B2663" t="s">
        <v>12</v>
      </c>
      <c r="C2663" t="s">
        <v>11695</v>
      </c>
      <c r="D2663" t="s">
        <v>3602</v>
      </c>
      <c r="E2663" t="s">
        <v>846</v>
      </c>
      <c r="F2663" t="s">
        <v>398</v>
      </c>
      <c r="G2663" t="s">
        <v>11696</v>
      </c>
      <c r="H2663" t="s">
        <v>11697</v>
      </c>
      <c r="I2663" t="s">
        <v>11694</v>
      </c>
    </row>
    <row r="2664" spans="1:9" x14ac:dyDescent="0.25">
      <c r="A2664" t="s">
        <v>11698</v>
      </c>
      <c r="B2664" t="s">
        <v>12</v>
      </c>
      <c r="C2664" t="s">
        <v>11699</v>
      </c>
      <c r="D2664" t="s">
        <v>3602</v>
      </c>
      <c r="E2664" t="s">
        <v>846</v>
      </c>
      <c r="F2664" t="s">
        <v>2401</v>
      </c>
      <c r="G2664" t="s">
        <v>11700</v>
      </c>
      <c r="H2664" t="s">
        <v>11701</v>
      </c>
      <c r="I2664" t="s">
        <v>11698</v>
      </c>
    </row>
    <row r="2665" spans="1:9" x14ac:dyDescent="0.25">
      <c r="A2665" t="s">
        <v>11702</v>
      </c>
      <c r="B2665" t="s">
        <v>12</v>
      </c>
      <c r="C2665" t="s">
        <v>11703</v>
      </c>
      <c r="D2665" t="s">
        <v>3602</v>
      </c>
      <c r="E2665" t="s">
        <v>846</v>
      </c>
      <c r="F2665" t="s">
        <v>11704</v>
      </c>
      <c r="G2665" t="s">
        <v>11705</v>
      </c>
      <c r="H2665" t="s">
        <v>11706</v>
      </c>
      <c r="I2665" t="s">
        <v>11702</v>
      </c>
    </row>
    <row r="2666" spans="1:9" x14ac:dyDescent="0.25">
      <c r="A2666" t="s">
        <v>11707</v>
      </c>
      <c r="B2666" t="s">
        <v>12</v>
      </c>
      <c r="C2666" t="s">
        <v>11708</v>
      </c>
      <c r="D2666" t="s">
        <v>3602</v>
      </c>
      <c r="E2666" t="s">
        <v>846</v>
      </c>
      <c r="F2666" t="s">
        <v>3533</v>
      </c>
      <c r="G2666" t="s">
        <v>11709</v>
      </c>
      <c r="H2666" t="s">
        <v>11710</v>
      </c>
      <c r="I2666" t="s">
        <v>11707</v>
      </c>
    </row>
    <row r="2667" spans="1:9" x14ac:dyDescent="0.25">
      <c r="A2667" t="s">
        <v>11711</v>
      </c>
      <c r="B2667" t="s">
        <v>12</v>
      </c>
      <c r="C2667" t="s">
        <v>11712</v>
      </c>
      <c r="D2667" t="s">
        <v>3602</v>
      </c>
      <c r="E2667" t="s">
        <v>846</v>
      </c>
      <c r="F2667" t="s">
        <v>11327</v>
      </c>
      <c r="G2667" t="s">
        <v>11713</v>
      </c>
      <c r="H2667" t="s">
        <v>11714</v>
      </c>
      <c r="I2667" t="s">
        <v>11711</v>
      </c>
    </row>
    <row r="2668" spans="1:9" x14ac:dyDescent="0.25">
      <c r="A2668" t="s">
        <v>11715</v>
      </c>
      <c r="B2668" t="s">
        <v>12</v>
      </c>
      <c r="C2668" t="s">
        <v>11716</v>
      </c>
      <c r="D2668" t="s">
        <v>3602</v>
      </c>
      <c r="E2668" t="s">
        <v>846</v>
      </c>
      <c r="F2668" t="s">
        <v>11327</v>
      </c>
      <c r="G2668" t="s">
        <v>11717</v>
      </c>
      <c r="H2668" t="s">
        <v>11718</v>
      </c>
      <c r="I2668" t="s">
        <v>11715</v>
      </c>
    </row>
    <row r="2669" spans="1:9" x14ac:dyDescent="0.25">
      <c r="A2669" t="s">
        <v>11719</v>
      </c>
      <c r="B2669" t="s">
        <v>12</v>
      </c>
      <c r="C2669" t="s">
        <v>11720</v>
      </c>
      <c r="D2669" t="s">
        <v>3602</v>
      </c>
      <c r="E2669" t="s">
        <v>846</v>
      </c>
      <c r="F2669" t="s">
        <v>11327</v>
      </c>
      <c r="G2669" t="s">
        <v>11721</v>
      </c>
      <c r="H2669" t="s">
        <v>11722</v>
      </c>
      <c r="I2669" t="s">
        <v>11719</v>
      </c>
    </row>
    <row r="2670" spans="1:9" x14ac:dyDescent="0.25">
      <c r="A2670" t="s">
        <v>11723</v>
      </c>
      <c r="B2670" t="s">
        <v>555</v>
      </c>
      <c r="C2670" t="s">
        <v>11724</v>
      </c>
      <c r="D2670" t="s">
        <v>3602</v>
      </c>
      <c r="E2670" t="s">
        <v>846</v>
      </c>
      <c r="F2670" t="s">
        <v>7066</v>
      </c>
      <c r="G2670" t="s">
        <v>11725</v>
      </c>
      <c r="H2670" t="s">
        <v>11726</v>
      </c>
      <c r="I2670" t="s">
        <v>11723</v>
      </c>
    </row>
    <row r="2671" spans="1:9" x14ac:dyDescent="0.25">
      <c r="A2671" t="s">
        <v>11727</v>
      </c>
      <c r="B2671" t="s">
        <v>651</v>
      </c>
      <c r="C2671" t="s">
        <v>11728</v>
      </c>
      <c r="D2671" t="s">
        <v>3602</v>
      </c>
      <c r="E2671" t="s">
        <v>846</v>
      </c>
      <c r="F2671" t="s">
        <v>11729</v>
      </c>
      <c r="G2671" t="s">
        <v>11730</v>
      </c>
      <c r="H2671" t="s">
        <v>11731</v>
      </c>
      <c r="I2671" t="s">
        <v>11727</v>
      </c>
    </row>
    <row r="2672" spans="1:9" x14ac:dyDescent="0.25">
      <c r="A2672" t="s">
        <v>11732</v>
      </c>
      <c r="B2672" t="s">
        <v>555</v>
      </c>
      <c r="C2672" t="s">
        <v>11733</v>
      </c>
      <c r="D2672" t="s">
        <v>3602</v>
      </c>
      <c r="E2672" t="s">
        <v>846</v>
      </c>
      <c r="F2672" t="s">
        <v>7354</v>
      </c>
      <c r="G2672" t="s">
        <v>11734</v>
      </c>
      <c r="H2672" t="s">
        <v>11735</v>
      </c>
      <c r="I2672" t="s">
        <v>11732</v>
      </c>
    </row>
    <row r="2673" spans="1:9" x14ac:dyDescent="0.25">
      <c r="A2673" t="s">
        <v>11736</v>
      </c>
      <c r="B2673" t="s">
        <v>432</v>
      </c>
      <c r="C2673" t="s">
        <v>11737</v>
      </c>
      <c r="D2673" t="s">
        <v>3602</v>
      </c>
      <c r="E2673" t="s">
        <v>846</v>
      </c>
      <c r="F2673" t="s">
        <v>4416</v>
      </c>
      <c r="G2673" t="s">
        <v>11738</v>
      </c>
      <c r="H2673" t="s">
        <v>11739</v>
      </c>
      <c r="I2673" t="s">
        <v>11736</v>
      </c>
    </row>
    <row r="2674" spans="1:9" x14ac:dyDescent="0.25">
      <c r="A2674" t="s">
        <v>11740</v>
      </c>
      <c r="B2674" t="s">
        <v>748</v>
      </c>
      <c r="C2674" t="s">
        <v>11741</v>
      </c>
      <c r="D2674" t="s">
        <v>3602</v>
      </c>
      <c r="E2674" t="s">
        <v>846</v>
      </c>
      <c r="F2674" t="s">
        <v>7137</v>
      </c>
      <c r="G2674" t="s">
        <v>11742</v>
      </c>
      <c r="H2674" t="s">
        <v>11743</v>
      </c>
      <c r="I2674" t="s">
        <v>11740</v>
      </c>
    </row>
    <row r="2675" spans="1:9" x14ac:dyDescent="0.25">
      <c r="A2675" t="s">
        <v>11744</v>
      </c>
      <c r="B2675" t="s">
        <v>432</v>
      </c>
      <c r="C2675" t="s">
        <v>11745</v>
      </c>
      <c r="D2675" t="s">
        <v>3602</v>
      </c>
      <c r="E2675" t="s">
        <v>846</v>
      </c>
      <c r="F2675" t="s">
        <v>5098</v>
      </c>
      <c r="G2675" t="s">
        <v>11746</v>
      </c>
      <c r="H2675" t="s">
        <v>11747</v>
      </c>
      <c r="I2675" t="s">
        <v>11744</v>
      </c>
    </row>
    <row r="2676" spans="1:9" x14ac:dyDescent="0.25">
      <c r="A2676" t="s">
        <v>11748</v>
      </c>
      <c r="B2676" t="s">
        <v>12</v>
      </c>
      <c r="C2676" t="s">
        <v>11749</v>
      </c>
      <c r="D2676" t="s">
        <v>3602</v>
      </c>
      <c r="E2676" t="s">
        <v>846</v>
      </c>
      <c r="F2676" t="s">
        <v>8287</v>
      </c>
      <c r="G2676" t="s">
        <v>11750</v>
      </c>
      <c r="H2676" t="s">
        <v>11751</v>
      </c>
      <c r="I2676" t="s">
        <v>11748</v>
      </c>
    </row>
    <row r="2677" spans="1:9" x14ac:dyDescent="0.25">
      <c r="A2677" t="s">
        <v>11752</v>
      </c>
      <c r="B2677" t="s">
        <v>432</v>
      </c>
      <c r="C2677" t="s">
        <v>11753</v>
      </c>
      <c r="D2677" t="s">
        <v>3602</v>
      </c>
      <c r="E2677" t="s">
        <v>846</v>
      </c>
      <c r="F2677" t="s">
        <v>673</v>
      </c>
      <c r="G2677" t="s">
        <v>11754</v>
      </c>
      <c r="H2677" t="s">
        <v>11755</v>
      </c>
      <c r="I2677" t="s">
        <v>11752</v>
      </c>
    </row>
    <row r="2678" spans="1:9" x14ac:dyDescent="0.25">
      <c r="A2678" t="s">
        <v>11756</v>
      </c>
      <c r="B2678" t="s">
        <v>432</v>
      </c>
      <c r="C2678" t="s">
        <v>11757</v>
      </c>
      <c r="D2678" t="s">
        <v>3602</v>
      </c>
      <c r="E2678" t="s">
        <v>846</v>
      </c>
      <c r="F2678" t="s">
        <v>673</v>
      </c>
      <c r="G2678" t="s">
        <v>11758</v>
      </c>
      <c r="H2678" t="s">
        <v>11759</v>
      </c>
      <c r="I2678" t="s">
        <v>11756</v>
      </c>
    </row>
    <row r="2679" spans="1:9" x14ac:dyDescent="0.25">
      <c r="A2679" t="s">
        <v>11760</v>
      </c>
      <c r="B2679" t="s">
        <v>748</v>
      </c>
      <c r="C2679" t="s">
        <v>11761</v>
      </c>
      <c r="D2679" t="s">
        <v>3602</v>
      </c>
      <c r="E2679" t="s">
        <v>846</v>
      </c>
      <c r="F2679" t="s">
        <v>673</v>
      </c>
      <c r="G2679" t="s">
        <v>11762</v>
      </c>
      <c r="H2679" t="s">
        <v>11763</v>
      </c>
      <c r="I2679" t="s">
        <v>11760</v>
      </c>
    </row>
    <row r="2680" spans="1:9" x14ac:dyDescent="0.25">
      <c r="A2680" t="s">
        <v>11764</v>
      </c>
      <c r="B2680" t="s">
        <v>12</v>
      </c>
      <c r="C2680" t="s">
        <v>11765</v>
      </c>
      <c r="D2680" t="s">
        <v>3602</v>
      </c>
      <c r="E2680" t="s">
        <v>846</v>
      </c>
      <c r="F2680" t="s">
        <v>6689</v>
      </c>
      <c r="G2680" t="s">
        <v>11766</v>
      </c>
      <c r="H2680" t="s">
        <v>11767</v>
      </c>
      <c r="I2680" t="s">
        <v>11764</v>
      </c>
    </row>
    <row r="2681" spans="1:9" x14ac:dyDescent="0.25">
      <c r="A2681" t="s">
        <v>11768</v>
      </c>
      <c r="B2681" t="s">
        <v>432</v>
      </c>
      <c r="C2681" t="s">
        <v>11769</v>
      </c>
      <c r="D2681" t="s">
        <v>3602</v>
      </c>
      <c r="E2681" t="s">
        <v>846</v>
      </c>
      <c r="F2681" t="s">
        <v>5743</v>
      </c>
      <c r="G2681" t="s">
        <v>11770</v>
      </c>
      <c r="H2681" t="s">
        <v>11771</v>
      </c>
      <c r="I2681" t="s">
        <v>11768</v>
      </c>
    </row>
    <row r="2682" spans="1:9" x14ac:dyDescent="0.25">
      <c r="A2682" t="s">
        <v>11772</v>
      </c>
      <c r="B2682" t="s">
        <v>12</v>
      </c>
      <c r="C2682" t="s">
        <v>11773</v>
      </c>
      <c r="D2682" t="s">
        <v>3602</v>
      </c>
      <c r="E2682" t="s">
        <v>846</v>
      </c>
      <c r="F2682" t="s">
        <v>11774</v>
      </c>
      <c r="G2682" t="s">
        <v>11775</v>
      </c>
      <c r="H2682" t="s">
        <v>11776</v>
      </c>
      <c r="I2682" t="s">
        <v>11772</v>
      </c>
    </row>
    <row r="2683" spans="1:9" x14ac:dyDescent="0.25">
      <c r="A2683" t="s">
        <v>11777</v>
      </c>
      <c r="B2683" t="s">
        <v>19</v>
      </c>
      <c r="C2683" t="s">
        <v>11778</v>
      </c>
      <c r="D2683" t="s">
        <v>3602</v>
      </c>
      <c r="E2683" t="s">
        <v>846</v>
      </c>
      <c r="F2683" t="s">
        <v>751</v>
      </c>
      <c r="G2683" t="s">
        <v>11779</v>
      </c>
      <c r="H2683" t="s">
        <v>11780</v>
      </c>
      <c r="I2683" t="s">
        <v>11777</v>
      </c>
    </row>
    <row r="2684" spans="1:9" x14ac:dyDescent="0.25">
      <c r="A2684" t="s">
        <v>11781</v>
      </c>
      <c r="B2684" t="s">
        <v>1</v>
      </c>
      <c r="C2684" t="s">
        <v>11782</v>
      </c>
      <c r="D2684" t="s">
        <v>3602</v>
      </c>
      <c r="E2684" t="s">
        <v>846</v>
      </c>
      <c r="F2684">
        <v>1977</v>
      </c>
      <c r="G2684" t="s">
        <v>11783</v>
      </c>
      <c r="H2684" t="s">
        <v>11784</v>
      </c>
      <c r="I2684" t="s">
        <v>11781</v>
      </c>
    </row>
    <row r="2685" spans="1:9" x14ac:dyDescent="0.25">
      <c r="A2685" t="s">
        <v>11785</v>
      </c>
      <c r="B2685" t="s">
        <v>1</v>
      </c>
      <c r="C2685" t="s">
        <v>11786</v>
      </c>
      <c r="D2685" t="s">
        <v>3602</v>
      </c>
      <c r="E2685" t="s">
        <v>846</v>
      </c>
      <c r="F2685" t="s">
        <v>11787</v>
      </c>
      <c r="G2685" t="s">
        <v>11788</v>
      </c>
      <c r="H2685" t="s">
        <v>11789</v>
      </c>
      <c r="I2685" t="s">
        <v>11785</v>
      </c>
    </row>
    <row r="2686" spans="1:9" x14ac:dyDescent="0.25">
      <c r="A2686" t="s">
        <v>11790</v>
      </c>
      <c r="B2686" t="s">
        <v>1</v>
      </c>
      <c r="C2686" t="s">
        <v>11791</v>
      </c>
      <c r="D2686" t="s">
        <v>3602</v>
      </c>
      <c r="E2686" t="s">
        <v>846</v>
      </c>
      <c r="F2686" t="s">
        <v>11792</v>
      </c>
      <c r="G2686" t="s">
        <v>11793</v>
      </c>
      <c r="H2686" t="s">
        <v>11794</v>
      </c>
      <c r="I2686" t="s">
        <v>11790</v>
      </c>
    </row>
    <row r="2687" spans="1:9" x14ac:dyDescent="0.25">
      <c r="A2687" t="s">
        <v>11795</v>
      </c>
      <c r="B2687" t="s">
        <v>12</v>
      </c>
      <c r="C2687" t="s">
        <v>11796</v>
      </c>
      <c r="D2687" t="s">
        <v>3602</v>
      </c>
      <c r="E2687" t="s">
        <v>846</v>
      </c>
      <c r="F2687" t="s">
        <v>527</v>
      </c>
      <c r="G2687" t="s">
        <v>11797</v>
      </c>
      <c r="H2687" t="s">
        <v>11798</v>
      </c>
      <c r="I2687" t="s">
        <v>11795</v>
      </c>
    </row>
    <row r="2688" spans="1:9" x14ac:dyDescent="0.25">
      <c r="A2688" t="s">
        <v>11799</v>
      </c>
      <c r="B2688" t="s">
        <v>452</v>
      </c>
      <c r="C2688" t="s">
        <v>11800</v>
      </c>
      <c r="D2688" t="s">
        <v>3602</v>
      </c>
      <c r="E2688" t="s">
        <v>846</v>
      </c>
      <c r="F2688" t="s">
        <v>2288</v>
      </c>
      <c r="G2688" t="s">
        <v>11801</v>
      </c>
      <c r="H2688" t="s">
        <v>11802</v>
      </c>
      <c r="I2688" t="s">
        <v>11799</v>
      </c>
    </row>
    <row r="2689" spans="1:9" x14ac:dyDescent="0.25">
      <c r="A2689" t="s">
        <v>11803</v>
      </c>
      <c r="B2689" t="s">
        <v>1</v>
      </c>
      <c r="C2689" t="s">
        <v>11804</v>
      </c>
      <c r="D2689" t="s">
        <v>3602</v>
      </c>
      <c r="E2689" t="s">
        <v>846</v>
      </c>
      <c r="F2689">
        <v>1956</v>
      </c>
      <c r="G2689" t="s">
        <v>11805</v>
      </c>
      <c r="H2689" t="s">
        <v>11806</v>
      </c>
      <c r="I2689" t="s">
        <v>11803</v>
      </c>
    </row>
    <row r="2690" spans="1:9" x14ac:dyDescent="0.25">
      <c r="A2690" t="s">
        <v>11807</v>
      </c>
      <c r="B2690" t="s">
        <v>1</v>
      </c>
      <c r="C2690" t="s">
        <v>11808</v>
      </c>
      <c r="D2690" t="s">
        <v>3602</v>
      </c>
      <c r="E2690" t="s">
        <v>846</v>
      </c>
      <c r="F2690" t="s">
        <v>11809</v>
      </c>
      <c r="G2690" t="s">
        <v>11810</v>
      </c>
      <c r="H2690" t="s">
        <v>11811</v>
      </c>
      <c r="I2690" t="s">
        <v>11807</v>
      </c>
    </row>
    <row r="2691" spans="1:9" x14ac:dyDescent="0.25">
      <c r="A2691" t="s">
        <v>11812</v>
      </c>
      <c r="B2691" t="s">
        <v>1</v>
      </c>
      <c r="C2691" t="s">
        <v>11813</v>
      </c>
      <c r="D2691" t="s">
        <v>3602</v>
      </c>
      <c r="E2691" t="s">
        <v>846</v>
      </c>
      <c r="F2691" t="s">
        <v>11787</v>
      </c>
      <c r="G2691" t="s">
        <v>11814</v>
      </c>
      <c r="H2691" t="s">
        <v>11815</v>
      </c>
      <c r="I2691" t="s">
        <v>11812</v>
      </c>
    </row>
    <row r="2692" spans="1:9" x14ac:dyDescent="0.25">
      <c r="A2692" t="s">
        <v>11816</v>
      </c>
      <c r="B2692" t="s">
        <v>1</v>
      </c>
      <c r="C2692" t="s">
        <v>11817</v>
      </c>
      <c r="D2692" t="s">
        <v>3602</v>
      </c>
      <c r="E2692" t="s">
        <v>846</v>
      </c>
      <c r="F2692" t="s">
        <v>11818</v>
      </c>
      <c r="G2692" t="s">
        <v>11819</v>
      </c>
      <c r="H2692" t="s">
        <v>11820</v>
      </c>
      <c r="I2692" t="s">
        <v>11816</v>
      </c>
    </row>
    <row r="2693" spans="1:9" x14ac:dyDescent="0.25">
      <c r="A2693" t="s">
        <v>11821</v>
      </c>
      <c r="B2693" t="s">
        <v>12</v>
      </c>
      <c r="C2693" t="s">
        <v>11822</v>
      </c>
      <c r="D2693" t="s">
        <v>3602</v>
      </c>
      <c r="E2693" t="s">
        <v>846</v>
      </c>
      <c r="F2693" t="s">
        <v>8287</v>
      </c>
      <c r="G2693" t="s">
        <v>11823</v>
      </c>
      <c r="H2693" t="s">
        <v>11824</v>
      </c>
      <c r="I2693" t="s">
        <v>11821</v>
      </c>
    </row>
    <row r="2694" spans="1:9" x14ac:dyDescent="0.25">
      <c r="A2694" t="s">
        <v>11825</v>
      </c>
      <c r="B2694" t="s">
        <v>1</v>
      </c>
      <c r="C2694" t="s">
        <v>11826</v>
      </c>
      <c r="D2694" t="s">
        <v>3602</v>
      </c>
      <c r="E2694" t="s">
        <v>846</v>
      </c>
      <c r="F2694">
        <v>1956</v>
      </c>
      <c r="G2694" t="s">
        <v>11827</v>
      </c>
      <c r="H2694" t="s">
        <v>11828</v>
      </c>
      <c r="I2694" t="s">
        <v>11825</v>
      </c>
    </row>
    <row r="2695" spans="1:9" x14ac:dyDescent="0.25">
      <c r="A2695" t="s">
        <v>11829</v>
      </c>
      <c r="B2695" t="s">
        <v>12</v>
      </c>
      <c r="C2695" t="s">
        <v>11830</v>
      </c>
      <c r="D2695" t="s">
        <v>3602</v>
      </c>
      <c r="E2695" t="s">
        <v>846</v>
      </c>
      <c r="F2695" t="s">
        <v>744</v>
      </c>
      <c r="G2695" t="s">
        <v>11831</v>
      </c>
      <c r="H2695" t="s">
        <v>11832</v>
      </c>
      <c r="I2695" t="s">
        <v>11829</v>
      </c>
    </row>
    <row r="2696" spans="1:9" x14ac:dyDescent="0.25">
      <c r="A2696" t="s">
        <v>11833</v>
      </c>
      <c r="B2696" t="s">
        <v>1</v>
      </c>
      <c r="C2696" t="s">
        <v>11834</v>
      </c>
      <c r="D2696" t="s">
        <v>3602</v>
      </c>
      <c r="E2696" t="s">
        <v>846</v>
      </c>
      <c r="F2696" t="s">
        <v>11835</v>
      </c>
      <c r="G2696" t="s">
        <v>11836</v>
      </c>
      <c r="H2696" t="s">
        <v>11837</v>
      </c>
      <c r="I2696" t="s">
        <v>11833</v>
      </c>
    </row>
    <row r="2697" spans="1:9" x14ac:dyDescent="0.25">
      <c r="A2697" t="s">
        <v>11838</v>
      </c>
      <c r="B2697" t="s">
        <v>1</v>
      </c>
      <c r="C2697" t="s">
        <v>11839</v>
      </c>
      <c r="D2697" t="s">
        <v>3602</v>
      </c>
      <c r="E2697" t="s">
        <v>846</v>
      </c>
      <c r="F2697" t="s">
        <v>3720</v>
      </c>
      <c r="G2697" t="s">
        <v>11840</v>
      </c>
      <c r="H2697" t="s">
        <v>11841</v>
      </c>
      <c r="I2697" t="s">
        <v>11838</v>
      </c>
    </row>
    <row r="2698" spans="1:9" x14ac:dyDescent="0.25">
      <c r="A2698" t="s">
        <v>11842</v>
      </c>
      <c r="B2698" t="s">
        <v>1</v>
      </c>
      <c r="C2698" t="s">
        <v>11843</v>
      </c>
      <c r="D2698" t="s">
        <v>3602</v>
      </c>
      <c r="E2698" t="s">
        <v>846</v>
      </c>
      <c r="F2698" t="s">
        <v>11844</v>
      </c>
      <c r="G2698" t="s">
        <v>11845</v>
      </c>
      <c r="H2698" t="s">
        <v>11846</v>
      </c>
      <c r="I2698" t="s">
        <v>11842</v>
      </c>
    </row>
    <row r="2699" spans="1:9" x14ac:dyDescent="0.25">
      <c r="A2699" t="s">
        <v>11847</v>
      </c>
      <c r="B2699" t="s">
        <v>1</v>
      </c>
      <c r="C2699" t="s">
        <v>11843</v>
      </c>
      <c r="D2699" t="s">
        <v>3602</v>
      </c>
      <c r="E2699" t="s">
        <v>846</v>
      </c>
      <c r="F2699" t="s">
        <v>11844</v>
      </c>
      <c r="G2699" t="s">
        <v>11848</v>
      </c>
      <c r="H2699" t="s">
        <v>11849</v>
      </c>
      <c r="I2699" t="s">
        <v>11847</v>
      </c>
    </row>
    <row r="2700" spans="1:9" x14ac:dyDescent="0.25">
      <c r="A2700" t="s">
        <v>11850</v>
      </c>
      <c r="B2700" t="s">
        <v>1</v>
      </c>
      <c r="C2700" t="s">
        <v>11851</v>
      </c>
      <c r="D2700" t="s">
        <v>3602</v>
      </c>
      <c r="E2700" t="s">
        <v>846</v>
      </c>
      <c r="F2700" t="s">
        <v>1779</v>
      </c>
      <c r="G2700" t="s">
        <v>11852</v>
      </c>
      <c r="H2700" t="s">
        <v>11853</v>
      </c>
      <c r="I2700" t="s">
        <v>11850</v>
      </c>
    </row>
    <row r="2701" spans="1:9" x14ac:dyDescent="0.25">
      <c r="A2701" t="s">
        <v>11854</v>
      </c>
      <c r="B2701" t="s">
        <v>1</v>
      </c>
      <c r="C2701" t="s">
        <v>11855</v>
      </c>
      <c r="D2701" t="s">
        <v>3602</v>
      </c>
      <c r="E2701" t="s">
        <v>846</v>
      </c>
      <c r="F2701">
        <v>1975</v>
      </c>
      <c r="G2701" t="s">
        <v>11856</v>
      </c>
      <c r="H2701" t="s">
        <v>11857</v>
      </c>
      <c r="I2701" t="s">
        <v>11854</v>
      </c>
    </row>
    <row r="2702" spans="1:9" x14ac:dyDescent="0.25">
      <c r="A2702" t="s">
        <v>11858</v>
      </c>
      <c r="B2702" t="s">
        <v>1</v>
      </c>
      <c r="C2702" t="s">
        <v>11859</v>
      </c>
      <c r="D2702" t="s">
        <v>3602</v>
      </c>
      <c r="E2702" t="s">
        <v>846</v>
      </c>
      <c r="F2702">
        <v>1976</v>
      </c>
      <c r="G2702" t="s">
        <v>11860</v>
      </c>
      <c r="H2702" t="s">
        <v>11861</v>
      </c>
      <c r="I2702" t="s">
        <v>11858</v>
      </c>
    </row>
    <row r="2703" spans="1:9" x14ac:dyDescent="0.25">
      <c r="A2703" t="s">
        <v>11862</v>
      </c>
      <c r="B2703" t="s">
        <v>1</v>
      </c>
      <c r="C2703" t="s">
        <v>11863</v>
      </c>
      <c r="D2703" t="s">
        <v>3602</v>
      </c>
      <c r="E2703" t="s">
        <v>846</v>
      </c>
      <c r="F2703" t="s">
        <v>3597</v>
      </c>
      <c r="G2703" t="s">
        <v>11864</v>
      </c>
      <c r="H2703" t="s">
        <v>11865</v>
      </c>
      <c r="I2703" t="s">
        <v>11862</v>
      </c>
    </row>
    <row r="2704" spans="1:9" x14ac:dyDescent="0.25">
      <c r="A2704" t="s">
        <v>11866</v>
      </c>
      <c r="B2704" t="s">
        <v>1</v>
      </c>
      <c r="C2704" t="s">
        <v>11867</v>
      </c>
      <c r="D2704" t="s">
        <v>3602</v>
      </c>
      <c r="E2704" t="s">
        <v>846</v>
      </c>
      <c r="F2704" t="s">
        <v>11787</v>
      </c>
      <c r="G2704" t="s">
        <v>11868</v>
      </c>
      <c r="H2704" t="s">
        <v>11869</v>
      </c>
      <c r="I2704" t="s">
        <v>11866</v>
      </c>
    </row>
    <row r="2705" spans="1:9" x14ac:dyDescent="0.25">
      <c r="A2705" t="s">
        <v>11870</v>
      </c>
      <c r="B2705" t="s">
        <v>1</v>
      </c>
      <c r="C2705" t="s">
        <v>11871</v>
      </c>
      <c r="D2705" t="s">
        <v>3602</v>
      </c>
      <c r="E2705" t="s">
        <v>846</v>
      </c>
      <c r="F2705" t="s">
        <v>373</v>
      </c>
      <c r="G2705" t="s">
        <v>11872</v>
      </c>
      <c r="H2705" t="s">
        <v>11873</v>
      </c>
      <c r="I2705" t="s">
        <v>11870</v>
      </c>
    </row>
    <row r="2706" spans="1:9" x14ac:dyDescent="0.25">
      <c r="A2706" t="s">
        <v>11874</v>
      </c>
      <c r="B2706" t="s">
        <v>1</v>
      </c>
      <c r="C2706" t="s">
        <v>11875</v>
      </c>
      <c r="D2706" t="s">
        <v>3602</v>
      </c>
      <c r="E2706" t="s">
        <v>846</v>
      </c>
      <c r="F2706">
        <v>1983</v>
      </c>
      <c r="G2706" t="s">
        <v>11876</v>
      </c>
      <c r="H2706" t="s">
        <v>11877</v>
      </c>
      <c r="I2706" t="s">
        <v>11874</v>
      </c>
    </row>
    <row r="2707" spans="1:9" x14ac:dyDescent="0.25">
      <c r="A2707" t="s">
        <v>11878</v>
      </c>
      <c r="B2707" t="s">
        <v>1</v>
      </c>
      <c r="C2707" t="s">
        <v>11879</v>
      </c>
      <c r="D2707" t="s">
        <v>3602</v>
      </c>
      <c r="E2707" t="s">
        <v>846</v>
      </c>
      <c r="F2707" t="s">
        <v>373</v>
      </c>
      <c r="G2707" t="s">
        <v>11880</v>
      </c>
      <c r="H2707" t="s">
        <v>11881</v>
      </c>
      <c r="I2707" t="s">
        <v>11878</v>
      </c>
    </row>
    <row r="2708" spans="1:9" x14ac:dyDescent="0.25">
      <c r="A2708" t="s">
        <v>11882</v>
      </c>
      <c r="B2708" t="s">
        <v>1</v>
      </c>
      <c r="C2708" t="s">
        <v>11883</v>
      </c>
      <c r="D2708" t="s">
        <v>3602</v>
      </c>
      <c r="E2708" t="s">
        <v>846</v>
      </c>
      <c r="F2708" t="s">
        <v>127</v>
      </c>
      <c r="G2708" t="s">
        <v>11884</v>
      </c>
      <c r="H2708" t="s">
        <v>11885</v>
      </c>
      <c r="I2708" t="s">
        <v>11882</v>
      </c>
    </row>
    <row r="2709" spans="1:9" x14ac:dyDescent="0.25">
      <c r="A2709" t="s">
        <v>11886</v>
      </c>
      <c r="B2709" t="s">
        <v>12</v>
      </c>
      <c r="C2709" t="s">
        <v>11887</v>
      </c>
      <c r="D2709" t="s">
        <v>3602</v>
      </c>
      <c r="E2709" t="s">
        <v>846</v>
      </c>
      <c r="F2709" t="s">
        <v>2856</v>
      </c>
      <c r="G2709" t="s">
        <v>11888</v>
      </c>
      <c r="H2709" t="s">
        <v>11889</v>
      </c>
      <c r="I2709" t="s">
        <v>11886</v>
      </c>
    </row>
    <row r="2710" spans="1:9" x14ac:dyDescent="0.25">
      <c r="A2710" t="s">
        <v>11890</v>
      </c>
      <c r="B2710" t="s">
        <v>12</v>
      </c>
      <c r="C2710" t="s">
        <v>11891</v>
      </c>
      <c r="D2710" t="s">
        <v>3602</v>
      </c>
      <c r="E2710" t="s">
        <v>846</v>
      </c>
      <c r="F2710" t="s">
        <v>2140</v>
      </c>
      <c r="G2710" t="s">
        <v>11892</v>
      </c>
      <c r="H2710" t="s">
        <v>11893</v>
      </c>
      <c r="I2710" t="s">
        <v>11890</v>
      </c>
    </row>
    <row r="2711" spans="1:9" x14ac:dyDescent="0.25">
      <c r="A2711" t="s">
        <v>11894</v>
      </c>
      <c r="B2711" t="s">
        <v>12</v>
      </c>
      <c r="C2711" t="s">
        <v>11895</v>
      </c>
      <c r="D2711" t="s">
        <v>3602</v>
      </c>
      <c r="E2711" t="s">
        <v>846</v>
      </c>
      <c r="F2711" t="s">
        <v>2140</v>
      </c>
      <c r="G2711" t="s">
        <v>11896</v>
      </c>
      <c r="H2711" t="s">
        <v>11897</v>
      </c>
      <c r="I2711" t="s">
        <v>11894</v>
      </c>
    </row>
    <row r="2712" spans="1:9" x14ac:dyDescent="0.25">
      <c r="A2712" t="s">
        <v>11898</v>
      </c>
      <c r="B2712" t="s">
        <v>12</v>
      </c>
      <c r="C2712" t="s">
        <v>11899</v>
      </c>
      <c r="D2712" t="s">
        <v>3602</v>
      </c>
      <c r="E2712" t="s">
        <v>846</v>
      </c>
      <c r="F2712" t="s">
        <v>11900</v>
      </c>
      <c r="G2712" t="s">
        <v>11901</v>
      </c>
      <c r="H2712" t="s">
        <v>11902</v>
      </c>
      <c r="I2712" t="s">
        <v>11898</v>
      </c>
    </row>
    <row r="2713" spans="1:9" x14ac:dyDescent="0.25">
      <c r="A2713" t="s">
        <v>11903</v>
      </c>
      <c r="B2713" t="s">
        <v>12</v>
      </c>
      <c r="C2713" t="s">
        <v>11904</v>
      </c>
      <c r="D2713" t="s">
        <v>3602</v>
      </c>
      <c r="E2713" t="s">
        <v>846</v>
      </c>
      <c r="F2713" t="s">
        <v>5375</v>
      </c>
      <c r="G2713" t="s">
        <v>11905</v>
      </c>
      <c r="H2713" t="s">
        <v>11906</v>
      </c>
      <c r="I2713" t="s">
        <v>11903</v>
      </c>
    </row>
    <row r="2714" spans="1:9" x14ac:dyDescent="0.25">
      <c r="A2714" t="s">
        <v>11907</v>
      </c>
      <c r="B2714" t="s">
        <v>12</v>
      </c>
      <c r="C2714" t="s">
        <v>11908</v>
      </c>
      <c r="D2714" t="s">
        <v>3602</v>
      </c>
      <c r="E2714" t="s">
        <v>846</v>
      </c>
      <c r="F2714" t="s">
        <v>2372</v>
      </c>
      <c r="G2714" t="s">
        <v>11909</v>
      </c>
      <c r="H2714" t="s">
        <v>11910</v>
      </c>
      <c r="I2714" t="s">
        <v>11907</v>
      </c>
    </row>
    <row r="2715" spans="1:9" x14ac:dyDescent="0.25">
      <c r="A2715" t="s">
        <v>11911</v>
      </c>
      <c r="B2715" t="s">
        <v>12</v>
      </c>
      <c r="C2715" t="s">
        <v>11912</v>
      </c>
      <c r="D2715" t="s">
        <v>3602</v>
      </c>
      <c r="E2715" t="s">
        <v>846</v>
      </c>
      <c r="F2715" t="s">
        <v>5456</v>
      </c>
      <c r="G2715" t="s">
        <v>11913</v>
      </c>
      <c r="H2715" t="s">
        <v>11914</v>
      </c>
      <c r="I2715" t="s">
        <v>11911</v>
      </c>
    </row>
    <row r="2716" spans="1:9" x14ac:dyDescent="0.25">
      <c r="A2716" t="s">
        <v>11915</v>
      </c>
      <c r="B2716" t="s">
        <v>12</v>
      </c>
      <c r="C2716" t="s">
        <v>11916</v>
      </c>
      <c r="D2716" t="s">
        <v>3602</v>
      </c>
      <c r="E2716" t="s">
        <v>846</v>
      </c>
      <c r="F2716" t="s">
        <v>5088</v>
      </c>
      <c r="G2716" t="s">
        <v>11917</v>
      </c>
      <c r="H2716" t="s">
        <v>11918</v>
      </c>
      <c r="I2716" t="s">
        <v>11915</v>
      </c>
    </row>
    <row r="2717" spans="1:9" x14ac:dyDescent="0.25">
      <c r="A2717" t="s">
        <v>11919</v>
      </c>
      <c r="B2717" t="s">
        <v>555</v>
      </c>
      <c r="C2717" t="s">
        <v>11920</v>
      </c>
      <c r="D2717" t="s">
        <v>3602</v>
      </c>
      <c r="E2717" t="s">
        <v>846</v>
      </c>
      <c r="F2717" t="s">
        <v>454</v>
      </c>
      <c r="G2717" t="s">
        <v>11921</v>
      </c>
      <c r="H2717" t="s">
        <v>11922</v>
      </c>
      <c r="I2717" t="s">
        <v>11919</v>
      </c>
    </row>
    <row r="2718" spans="1:9" x14ac:dyDescent="0.25">
      <c r="A2718" t="s">
        <v>11923</v>
      </c>
      <c r="B2718" t="s">
        <v>12</v>
      </c>
      <c r="C2718" t="s">
        <v>11924</v>
      </c>
      <c r="D2718" t="s">
        <v>3602</v>
      </c>
      <c r="E2718" t="s">
        <v>846</v>
      </c>
      <c r="F2718" t="s">
        <v>6689</v>
      </c>
      <c r="G2718" t="s">
        <v>11925</v>
      </c>
      <c r="H2718" t="s">
        <v>11926</v>
      </c>
      <c r="I2718" t="s">
        <v>11923</v>
      </c>
    </row>
    <row r="2719" spans="1:9" x14ac:dyDescent="0.25">
      <c r="A2719" t="s">
        <v>11927</v>
      </c>
      <c r="B2719" t="s">
        <v>12</v>
      </c>
      <c r="C2719" t="s">
        <v>11928</v>
      </c>
      <c r="D2719" t="s">
        <v>3602</v>
      </c>
      <c r="E2719" t="s">
        <v>846</v>
      </c>
      <c r="F2719" t="s">
        <v>5143</v>
      </c>
      <c r="G2719" t="s">
        <v>11929</v>
      </c>
      <c r="H2719" t="s">
        <v>11930</v>
      </c>
      <c r="I2719" t="s">
        <v>11927</v>
      </c>
    </row>
    <row r="2720" spans="1:9" x14ac:dyDescent="0.25">
      <c r="A2720" t="s">
        <v>11931</v>
      </c>
      <c r="B2720" t="s">
        <v>432</v>
      </c>
      <c r="C2720" t="s">
        <v>11932</v>
      </c>
      <c r="D2720" t="s">
        <v>3602</v>
      </c>
      <c r="E2720" t="s">
        <v>846</v>
      </c>
      <c r="F2720" t="s">
        <v>5743</v>
      </c>
      <c r="G2720" t="s">
        <v>11933</v>
      </c>
      <c r="H2720" t="s">
        <v>11934</v>
      </c>
      <c r="I2720" t="s">
        <v>11931</v>
      </c>
    </row>
    <row r="2721" spans="1:9" x14ac:dyDescent="0.25">
      <c r="A2721" t="s">
        <v>11935</v>
      </c>
      <c r="B2721" t="s">
        <v>12</v>
      </c>
      <c r="C2721" t="s">
        <v>11936</v>
      </c>
      <c r="D2721" t="s">
        <v>3602</v>
      </c>
      <c r="E2721" t="s">
        <v>846</v>
      </c>
      <c r="F2721" t="s">
        <v>8287</v>
      </c>
      <c r="G2721" t="s">
        <v>11937</v>
      </c>
      <c r="H2721" t="s">
        <v>11938</v>
      </c>
      <c r="I2721" t="s">
        <v>11935</v>
      </c>
    </row>
    <row r="2722" spans="1:9" x14ac:dyDescent="0.25">
      <c r="A2722" t="s">
        <v>11939</v>
      </c>
      <c r="B2722" t="s">
        <v>12</v>
      </c>
      <c r="C2722" t="s">
        <v>11940</v>
      </c>
      <c r="D2722" t="s">
        <v>3602</v>
      </c>
      <c r="E2722" t="s">
        <v>846</v>
      </c>
      <c r="F2722" t="s">
        <v>8287</v>
      </c>
      <c r="G2722" t="s">
        <v>11941</v>
      </c>
      <c r="H2722" t="s">
        <v>11942</v>
      </c>
      <c r="I2722" t="s">
        <v>11939</v>
      </c>
    </row>
    <row r="2723" spans="1:9" x14ac:dyDescent="0.25">
      <c r="A2723" t="s">
        <v>11943</v>
      </c>
      <c r="B2723" t="s">
        <v>12</v>
      </c>
      <c r="C2723" t="s">
        <v>11944</v>
      </c>
      <c r="D2723" t="s">
        <v>3602</v>
      </c>
      <c r="E2723" t="s">
        <v>846</v>
      </c>
      <c r="F2723" t="s">
        <v>8287</v>
      </c>
      <c r="G2723" t="s">
        <v>11945</v>
      </c>
      <c r="H2723" t="s">
        <v>11946</v>
      </c>
      <c r="I2723" t="s">
        <v>11943</v>
      </c>
    </row>
    <row r="2724" spans="1:9" x14ac:dyDescent="0.25">
      <c r="A2724" t="s">
        <v>11947</v>
      </c>
      <c r="B2724" t="s">
        <v>12</v>
      </c>
      <c r="C2724" t="s">
        <v>11944</v>
      </c>
      <c r="D2724" t="s">
        <v>3602</v>
      </c>
      <c r="E2724" t="s">
        <v>846</v>
      </c>
      <c r="F2724" t="s">
        <v>8287</v>
      </c>
      <c r="G2724" t="s">
        <v>11948</v>
      </c>
      <c r="H2724" t="s">
        <v>11949</v>
      </c>
      <c r="I2724" t="s">
        <v>11947</v>
      </c>
    </row>
    <row r="2725" spans="1:9" x14ac:dyDescent="0.25">
      <c r="A2725" t="s">
        <v>11950</v>
      </c>
      <c r="B2725" t="s">
        <v>19</v>
      </c>
      <c r="C2725" t="s">
        <v>11951</v>
      </c>
      <c r="D2725" t="s">
        <v>3602</v>
      </c>
      <c r="E2725" t="s">
        <v>846</v>
      </c>
      <c r="F2725" t="s">
        <v>4508</v>
      </c>
      <c r="G2725" t="s">
        <v>11952</v>
      </c>
      <c r="H2725" t="s">
        <v>11953</v>
      </c>
      <c r="I2725" t="s">
        <v>11950</v>
      </c>
    </row>
    <row r="2726" spans="1:9" x14ac:dyDescent="0.25">
      <c r="A2726" t="s">
        <v>11954</v>
      </c>
      <c r="B2726" t="s">
        <v>452</v>
      </c>
      <c r="C2726" t="s">
        <v>11955</v>
      </c>
      <c r="D2726" t="s">
        <v>3602</v>
      </c>
      <c r="E2726" t="s">
        <v>846</v>
      </c>
      <c r="F2726" t="s">
        <v>2288</v>
      </c>
      <c r="G2726" t="s">
        <v>11956</v>
      </c>
      <c r="H2726" t="s">
        <v>11957</v>
      </c>
      <c r="I2726" t="s">
        <v>11954</v>
      </c>
    </row>
    <row r="2727" spans="1:9" x14ac:dyDescent="0.25">
      <c r="A2727" t="s">
        <v>11958</v>
      </c>
      <c r="B2727" t="s">
        <v>1</v>
      </c>
      <c r="C2727" t="s">
        <v>11959</v>
      </c>
      <c r="D2727" t="s">
        <v>3602</v>
      </c>
      <c r="E2727" t="s">
        <v>846</v>
      </c>
      <c r="F2727">
        <v>1965</v>
      </c>
      <c r="G2727" t="s">
        <v>11960</v>
      </c>
      <c r="H2727" t="s">
        <v>11961</v>
      </c>
      <c r="I2727" t="s">
        <v>11958</v>
      </c>
    </row>
    <row r="2728" spans="1:9" x14ac:dyDescent="0.25">
      <c r="A2728" t="s">
        <v>11962</v>
      </c>
      <c r="B2728" t="s">
        <v>12</v>
      </c>
      <c r="C2728" t="s">
        <v>11963</v>
      </c>
      <c r="D2728" t="s">
        <v>3602</v>
      </c>
      <c r="E2728" t="s">
        <v>846</v>
      </c>
      <c r="F2728" t="s">
        <v>4681</v>
      </c>
      <c r="G2728" t="s">
        <v>11964</v>
      </c>
      <c r="H2728" t="s">
        <v>11965</v>
      </c>
      <c r="I2728" t="s">
        <v>11962</v>
      </c>
    </row>
    <row r="2729" spans="1:9" x14ac:dyDescent="0.25">
      <c r="A2729" t="s">
        <v>11966</v>
      </c>
      <c r="B2729" t="s">
        <v>12</v>
      </c>
      <c r="C2729" t="s">
        <v>11967</v>
      </c>
      <c r="D2729" t="s">
        <v>3602</v>
      </c>
      <c r="E2729" t="s">
        <v>846</v>
      </c>
      <c r="F2729" t="s">
        <v>3533</v>
      </c>
      <c r="G2729" t="s">
        <v>11968</v>
      </c>
      <c r="H2729" t="s">
        <v>11969</v>
      </c>
      <c r="I2729" t="s">
        <v>11966</v>
      </c>
    </row>
    <row r="2730" spans="1:9" x14ac:dyDescent="0.25">
      <c r="A2730" t="s">
        <v>11970</v>
      </c>
      <c r="B2730" t="s">
        <v>12</v>
      </c>
      <c r="C2730" t="s">
        <v>11971</v>
      </c>
      <c r="D2730" t="s">
        <v>3602</v>
      </c>
      <c r="E2730" t="s">
        <v>846</v>
      </c>
      <c r="F2730" t="s">
        <v>5130</v>
      </c>
      <c r="G2730" t="s">
        <v>11972</v>
      </c>
      <c r="H2730" t="s">
        <v>11973</v>
      </c>
      <c r="I2730" t="s">
        <v>11970</v>
      </c>
    </row>
    <row r="2731" spans="1:9" x14ac:dyDescent="0.25">
      <c r="A2731" t="s">
        <v>11974</v>
      </c>
      <c r="B2731" t="s">
        <v>748</v>
      </c>
      <c r="C2731" t="s">
        <v>11975</v>
      </c>
      <c r="D2731" t="s">
        <v>3602</v>
      </c>
      <c r="E2731" t="s">
        <v>846</v>
      </c>
      <c r="F2731" t="s">
        <v>8287</v>
      </c>
      <c r="G2731" t="s">
        <v>11976</v>
      </c>
      <c r="H2731" t="s">
        <v>11977</v>
      </c>
      <c r="I2731" t="s">
        <v>11974</v>
      </c>
    </row>
    <row r="2732" spans="1:9" x14ac:dyDescent="0.25">
      <c r="A2732" t="s">
        <v>11978</v>
      </c>
      <c r="B2732" t="s">
        <v>748</v>
      </c>
      <c r="C2732" t="s">
        <v>11979</v>
      </c>
      <c r="D2732" t="s">
        <v>3602</v>
      </c>
      <c r="E2732" t="s">
        <v>846</v>
      </c>
      <c r="F2732" t="s">
        <v>744</v>
      </c>
      <c r="G2732" t="s">
        <v>11980</v>
      </c>
      <c r="H2732" t="s">
        <v>11981</v>
      </c>
      <c r="I2732" t="s">
        <v>11978</v>
      </c>
    </row>
    <row r="2733" spans="1:9" x14ac:dyDescent="0.25">
      <c r="A2733" t="s">
        <v>11982</v>
      </c>
      <c r="B2733" t="s">
        <v>1</v>
      </c>
      <c r="C2733" t="s">
        <v>11983</v>
      </c>
      <c r="D2733" t="s">
        <v>3602</v>
      </c>
      <c r="E2733" t="s">
        <v>846</v>
      </c>
      <c r="F2733" t="s">
        <v>11787</v>
      </c>
      <c r="G2733" t="s">
        <v>11984</v>
      </c>
      <c r="H2733" t="s">
        <v>11985</v>
      </c>
      <c r="I2733" t="s">
        <v>11982</v>
      </c>
    </row>
    <row r="2734" spans="1:9" x14ac:dyDescent="0.25">
      <c r="A2734" t="s">
        <v>11986</v>
      </c>
      <c r="B2734" t="s">
        <v>1</v>
      </c>
      <c r="C2734" t="s">
        <v>11987</v>
      </c>
      <c r="D2734" t="s">
        <v>3602</v>
      </c>
      <c r="E2734" t="s">
        <v>846</v>
      </c>
      <c r="F2734" t="s">
        <v>11988</v>
      </c>
      <c r="G2734" t="s">
        <v>11989</v>
      </c>
      <c r="H2734" t="s">
        <v>11990</v>
      </c>
      <c r="I2734" t="s">
        <v>11986</v>
      </c>
    </row>
    <row r="2735" spans="1:9" x14ac:dyDescent="0.25">
      <c r="A2735" t="s">
        <v>11991</v>
      </c>
      <c r="B2735" t="s">
        <v>1</v>
      </c>
      <c r="C2735" t="s">
        <v>11992</v>
      </c>
      <c r="D2735" t="s">
        <v>3602</v>
      </c>
      <c r="E2735" t="s">
        <v>846</v>
      </c>
      <c r="F2735">
        <v>1985</v>
      </c>
      <c r="G2735" t="s">
        <v>11993</v>
      </c>
      <c r="H2735" t="s">
        <v>11994</v>
      </c>
      <c r="I2735" t="s">
        <v>11991</v>
      </c>
    </row>
    <row r="2736" spans="1:9" x14ac:dyDescent="0.25">
      <c r="A2736" t="s">
        <v>11995</v>
      </c>
      <c r="B2736" t="s">
        <v>12</v>
      </c>
      <c r="C2736" t="s">
        <v>11996</v>
      </c>
      <c r="D2736" t="s">
        <v>3602</v>
      </c>
      <c r="E2736" t="s">
        <v>846</v>
      </c>
      <c r="F2736" t="s">
        <v>8287</v>
      </c>
      <c r="G2736" t="s">
        <v>11997</v>
      </c>
      <c r="H2736" t="s">
        <v>11998</v>
      </c>
      <c r="I2736" t="s">
        <v>11995</v>
      </c>
    </row>
    <row r="2737" spans="1:9" x14ac:dyDescent="0.25">
      <c r="A2737" t="s">
        <v>11999</v>
      </c>
      <c r="B2737" t="s">
        <v>12</v>
      </c>
      <c r="C2737" t="s">
        <v>12000</v>
      </c>
      <c r="D2737" t="s">
        <v>3602</v>
      </c>
      <c r="E2737" t="s">
        <v>846</v>
      </c>
      <c r="F2737" t="s">
        <v>398</v>
      </c>
      <c r="G2737" t="s">
        <v>12001</v>
      </c>
      <c r="H2737" t="s">
        <v>12002</v>
      </c>
      <c r="I2737" t="s">
        <v>11999</v>
      </c>
    </row>
    <row r="2738" spans="1:9" x14ac:dyDescent="0.25">
      <c r="A2738" t="s">
        <v>12003</v>
      </c>
      <c r="B2738" t="s">
        <v>12</v>
      </c>
      <c r="C2738" t="s">
        <v>11936</v>
      </c>
      <c r="D2738" t="s">
        <v>3602</v>
      </c>
      <c r="E2738" t="s">
        <v>846</v>
      </c>
      <c r="F2738" t="s">
        <v>8287</v>
      </c>
      <c r="G2738" t="s">
        <v>12004</v>
      </c>
      <c r="H2738" t="s">
        <v>12005</v>
      </c>
      <c r="I2738" t="s">
        <v>12003</v>
      </c>
    </row>
    <row r="2739" spans="1:9" x14ac:dyDescent="0.25">
      <c r="A2739" t="s">
        <v>12006</v>
      </c>
      <c r="B2739" t="s">
        <v>19</v>
      </c>
      <c r="C2739" t="s">
        <v>12007</v>
      </c>
      <c r="D2739" t="s">
        <v>3602</v>
      </c>
      <c r="E2739" t="s">
        <v>846</v>
      </c>
      <c r="F2739" t="s">
        <v>2432</v>
      </c>
      <c r="G2739" t="s">
        <v>12008</v>
      </c>
      <c r="H2739" t="s">
        <v>12009</v>
      </c>
      <c r="I2739" t="s">
        <v>12006</v>
      </c>
    </row>
    <row r="2740" spans="1:9" x14ac:dyDescent="0.25">
      <c r="A2740" t="s">
        <v>12010</v>
      </c>
      <c r="B2740" t="s">
        <v>1</v>
      </c>
      <c r="C2740" t="s">
        <v>12011</v>
      </c>
      <c r="D2740" t="s">
        <v>3602</v>
      </c>
      <c r="E2740" t="s">
        <v>846</v>
      </c>
      <c r="F2740" t="s">
        <v>1409</v>
      </c>
      <c r="G2740" t="s">
        <v>12012</v>
      </c>
      <c r="H2740" t="s">
        <v>12013</v>
      </c>
      <c r="I2740" t="s">
        <v>12010</v>
      </c>
    </row>
    <row r="2741" spans="1:9" x14ac:dyDescent="0.25">
      <c r="A2741" t="s">
        <v>12014</v>
      </c>
      <c r="B2741" t="s">
        <v>1</v>
      </c>
      <c r="C2741" t="s">
        <v>12011</v>
      </c>
      <c r="D2741" t="s">
        <v>3602</v>
      </c>
      <c r="E2741" t="s">
        <v>846</v>
      </c>
      <c r="F2741" t="s">
        <v>1409</v>
      </c>
      <c r="G2741" t="s">
        <v>12015</v>
      </c>
      <c r="H2741" t="s">
        <v>12016</v>
      </c>
      <c r="I2741" t="s">
        <v>12014</v>
      </c>
    </row>
    <row r="2742" spans="1:9" x14ac:dyDescent="0.25">
      <c r="A2742" t="s">
        <v>12017</v>
      </c>
      <c r="B2742" t="s">
        <v>1</v>
      </c>
      <c r="C2742" t="s">
        <v>12011</v>
      </c>
      <c r="D2742" t="s">
        <v>3602</v>
      </c>
      <c r="E2742" t="s">
        <v>846</v>
      </c>
      <c r="F2742" t="s">
        <v>1409</v>
      </c>
      <c r="G2742" t="s">
        <v>12018</v>
      </c>
      <c r="H2742" t="s">
        <v>12019</v>
      </c>
      <c r="I2742" t="s">
        <v>12017</v>
      </c>
    </row>
    <row r="2743" spans="1:9" x14ac:dyDescent="0.25">
      <c r="A2743" t="s">
        <v>12020</v>
      </c>
      <c r="B2743" t="s">
        <v>1</v>
      </c>
      <c r="C2743" t="s">
        <v>12011</v>
      </c>
      <c r="D2743" t="s">
        <v>3602</v>
      </c>
      <c r="E2743" t="s">
        <v>846</v>
      </c>
      <c r="F2743" t="s">
        <v>1409</v>
      </c>
      <c r="G2743" t="s">
        <v>12021</v>
      </c>
      <c r="H2743" t="s">
        <v>12022</v>
      </c>
      <c r="I2743" t="s">
        <v>12020</v>
      </c>
    </row>
    <row r="2744" spans="1:9" x14ac:dyDescent="0.25">
      <c r="A2744" t="s">
        <v>12023</v>
      </c>
      <c r="B2744" t="s">
        <v>1</v>
      </c>
      <c r="C2744" t="s">
        <v>12011</v>
      </c>
      <c r="D2744" t="s">
        <v>3602</v>
      </c>
      <c r="E2744" t="s">
        <v>846</v>
      </c>
      <c r="F2744" t="s">
        <v>1409</v>
      </c>
      <c r="G2744" t="s">
        <v>12024</v>
      </c>
      <c r="H2744" t="s">
        <v>12025</v>
      </c>
      <c r="I2744" t="s">
        <v>12023</v>
      </c>
    </row>
    <row r="2745" spans="1:9" x14ac:dyDescent="0.25">
      <c r="A2745" t="s">
        <v>12026</v>
      </c>
      <c r="B2745" t="s">
        <v>12</v>
      </c>
      <c r="C2745" t="s">
        <v>12027</v>
      </c>
      <c r="D2745" t="s">
        <v>3602</v>
      </c>
      <c r="E2745" t="s">
        <v>846</v>
      </c>
      <c r="F2745" t="s">
        <v>7354</v>
      </c>
      <c r="G2745" t="s">
        <v>12028</v>
      </c>
      <c r="H2745" t="s">
        <v>12029</v>
      </c>
      <c r="I2745" t="s">
        <v>12026</v>
      </c>
    </row>
    <row r="2746" spans="1:9" x14ac:dyDescent="0.25">
      <c r="A2746" t="s">
        <v>12030</v>
      </c>
      <c r="B2746" t="s">
        <v>432</v>
      </c>
      <c r="C2746" t="s">
        <v>12031</v>
      </c>
      <c r="D2746" t="s">
        <v>3602</v>
      </c>
      <c r="E2746" t="s">
        <v>846</v>
      </c>
      <c r="F2746" t="s">
        <v>7860</v>
      </c>
      <c r="G2746" t="s">
        <v>12032</v>
      </c>
      <c r="H2746" t="s">
        <v>12033</v>
      </c>
      <c r="I2746" t="s">
        <v>12030</v>
      </c>
    </row>
    <row r="2747" spans="1:9" x14ac:dyDescent="0.25">
      <c r="A2747" t="s">
        <v>12034</v>
      </c>
      <c r="B2747" t="s">
        <v>12</v>
      </c>
      <c r="C2747" t="s">
        <v>12035</v>
      </c>
      <c r="D2747" t="s">
        <v>3602</v>
      </c>
      <c r="E2747" t="s">
        <v>846</v>
      </c>
      <c r="F2747" t="s">
        <v>5012</v>
      </c>
      <c r="G2747" t="s">
        <v>12036</v>
      </c>
      <c r="H2747" t="s">
        <v>12037</v>
      </c>
      <c r="I2747" t="s">
        <v>12034</v>
      </c>
    </row>
    <row r="2748" spans="1:9" x14ac:dyDescent="0.25">
      <c r="A2748" t="s">
        <v>12038</v>
      </c>
      <c r="B2748" t="s">
        <v>1</v>
      </c>
      <c r="C2748" t="s">
        <v>12039</v>
      </c>
      <c r="D2748" t="s">
        <v>3602</v>
      </c>
      <c r="E2748" t="s">
        <v>846</v>
      </c>
      <c r="F2748">
        <v>1954</v>
      </c>
      <c r="G2748" t="s">
        <v>12040</v>
      </c>
      <c r="H2748" t="s">
        <v>12041</v>
      </c>
      <c r="I2748" t="s">
        <v>12038</v>
      </c>
    </row>
    <row r="2749" spans="1:9" x14ac:dyDescent="0.25">
      <c r="A2749" t="s">
        <v>12042</v>
      </c>
      <c r="B2749" t="s">
        <v>1</v>
      </c>
      <c r="C2749" t="s">
        <v>12043</v>
      </c>
      <c r="D2749" t="s">
        <v>3602</v>
      </c>
      <c r="E2749" t="s">
        <v>846</v>
      </c>
      <c r="F2749" t="s">
        <v>4144</v>
      </c>
      <c r="G2749" t="s">
        <v>12044</v>
      </c>
      <c r="H2749" t="s">
        <v>12045</v>
      </c>
      <c r="I2749" t="s">
        <v>12042</v>
      </c>
    </row>
    <row r="2750" spans="1:9" x14ac:dyDescent="0.25">
      <c r="A2750" t="s">
        <v>12046</v>
      </c>
      <c r="B2750" t="s">
        <v>12</v>
      </c>
      <c r="C2750" t="s">
        <v>12047</v>
      </c>
      <c r="D2750" t="s">
        <v>3602</v>
      </c>
      <c r="E2750" t="s">
        <v>846</v>
      </c>
      <c r="F2750" t="s">
        <v>5667</v>
      </c>
      <c r="G2750" t="s">
        <v>12048</v>
      </c>
      <c r="H2750" t="s">
        <v>12049</v>
      </c>
      <c r="I2750" t="s">
        <v>12046</v>
      </c>
    </row>
    <row r="2751" spans="1:9" x14ac:dyDescent="0.25">
      <c r="A2751" t="s">
        <v>12050</v>
      </c>
      <c r="B2751" t="s">
        <v>12</v>
      </c>
      <c r="C2751" t="s">
        <v>12051</v>
      </c>
      <c r="D2751" t="s">
        <v>3602</v>
      </c>
      <c r="E2751" t="s">
        <v>846</v>
      </c>
      <c r="F2751" t="s">
        <v>4782</v>
      </c>
      <c r="G2751" t="s">
        <v>12052</v>
      </c>
      <c r="H2751" t="s">
        <v>12053</v>
      </c>
      <c r="I2751" t="s">
        <v>12050</v>
      </c>
    </row>
    <row r="2752" spans="1:9" x14ac:dyDescent="0.25">
      <c r="A2752" t="s">
        <v>12054</v>
      </c>
      <c r="B2752" t="s">
        <v>1</v>
      </c>
      <c r="C2752" t="s">
        <v>12055</v>
      </c>
      <c r="D2752" t="s">
        <v>3602</v>
      </c>
      <c r="E2752" t="s">
        <v>846</v>
      </c>
      <c r="F2752">
        <v>1975</v>
      </c>
      <c r="G2752" t="s">
        <v>12056</v>
      </c>
      <c r="H2752" t="s">
        <v>12057</v>
      </c>
      <c r="I2752" t="s">
        <v>12054</v>
      </c>
    </row>
    <row r="2753" spans="1:9" x14ac:dyDescent="0.25">
      <c r="A2753" t="s">
        <v>12058</v>
      </c>
      <c r="B2753" t="s">
        <v>12</v>
      </c>
      <c r="C2753" t="s">
        <v>12059</v>
      </c>
      <c r="D2753" t="s">
        <v>3602</v>
      </c>
      <c r="E2753" t="s">
        <v>846</v>
      </c>
      <c r="F2753" t="s">
        <v>3518</v>
      </c>
      <c r="G2753" t="s">
        <v>12060</v>
      </c>
      <c r="H2753" t="s">
        <v>12061</v>
      </c>
      <c r="I2753" t="s">
        <v>12058</v>
      </c>
    </row>
    <row r="2754" spans="1:9" x14ac:dyDescent="0.25">
      <c r="A2754" t="s">
        <v>12062</v>
      </c>
      <c r="B2754" t="s">
        <v>1</v>
      </c>
      <c r="C2754" t="s">
        <v>12063</v>
      </c>
      <c r="D2754" t="s">
        <v>3602</v>
      </c>
      <c r="E2754" t="s">
        <v>846</v>
      </c>
      <c r="F2754">
        <v>1952</v>
      </c>
      <c r="G2754" t="s">
        <v>12064</v>
      </c>
      <c r="H2754" t="s">
        <v>12065</v>
      </c>
      <c r="I2754" t="s">
        <v>12062</v>
      </c>
    </row>
    <row r="2755" spans="1:9" x14ac:dyDescent="0.25">
      <c r="A2755" t="s">
        <v>12066</v>
      </c>
      <c r="B2755" t="s">
        <v>1</v>
      </c>
      <c r="C2755" t="s">
        <v>12067</v>
      </c>
      <c r="D2755" t="s">
        <v>3602</v>
      </c>
      <c r="E2755" t="s">
        <v>846</v>
      </c>
      <c r="F2755">
        <v>1952</v>
      </c>
      <c r="G2755" t="s">
        <v>12068</v>
      </c>
      <c r="H2755" t="s">
        <v>12069</v>
      </c>
      <c r="I2755" t="s">
        <v>12066</v>
      </c>
    </row>
    <row r="2756" spans="1:9" x14ac:dyDescent="0.25">
      <c r="A2756" t="s">
        <v>12070</v>
      </c>
      <c r="B2756" t="s">
        <v>1</v>
      </c>
      <c r="C2756" t="s">
        <v>12071</v>
      </c>
      <c r="D2756" t="s">
        <v>3602</v>
      </c>
      <c r="E2756" t="s">
        <v>846</v>
      </c>
      <c r="F2756">
        <v>1952</v>
      </c>
      <c r="G2756" t="s">
        <v>12072</v>
      </c>
      <c r="H2756" t="s">
        <v>12073</v>
      </c>
      <c r="I2756" t="s">
        <v>12070</v>
      </c>
    </row>
    <row r="2757" spans="1:9" x14ac:dyDescent="0.25">
      <c r="A2757" t="s">
        <v>12074</v>
      </c>
      <c r="B2757" t="s">
        <v>1</v>
      </c>
      <c r="C2757" t="s">
        <v>12075</v>
      </c>
      <c r="D2757" t="s">
        <v>3602</v>
      </c>
      <c r="E2757" t="s">
        <v>846</v>
      </c>
      <c r="F2757" t="s">
        <v>12076</v>
      </c>
      <c r="G2757" t="s">
        <v>12077</v>
      </c>
      <c r="H2757" t="s">
        <v>12078</v>
      </c>
      <c r="I2757" t="s">
        <v>12074</v>
      </c>
    </row>
    <row r="2758" spans="1:9" x14ac:dyDescent="0.25">
      <c r="A2758" t="s">
        <v>12079</v>
      </c>
      <c r="B2758" t="s">
        <v>1</v>
      </c>
      <c r="C2758" t="s">
        <v>12080</v>
      </c>
      <c r="D2758" t="s">
        <v>3602</v>
      </c>
      <c r="E2758" t="s">
        <v>846</v>
      </c>
      <c r="F2758" t="s">
        <v>12076</v>
      </c>
      <c r="G2758" t="s">
        <v>12081</v>
      </c>
      <c r="H2758" t="s">
        <v>12082</v>
      </c>
      <c r="I2758" t="s">
        <v>12079</v>
      </c>
    </row>
    <row r="2759" spans="1:9" x14ac:dyDescent="0.25">
      <c r="A2759" t="s">
        <v>12083</v>
      </c>
      <c r="B2759" t="s">
        <v>1</v>
      </c>
      <c r="C2759" t="s">
        <v>12084</v>
      </c>
      <c r="D2759" t="s">
        <v>3602</v>
      </c>
      <c r="E2759" t="s">
        <v>846</v>
      </c>
      <c r="F2759" t="s">
        <v>12085</v>
      </c>
      <c r="G2759" t="s">
        <v>12086</v>
      </c>
      <c r="H2759" t="s">
        <v>12087</v>
      </c>
      <c r="I2759" t="s">
        <v>12083</v>
      </c>
    </row>
    <row r="2760" spans="1:9" x14ac:dyDescent="0.25">
      <c r="A2760" t="s">
        <v>12088</v>
      </c>
      <c r="B2760" t="s">
        <v>1</v>
      </c>
      <c r="C2760" t="s">
        <v>12089</v>
      </c>
      <c r="D2760" t="s">
        <v>3602</v>
      </c>
      <c r="E2760" t="s">
        <v>846</v>
      </c>
      <c r="F2760" t="s">
        <v>12090</v>
      </c>
      <c r="G2760" t="s">
        <v>12091</v>
      </c>
      <c r="H2760" t="s">
        <v>12092</v>
      </c>
      <c r="I2760" t="s">
        <v>12088</v>
      </c>
    </row>
    <row r="2761" spans="1:9" x14ac:dyDescent="0.25">
      <c r="A2761" t="s">
        <v>12093</v>
      </c>
      <c r="B2761" t="s">
        <v>1</v>
      </c>
      <c r="C2761" t="s">
        <v>12094</v>
      </c>
      <c r="D2761" t="s">
        <v>3602</v>
      </c>
      <c r="E2761" t="s">
        <v>846</v>
      </c>
      <c r="F2761" t="s">
        <v>12076</v>
      </c>
      <c r="G2761" t="s">
        <v>12095</v>
      </c>
      <c r="H2761" t="s">
        <v>12096</v>
      </c>
      <c r="I2761" t="s">
        <v>12093</v>
      </c>
    </row>
    <row r="2762" spans="1:9" x14ac:dyDescent="0.25">
      <c r="A2762" t="s">
        <v>12097</v>
      </c>
      <c r="B2762" t="s">
        <v>1</v>
      </c>
      <c r="C2762" t="s">
        <v>12098</v>
      </c>
      <c r="D2762" t="s">
        <v>3602</v>
      </c>
      <c r="E2762" t="s">
        <v>846</v>
      </c>
      <c r="F2762" t="s">
        <v>12099</v>
      </c>
      <c r="G2762" t="s">
        <v>12100</v>
      </c>
      <c r="H2762" t="s">
        <v>12101</v>
      </c>
      <c r="I2762" t="s">
        <v>12097</v>
      </c>
    </row>
    <row r="2763" spans="1:9" x14ac:dyDescent="0.25">
      <c r="A2763" t="s">
        <v>12102</v>
      </c>
      <c r="B2763" t="s">
        <v>1</v>
      </c>
      <c r="C2763" t="s">
        <v>12103</v>
      </c>
      <c r="D2763" t="s">
        <v>3602</v>
      </c>
      <c r="E2763" t="s">
        <v>846</v>
      </c>
      <c r="F2763" t="s">
        <v>12104</v>
      </c>
      <c r="G2763" t="s">
        <v>12105</v>
      </c>
      <c r="H2763" t="s">
        <v>12106</v>
      </c>
      <c r="I2763" t="s">
        <v>12102</v>
      </c>
    </row>
    <row r="2764" spans="1:9" x14ac:dyDescent="0.25">
      <c r="A2764" t="s">
        <v>12107</v>
      </c>
      <c r="B2764" t="s">
        <v>1</v>
      </c>
      <c r="C2764" t="s">
        <v>12108</v>
      </c>
      <c r="D2764" t="s">
        <v>3602</v>
      </c>
      <c r="E2764" t="s">
        <v>846</v>
      </c>
      <c r="F2764" t="s">
        <v>12104</v>
      </c>
      <c r="G2764" t="s">
        <v>12109</v>
      </c>
      <c r="H2764" t="s">
        <v>12110</v>
      </c>
      <c r="I2764" t="s">
        <v>12107</v>
      </c>
    </row>
    <row r="2765" spans="1:9" x14ac:dyDescent="0.25">
      <c r="A2765" t="s">
        <v>12111</v>
      </c>
      <c r="B2765" t="s">
        <v>1</v>
      </c>
      <c r="C2765" t="s">
        <v>12112</v>
      </c>
      <c r="D2765" t="s">
        <v>3602</v>
      </c>
      <c r="E2765" t="s">
        <v>846</v>
      </c>
      <c r="F2765" t="s">
        <v>12113</v>
      </c>
      <c r="G2765" t="s">
        <v>12114</v>
      </c>
      <c r="H2765" t="s">
        <v>12115</v>
      </c>
      <c r="I2765" t="s">
        <v>12111</v>
      </c>
    </row>
    <row r="2766" spans="1:9" x14ac:dyDescent="0.25">
      <c r="A2766" t="s">
        <v>12116</v>
      </c>
      <c r="B2766" t="s">
        <v>1</v>
      </c>
      <c r="C2766" t="s">
        <v>12117</v>
      </c>
      <c r="D2766" t="s">
        <v>3602</v>
      </c>
      <c r="E2766" t="s">
        <v>846</v>
      </c>
      <c r="F2766" t="s">
        <v>12118</v>
      </c>
      <c r="G2766" t="s">
        <v>12119</v>
      </c>
      <c r="H2766" t="s">
        <v>12120</v>
      </c>
      <c r="I2766" t="s">
        <v>12116</v>
      </c>
    </row>
    <row r="2767" spans="1:9" x14ac:dyDescent="0.25">
      <c r="A2767" t="s">
        <v>12121</v>
      </c>
      <c r="B2767" t="s">
        <v>1</v>
      </c>
      <c r="C2767" t="s">
        <v>12122</v>
      </c>
      <c r="D2767" t="s">
        <v>3602</v>
      </c>
      <c r="E2767" t="s">
        <v>846</v>
      </c>
      <c r="F2767" t="s">
        <v>12118</v>
      </c>
      <c r="G2767" t="s">
        <v>12123</v>
      </c>
      <c r="H2767" t="s">
        <v>12124</v>
      </c>
      <c r="I2767" t="s">
        <v>12121</v>
      </c>
    </row>
    <row r="2768" spans="1:9" x14ac:dyDescent="0.25">
      <c r="A2768" t="s">
        <v>12125</v>
      </c>
      <c r="B2768" t="s">
        <v>1</v>
      </c>
      <c r="C2768" t="s">
        <v>12126</v>
      </c>
      <c r="D2768" t="s">
        <v>3602</v>
      </c>
      <c r="E2768" t="s">
        <v>846</v>
      </c>
      <c r="F2768" t="s">
        <v>12118</v>
      </c>
      <c r="G2768" t="s">
        <v>12127</v>
      </c>
      <c r="H2768" t="s">
        <v>12128</v>
      </c>
      <c r="I2768" t="s">
        <v>12125</v>
      </c>
    </row>
    <row r="2769" spans="1:9" x14ac:dyDescent="0.25">
      <c r="A2769" t="s">
        <v>12129</v>
      </c>
      <c r="B2769" t="s">
        <v>1</v>
      </c>
      <c r="C2769" t="s">
        <v>12130</v>
      </c>
      <c r="D2769" t="s">
        <v>3602</v>
      </c>
      <c r="E2769" t="s">
        <v>846</v>
      </c>
      <c r="F2769" t="s">
        <v>12118</v>
      </c>
      <c r="G2769" t="s">
        <v>12131</v>
      </c>
      <c r="H2769" t="s">
        <v>12132</v>
      </c>
      <c r="I2769" t="s">
        <v>12129</v>
      </c>
    </row>
    <row r="2770" spans="1:9" x14ac:dyDescent="0.25">
      <c r="A2770" t="s">
        <v>12133</v>
      </c>
      <c r="B2770" t="s">
        <v>1</v>
      </c>
      <c r="C2770" t="s">
        <v>12134</v>
      </c>
      <c r="D2770" t="s">
        <v>3602</v>
      </c>
      <c r="E2770" t="s">
        <v>846</v>
      </c>
      <c r="F2770" t="s">
        <v>12118</v>
      </c>
      <c r="G2770" t="s">
        <v>12135</v>
      </c>
      <c r="H2770" t="s">
        <v>12136</v>
      </c>
      <c r="I2770" t="s">
        <v>12133</v>
      </c>
    </row>
    <row r="2771" spans="1:9" x14ac:dyDescent="0.25">
      <c r="A2771" t="s">
        <v>12137</v>
      </c>
      <c r="B2771" t="s">
        <v>12</v>
      </c>
      <c r="C2771" t="s">
        <v>12138</v>
      </c>
      <c r="D2771" t="s">
        <v>3602</v>
      </c>
      <c r="E2771" t="s">
        <v>846</v>
      </c>
      <c r="F2771" t="s">
        <v>12139</v>
      </c>
      <c r="G2771" t="s">
        <v>12140</v>
      </c>
      <c r="H2771" t="s">
        <v>12141</v>
      </c>
      <c r="I2771" t="s">
        <v>12137</v>
      </c>
    </row>
    <row r="2772" spans="1:9" x14ac:dyDescent="0.25">
      <c r="A2772" t="s">
        <v>12142</v>
      </c>
      <c r="B2772" t="s">
        <v>1</v>
      </c>
      <c r="C2772" t="s">
        <v>12143</v>
      </c>
      <c r="D2772" t="s">
        <v>3602</v>
      </c>
      <c r="E2772" t="s">
        <v>846</v>
      </c>
      <c r="F2772">
        <v>1978</v>
      </c>
      <c r="G2772" t="s">
        <v>12144</v>
      </c>
      <c r="H2772" t="s">
        <v>12145</v>
      </c>
      <c r="I2772" t="s">
        <v>12142</v>
      </c>
    </row>
    <row r="2773" spans="1:9" x14ac:dyDescent="0.25">
      <c r="A2773" t="s">
        <v>12146</v>
      </c>
      <c r="B2773" t="s">
        <v>1</v>
      </c>
      <c r="C2773" t="s">
        <v>12147</v>
      </c>
      <c r="D2773" t="s">
        <v>3602</v>
      </c>
      <c r="E2773" t="s">
        <v>846</v>
      </c>
      <c r="F2773">
        <v>1978</v>
      </c>
      <c r="G2773" t="s">
        <v>12148</v>
      </c>
      <c r="H2773" t="s">
        <v>12149</v>
      </c>
      <c r="I2773" t="s">
        <v>12146</v>
      </c>
    </row>
    <row r="2774" spans="1:9" x14ac:dyDescent="0.25">
      <c r="A2774" t="s">
        <v>12150</v>
      </c>
      <c r="B2774" t="s">
        <v>1</v>
      </c>
      <c r="C2774" t="s">
        <v>12151</v>
      </c>
      <c r="D2774" t="s">
        <v>3602</v>
      </c>
      <c r="E2774" t="s">
        <v>846</v>
      </c>
      <c r="F2774" t="s">
        <v>12152</v>
      </c>
      <c r="G2774" t="s">
        <v>12153</v>
      </c>
      <c r="H2774" t="s">
        <v>12154</v>
      </c>
      <c r="I2774" t="s">
        <v>12150</v>
      </c>
    </row>
    <row r="2775" spans="1:9" x14ac:dyDescent="0.25">
      <c r="A2775" t="s">
        <v>12155</v>
      </c>
      <c r="B2775" t="s">
        <v>1</v>
      </c>
      <c r="C2775" t="s">
        <v>12156</v>
      </c>
      <c r="D2775" t="s">
        <v>3602</v>
      </c>
      <c r="E2775" t="s">
        <v>846</v>
      </c>
      <c r="F2775" t="s">
        <v>12152</v>
      </c>
      <c r="G2775" t="s">
        <v>12157</v>
      </c>
      <c r="H2775" t="s">
        <v>12158</v>
      </c>
      <c r="I2775" t="s">
        <v>12155</v>
      </c>
    </row>
    <row r="2776" spans="1:9" x14ac:dyDescent="0.25">
      <c r="A2776" t="s">
        <v>12159</v>
      </c>
      <c r="B2776" t="s">
        <v>1</v>
      </c>
      <c r="C2776" t="s">
        <v>12160</v>
      </c>
      <c r="D2776" t="s">
        <v>3602</v>
      </c>
      <c r="E2776" t="s">
        <v>846</v>
      </c>
      <c r="F2776" t="s">
        <v>12161</v>
      </c>
      <c r="G2776" t="s">
        <v>12162</v>
      </c>
      <c r="H2776" t="s">
        <v>12163</v>
      </c>
      <c r="I2776" t="s">
        <v>12159</v>
      </c>
    </row>
    <row r="2777" spans="1:9" x14ac:dyDescent="0.25">
      <c r="A2777" t="s">
        <v>12164</v>
      </c>
      <c r="B2777" t="s">
        <v>12</v>
      </c>
      <c r="C2777" t="s">
        <v>12165</v>
      </c>
      <c r="D2777" t="s">
        <v>3602</v>
      </c>
      <c r="E2777" t="s">
        <v>846</v>
      </c>
      <c r="F2777" t="s">
        <v>12166</v>
      </c>
      <c r="G2777" t="s">
        <v>12167</v>
      </c>
      <c r="H2777" t="s">
        <v>12168</v>
      </c>
      <c r="I2777" t="s">
        <v>12164</v>
      </c>
    </row>
    <row r="2778" spans="1:9" x14ac:dyDescent="0.25">
      <c r="A2778" t="s">
        <v>12169</v>
      </c>
      <c r="B2778" t="s">
        <v>12</v>
      </c>
      <c r="C2778" t="s">
        <v>12170</v>
      </c>
      <c r="D2778" t="s">
        <v>3602</v>
      </c>
      <c r="E2778" t="s">
        <v>846</v>
      </c>
      <c r="F2778" t="s">
        <v>6289</v>
      </c>
      <c r="G2778" t="s">
        <v>12171</v>
      </c>
      <c r="H2778" t="s">
        <v>12172</v>
      </c>
      <c r="I2778" t="s">
        <v>12169</v>
      </c>
    </row>
    <row r="2779" spans="1:9" x14ac:dyDescent="0.25">
      <c r="A2779" t="s">
        <v>12173</v>
      </c>
      <c r="B2779" t="s">
        <v>12</v>
      </c>
      <c r="C2779" t="s">
        <v>12174</v>
      </c>
      <c r="D2779" t="s">
        <v>3602</v>
      </c>
      <c r="E2779" t="s">
        <v>846</v>
      </c>
      <c r="F2779" t="s">
        <v>11620</v>
      </c>
      <c r="G2779" t="s">
        <v>12175</v>
      </c>
      <c r="H2779" t="s">
        <v>12176</v>
      </c>
      <c r="I2779" t="s">
        <v>12173</v>
      </c>
    </row>
    <row r="2780" spans="1:9" x14ac:dyDescent="0.25">
      <c r="A2780" t="s">
        <v>12177</v>
      </c>
      <c r="B2780" t="s">
        <v>12</v>
      </c>
      <c r="C2780" t="s">
        <v>12178</v>
      </c>
      <c r="D2780" t="s">
        <v>3602</v>
      </c>
      <c r="E2780" t="s">
        <v>846</v>
      </c>
      <c r="F2780" t="s">
        <v>11620</v>
      </c>
      <c r="G2780" t="s">
        <v>12179</v>
      </c>
      <c r="H2780" t="s">
        <v>12180</v>
      </c>
      <c r="I2780" t="s">
        <v>12177</v>
      </c>
    </row>
    <row r="2781" spans="1:9" x14ac:dyDescent="0.25">
      <c r="A2781" t="s">
        <v>12181</v>
      </c>
      <c r="B2781" t="s">
        <v>12</v>
      </c>
      <c r="C2781" t="s">
        <v>12182</v>
      </c>
      <c r="D2781" t="s">
        <v>3602</v>
      </c>
      <c r="E2781" t="s">
        <v>846</v>
      </c>
      <c r="F2781" t="s">
        <v>6576</v>
      </c>
      <c r="G2781" t="s">
        <v>12183</v>
      </c>
      <c r="H2781" t="s">
        <v>12184</v>
      </c>
      <c r="I2781" t="s">
        <v>12181</v>
      </c>
    </row>
    <row r="2782" spans="1:9" x14ac:dyDescent="0.25">
      <c r="A2782" t="s">
        <v>12185</v>
      </c>
      <c r="B2782" t="s">
        <v>12</v>
      </c>
      <c r="C2782" t="s">
        <v>12186</v>
      </c>
      <c r="D2782" t="s">
        <v>3602</v>
      </c>
      <c r="E2782" t="s">
        <v>846</v>
      </c>
      <c r="F2782" t="s">
        <v>5331</v>
      </c>
      <c r="G2782" t="s">
        <v>12187</v>
      </c>
      <c r="H2782" t="s">
        <v>12188</v>
      </c>
      <c r="I2782" t="s">
        <v>12185</v>
      </c>
    </row>
    <row r="2783" spans="1:9" x14ac:dyDescent="0.25">
      <c r="A2783" t="s">
        <v>12189</v>
      </c>
      <c r="B2783" t="s">
        <v>12</v>
      </c>
      <c r="C2783" t="s">
        <v>12190</v>
      </c>
      <c r="D2783" t="s">
        <v>3602</v>
      </c>
      <c r="E2783" t="s">
        <v>846</v>
      </c>
      <c r="F2783" t="s">
        <v>12191</v>
      </c>
      <c r="G2783" t="s">
        <v>12192</v>
      </c>
      <c r="H2783" t="s">
        <v>12193</v>
      </c>
      <c r="I2783" t="s">
        <v>12189</v>
      </c>
    </row>
    <row r="2784" spans="1:9" x14ac:dyDescent="0.25">
      <c r="A2784" t="s">
        <v>12194</v>
      </c>
      <c r="B2784" t="s">
        <v>12</v>
      </c>
      <c r="C2784" t="s">
        <v>12195</v>
      </c>
      <c r="D2784" t="s">
        <v>3602</v>
      </c>
      <c r="E2784" t="s">
        <v>846</v>
      </c>
      <c r="F2784" t="s">
        <v>2407</v>
      </c>
      <c r="G2784" t="s">
        <v>12196</v>
      </c>
      <c r="H2784" t="s">
        <v>12197</v>
      </c>
      <c r="I2784" t="s">
        <v>12194</v>
      </c>
    </row>
    <row r="2785" spans="1:9" x14ac:dyDescent="0.25">
      <c r="A2785" t="s">
        <v>12198</v>
      </c>
      <c r="B2785" t="s">
        <v>12</v>
      </c>
      <c r="C2785" t="s">
        <v>12199</v>
      </c>
      <c r="D2785" t="s">
        <v>3602</v>
      </c>
      <c r="E2785" t="s">
        <v>846</v>
      </c>
      <c r="F2785" t="s">
        <v>3528</v>
      </c>
      <c r="G2785" t="s">
        <v>12200</v>
      </c>
      <c r="H2785" t="s">
        <v>12201</v>
      </c>
      <c r="I2785" t="s">
        <v>12198</v>
      </c>
    </row>
    <row r="2786" spans="1:9" x14ac:dyDescent="0.25">
      <c r="A2786" t="s">
        <v>12202</v>
      </c>
      <c r="B2786" t="s">
        <v>12</v>
      </c>
      <c r="C2786" t="s">
        <v>12203</v>
      </c>
      <c r="D2786" t="s">
        <v>3602</v>
      </c>
      <c r="E2786" t="s">
        <v>846</v>
      </c>
      <c r="F2786" t="s">
        <v>5392</v>
      </c>
      <c r="G2786" t="s">
        <v>12204</v>
      </c>
      <c r="H2786" t="s">
        <v>12205</v>
      </c>
      <c r="I2786" t="s">
        <v>12202</v>
      </c>
    </row>
    <row r="2787" spans="1:9" x14ac:dyDescent="0.25">
      <c r="A2787" t="s">
        <v>12206</v>
      </c>
      <c r="B2787" t="s">
        <v>432</v>
      </c>
      <c r="C2787" t="s">
        <v>12207</v>
      </c>
      <c r="D2787" t="s">
        <v>3602</v>
      </c>
      <c r="E2787" t="s">
        <v>846</v>
      </c>
      <c r="F2787" t="s">
        <v>6397</v>
      </c>
      <c r="G2787" t="s">
        <v>12208</v>
      </c>
      <c r="H2787" t="s">
        <v>12209</v>
      </c>
      <c r="I2787" t="s">
        <v>12206</v>
      </c>
    </row>
    <row r="2788" spans="1:9" x14ac:dyDescent="0.25">
      <c r="A2788" t="s">
        <v>12210</v>
      </c>
      <c r="B2788" t="s">
        <v>12</v>
      </c>
      <c r="C2788" t="s">
        <v>12211</v>
      </c>
      <c r="D2788" t="s">
        <v>3602</v>
      </c>
      <c r="E2788" t="s">
        <v>846</v>
      </c>
      <c r="F2788">
        <v>1996</v>
      </c>
      <c r="G2788" t="s">
        <v>12212</v>
      </c>
      <c r="H2788" t="s">
        <v>12213</v>
      </c>
      <c r="I2788" t="s">
        <v>12210</v>
      </c>
    </row>
    <row r="2789" spans="1:9" x14ac:dyDescent="0.25">
      <c r="A2789" t="s">
        <v>12214</v>
      </c>
      <c r="B2789" t="s">
        <v>555</v>
      </c>
      <c r="C2789" t="s">
        <v>12215</v>
      </c>
      <c r="D2789" t="s">
        <v>3602</v>
      </c>
      <c r="E2789" t="s">
        <v>846</v>
      </c>
      <c r="F2789" t="s">
        <v>5212</v>
      </c>
      <c r="G2789" t="s">
        <v>12216</v>
      </c>
      <c r="H2789" t="s">
        <v>12217</v>
      </c>
      <c r="I2789" t="s">
        <v>12214</v>
      </c>
    </row>
    <row r="2790" spans="1:9" x14ac:dyDescent="0.25">
      <c r="A2790" t="s">
        <v>12218</v>
      </c>
      <c r="B2790" t="s">
        <v>19</v>
      </c>
      <c r="C2790" t="s">
        <v>12219</v>
      </c>
      <c r="D2790" t="s">
        <v>3602</v>
      </c>
      <c r="E2790" t="s">
        <v>846</v>
      </c>
      <c r="F2790" t="s">
        <v>4508</v>
      </c>
      <c r="G2790" t="s">
        <v>12220</v>
      </c>
      <c r="H2790" t="s">
        <v>12221</v>
      </c>
      <c r="I2790" t="s">
        <v>12218</v>
      </c>
    </row>
    <row r="2791" spans="1:9" x14ac:dyDescent="0.25">
      <c r="A2791" t="s">
        <v>12222</v>
      </c>
      <c r="B2791" t="s">
        <v>1</v>
      </c>
      <c r="C2791" t="s">
        <v>12223</v>
      </c>
      <c r="D2791" t="s">
        <v>5345</v>
      </c>
      <c r="E2791" t="s">
        <v>846</v>
      </c>
      <c r="F2791" t="s">
        <v>1583</v>
      </c>
      <c r="G2791" t="s">
        <v>12224</v>
      </c>
      <c r="H2791" t="s">
        <v>12225</v>
      </c>
      <c r="I2791" t="s">
        <v>12222</v>
      </c>
    </row>
    <row r="2792" spans="1:9" x14ac:dyDescent="0.25">
      <c r="A2792" t="s">
        <v>12226</v>
      </c>
      <c r="B2792" t="s">
        <v>1</v>
      </c>
      <c r="C2792" t="s">
        <v>12227</v>
      </c>
      <c r="D2792" t="s">
        <v>5345</v>
      </c>
      <c r="E2792" t="s">
        <v>846</v>
      </c>
      <c r="F2792">
        <v>1953</v>
      </c>
      <c r="G2792" t="s">
        <v>12228</v>
      </c>
      <c r="H2792" t="s">
        <v>12229</v>
      </c>
      <c r="I2792" t="s">
        <v>12226</v>
      </c>
    </row>
    <row r="2793" spans="1:9" x14ac:dyDescent="0.25">
      <c r="A2793" t="s">
        <v>12230</v>
      </c>
      <c r="B2793" t="s">
        <v>1</v>
      </c>
      <c r="C2793" t="s">
        <v>12231</v>
      </c>
      <c r="D2793" t="s">
        <v>5345</v>
      </c>
      <c r="E2793" t="s">
        <v>846</v>
      </c>
      <c r="F2793">
        <v>1974</v>
      </c>
      <c r="G2793" t="s">
        <v>12232</v>
      </c>
      <c r="H2793" t="s">
        <v>12233</v>
      </c>
      <c r="I2793" t="s">
        <v>12230</v>
      </c>
    </row>
    <row r="2794" spans="1:9" x14ac:dyDescent="0.25">
      <c r="A2794" t="s">
        <v>12234</v>
      </c>
      <c r="B2794" t="s">
        <v>1</v>
      </c>
      <c r="C2794" t="s">
        <v>12231</v>
      </c>
      <c r="D2794" t="s">
        <v>5345</v>
      </c>
      <c r="E2794" t="s">
        <v>846</v>
      </c>
      <c r="F2794">
        <v>1974</v>
      </c>
      <c r="G2794" t="s">
        <v>12235</v>
      </c>
      <c r="H2794" t="s">
        <v>12236</v>
      </c>
      <c r="I2794" t="s">
        <v>12234</v>
      </c>
    </row>
    <row r="2795" spans="1:9" x14ac:dyDescent="0.25">
      <c r="A2795" t="s">
        <v>12237</v>
      </c>
      <c r="B2795" t="s">
        <v>1</v>
      </c>
      <c r="C2795" t="s">
        <v>12231</v>
      </c>
      <c r="D2795" t="s">
        <v>5345</v>
      </c>
      <c r="E2795" t="s">
        <v>846</v>
      </c>
      <c r="F2795">
        <v>1974</v>
      </c>
      <c r="G2795" t="s">
        <v>12238</v>
      </c>
      <c r="H2795" t="s">
        <v>12239</v>
      </c>
      <c r="I2795" t="s">
        <v>12237</v>
      </c>
    </row>
    <row r="2796" spans="1:9" x14ac:dyDescent="0.25">
      <c r="A2796" t="s">
        <v>12240</v>
      </c>
      <c r="B2796" t="s">
        <v>1</v>
      </c>
      <c r="C2796" t="s">
        <v>12241</v>
      </c>
      <c r="D2796" t="s">
        <v>5345</v>
      </c>
      <c r="E2796" t="s">
        <v>846</v>
      </c>
      <c r="F2796" t="s">
        <v>4373</v>
      </c>
      <c r="G2796" t="s">
        <v>12242</v>
      </c>
      <c r="H2796" t="s">
        <v>12243</v>
      </c>
      <c r="I2796" t="s">
        <v>12240</v>
      </c>
    </row>
    <row r="2797" spans="1:9" x14ac:dyDescent="0.25">
      <c r="A2797" t="s">
        <v>12244</v>
      </c>
      <c r="B2797" t="s">
        <v>1</v>
      </c>
      <c r="C2797" t="s">
        <v>12245</v>
      </c>
      <c r="D2797" t="s">
        <v>5345</v>
      </c>
      <c r="E2797" t="s">
        <v>846</v>
      </c>
      <c r="F2797" t="s">
        <v>12246</v>
      </c>
      <c r="G2797" t="s">
        <v>12247</v>
      </c>
      <c r="H2797" t="s">
        <v>12248</v>
      </c>
      <c r="I2797" t="s">
        <v>12244</v>
      </c>
    </row>
    <row r="2798" spans="1:9" x14ac:dyDescent="0.25">
      <c r="A2798" t="s">
        <v>12249</v>
      </c>
      <c r="B2798" t="s">
        <v>1</v>
      </c>
      <c r="C2798" t="s">
        <v>12250</v>
      </c>
      <c r="D2798" t="s">
        <v>5345</v>
      </c>
      <c r="E2798" t="s">
        <v>846</v>
      </c>
      <c r="F2798" t="s">
        <v>12251</v>
      </c>
      <c r="G2798" t="s">
        <v>12252</v>
      </c>
      <c r="H2798" t="s">
        <v>12253</v>
      </c>
      <c r="I2798" t="s">
        <v>12249</v>
      </c>
    </row>
    <row r="2799" spans="1:9" x14ac:dyDescent="0.25">
      <c r="A2799" t="s">
        <v>12254</v>
      </c>
      <c r="B2799" t="s">
        <v>12</v>
      </c>
      <c r="C2799" t="s">
        <v>12255</v>
      </c>
      <c r="D2799" t="s">
        <v>5345</v>
      </c>
      <c r="E2799" t="s">
        <v>846</v>
      </c>
      <c r="F2799">
        <v>1984</v>
      </c>
      <c r="G2799" t="s">
        <v>12256</v>
      </c>
      <c r="H2799" t="s">
        <v>12257</v>
      </c>
      <c r="I2799" t="s">
        <v>12254</v>
      </c>
    </row>
    <row r="2800" spans="1:9" x14ac:dyDescent="0.25">
      <c r="A2800" t="s">
        <v>12258</v>
      </c>
      <c r="B2800" t="s">
        <v>12</v>
      </c>
      <c r="C2800" t="s">
        <v>12259</v>
      </c>
      <c r="D2800" t="s">
        <v>5345</v>
      </c>
      <c r="E2800" t="s">
        <v>846</v>
      </c>
      <c r="F2800" t="s">
        <v>611</v>
      </c>
      <c r="G2800" t="s">
        <v>12260</v>
      </c>
      <c r="H2800" t="s">
        <v>12261</v>
      </c>
      <c r="I2800" t="s">
        <v>12258</v>
      </c>
    </row>
    <row r="2801" spans="1:9" x14ac:dyDescent="0.25">
      <c r="A2801" t="s">
        <v>12262</v>
      </c>
      <c r="B2801" t="s">
        <v>12</v>
      </c>
      <c r="C2801" t="s">
        <v>12263</v>
      </c>
      <c r="D2801" t="s">
        <v>5345</v>
      </c>
      <c r="E2801" t="s">
        <v>846</v>
      </c>
      <c r="F2801" t="s">
        <v>12264</v>
      </c>
      <c r="G2801" t="s">
        <v>12265</v>
      </c>
      <c r="H2801" t="s">
        <v>12266</v>
      </c>
      <c r="I2801" t="s">
        <v>12262</v>
      </c>
    </row>
    <row r="2802" spans="1:9" x14ac:dyDescent="0.25">
      <c r="A2802" t="s">
        <v>12267</v>
      </c>
      <c r="B2802" t="s">
        <v>12</v>
      </c>
      <c r="C2802" t="s">
        <v>12268</v>
      </c>
      <c r="D2802" t="s">
        <v>5345</v>
      </c>
      <c r="E2802" t="s">
        <v>846</v>
      </c>
      <c r="F2802" t="s">
        <v>12264</v>
      </c>
      <c r="G2802" t="s">
        <v>12269</v>
      </c>
      <c r="H2802" t="s">
        <v>12270</v>
      </c>
      <c r="I2802" t="s">
        <v>12267</v>
      </c>
    </row>
    <row r="2803" spans="1:9" x14ac:dyDescent="0.25">
      <c r="A2803" t="s">
        <v>12271</v>
      </c>
      <c r="B2803" t="s">
        <v>12</v>
      </c>
      <c r="C2803" t="s">
        <v>12272</v>
      </c>
      <c r="D2803" t="s">
        <v>5345</v>
      </c>
      <c r="E2803" t="s">
        <v>846</v>
      </c>
      <c r="F2803" t="s">
        <v>12273</v>
      </c>
      <c r="G2803" t="s">
        <v>12274</v>
      </c>
      <c r="H2803" t="s">
        <v>12275</v>
      </c>
      <c r="I2803" t="s">
        <v>12271</v>
      </c>
    </row>
    <row r="2804" spans="1:9" x14ac:dyDescent="0.25">
      <c r="A2804" t="s">
        <v>12276</v>
      </c>
      <c r="B2804" t="s">
        <v>12</v>
      </c>
      <c r="C2804" t="s">
        <v>12277</v>
      </c>
      <c r="D2804" t="s">
        <v>5345</v>
      </c>
      <c r="E2804" t="s">
        <v>846</v>
      </c>
      <c r="F2804" t="s">
        <v>434</v>
      </c>
      <c r="G2804" t="s">
        <v>12278</v>
      </c>
      <c r="H2804" t="s">
        <v>12279</v>
      </c>
      <c r="I2804" t="s">
        <v>12276</v>
      </c>
    </row>
    <row r="2805" spans="1:9" x14ac:dyDescent="0.25">
      <c r="A2805" t="s">
        <v>12280</v>
      </c>
      <c r="B2805" t="s">
        <v>432</v>
      </c>
      <c r="C2805" t="s">
        <v>12281</v>
      </c>
      <c r="D2805" t="s">
        <v>5345</v>
      </c>
      <c r="E2805" t="s">
        <v>846</v>
      </c>
      <c r="F2805" t="s">
        <v>12282</v>
      </c>
      <c r="G2805" t="s">
        <v>12283</v>
      </c>
      <c r="H2805" t="s">
        <v>12284</v>
      </c>
      <c r="I2805" t="s">
        <v>12280</v>
      </c>
    </row>
    <row r="2806" spans="1:9" x14ac:dyDescent="0.25">
      <c r="A2806" t="s">
        <v>12285</v>
      </c>
      <c r="B2806" t="s">
        <v>748</v>
      </c>
      <c r="C2806" t="s">
        <v>12286</v>
      </c>
      <c r="D2806" t="s">
        <v>5345</v>
      </c>
      <c r="E2806" t="s">
        <v>846</v>
      </c>
      <c r="F2806" t="s">
        <v>6917</v>
      </c>
      <c r="G2806" t="s">
        <v>12287</v>
      </c>
      <c r="H2806" t="s">
        <v>12288</v>
      </c>
      <c r="I2806" t="s">
        <v>12285</v>
      </c>
    </row>
    <row r="2807" spans="1:9" x14ac:dyDescent="0.25">
      <c r="A2807" t="s">
        <v>12289</v>
      </c>
      <c r="B2807" t="s">
        <v>12</v>
      </c>
      <c r="C2807" t="s">
        <v>12290</v>
      </c>
      <c r="D2807" t="s">
        <v>5345</v>
      </c>
      <c r="E2807" t="s">
        <v>846</v>
      </c>
      <c r="F2807" t="s">
        <v>867</v>
      </c>
      <c r="G2807" t="s">
        <v>12291</v>
      </c>
      <c r="H2807" t="s">
        <v>12292</v>
      </c>
      <c r="I2807" t="s">
        <v>12289</v>
      </c>
    </row>
    <row r="2808" spans="1:9" x14ac:dyDescent="0.25">
      <c r="A2808" t="s">
        <v>12293</v>
      </c>
      <c r="B2808" t="s">
        <v>748</v>
      </c>
      <c r="C2808" t="s">
        <v>12294</v>
      </c>
      <c r="D2808" t="s">
        <v>5345</v>
      </c>
      <c r="E2808" t="s">
        <v>846</v>
      </c>
      <c r="F2808" t="s">
        <v>4139</v>
      </c>
      <c r="G2808" t="s">
        <v>12295</v>
      </c>
      <c r="H2808" t="s">
        <v>12296</v>
      </c>
      <c r="I2808" t="s">
        <v>12293</v>
      </c>
    </row>
    <row r="2809" spans="1:9" x14ac:dyDescent="0.25">
      <c r="A2809" t="s">
        <v>12297</v>
      </c>
      <c r="B2809" t="s">
        <v>12</v>
      </c>
      <c r="C2809" t="s">
        <v>12298</v>
      </c>
      <c r="D2809" t="s">
        <v>10794</v>
      </c>
      <c r="E2809" t="s">
        <v>846</v>
      </c>
      <c r="F2809" t="s">
        <v>12299</v>
      </c>
      <c r="G2809" t="s">
        <v>12300</v>
      </c>
      <c r="H2809" t="s">
        <v>12301</v>
      </c>
      <c r="I2809" t="s">
        <v>12297</v>
      </c>
    </row>
    <row r="2810" spans="1:9" x14ac:dyDescent="0.25">
      <c r="A2810" t="s">
        <v>12302</v>
      </c>
      <c r="B2810" t="s">
        <v>12</v>
      </c>
      <c r="C2810" t="s">
        <v>12303</v>
      </c>
      <c r="D2810" t="s">
        <v>12304</v>
      </c>
      <c r="E2810" t="s">
        <v>846</v>
      </c>
      <c r="F2810">
        <v>1981</v>
      </c>
      <c r="G2810" t="s">
        <v>12305</v>
      </c>
      <c r="H2810" t="s">
        <v>12306</v>
      </c>
      <c r="I2810" t="s">
        <v>12302</v>
      </c>
    </row>
    <row r="2811" spans="1:9" x14ac:dyDescent="0.25">
      <c r="A2811" t="s">
        <v>12307</v>
      </c>
      <c r="B2811" t="s">
        <v>432</v>
      </c>
      <c r="C2811" t="s">
        <v>12308</v>
      </c>
      <c r="D2811" t="s">
        <v>10794</v>
      </c>
      <c r="E2811" t="s">
        <v>846</v>
      </c>
      <c r="F2811" t="s">
        <v>7354</v>
      </c>
      <c r="G2811" t="s">
        <v>12309</v>
      </c>
      <c r="H2811" t="s">
        <v>12310</v>
      </c>
      <c r="I2811" t="s">
        <v>12307</v>
      </c>
    </row>
    <row r="2812" spans="1:9" x14ac:dyDescent="0.25">
      <c r="A2812" t="s">
        <v>12311</v>
      </c>
      <c r="B2812" t="s">
        <v>1</v>
      </c>
      <c r="C2812" t="s">
        <v>12312</v>
      </c>
      <c r="D2812" t="s">
        <v>10505</v>
      </c>
      <c r="E2812" t="s">
        <v>846</v>
      </c>
      <c r="F2812">
        <v>1974</v>
      </c>
      <c r="G2812" t="s">
        <v>12313</v>
      </c>
      <c r="H2812" t="s">
        <v>12314</v>
      </c>
      <c r="I2812" t="s">
        <v>12311</v>
      </c>
    </row>
    <row r="2813" spans="1:9" x14ac:dyDescent="0.25">
      <c r="A2813" t="s">
        <v>12315</v>
      </c>
      <c r="B2813" t="s">
        <v>1</v>
      </c>
      <c r="C2813" t="s">
        <v>12316</v>
      </c>
      <c r="D2813" t="s">
        <v>10505</v>
      </c>
      <c r="E2813" t="s">
        <v>846</v>
      </c>
      <c r="F2813">
        <v>1974</v>
      </c>
      <c r="G2813" t="s">
        <v>12317</v>
      </c>
      <c r="H2813" t="s">
        <v>12318</v>
      </c>
      <c r="I2813" t="s">
        <v>12315</v>
      </c>
    </row>
    <row r="2814" spans="1:9" x14ac:dyDescent="0.25">
      <c r="A2814" t="s">
        <v>12319</v>
      </c>
      <c r="B2814" t="s">
        <v>1</v>
      </c>
      <c r="C2814" t="s">
        <v>12320</v>
      </c>
      <c r="D2814" t="s">
        <v>10505</v>
      </c>
      <c r="E2814" t="s">
        <v>846</v>
      </c>
      <c r="F2814">
        <v>1974</v>
      </c>
      <c r="G2814" t="s">
        <v>12321</v>
      </c>
      <c r="H2814" t="s">
        <v>12322</v>
      </c>
      <c r="I2814" t="s">
        <v>12319</v>
      </c>
    </row>
    <row r="2815" spans="1:9" x14ac:dyDescent="0.25">
      <c r="A2815" t="s">
        <v>12323</v>
      </c>
      <c r="B2815" t="s">
        <v>1</v>
      </c>
      <c r="C2815" t="s">
        <v>12324</v>
      </c>
      <c r="D2815" t="s">
        <v>3602</v>
      </c>
      <c r="E2815" t="s">
        <v>846</v>
      </c>
      <c r="F2815">
        <v>1977</v>
      </c>
      <c r="G2815" t="s">
        <v>12325</v>
      </c>
      <c r="H2815" t="s">
        <v>12326</v>
      </c>
      <c r="I2815" t="s">
        <v>12323</v>
      </c>
    </row>
    <row r="2816" spans="1:9" x14ac:dyDescent="0.25">
      <c r="A2816" t="s">
        <v>12327</v>
      </c>
      <c r="B2816" t="s">
        <v>1</v>
      </c>
      <c r="C2816" t="s">
        <v>12328</v>
      </c>
      <c r="D2816" t="s">
        <v>3602</v>
      </c>
      <c r="E2816" t="s">
        <v>846</v>
      </c>
      <c r="F2816">
        <v>1977</v>
      </c>
      <c r="G2816" t="s">
        <v>12329</v>
      </c>
      <c r="H2816" t="s">
        <v>12330</v>
      </c>
      <c r="I2816" t="s">
        <v>12327</v>
      </c>
    </row>
    <row r="2817" spans="1:9" x14ac:dyDescent="0.25">
      <c r="A2817" t="s">
        <v>12331</v>
      </c>
      <c r="B2817" t="s">
        <v>1</v>
      </c>
      <c r="C2817" t="s">
        <v>12328</v>
      </c>
      <c r="D2817" t="s">
        <v>3602</v>
      </c>
      <c r="E2817" t="s">
        <v>846</v>
      </c>
      <c r="F2817">
        <v>1977</v>
      </c>
      <c r="G2817" t="s">
        <v>12332</v>
      </c>
      <c r="H2817" t="s">
        <v>12333</v>
      </c>
      <c r="I2817" t="s">
        <v>12331</v>
      </c>
    </row>
    <row r="2818" spans="1:9" x14ac:dyDescent="0.25">
      <c r="A2818" t="s">
        <v>12334</v>
      </c>
      <c r="B2818" t="s">
        <v>1</v>
      </c>
      <c r="C2818" t="s">
        <v>12335</v>
      </c>
      <c r="D2818" t="s">
        <v>3602</v>
      </c>
      <c r="E2818" t="s">
        <v>846</v>
      </c>
      <c r="F2818">
        <v>1977</v>
      </c>
      <c r="G2818" t="s">
        <v>12336</v>
      </c>
      <c r="H2818" t="s">
        <v>12337</v>
      </c>
      <c r="I2818" t="s">
        <v>12334</v>
      </c>
    </row>
    <row r="2819" spans="1:9" x14ac:dyDescent="0.25">
      <c r="A2819" t="s">
        <v>12338</v>
      </c>
      <c r="B2819" t="s">
        <v>1</v>
      </c>
      <c r="C2819" t="s">
        <v>12339</v>
      </c>
      <c r="D2819" t="s">
        <v>3602</v>
      </c>
      <c r="E2819" t="s">
        <v>846</v>
      </c>
      <c r="F2819">
        <v>1980</v>
      </c>
      <c r="G2819" t="s">
        <v>12340</v>
      </c>
      <c r="H2819" t="s">
        <v>12341</v>
      </c>
      <c r="I2819" t="s">
        <v>12338</v>
      </c>
    </row>
    <row r="2820" spans="1:9" x14ac:dyDescent="0.25">
      <c r="A2820" t="s">
        <v>12342</v>
      </c>
      <c r="B2820" t="s">
        <v>12</v>
      </c>
      <c r="C2820" t="s">
        <v>12343</v>
      </c>
      <c r="D2820" t="s">
        <v>3602</v>
      </c>
      <c r="E2820" t="s">
        <v>846</v>
      </c>
      <c r="F2820" t="s">
        <v>5375</v>
      </c>
      <c r="G2820" t="s">
        <v>12344</v>
      </c>
      <c r="H2820" t="s">
        <v>12345</v>
      </c>
      <c r="I2820" t="s">
        <v>12342</v>
      </c>
    </row>
    <row r="2821" spans="1:9" x14ac:dyDescent="0.25">
      <c r="A2821" t="s">
        <v>12346</v>
      </c>
      <c r="B2821" t="s">
        <v>651</v>
      </c>
      <c r="C2821" t="s">
        <v>12347</v>
      </c>
      <c r="D2821" t="s">
        <v>12348</v>
      </c>
      <c r="E2821" t="s">
        <v>846</v>
      </c>
      <c r="F2821" t="s">
        <v>7196</v>
      </c>
      <c r="G2821" t="s">
        <v>12349</v>
      </c>
      <c r="H2821" t="s">
        <v>12350</v>
      </c>
      <c r="I2821" t="s">
        <v>12346</v>
      </c>
    </row>
    <row r="2822" spans="1:9" x14ac:dyDescent="0.25">
      <c r="A2822" t="s">
        <v>12351</v>
      </c>
      <c r="B2822" t="s">
        <v>12</v>
      </c>
      <c r="C2822" t="s">
        <v>12352</v>
      </c>
      <c r="D2822" t="s">
        <v>12353</v>
      </c>
      <c r="E2822" t="s">
        <v>846</v>
      </c>
      <c r="F2822" t="s">
        <v>12354</v>
      </c>
      <c r="G2822" t="s">
        <v>12355</v>
      </c>
      <c r="H2822" t="s">
        <v>12356</v>
      </c>
      <c r="I2822" t="s">
        <v>12351</v>
      </c>
    </row>
    <row r="2823" spans="1:9" x14ac:dyDescent="0.25">
      <c r="A2823" t="s">
        <v>12357</v>
      </c>
      <c r="B2823" t="s">
        <v>1</v>
      </c>
      <c r="C2823" t="s">
        <v>12358</v>
      </c>
      <c r="D2823" t="s">
        <v>12359</v>
      </c>
      <c r="E2823" t="s">
        <v>846</v>
      </c>
      <c r="F2823" t="s">
        <v>3148</v>
      </c>
      <c r="G2823" t="s">
        <v>12360</v>
      </c>
      <c r="H2823" t="s">
        <v>12361</v>
      </c>
      <c r="I2823" t="s">
        <v>12357</v>
      </c>
    </row>
    <row r="2824" spans="1:9" x14ac:dyDescent="0.25">
      <c r="A2824" t="s">
        <v>12362</v>
      </c>
      <c r="B2824" t="s">
        <v>1</v>
      </c>
      <c r="C2824" t="s">
        <v>12363</v>
      </c>
      <c r="D2824" t="s">
        <v>12359</v>
      </c>
      <c r="E2824" t="s">
        <v>846</v>
      </c>
      <c r="F2824" t="s">
        <v>12364</v>
      </c>
      <c r="G2824" t="s">
        <v>12365</v>
      </c>
      <c r="H2824" t="s">
        <v>12366</v>
      </c>
      <c r="I2824" t="s">
        <v>12362</v>
      </c>
    </row>
    <row r="2825" spans="1:9" x14ac:dyDescent="0.25">
      <c r="A2825" t="s">
        <v>12367</v>
      </c>
      <c r="B2825" t="s">
        <v>1</v>
      </c>
      <c r="C2825" t="s">
        <v>12368</v>
      </c>
      <c r="D2825" t="s">
        <v>12359</v>
      </c>
      <c r="E2825" t="s">
        <v>846</v>
      </c>
      <c r="F2825">
        <v>1981</v>
      </c>
      <c r="G2825" t="s">
        <v>12369</v>
      </c>
      <c r="H2825" t="s">
        <v>12370</v>
      </c>
      <c r="I2825" t="s">
        <v>12367</v>
      </c>
    </row>
    <row r="2826" spans="1:9" x14ac:dyDescent="0.25">
      <c r="A2826" t="s">
        <v>12371</v>
      </c>
      <c r="B2826" t="s">
        <v>1</v>
      </c>
      <c r="C2826" t="s">
        <v>12372</v>
      </c>
      <c r="D2826" t="s">
        <v>12359</v>
      </c>
      <c r="E2826" t="s">
        <v>846</v>
      </c>
      <c r="F2826" t="s">
        <v>2564</v>
      </c>
      <c r="G2826" t="s">
        <v>12373</v>
      </c>
      <c r="H2826" t="s">
        <v>12374</v>
      </c>
      <c r="I2826" t="s">
        <v>12371</v>
      </c>
    </row>
    <row r="2827" spans="1:9" x14ac:dyDescent="0.25">
      <c r="A2827" t="s">
        <v>12375</v>
      </c>
      <c r="B2827" t="s">
        <v>1</v>
      </c>
      <c r="C2827" t="s">
        <v>12376</v>
      </c>
      <c r="D2827" t="s">
        <v>12359</v>
      </c>
      <c r="E2827" t="s">
        <v>846</v>
      </c>
      <c r="F2827" t="s">
        <v>11818</v>
      </c>
      <c r="G2827" t="s">
        <v>12377</v>
      </c>
      <c r="H2827" t="s">
        <v>12378</v>
      </c>
      <c r="I2827" t="s">
        <v>12375</v>
      </c>
    </row>
    <row r="2828" spans="1:9" x14ac:dyDescent="0.25">
      <c r="A2828" t="s">
        <v>12379</v>
      </c>
      <c r="B2828" t="s">
        <v>12</v>
      </c>
      <c r="C2828" t="s">
        <v>12380</v>
      </c>
      <c r="D2828" t="s">
        <v>12359</v>
      </c>
      <c r="E2828" t="s">
        <v>846</v>
      </c>
      <c r="F2828" t="s">
        <v>6941</v>
      </c>
      <c r="G2828" t="s">
        <v>12381</v>
      </c>
      <c r="H2828" t="s">
        <v>12382</v>
      </c>
      <c r="I2828" t="s">
        <v>12379</v>
      </c>
    </row>
    <row r="2829" spans="1:9" x14ac:dyDescent="0.25">
      <c r="A2829" t="s">
        <v>12383</v>
      </c>
      <c r="B2829" t="s">
        <v>452</v>
      </c>
      <c r="C2829" t="s">
        <v>12384</v>
      </c>
      <c r="D2829" t="s">
        <v>12359</v>
      </c>
      <c r="E2829" t="s">
        <v>846</v>
      </c>
      <c r="F2829" t="s">
        <v>8287</v>
      </c>
      <c r="G2829" t="s">
        <v>12385</v>
      </c>
      <c r="H2829" t="s">
        <v>12386</v>
      </c>
      <c r="I2829" t="s">
        <v>12383</v>
      </c>
    </row>
    <row r="2830" spans="1:9" x14ac:dyDescent="0.25">
      <c r="A2830" t="s">
        <v>12387</v>
      </c>
      <c r="B2830" t="s">
        <v>452</v>
      </c>
      <c r="C2830" t="s">
        <v>12388</v>
      </c>
      <c r="D2830" t="s">
        <v>12359</v>
      </c>
      <c r="E2830" t="s">
        <v>846</v>
      </c>
      <c r="F2830" t="s">
        <v>8287</v>
      </c>
      <c r="G2830" t="s">
        <v>12389</v>
      </c>
      <c r="H2830" t="s">
        <v>12390</v>
      </c>
      <c r="I2830" t="s">
        <v>12387</v>
      </c>
    </row>
    <row r="2831" spans="1:9" x14ac:dyDescent="0.25">
      <c r="A2831" t="s">
        <v>12391</v>
      </c>
      <c r="B2831" t="s">
        <v>1</v>
      </c>
      <c r="C2831" t="s">
        <v>12392</v>
      </c>
      <c r="D2831" t="s">
        <v>3602</v>
      </c>
      <c r="E2831" t="s">
        <v>846</v>
      </c>
      <c r="F2831" t="s">
        <v>7971</v>
      </c>
      <c r="G2831" t="s">
        <v>12393</v>
      </c>
      <c r="H2831" t="s">
        <v>12394</v>
      </c>
      <c r="I2831" t="s">
        <v>12391</v>
      </c>
    </row>
    <row r="2832" spans="1:9" x14ac:dyDescent="0.25">
      <c r="A2832" t="s">
        <v>12395</v>
      </c>
      <c r="B2832" t="s">
        <v>1</v>
      </c>
      <c r="C2832" t="s">
        <v>12396</v>
      </c>
      <c r="D2832" t="s">
        <v>12397</v>
      </c>
      <c r="E2832" t="s">
        <v>846</v>
      </c>
      <c r="F2832" t="s">
        <v>247</v>
      </c>
      <c r="G2832" t="s">
        <v>12398</v>
      </c>
      <c r="H2832" t="s">
        <v>12399</v>
      </c>
      <c r="I2832" t="s">
        <v>12395</v>
      </c>
    </row>
    <row r="2833" spans="1:9" x14ac:dyDescent="0.25">
      <c r="A2833" t="s">
        <v>12400</v>
      </c>
      <c r="B2833" t="s">
        <v>1</v>
      </c>
      <c r="C2833" t="s">
        <v>12401</v>
      </c>
      <c r="D2833" t="s">
        <v>12304</v>
      </c>
      <c r="E2833" t="s">
        <v>846</v>
      </c>
      <c r="F2833" t="s">
        <v>12402</v>
      </c>
      <c r="G2833" t="s">
        <v>12403</v>
      </c>
      <c r="H2833" t="s">
        <v>12404</v>
      </c>
      <c r="I2833" t="s">
        <v>12400</v>
      </c>
    </row>
    <row r="2834" spans="1:9" x14ac:dyDescent="0.25">
      <c r="A2834" t="s">
        <v>12405</v>
      </c>
      <c r="B2834" t="s">
        <v>1</v>
      </c>
      <c r="C2834" t="s">
        <v>12406</v>
      </c>
      <c r="D2834" t="s">
        <v>12304</v>
      </c>
      <c r="E2834" t="s">
        <v>846</v>
      </c>
      <c r="F2834" t="s">
        <v>4484</v>
      </c>
      <c r="G2834" t="s">
        <v>12407</v>
      </c>
      <c r="H2834" t="s">
        <v>12408</v>
      </c>
      <c r="I2834" t="s">
        <v>12405</v>
      </c>
    </row>
    <row r="2835" spans="1:9" x14ac:dyDescent="0.25">
      <c r="A2835" t="s">
        <v>12409</v>
      </c>
      <c r="B2835" t="s">
        <v>12</v>
      </c>
      <c r="C2835" t="s">
        <v>12410</v>
      </c>
      <c r="D2835" t="s">
        <v>12304</v>
      </c>
      <c r="E2835" t="s">
        <v>846</v>
      </c>
      <c r="F2835" t="s">
        <v>4820</v>
      </c>
      <c r="G2835" t="s">
        <v>12411</v>
      </c>
      <c r="H2835" t="s">
        <v>12412</v>
      </c>
      <c r="I2835" t="s">
        <v>12409</v>
      </c>
    </row>
    <row r="2836" spans="1:9" x14ac:dyDescent="0.25">
      <c r="A2836" t="s">
        <v>12413</v>
      </c>
      <c r="B2836" t="s">
        <v>12</v>
      </c>
      <c r="C2836" t="s">
        <v>12414</v>
      </c>
      <c r="D2836" t="s">
        <v>12304</v>
      </c>
      <c r="E2836" t="s">
        <v>846</v>
      </c>
      <c r="F2836" t="s">
        <v>5331</v>
      </c>
      <c r="G2836" t="s">
        <v>12415</v>
      </c>
      <c r="H2836" t="s">
        <v>12416</v>
      </c>
      <c r="I2836" t="s">
        <v>12413</v>
      </c>
    </row>
    <row r="2837" spans="1:9" x14ac:dyDescent="0.25">
      <c r="A2837" t="s">
        <v>12417</v>
      </c>
      <c r="B2837" t="s">
        <v>12</v>
      </c>
      <c r="C2837" t="s">
        <v>12418</v>
      </c>
      <c r="D2837" t="s">
        <v>12304</v>
      </c>
      <c r="E2837" t="s">
        <v>846</v>
      </c>
      <c r="F2837" t="s">
        <v>12419</v>
      </c>
      <c r="G2837" t="s">
        <v>12420</v>
      </c>
      <c r="H2837" t="s">
        <v>12421</v>
      </c>
      <c r="I2837" t="s">
        <v>12417</v>
      </c>
    </row>
    <row r="2838" spans="1:9" x14ac:dyDescent="0.25">
      <c r="A2838" t="s">
        <v>12422</v>
      </c>
      <c r="B2838" t="s">
        <v>12</v>
      </c>
      <c r="C2838" t="s">
        <v>12423</v>
      </c>
      <c r="D2838" t="s">
        <v>12304</v>
      </c>
      <c r="E2838" t="s">
        <v>846</v>
      </c>
      <c r="F2838" t="s">
        <v>12424</v>
      </c>
      <c r="G2838" t="s">
        <v>12425</v>
      </c>
      <c r="H2838" t="s">
        <v>12426</v>
      </c>
      <c r="I2838" t="s">
        <v>12422</v>
      </c>
    </row>
    <row r="2839" spans="1:9" x14ac:dyDescent="0.25">
      <c r="A2839" t="s">
        <v>12427</v>
      </c>
      <c r="B2839" t="s">
        <v>12</v>
      </c>
      <c r="C2839" t="s">
        <v>12428</v>
      </c>
      <c r="D2839" t="s">
        <v>12304</v>
      </c>
      <c r="E2839" t="s">
        <v>846</v>
      </c>
      <c r="F2839" t="s">
        <v>12424</v>
      </c>
      <c r="G2839" t="s">
        <v>12429</v>
      </c>
      <c r="H2839" t="s">
        <v>12430</v>
      </c>
      <c r="I2839" t="s">
        <v>12427</v>
      </c>
    </row>
    <row r="2840" spans="1:9" x14ac:dyDescent="0.25">
      <c r="A2840" t="s">
        <v>12431</v>
      </c>
      <c r="B2840" t="s">
        <v>12</v>
      </c>
      <c r="C2840" t="s">
        <v>12432</v>
      </c>
      <c r="D2840" t="s">
        <v>12304</v>
      </c>
      <c r="E2840" t="s">
        <v>846</v>
      </c>
      <c r="F2840" t="s">
        <v>12433</v>
      </c>
      <c r="G2840" t="s">
        <v>12434</v>
      </c>
      <c r="H2840" t="s">
        <v>12435</v>
      </c>
      <c r="I2840" t="s">
        <v>12431</v>
      </c>
    </row>
    <row r="2841" spans="1:9" x14ac:dyDescent="0.25">
      <c r="A2841" t="s">
        <v>12436</v>
      </c>
      <c r="B2841" t="s">
        <v>12</v>
      </c>
      <c r="C2841" t="s">
        <v>12437</v>
      </c>
      <c r="D2841" t="s">
        <v>12304</v>
      </c>
      <c r="E2841" t="s">
        <v>846</v>
      </c>
      <c r="F2841" t="s">
        <v>12438</v>
      </c>
      <c r="G2841" t="s">
        <v>12439</v>
      </c>
      <c r="H2841" t="s">
        <v>12440</v>
      </c>
      <c r="I2841" t="s">
        <v>12436</v>
      </c>
    </row>
    <row r="2842" spans="1:9" x14ac:dyDescent="0.25">
      <c r="A2842" t="s">
        <v>12441</v>
      </c>
      <c r="B2842" t="s">
        <v>12</v>
      </c>
      <c r="C2842" t="s">
        <v>12442</v>
      </c>
      <c r="D2842" t="s">
        <v>12304</v>
      </c>
      <c r="E2842" t="s">
        <v>846</v>
      </c>
      <c r="F2842" t="s">
        <v>5088</v>
      </c>
      <c r="G2842" t="s">
        <v>12443</v>
      </c>
      <c r="H2842" t="s">
        <v>12444</v>
      </c>
      <c r="I2842" t="s">
        <v>12441</v>
      </c>
    </row>
    <row r="2843" spans="1:9" x14ac:dyDescent="0.25">
      <c r="A2843" t="s">
        <v>12445</v>
      </c>
      <c r="B2843" t="s">
        <v>651</v>
      </c>
      <c r="C2843" t="s">
        <v>12446</v>
      </c>
      <c r="D2843" t="s">
        <v>12304</v>
      </c>
      <c r="E2843" t="s">
        <v>846</v>
      </c>
      <c r="F2843" t="s">
        <v>12447</v>
      </c>
      <c r="G2843" t="s">
        <v>12448</v>
      </c>
      <c r="H2843" t="s">
        <v>12449</v>
      </c>
      <c r="I2843" t="s">
        <v>12445</v>
      </c>
    </row>
    <row r="2844" spans="1:9" x14ac:dyDescent="0.25">
      <c r="A2844" t="s">
        <v>12450</v>
      </c>
      <c r="B2844" t="s">
        <v>748</v>
      </c>
      <c r="C2844" t="s">
        <v>12451</v>
      </c>
      <c r="D2844" t="s">
        <v>12304</v>
      </c>
      <c r="E2844" t="s">
        <v>846</v>
      </c>
      <c r="F2844" t="s">
        <v>7137</v>
      </c>
      <c r="G2844" t="s">
        <v>12452</v>
      </c>
      <c r="H2844" t="s">
        <v>12453</v>
      </c>
      <c r="I2844" t="s">
        <v>12450</v>
      </c>
    </row>
    <row r="2845" spans="1:9" x14ac:dyDescent="0.25">
      <c r="A2845" t="s">
        <v>12454</v>
      </c>
      <c r="B2845" t="s">
        <v>748</v>
      </c>
      <c r="C2845" t="s">
        <v>12455</v>
      </c>
      <c r="D2845" t="s">
        <v>12304</v>
      </c>
      <c r="E2845" t="s">
        <v>846</v>
      </c>
      <c r="F2845" t="s">
        <v>6917</v>
      </c>
      <c r="G2845" t="s">
        <v>12456</v>
      </c>
      <c r="H2845" t="s">
        <v>12457</v>
      </c>
      <c r="I2845" t="s">
        <v>12454</v>
      </c>
    </row>
    <row r="2846" spans="1:9" x14ac:dyDescent="0.25">
      <c r="A2846" t="s">
        <v>12458</v>
      </c>
      <c r="B2846" t="s">
        <v>748</v>
      </c>
      <c r="C2846" t="s">
        <v>12459</v>
      </c>
      <c r="D2846" t="s">
        <v>12304</v>
      </c>
      <c r="E2846" t="s">
        <v>846</v>
      </c>
      <c r="F2846" t="s">
        <v>6917</v>
      </c>
      <c r="G2846" t="s">
        <v>12460</v>
      </c>
      <c r="H2846" t="s">
        <v>12461</v>
      </c>
      <c r="I2846" t="s">
        <v>12458</v>
      </c>
    </row>
    <row r="2847" spans="1:9" x14ac:dyDescent="0.25">
      <c r="A2847" t="s">
        <v>12462</v>
      </c>
      <c r="B2847" t="s">
        <v>432</v>
      </c>
      <c r="C2847" t="s">
        <v>12463</v>
      </c>
      <c r="D2847" t="s">
        <v>12304</v>
      </c>
      <c r="E2847" t="s">
        <v>846</v>
      </c>
      <c r="F2847" t="s">
        <v>4139</v>
      </c>
      <c r="G2847" t="s">
        <v>12464</v>
      </c>
      <c r="H2847" t="s">
        <v>12465</v>
      </c>
      <c r="I2847" t="s">
        <v>12462</v>
      </c>
    </row>
    <row r="2848" spans="1:9" x14ac:dyDescent="0.25">
      <c r="A2848" t="s">
        <v>12466</v>
      </c>
      <c r="B2848" t="s">
        <v>1</v>
      </c>
      <c r="C2848" t="s">
        <v>12467</v>
      </c>
      <c r="D2848" t="s">
        <v>6762</v>
      </c>
      <c r="E2848" t="s">
        <v>846</v>
      </c>
      <c r="F2848" t="s">
        <v>12468</v>
      </c>
      <c r="G2848" t="s">
        <v>12469</v>
      </c>
      <c r="H2848" t="s">
        <v>12470</v>
      </c>
      <c r="I2848" t="s">
        <v>12466</v>
      </c>
    </row>
    <row r="2849" spans="1:9" x14ac:dyDescent="0.25">
      <c r="A2849" t="s">
        <v>12471</v>
      </c>
      <c r="B2849" t="s">
        <v>452</v>
      </c>
      <c r="C2849" t="s">
        <v>12472</v>
      </c>
      <c r="D2849" t="s">
        <v>12473</v>
      </c>
      <c r="E2849" t="s">
        <v>846</v>
      </c>
      <c r="F2849" t="s">
        <v>8287</v>
      </c>
      <c r="G2849" t="s">
        <v>12474</v>
      </c>
      <c r="H2849" t="s">
        <v>12475</v>
      </c>
      <c r="I2849" t="s">
        <v>12471</v>
      </c>
    </row>
    <row r="2850" spans="1:9" x14ac:dyDescent="0.25">
      <c r="A2850" t="s">
        <v>12476</v>
      </c>
      <c r="B2850" t="s">
        <v>432</v>
      </c>
      <c r="C2850" t="s">
        <v>12477</v>
      </c>
      <c r="D2850" t="s">
        <v>12473</v>
      </c>
      <c r="E2850" t="s">
        <v>846</v>
      </c>
      <c r="F2850" t="s">
        <v>6702</v>
      </c>
      <c r="G2850" t="s">
        <v>12478</v>
      </c>
      <c r="H2850" t="s">
        <v>12479</v>
      </c>
      <c r="I2850" t="s">
        <v>12476</v>
      </c>
    </row>
    <row r="2851" spans="1:9" x14ac:dyDescent="0.25">
      <c r="A2851" t="s">
        <v>12480</v>
      </c>
      <c r="B2851" t="s">
        <v>1</v>
      </c>
      <c r="C2851" t="s">
        <v>12481</v>
      </c>
      <c r="D2851" t="s">
        <v>12482</v>
      </c>
      <c r="E2851" t="s">
        <v>846</v>
      </c>
      <c r="F2851" t="s">
        <v>1519</v>
      </c>
      <c r="G2851" t="s">
        <v>12483</v>
      </c>
      <c r="H2851" t="s">
        <v>12484</v>
      </c>
      <c r="I2851" t="s">
        <v>12480</v>
      </c>
    </row>
    <row r="2852" spans="1:9" x14ac:dyDescent="0.25">
      <c r="A2852" t="s">
        <v>12485</v>
      </c>
      <c r="B2852" t="s">
        <v>1</v>
      </c>
      <c r="C2852" t="s">
        <v>12486</v>
      </c>
      <c r="D2852" t="s">
        <v>12482</v>
      </c>
      <c r="E2852" t="s">
        <v>846</v>
      </c>
      <c r="F2852" t="s">
        <v>12487</v>
      </c>
      <c r="G2852" t="s">
        <v>12488</v>
      </c>
      <c r="H2852" t="s">
        <v>12489</v>
      </c>
      <c r="I2852" t="s">
        <v>12485</v>
      </c>
    </row>
    <row r="2853" spans="1:9" x14ac:dyDescent="0.25">
      <c r="A2853" t="s">
        <v>12490</v>
      </c>
      <c r="B2853" t="s">
        <v>1</v>
      </c>
      <c r="C2853" t="s">
        <v>12491</v>
      </c>
      <c r="D2853" t="s">
        <v>12482</v>
      </c>
      <c r="E2853" t="s">
        <v>846</v>
      </c>
      <c r="F2853">
        <v>1970</v>
      </c>
      <c r="G2853" t="s">
        <v>12492</v>
      </c>
      <c r="H2853" t="s">
        <v>12493</v>
      </c>
      <c r="I2853" t="s">
        <v>12490</v>
      </c>
    </row>
    <row r="2854" spans="1:9" x14ac:dyDescent="0.25">
      <c r="A2854" t="s">
        <v>12494</v>
      </c>
      <c r="B2854" t="s">
        <v>1</v>
      </c>
      <c r="C2854" t="s">
        <v>12495</v>
      </c>
      <c r="D2854" t="s">
        <v>12482</v>
      </c>
      <c r="E2854" t="s">
        <v>846</v>
      </c>
      <c r="F2854" t="s">
        <v>2599</v>
      </c>
      <c r="G2854" t="s">
        <v>12496</v>
      </c>
      <c r="H2854" t="s">
        <v>12497</v>
      </c>
      <c r="I2854" t="s">
        <v>12494</v>
      </c>
    </row>
    <row r="2855" spans="1:9" x14ac:dyDescent="0.25">
      <c r="A2855" t="s">
        <v>12498</v>
      </c>
      <c r="B2855" t="s">
        <v>1</v>
      </c>
      <c r="C2855" t="s">
        <v>12499</v>
      </c>
      <c r="D2855" t="s">
        <v>6762</v>
      </c>
      <c r="E2855" t="s">
        <v>846</v>
      </c>
      <c r="F2855" t="s">
        <v>12500</v>
      </c>
      <c r="G2855" t="s">
        <v>12501</v>
      </c>
      <c r="H2855" t="s">
        <v>12502</v>
      </c>
      <c r="I2855" t="s">
        <v>12498</v>
      </c>
    </row>
    <row r="2856" spans="1:9" x14ac:dyDescent="0.25">
      <c r="A2856" t="s">
        <v>12503</v>
      </c>
      <c r="B2856" t="s">
        <v>1</v>
      </c>
      <c r="C2856" t="s">
        <v>12504</v>
      </c>
      <c r="D2856" t="s">
        <v>6762</v>
      </c>
      <c r="E2856" t="s">
        <v>846</v>
      </c>
      <c r="F2856" t="s">
        <v>11349</v>
      </c>
      <c r="G2856" t="s">
        <v>12505</v>
      </c>
      <c r="H2856" t="s">
        <v>12506</v>
      </c>
      <c r="I2856" t="s">
        <v>12503</v>
      </c>
    </row>
    <row r="2857" spans="1:9" x14ac:dyDescent="0.25">
      <c r="A2857" t="s">
        <v>12507</v>
      </c>
      <c r="B2857" t="s">
        <v>1</v>
      </c>
      <c r="C2857" t="s">
        <v>12508</v>
      </c>
      <c r="D2857" t="s">
        <v>6762</v>
      </c>
      <c r="E2857" t="s">
        <v>846</v>
      </c>
      <c r="F2857" t="s">
        <v>3180</v>
      </c>
      <c r="G2857" t="s">
        <v>12509</v>
      </c>
      <c r="H2857" t="s">
        <v>12510</v>
      </c>
      <c r="I2857" t="s">
        <v>12507</v>
      </c>
    </row>
    <row r="2858" spans="1:9" x14ac:dyDescent="0.25">
      <c r="A2858" t="s">
        <v>12511</v>
      </c>
      <c r="B2858" t="s">
        <v>1</v>
      </c>
      <c r="C2858" t="s">
        <v>12512</v>
      </c>
      <c r="D2858" t="s">
        <v>6762</v>
      </c>
      <c r="E2858" t="s">
        <v>846</v>
      </c>
      <c r="F2858">
        <v>1979</v>
      </c>
      <c r="G2858" t="s">
        <v>12513</v>
      </c>
      <c r="H2858" t="s">
        <v>12514</v>
      </c>
      <c r="I2858" t="s">
        <v>12511</v>
      </c>
    </row>
    <row r="2859" spans="1:9" x14ac:dyDescent="0.25">
      <c r="A2859" t="s">
        <v>12515</v>
      </c>
      <c r="B2859" t="s">
        <v>1</v>
      </c>
      <c r="C2859" t="s">
        <v>12516</v>
      </c>
      <c r="D2859" t="s">
        <v>6762</v>
      </c>
      <c r="E2859" t="s">
        <v>846</v>
      </c>
      <c r="F2859">
        <v>1980</v>
      </c>
      <c r="G2859" t="s">
        <v>12517</v>
      </c>
      <c r="H2859" t="s">
        <v>12518</v>
      </c>
      <c r="I2859" t="s">
        <v>12515</v>
      </c>
    </row>
    <row r="2860" spans="1:9" x14ac:dyDescent="0.25">
      <c r="A2860" t="s">
        <v>12519</v>
      </c>
      <c r="B2860" t="s">
        <v>1</v>
      </c>
      <c r="C2860" t="s">
        <v>12520</v>
      </c>
      <c r="D2860" t="s">
        <v>6762</v>
      </c>
      <c r="E2860" t="s">
        <v>846</v>
      </c>
      <c r="F2860">
        <v>1983</v>
      </c>
      <c r="G2860" t="s">
        <v>12521</v>
      </c>
      <c r="H2860" t="s">
        <v>12522</v>
      </c>
      <c r="I2860" t="s">
        <v>12519</v>
      </c>
    </row>
    <row r="2861" spans="1:9" x14ac:dyDescent="0.25">
      <c r="A2861" t="s">
        <v>12523</v>
      </c>
      <c r="B2861" t="s">
        <v>1</v>
      </c>
      <c r="C2861" t="s">
        <v>12524</v>
      </c>
      <c r="D2861" t="s">
        <v>6762</v>
      </c>
      <c r="E2861" t="s">
        <v>846</v>
      </c>
      <c r="F2861" t="s">
        <v>12525</v>
      </c>
      <c r="G2861" t="s">
        <v>12526</v>
      </c>
      <c r="H2861" t="s">
        <v>12527</v>
      </c>
      <c r="I2861" t="s">
        <v>12523</v>
      </c>
    </row>
    <row r="2862" spans="1:9" x14ac:dyDescent="0.25">
      <c r="A2862" t="s">
        <v>12528</v>
      </c>
      <c r="C2862" t="s">
        <v>12529</v>
      </c>
      <c r="D2862" t="s">
        <v>6762</v>
      </c>
      <c r="E2862" t="s">
        <v>846</v>
      </c>
      <c r="F2862">
        <v>1986</v>
      </c>
      <c r="G2862" t="s">
        <v>12530</v>
      </c>
      <c r="H2862" t="s">
        <v>12531</v>
      </c>
      <c r="I2862" t="s">
        <v>12528</v>
      </c>
    </row>
    <row r="2863" spans="1:9" x14ac:dyDescent="0.25">
      <c r="A2863" t="s">
        <v>12532</v>
      </c>
      <c r="C2863" t="s">
        <v>12533</v>
      </c>
      <c r="D2863" t="s">
        <v>6762</v>
      </c>
      <c r="E2863" t="s">
        <v>846</v>
      </c>
      <c r="F2863">
        <v>1990</v>
      </c>
      <c r="G2863" t="s">
        <v>12534</v>
      </c>
      <c r="H2863" t="s">
        <v>12535</v>
      </c>
      <c r="I2863" t="s">
        <v>12532</v>
      </c>
    </row>
    <row r="2864" spans="1:9" x14ac:dyDescent="0.25">
      <c r="A2864" t="s">
        <v>12536</v>
      </c>
      <c r="B2864" t="s">
        <v>452</v>
      </c>
      <c r="C2864" t="s">
        <v>12537</v>
      </c>
      <c r="D2864" t="s">
        <v>6762</v>
      </c>
      <c r="E2864" t="s">
        <v>846</v>
      </c>
      <c r="F2864">
        <v>1992</v>
      </c>
      <c r="G2864" t="s">
        <v>12538</v>
      </c>
      <c r="H2864" t="s">
        <v>12539</v>
      </c>
      <c r="I2864" t="s">
        <v>12536</v>
      </c>
    </row>
    <row r="2865" spans="1:9" x14ac:dyDescent="0.25">
      <c r="A2865" t="s">
        <v>12540</v>
      </c>
      <c r="B2865" t="s">
        <v>12</v>
      </c>
      <c r="C2865" t="s">
        <v>12541</v>
      </c>
      <c r="D2865" t="s">
        <v>6762</v>
      </c>
      <c r="E2865" t="s">
        <v>846</v>
      </c>
      <c r="F2865" t="s">
        <v>12542</v>
      </c>
      <c r="G2865" t="s">
        <v>12543</v>
      </c>
      <c r="H2865" t="s">
        <v>12544</v>
      </c>
      <c r="I2865" t="s">
        <v>12540</v>
      </c>
    </row>
    <row r="2866" spans="1:9" x14ac:dyDescent="0.25">
      <c r="A2866" t="s">
        <v>12545</v>
      </c>
      <c r="B2866" t="s">
        <v>1</v>
      </c>
      <c r="C2866" t="s">
        <v>12546</v>
      </c>
      <c r="D2866" t="s">
        <v>12547</v>
      </c>
      <c r="E2866" t="s">
        <v>846</v>
      </c>
      <c r="F2866">
        <v>1970</v>
      </c>
      <c r="G2866" t="s">
        <v>12548</v>
      </c>
      <c r="H2866" t="s">
        <v>12549</v>
      </c>
      <c r="I2866" t="s">
        <v>12545</v>
      </c>
    </row>
    <row r="2867" spans="1:9" x14ac:dyDescent="0.25">
      <c r="A2867" t="s">
        <v>12550</v>
      </c>
      <c r="B2867" t="s">
        <v>345</v>
      </c>
      <c r="C2867" t="s">
        <v>12551</v>
      </c>
      <c r="D2867" t="s">
        <v>11109</v>
      </c>
      <c r="E2867" t="s">
        <v>846</v>
      </c>
      <c r="F2867" t="s">
        <v>2594</v>
      </c>
      <c r="G2867" t="s">
        <v>12552</v>
      </c>
      <c r="H2867" t="s">
        <v>12553</v>
      </c>
      <c r="I2867" t="s">
        <v>12550</v>
      </c>
    </row>
    <row r="2868" spans="1:9" x14ac:dyDescent="0.25">
      <c r="A2868" t="s">
        <v>12554</v>
      </c>
      <c r="C2868" t="s">
        <v>12555</v>
      </c>
      <c r="D2868" t="s">
        <v>11109</v>
      </c>
      <c r="E2868" t="s">
        <v>846</v>
      </c>
      <c r="F2868" t="s">
        <v>12556</v>
      </c>
      <c r="G2868" t="s">
        <v>12557</v>
      </c>
      <c r="H2868" t="s">
        <v>12558</v>
      </c>
      <c r="I2868" t="s">
        <v>12554</v>
      </c>
    </row>
    <row r="2869" spans="1:9" x14ac:dyDescent="0.25">
      <c r="A2869" t="s">
        <v>12559</v>
      </c>
      <c r="C2869" t="s">
        <v>12560</v>
      </c>
      <c r="D2869" t="s">
        <v>12561</v>
      </c>
      <c r="E2869" t="s">
        <v>846</v>
      </c>
      <c r="F2869" t="s">
        <v>12562</v>
      </c>
      <c r="G2869" t="s">
        <v>12563</v>
      </c>
      <c r="H2869" t="s">
        <v>12564</v>
      </c>
      <c r="I2869" t="s">
        <v>12559</v>
      </c>
    </row>
    <row r="2870" spans="1:9" x14ac:dyDescent="0.25">
      <c r="A2870" t="s">
        <v>12565</v>
      </c>
      <c r="C2870" t="s">
        <v>12566</v>
      </c>
      <c r="D2870" t="s">
        <v>12547</v>
      </c>
      <c r="E2870" t="s">
        <v>846</v>
      </c>
      <c r="F2870" t="s">
        <v>12567</v>
      </c>
      <c r="G2870" t="s">
        <v>12568</v>
      </c>
      <c r="H2870" t="s">
        <v>12569</v>
      </c>
      <c r="I2870" t="s">
        <v>12565</v>
      </c>
    </row>
    <row r="2871" spans="1:9" x14ac:dyDescent="0.25">
      <c r="A2871" t="s">
        <v>12570</v>
      </c>
      <c r="B2871" t="s">
        <v>452</v>
      </c>
      <c r="C2871" t="s">
        <v>12571</v>
      </c>
      <c r="D2871" t="s">
        <v>11109</v>
      </c>
      <c r="E2871" t="s">
        <v>846</v>
      </c>
      <c r="F2871" t="s">
        <v>12572</v>
      </c>
      <c r="G2871" t="s">
        <v>12573</v>
      </c>
      <c r="H2871" t="s">
        <v>12574</v>
      </c>
      <c r="I2871" t="s">
        <v>12570</v>
      </c>
    </row>
    <row r="2872" spans="1:9" x14ac:dyDescent="0.25">
      <c r="A2872" t="s">
        <v>12575</v>
      </c>
      <c r="C2872" t="s">
        <v>12576</v>
      </c>
      <c r="D2872" t="s">
        <v>11109</v>
      </c>
      <c r="E2872" t="s">
        <v>846</v>
      </c>
      <c r="F2872" t="s">
        <v>12577</v>
      </c>
      <c r="G2872" t="s">
        <v>12578</v>
      </c>
      <c r="H2872" t="s">
        <v>12579</v>
      </c>
      <c r="I2872" t="s">
        <v>12575</v>
      </c>
    </row>
    <row r="2873" spans="1:9" x14ac:dyDescent="0.25">
      <c r="A2873" t="s">
        <v>12580</v>
      </c>
      <c r="C2873" t="s">
        <v>12581</v>
      </c>
      <c r="D2873" t="s">
        <v>11109</v>
      </c>
      <c r="E2873" t="s">
        <v>846</v>
      </c>
      <c r="F2873" t="s">
        <v>12582</v>
      </c>
      <c r="G2873" t="s">
        <v>12583</v>
      </c>
      <c r="H2873" t="s">
        <v>12584</v>
      </c>
      <c r="I2873" t="s">
        <v>12580</v>
      </c>
    </row>
    <row r="2874" spans="1:9" x14ac:dyDescent="0.25">
      <c r="A2874" t="s">
        <v>12585</v>
      </c>
      <c r="B2874" t="s">
        <v>12</v>
      </c>
      <c r="C2874" t="s">
        <v>12586</v>
      </c>
      <c r="D2874" t="s">
        <v>11109</v>
      </c>
      <c r="E2874" t="s">
        <v>846</v>
      </c>
      <c r="F2874" t="s">
        <v>751</v>
      </c>
      <c r="G2874" t="s">
        <v>12587</v>
      </c>
      <c r="H2874" t="s">
        <v>12588</v>
      </c>
      <c r="I2874" t="s">
        <v>12585</v>
      </c>
    </row>
    <row r="2875" spans="1:9" x14ac:dyDescent="0.25">
      <c r="A2875" t="s">
        <v>12589</v>
      </c>
      <c r="C2875" t="s">
        <v>12590</v>
      </c>
      <c r="D2875" t="s">
        <v>12359</v>
      </c>
      <c r="E2875" t="s">
        <v>846</v>
      </c>
      <c r="F2875" t="s">
        <v>5570</v>
      </c>
      <c r="G2875" t="s">
        <v>12591</v>
      </c>
      <c r="H2875" t="s">
        <v>12592</v>
      </c>
      <c r="I2875" t="s">
        <v>12589</v>
      </c>
    </row>
    <row r="2876" spans="1:9" x14ac:dyDescent="0.25">
      <c r="A2876" t="s">
        <v>12593</v>
      </c>
      <c r="C2876" t="s">
        <v>12594</v>
      </c>
      <c r="D2876" t="s">
        <v>12359</v>
      </c>
      <c r="E2876" t="s">
        <v>846</v>
      </c>
      <c r="F2876" t="s">
        <v>3528</v>
      </c>
      <c r="G2876" t="s">
        <v>12595</v>
      </c>
      <c r="H2876" t="s">
        <v>12596</v>
      </c>
      <c r="I2876" t="s">
        <v>12593</v>
      </c>
    </row>
    <row r="2877" spans="1:9" x14ac:dyDescent="0.25">
      <c r="A2877" t="s">
        <v>12593</v>
      </c>
      <c r="C2877" t="s">
        <v>12594</v>
      </c>
      <c r="D2877" t="s">
        <v>12359</v>
      </c>
      <c r="E2877" t="s">
        <v>846</v>
      </c>
      <c r="F2877" t="s">
        <v>1561</v>
      </c>
      <c r="G2877" t="s">
        <v>12597</v>
      </c>
      <c r="H2877" t="s">
        <v>12598</v>
      </c>
      <c r="I2877" t="s">
        <v>12593</v>
      </c>
    </row>
    <row r="2878" spans="1:9" x14ac:dyDescent="0.25">
      <c r="A2878" t="s">
        <v>12599</v>
      </c>
      <c r="C2878" t="s">
        <v>12600</v>
      </c>
      <c r="D2878" t="s">
        <v>12359</v>
      </c>
      <c r="E2878" t="s">
        <v>846</v>
      </c>
      <c r="F2878" t="s">
        <v>966</v>
      </c>
      <c r="G2878" t="s">
        <v>12601</v>
      </c>
      <c r="H2878" t="s">
        <v>12602</v>
      </c>
      <c r="I2878" t="s">
        <v>12599</v>
      </c>
    </row>
    <row r="2879" spans="1:9" x14ac:dyDescent="0.25">
      <c r="A2879" t="s">
        <v>12603</v>
      </c>
      <c r="B2879" t="s">
        <v>555</v>
      </c>
      <c r="C2879" t="s">
        <v>12604</v>
      </c>
      <c r="D2879" t="s">
        <v>12359</v>
      </c>
      <c r="E2879" t="s">
        <v>846</v>
      </c>
      <c r="F2879" t="s">
        <v>12605</v>
      </c>
      <c r="G2879" t="s">
        <v>12606</v>
      </c>
      <c r="H2879" t="s">
        <v>12607</v>
      </c>
      <c r="I2879" t="s">
        <v>12603</v>
      </c>
    </row>
    <row r="2880" spans="1:9" x14ac:dyDescent="0.25">
      <c r="A2880" t="s">
        <v>12608</v>
      </c>
      <c r="C2880" t="s">
        <v>12609</v>
      </c>
      <c r="D2880" t="s">
        <v>12359</v>
      </c>
      <c r="E2880" t="s">
        <v>846</v>
      </c>
      <c r="F2880" t="s">
        <v>4139</v>
      </c>
      <c r="G2880" t="s">
        <v>12610</v>
      </c>
      <c r="H2880" t="s">
        <v>12611</v>
      </c>
      <c r="I2880" t="s">
        <v>12608</v>
      </c>
    </row>
    <row r="2881" spans="1:9" x14ac:dyDescent="0.25">
      <c r="A2881" t="s">
        <v>12612</v>
      </c>
      <c r="B2881" t="s">
        <v>345</v>
      </c>
      <c r="C2881" t="s">
        <v>12613</v>
      </c>
      <c r="D2881" t="s">
        <v>12473</v>
      </c>
      <c r="E2881" t="s">
        <v>846</v>
      </c>
      <c r="F2881" t="s">
        <v>12614</v>
      </c>
      <c r="G2881" t="s">
        <v>12615</v>
      </c>
      <c r="H2881" t="s">
        <v>12616</v>
      </c>
      <c r="I2881" t="s">
        <v>12612</v>
      </c>
    </row>
    <row r="2882" spans="1:9" x14ac:dyDescent="0.25">
      <c r="A2882" t="s">
        <v>12617</v>
      </c>
      <c r="C2882" t="s">
        <v>12618</v>
      </c>
      <c r="D2882" t="s">
        <v>12473</v>
      </c>
      <c r="E2882" t="s">
        <v>846</v>
      </c>
      <c r="F2882" t="s">
        <v>12619</v>
      </c>
      <c r="G2882" t="s">
        <v>12620</v>
      </c>
      <c r="H2882" t="s">
        <v>12621</v>
      </c>
      <c r="I2882" t="s">
        <v>12617</v>
      </c>
    </row>
    <row r="2883" spans="1:9" x14ac:dyDescent="0.25">
      <c r="A2883" t="s">
        <v>12622</v>
      </c>
      <c r="C2883" t="s">
        <v>12623</v>
      </c>
      <c r="D2883" t="s">
        <v>12473</v>
      </c>
      <c r="E2883" t="s">
        <v>846</v>
      </c>
      <c r="F2883" t="s">
        <v>1561</v>
      </c>
      <c r="G2883" t="s">
        <v>12624</v>
      </c>
      <c r="H2883" t="s">
        <v>12625</v>
      </c>
      <c r="I2883" t="s">
        <v>12622</v>
      </c>
    </row>
    <row r="2884" spans="1:9" x14ac:dyDescent="0.25">
      <c r="A2884" t="s">
        <v>12626</v>
      </c>
      <c r="B2884" t="s">
        <v>19</v>
      </c>
      <c r="C2884" t="s">
        <v>12627</v>
      </c>
      <c r="D2884" t="s">
        <v>12473</v>
      </c>
      <c r="E2884" t="s">
        <v>846</v>
      </c>
      <c r="F2884" t="s">
        <v>4508</v>
      </c>
      <c r="G2884" t="s">
        <v>12628</v>
      </c>
      <c r="H2884" t="s">
        <v>12629</v>
      </c>
      <c r="I2884" t="s">
        <v>12626</v>
      </c>
    </row>
    <row r="2885" spans="1:9" x14ac:dyDescent="0.25">
      <c r="A2885" t="s">
        <v>12630</v>
      </c>
      <c r="B2885" t="s">
        <v>6639</v>
      </c>
      <c r="C2885" t="s">
        <v>12631</v>
      </c>
      <c r="D2885" t="s">
        <v>12632</v>
      </c>
      <c r="E2885" t="s">
        <v>846</v>
      </c>
      <c r="F2885">
        <v>1953</v>
      </c>
      <c r="G2885" t="s">
        <v>12633</v>
      </c>
      <c r="H2885" t="s">
        <v>12634</v>
      </c>
      <c r="I2885" t="s">
        <v>12630</v>
      </c>
    </row>
    <row r="2886" spans="1:9" x14ac:dyDescent="0.25">
      <c r="A2886" t="s">
        <v>12635</v>
      </c>
      <c r="C2886" t="s">
        <v>12636</v>
      </c>
      <c r="D2886" t="s">
        <v>12632</v>
      </c>
      <c r="E2886" t="s">
        <v>846</v>
      </c>
      <c r="F2886" t="s">
        <v>5375</v>
      </c>
      <c r="G2886" t="s">
        <v>12637</v>
      </c>
      <c r="H2886" t="s">
        <v>12638</v>
      </c>
      <c r="I2886" t="s">
        <v>12635</v>
      </c>
    </row>
    <row r="2887" spans="1:9" x14ac:dyDescent="0.25">
      <c r="A2887" t="s">
        <v>12639</v>
      </c>
      <c r="B2887" t="s">
        <v>748</v>
      </c>
      <c r="C2887" t="s">
        <v>12640</v>
      </c>
      <c r="D2887" t="s">
        <v>12632</v>
      </c>
      <c r="E2887" t="s">
        <v>846</v>
      </c>
      <c r="F2887" t="s">
        <v>2252</v>
      </c>
      <c r="G2887" t="s">
        <v>12641</v>
      </c>
      <c r="H2887" t="s">
        <v>12642</v>
      </c>
      <c r="I2887" t="s">
        <v>12639</v>
      </c>
    </row>
    <row r="2888" spans="1:9" x14ac:dyDescent="0.25">
      <c r="A2888" t="s">
        <v>12643</v>
      </c>
      <c r="B2888" t="s">
        <v>432</v>
      </c>
      <c r="C2888" t="s">
        <v>12644</v>
      </c>
      <c r="D2888" t="s">
        <v>12632</v>
      </c>
      <c r="E2888" t="s">
        <v>846</v>
      </c>
      <c r="F2888" t="s">
        <v>5093</v>
      </c>
      <c r="G2888" t="s">
        <v>12645</v>
      </c>
      <c r="H2888" t="s">
        <v>12646</v>
      </c>
      <c r="I2888" t="s">
        <v>12643</v>
      </c>
    </row>
    <row r="2889" spans="1:9" x14ac:dyDescent="0.25">
      <c r="A2889" t="s">
        <v>12647</v>
      </c>
      <c r="B2889" t="s">
        <v>19</v>
      </c>
      <c r="C2889" t="s">
        <v>12648</v>
      </c>
      <c r="D2889" t="s">
        <v>12632</v>
      </c>
      <c r="E2889" t="s">
        <v>846</v>
      </c>
      <c r="F2889" t="s">
        <v>2288</v>
      </c>
      <c r="G2889" t="s">
        <v>12649</v>
      </c>
      <c r="H2889" t="s">
        <v>12650</v>
      </c>
      <c r="I2889" t="s">
        <v>12647</v>
      </c>
    </row>
    <row r="2890" spans="1:9" x14ac:dyDescent="0.25">
      <c r="A2890" t="s">
        <v>12651</v>
      </c>
      <c r="B2890" t="s">
        <v>458</v>
      </c>
      <c r="C2890" t="s">
        <v>12652</v>
      </c>
      <c r="D2890" t="s">
        <v>12632</v>
      </c>
      <c r="E2890" t="s">
        <v>846</v>
      </c>
      <c r="F2890" t="s">
        <v>12653</v>
      </c>
      <c r="G2890" t="s">
        <v>12654</v>
      </c>
      <c r="H2890" t="s">
        <v>12655</v>
      </c>
      <c r="I2890" t="s">
        <v>12651</v>
      </c>
    </row>
    <row r="2891" spans="1:9" x14ac:dyDescent="0.25">
      <c r="A2891" t="s">
        <v>12656</v>
      </c>
      <c r="B2891" t="s">
        <v>1</v>
      </c>
      <c r="C2891" t="s">
        <v>12657</v>
      </c>
      <c r="D2891" t="s">
        <v>12482</v>
      </c>
      <c r="E2891" t="s">
        <v>846</v>
      </c>
      <c r="F2891" t="s">
        <v>1779</v>
      </c>
      <c r="G2891" t="s">
        <v>12658</v>
      </c>
      <c r="H2891" t="s">
        <v>12659</v>
      </c>
      <c r="I2891" t="s">
        <v>12656</v>
      </c>
    </row>
    <row r="2892" spans="1:9" x14ac:dyDescent="0.25">
      <c r="A2892" t="s">
        <v>12660</v>
      </c>
      <c r="B2892" t="s">
        <v>1</v>
      </c>
      <c r="C2892" t="s">
        <v>12661</v>
      </c>
      <c r="D2892" t="s">
        <v>12482</v>
      </c>
      <c r="E2892" t="s">
        <v>846</v>
      </c>
      <c r="F2892" t="s">
        <v>242</v>
      </c>
      <c r="G2892" t="s">
        <v>12662</v>
      </c>
      <c r="H2892" t="s">
        <v>12663</v>
      </c>
      <c r="I2892" t="s">
        <v>12660</v>
      </c>
    </row>
    <row r="2893" spans="1:9" x14ac:dyDescent="0.25">
      <c r="A2893" t="s">
        <v>12664</v>
      </c>
      <c r="B2893" t="s">
        <v>1</v>
      </c>
      <c r="C2893" t="s">
        <v>12665</v>
      </c>
      <c r="D2893" t="s">
        <v>12482</v>
      </c>
      <c r="E2893" t="s">
        <v>846</v>
      </c>
      <c r="F2893" t="s">
        <v>3180</v>
      </c>
      <c r="G2893" t="s">
        <v>12666</v>
      </c>
      <c r="H2893" t="s">
        <v>12667</v>
      </c>
      <c r="I2893" t="s">
        <v>12664</v>
      </c>
    </row>
    <row r="2894" spans="1:9" x14ac:dyDescent="0.25">
      <c r="A2894" t="s">
        <v>12668</v>
      </c>
      <c r="B2894" t="s">
        <v>1</v>
      </c>
      <c r="C2894" t="s">
        <v>12669</v>
      </c>
      <c r="D2894" t="s">
        <v>12482</v>
      </c>
      <c r="E2894" t="s">
        <v>846</v>
      </c>
      <c r="F2894" t="s">
        <v>12670</v>
      </c>
      <c r="G2894" t="s">
        <v>12671</v>
      </c>
      <c r="H2894" t="s">
        <v>12672</v>
      </c>
      <c r="I2894" t="s">
        <v>12668</v>
      </c>
    </row>
    <row r="2895" spans="1:9" x14ac:dyDescent="0.25">
      <c r="A2895" t="s">
        <v>12673</v>
      </c>
      <c r="C2895" t="s">
        <v>12674</v>
      </c>
      <c r="D2895" t="s">
        <v>12482</v>
      </c>
      <c r="E2895" t="s">
        <v>846</v>
      </c>
      <c r="F2895" t="s">
        <v>5156</v>
      </c>
      <c r="G2895" t="s">
        <v>12675</v>
      </c>
      <c r="H2895" t="s">
        <v>12676</v>
      </c>
      <c r="I2895" t="s">
        <v>12673</v>
      </c>
    </row>
    <row r="2896" spans="1:9" x14ac:dyDescent="0.25">
      <c r="A2896" t="s">
        <v>12677</v>
      </c>
      <c r="C2896" t="s">
        <v>12678</v>
      </c>
      <c r="D2896" t="s">
        <v>12482</v>
      </c>
      <c r="E2896" t="s">
        <v>846</v>
      </c>
      <c r="F2896" t="s">
        <v>5051</v>
      </c>
      <c r="G2896" t="s">
        <v>12679</v>
      </c>
      <c r="H2896" t="s">
        <v>12680</v>
      </c>
      <c r="I2896" t="s">
        <v>12677</v>
      </c>
    </row>
    <row r="2897" spans="1:9" x14ac:dyDescent="0.25">
      <c r="A2897" t="s">
        <v>12681</v>
      </c>
      <c r="C2897" t="s">
        <v>12682</v>
      </c>
      <c r="D2897" t="s">
        <v>12482</v>
      </c>
      <c r="E2897" t="s">
        <v>846</v>
      </c>
      <c r="F2897" t="s">
        <v>12683</v>
      </c>
      <c r="G2897" t="s">
        <v>12684</v>
      </c>
      <c r="H2897" t="s">
        <v>12685</v>
      </c>
      <c r="I2897" t="s">
        <v>12681</v>
      </c>
    </row>
    <row r="2898" spans="1:9" x14ac:dyDescent="0.25">
      <c r="A2898" t="s">
        <v>12686</v>
      </c>
      <c r="B2898" t="s">
        <v>11102</v>
      </c>
      <c r="C2898" t="s">
        <v>12687</v>
      </c>
      <c r="D2898" t="s">
        <v>12482</v>
      </c>
      <c r="E2898" t="s">
        <v>846</v>
      </c>
      <c r="F2898" t="s">
        <v>8325</v>
      </c>
      <c r="G2898" t="s">
        <v>12688</v>
      </c>
      <c r="H2898" t="s">
        <v>12689</v>
      </c>
      <c r="I2898" t="s">
        <v>12686</v>
      </c>
    </row>
    <row r="2899" spans="1:9" x14ac:dyDescent="0.25">
      <c r="A2899" t="s">
        <v>12690</v>
      </c>
      <c r="B2899" t="s">
        <v>12691</v>
      </c>
      <c r="C2899" t="s">
        <v>12692</v>
      </c>
      <c r="D2899" t="s">
        <v>12693</v>
      </c>
      <c r="E2899" t="s">
        <v>846</v>
      </c>
      <c r="F2899" t="s">
        <v>12694</v>
      </c>
      <c r="G2899" t="s">
        <v>12695</v>
      </c>
      <c r="H2899" t="s">
        <v>12696</v>
      </c>
      <c r="I2899" t="s">
        <v>12690</v>
      </c>
    </row>
    <row r="2900" spans="1:9" x14ac:dyDescent="0.25">
      <c r="A2900" t="s">
        <v>12697</v>
      </c>
      <c r="B2900" t="s">
        <v>1</v>
      </c>
      <c r="C2900" t="s">
        <v>12698</v>
      </c>
      <c r="D2900" t="s">
        <v>12693</v>
      </c>
      <c r="E2900" t="s">
        <v>846</v>
      </c>
      <c r="F2900" t="s">
        <v>12699</v>
      </c>
      <c r="G2900" t="s">
        <v>12700</v>
      </c>
      <c r="H2900" t="s">
        <v>12701</v>
      </c>
      <c r="I2900" t="s">
        <v>12697</v>
      </c>
    </row>
    <row r="2901" spans="1:9" x14ac:dyDescent="0.25">
      <c r="A2901" t="s">
        <v>12702</v>
      </c>
      <c r="B2901" t="s">
        <v>1</v>
      </c>
      <c r="C2901" t="s">
        <v>12703</v>
      </c>
      <c r="D2901" t="s">
        <v>5056</v>
      </c>
      <c r="E2901" t="s">
        <v>846</v>
      </c>
      <c r="F2901" t="s">
        <v>12699</v>
      </c>
      <c r="G2901" t="s">
        <v>12704</v>
      </c>
      <c r="H2901" t="s">
        <v>12705</v>
      </c>
      <c r="I2901" t="s">
        <v>12702</v>
      </c>
    </row>
    <row r="2902" spans="1:9" x14ac:dyDescent="0.25">
      <c r="A2902" t="s">
        <v>12706</v>
      </c>
      <c r="B2902" t="s">
        <v>345</v>
      </c>
      <c r="C2902" t="s">
        <v>12707</v>
      </c>
      <c r="D2902" t="s">
        <v>5056</v>
      </c>
      <c r="E2902" t="s">
        <v>846</v>
      </c>
      <c r="F2902" t="s">
        <v>12708</v>
      </c>
      <c r="G2902" t="s">
        <v>12709</v>
      </c>
      <c r="H2902" t="s">
        <v>12710</v>
      </c>
      <c r="I2902" t="s">
        <v>12706</v>
      </c>
    </row>
    <row r="2903" spans="1:9" x14ac:dyDescent="0.25">
      <c r="A2903" t="s">
        <v>12711</v>
      </c>
      <c r="B2903" t="s">
        <v>345</v>
      </c>
      <c r="C2903" t="s">
        <v>12712</v>
      </c>
      <c r="D2903" t="s">
        <v>5056</v>
      </c>
      <c r="E2903" t="s">
        <v>846</v>
      </c>
      <c r="F2903" t="s">
        <v>12713</v>
      </c>
      <c r="G2903" t="s">
        <v>12714</v>
      </c>
      <c r="H2903" t="s">
        <v>12715</v>
      </c>
      <c r="I2903" t="s">
        <v>12711</v>
      </c>
    </row>
    <row r="2904" spans="1:9" x14ac:dyDescent="0.25">
      <c r="A2904" t="s">
        <v>12716</v>
      </c>
      <c r="B2904" t="s">
        <v>12691</v>
      </c>
      <c r="C2904" t="s">
        <v>12717</v>
      </c>
      <c r="D2904" t="s">
        <v>5056</v>
      </c>
      <c r="E2904" t="s">
        <v>846</v>
      </c>
      <c r="F2904" t="s">
        <v>12718</v>
      </c>
      <c r="G2904" t="s">
        <v>12719</v>
      </c>
      <c r="H2904" t="s">
        <v>12720</v>
      </c>
      <c r="I2904" t="s">
        <v>12716</v>
      </c>
    </row>
    <row r="2905" spans="1:9" x14ac:dyDescent="0.25">
      <c r="A2905" t="s">
        <v>12721</v>
      </c>
      <c r="B2905" t="s">
        <v>12</v>
      </c>
      <c r="C2905" t="s">
        <v>12722</v>
      </c>
      <c r="D2905" t="s">
        <v>12723</v>
      </c>
      <c r="E2905" t="s">
        <v>846</v>
      </c>
      <c r="F2905" t="s">
        <v>6702</v>
      </c>
      <c r="G2905" t="s">
        <v>12724</v>
      </c>
      <c r="H2905" t="s">
        <v>12725</v>
      </c>
      <c r="I2905" t="s">
        <v>12721</v>
      </c>
    </row>
    <row r="2906" spans="1:9" x14ac:dyDescent="0.25">
      <c r="A2906" t="s">
        <v>12726</v>
      </c>
      <c r="B2906" t="s">
        <v>1</v>
      </c>
      <c r="C2906" t="s">
        <v>12727</v>
      </c>
      <c r="D2906" t="s">
        <v>6762</v>
      </c>
      <c r="E2906" t="s">
        <v>846</v>
      </c>
      <c r="F2906">
        <v>1946</v>
      </c>
      <c r="G2906" t="s">
        <v>12728</v>
      </c>
      <c r="H2906" t="s">
        <v>12729</v>
      </c>
      <c r="I2906" t="s">
        <v>12726</v>
      </c>
    </row>
    <row r="2907" spans="1:9" x14ac:dyDescent="0.25">
      <c r="A2907" t="s">
        <v>12730</v>
      </c>
      <c r="B2907" t="s">
        <v>1</v>
      </c>
      <c r="C2907" t="s">
        <v>12731</v>
      </c>
      <c r="D2907" t="s">
        <v>6762</v>
      </c>
      <c r="E2907" t="s">
        <v>846</v>
      </c>
      <c r="F2907">
        <v>1946</v>
      </c>
      <c r="G2907" t="s">
        <v>12732</v>
      </c>
      <c r="H2907" t="s">
        <v>12733</v>
      </c>
      <c r="I2907" t="s">
        <v>12730</v>
      </c>
    </row>
    <row r="2908" spans="1:9" x14ac:dyDescent="0.25">
      <c r="A2908" t="s">
        <v>12734</v>
      </c>
      <c r="B2908" t="s">
        <v>345</v>
      </c>
      <c r="C2908" t="s">
        <v>12735</v>
      </c>
      <c r="D2908" t="s">
        <v>6762</v>
      </c>
      <c r="E2908" t="s">
        <v>846</v>
      </c>
      <c r="F2908">
        <v>1949</v>
      </c>
      <c r="G2908" t="s">
        <v>12736</v>
      </c>
      <c r="H2908" t="s">
        <v>12737</v>
      </c>
      <c r="I2908" t="s">
        <v>12734</v>
      </c>
    </row>
    <row r="2909" spans="1:9" x14ac:dyDescent="0.25">
      <c r="A2909" t="s">
        <v>12738</v>
      </c>
      <c r="B2909" t="s">
        <v>1</v>
      </c>
      <c r="C2909" t="s">
        <v>12739</v>
      </c>
      <c r="D2909" t="s">
        <v>6762</v>
      </c>
      <c r="E2909" t="s">
        <v>846</v>
      </c>
      <c r="F2909">
        <v>1950</v>
      </c>
      <c r="G2909" t="s">
        <v>12740</v>
      </c>
      <c r="H2909" t="s">
        <v>12741</v>
      </c>
      <c r="I2909" t="s">
        <v>12738</v>
      </c>
    </row>
    <row r="2910" spans="1:9" x14ac:dyDescent="0.25">
      <c r="A2910" t="s">
        <v>12742</v>
      </c>
      <c r="B2910" t="s">
        <v>1</v>
      </c>
      <c r="C2910" t="s">
        <v>12739</v>
      </c>
      <c r="D2910" t="s">
        <v>6762</v>
      </c>
      <c r="E2910" t="s">
        <v>846</v>
      </c>
      <c r="F2910">
        <v>1950</v>
      </c>
      <c r="G2910" t="s">
        <v>12743</v>
      </c>
      <c r="H2910" t="s">
        <v>12744</v>
      </c>
      <c r="I2910" t="s">
        <v>12742</v>
      </c>
    </row>
    <row r="2911" spans="1:9" x14ac:dyDescent="0.25">
      <c r="A2911" t="s">
        <v>12745</v>
      </c>
      <c r="B2911" t="s">
        <v>1</v>
      </c>
      <c r="C2911" t="s">
        <v>12746</v>
      </c>
      <c r="D2911" t="s">
        <v>6762</v>
      </c>
      <c r="E2911" t="s">
        <v>846</v>
      </c>
      <c r="F2911">
        <v>1968</v>
      </c>
      <c r="G2911" t="s">
        <v>12747</v>
      </c>
      <c r="H2911" t="s">
        <v>12748</v>
      </c>
      <c r="I2911" t="s">
        <v>12745</v>
      </c>
    </row>
    <row r="2912" spans="1:9" x14ac:dyDescent="0.25">
      <c r="A2912" t="s">
        <v>12749</v>
      </c>
      <c r="B2912" t="s">
        <v>345</v>
      </c>
      <c r="C2912" t="s">
        <v>12750</v>
      </c>
      <c r="D2912" t="s">
        <v>6762</v>
      </c>
      <c r="E2912" t="s">
        <v>846</v>
      </c>
      <c r="F2912">
        <v>1968</v>
      </c>
      <c r="G2912" t="s">
        <v>12751</v>
      </c>
      <c r="H2912" t="s">
        <v>12752</v>
      </c>
      <c r="I2912" t="s">
        <v>12749</v>
      </c>
    </row>
    <row r="2913" spans="1:9" x14ac:dyDescent="0.25">
      <c r="A2913" t="s">
        <v>12753</v>
      </c>
      <c r="B2913" t="s">
        <v>12691</v>
      </c>
      <c r="C2913" t="s">
        <v>12754</v>
      </c>
      <c r="D2913" t="s">
        <v>6762</v>
      </c>
      <c r="E2913" t="s">
        <v>846</v>
      </c>
      <c r="F2913" t="s">
        <v>4820</v>
      </c>
      <c r="G2913" t="s">
        <v>12755</v>
      </c>
      <c r="H2913" t="s">
        <v>12756</v>
      </c>
      <c r="I2913" t="s">
        <v>12753</v>
      </c>
    </row>
    <row r="2914" spans="1:9" x14ac:dyDescent="0.25">
      <c r="A2914" t="s">
        <v>12757</v>
      </c>
      <c r="C2914" t="s">
        <v>12758</v>
      </c>
      <c r="D2914" t="s">
        <v>6762</v>
      </c>
      <c r="E2914" t="s">
        <v>846</v>
      </c>
      <c r="F2914" t="s">
        <v>12759</v>
      </c>
      <c r="G2914" t="s">
        <v>12760</v>
      </c>
      <c r="H2914" t="s">
        <v>12761</v>
      </c>
      <c r="I2914" t="s">
        <v>12757</v>
      </c>
    </row>
    <row r="2915" spans="1:9" x14ac:dyDescent="0.25">
      <c r="A2915" t="s">
        <v>12762</v>
      </c>
      <c r="B2915" t="s">
        <v>458</v>
      </c>
      <c r="C2915" t="s">
        <v>12763</v>
      </c>
      <c r="D2915" t="s">
        <v>6762</v>
      </c>
      <c r="E2915" t="s">
        <v>846</v>
      </c>
      <c r="F2915" t="s">
        <v>653</v>
      </c>
      <c r="G2915" t="s">
        <v>12764</v>
      </c>
      <c r="H2915" t="s">
        <v>12765</v>
      </c>
      <c r="I2915" t="s">
        <v>12762</v>
      </c>
    </row>
    <row r="2916" spans="1:9" x14ac:dyDescent="0.25">
      <c r="A2916" t="s">
        <v>12766</v>
      </c>
      <c r="B2916" t="s">
        <v>1</v>
      </c>
      <c r="C2916" t="s">
        <v>12767</v>
      </c>
      <c r="D2916" t="s">
        <v>12768</v>
      </c>
      <c r="E2916" t="s">
        <v>846</v>
      </c>
      <c r="F2916" t="s">
        <v>5470</v>
      </c>
      <c r="G2916" t="s">
        <v>12769</v>
      </c>
      <c r="H2916" t="s">
        <v>12770</v>
      </c>
      <c r="I2916" t="s">
        <v>12766</v>
      </c>
    </row>
    <row r="2917" spans="1:9" x14ac:dyDescent="0.25">
      <c r="A2917" t="s">
        <v>12771</v>
      </c>
      <c r="B2917" t="s">
        <v>1</v>
      </c>
      <c r="C2917" t="s">
        <v>12772</v>
      </c>
      <c r="D2917" t="s">
        <v>12768</v>
      </c>
      <c r="E2917" t="s">
        <v>846</v>
      </c>
      <c r="F2917" t="s">
        <v>12773</v>
      </c>
      <c r="G2917" t="s">
        <v>12774</v>
      </c>
      <c r="H2917" t="s">
        <v>12775</v>
      </c>
      <c r="I2917" t="s">
        <v>12771</v>
      </c>
    </row>
    <row r="2918" spans="1:9" x14ac:dyDescent="0.25">
      <c r="A2918" t="s">
        <v>30992</v>
      </c>
    </row>
    <row r="2919" spans="1:9" x14ac:dyDescent="0.25">
      <c r="A2919" t="s">
        <v>12776</v>
      </c>
      <c r="B2919" t="s">
        <v>1</v>
      </c>
      <c r="C2919" t="s">
        <v>12777</v>
      </c>
      <c r="D2919" t="s">
        <v>12778</v>
      </c>
      <c r="E2919" t="s">
        <v>846</v>
      </c>
      <c r="F2919" t="s">
        <v>12699</v>
      </c>
      <c r="G2919" t="s">
        <v>12779</v>
      </c>
      <c r="H2919" t="s">
        <v>12780</v>
      </c>
      <c r="I2919" t="s">
        <v>12776</v>
      </c>
    </row>
    <row r="2920" spans="1:9" x14ac:dyDescent="0.25">
      <c r="A2920" t="s">
        <v>12781</v>
      </c>
      <c r="B2920" t="s">
        <v>12691</v>
      </c>
      <c r="C2920" t="s">
        <v>12782</v>
      </c>
      <c r="D2920" t="s">
        <v>12783</v>
      </c>
      <c r="E2920" t="s">
        <v>846</v>
      </c>
      <c r="F2920">
        <v>1970</v>
      </c>
      <c r="G2920" t="s">
        <v>12784</v>
      </c>
      <c r="H2920" t="s">
        <v>12785</v>
      </c>
      <c r="I2920" t="s">
        <v>12781</v>
      </c>
    </row>
    <row r="2921" spans="1:9" x14ac:dyDescent="0.25">
      <c r="A2921" t="s">
        <v>12786</v>
      </c>
      <c r="B2921" t="s">
        <v>1</v>
      </c>
      <c r="C2921" t="s">
        <v>12787</v>
      </c>
      <c r="D2921" t="s">
        <v>12768</v>
      </c>
      <c r="E2921" t="s">
        <v>846</v>
      </c>
      <c r="F2921">
        <v>1979</v>
      </c>
      <c r="G2921" t="s">
        <v>12788</v>
      </c>
      <c r="H2921" t="s">
        <v>12789</v>
      </c>
      <c r="I2921" t="s">
        <v>12786</v>
      </c>
    </row>
    <row r="2922" spans="1:9" x14ac:dyDescent="0.25">
      <c r="A2922" t="s">
        <v>12790</v>
      </c>
      <c r="B2922" t="s">
        <v>1</v>
      </c>
      <c r="C2922" t="s">
        <v>12791</v>
      </c>
      <c r="D2922" t="s">
        <v>12768</v>
      </c>
      <c r="E2922" t="s">
        <v>846</v>
      </c>
      <c r="F2922" t="s">
        <v>2469</v>
      </c>
      <c r="G2922" t="s">
        <v>12792</v>
      </c>
      <c r="H2922" t="s">
        <v>12793</v>
      </c>
      <c r="I2922" t="s">
        <v>12790</v>
      </c>
    </row>
    <row r="2923" spans="1:9" x14ac:dyDescent="0.25">
      <c r="A2923" t="s">
        <v>12794</v>
      </c>
      <c r="B2923" t="s">
        <v>1</v>
      </c>
      <c r="C2923" t="s">
        <v>12795</v>
      </c>
      <c r="D2923" t="s">
        <v>12768</v>
      </c>
      <c r="E2923" t="s">
        <v>846</v>
      </c>
      <c r="F2923">
        <v>1981</v>
      </c>
      <c r="G2923" t="s">
        <v>12796</v>
      </c>
      <c r="H2923" t="s">
        <v>12797</v>
      </c>
      <c r="I2923" t="s">
        <v>12794</v>
      </c>
    </row>
    <row r="2924" spans="1:9" x14ac:dyDescent="0.25">
      <c r="A2924" t="s">
        <v>12798</v>
      </c>
      <c r="B2924" t="s">
        <v>345</v>
      </c>
      <c r="C2924" t="s">
        <v>12799</v>
      </c>
      <c r="D2924" t="s">
        <v>12768</v>
      </c>
      <c r="E2924" t="s">
        <v>846</v>
      </c>
      <c r="F2924" t="s">
        <v>12800</v>
      </c>
      <c r="G2924" t="s">
        <v>12801</v>
      </c>
      <c r="H2924" t="s">
        <v>12802</v>
      </c>
      <c r="I2924" t="s">
        <v>12798</v>
      </c>
    </row>
    <row r="2925" spans="1:9" x14ac:dyDescent="0.25">
      <c r="A2925" t="s">
        <v>12803</v>
      </c>
      <c r="B2925" t="s">
        <v>12691</v>
      </c>
      <c r="C2925" t="s">
        <v>12804</v>
      </c>
      <c r="D2925" t="s">
        <v>12768</v>
      </c>
      <c r="E2925" t="s">
        <v>846</v>
      </c>
      <c r="F2925" t="s">
        <v>3131</v>
      </c>
      <c r="G2925" t="s">
        <v>12805</v>
      </c>
      <c r="H2925" t="s">
        <v>12806</v>
      </c>
      <c r="I2925" t="s">
        <v>12803</v>
      </c>
    </row>
    <row r="2926" spans="1:9" x14ac:dyDescent="0.25">
      <c r="A2926" t="s">
        <v>12807</v>
      </c>
      <c r="B2926" t="s">
        <v>12691</v>
      </c>
      <c r="C2926" t="s">
        <v>12804</v>
      </c>
      <c r="D2926" t="s">
        <v>12768</v>
      </c>
      <c r="E2926" t="s">
        <v>846</v>
      </c>
      <c r="F2926" t="s">
        <v>3131</v>
      </c>
      <c r="G2926" t="s">
        <v>12808</v>
      </c>
      <c r="H2926" t="s">
        <v>12809</v>
      </c>
      <c r="I2926" t="s">
        <v>12807</v>
      </c>
    </row>
    <row r="2927" spans="1:9" x14ac:dyDescent="0.25">
      <c r="A2927" t="s">
        <v>12810</v>
      </c>
      <c r="B2927" t="s">
        <v>12691</v>
      </c>
      <c r="C2927" t="s">
        <v>12811</v>
      </c>
      <c r="D2927" t="s">
        <v>12768</v>
      </c>
      <c r="E2927" t="s">
        <v>846</v>
      </c>
      <c r="F2927">
        <v>1985</v>
      </c>
      <c r="G2927" t="s">
        <v>12812</v>
      </c>
      <c r="H2927" t="s">
        <v>12813</v>
      </c>
      <c r="I2927" t="s">
        <v>12810</v>
      </c>
    </row>
    <row r="2928" spans="1:9" x14ac:dyDescent="0.25">
      <c r="A2928" t="s">
        <v>12814</v>
      </c>
      <c r="C2928" t="s">
        <v>12815</v>
      </c>
      <c r="D2928" t="s">
        <v>12768</v>
      </c>
      <c r="E2928" t="s">
        <v>846</v>
      </c>
      <c r="F2928" t="s">
        <v>3528</v>
      </c>
      <c r="G2928" t="s">
        <v>12816</v>
      </c>
      <c r="H2928" t="s">
        <v>12817</v>
      </c>
      <c r="I2928" t="s">
        <v>12814</v>
      </c>
    </row>
    <row r="2929" spans="1:9" x14ac:dyDescent="0.25">
      <c r="A2929" t="s">
        <v>12818</v>
      </c>
      <c r="C2929" t="s">
        <v>12819</v>
      </c>
      <c r="D2929" t="s">
        <v>12768</v>
      </c>
      <c r="E2929" t="s">
        <v>846</v>
      </c>
      <c r="F2929" t="s">
        <v>3528</v>
      </c>
      <c r="G2929" t="s">
        <v>12820</v>
      </c>
      <c r="H2929" t="s">
        <v>12821</v>
      </c>
      <c r="I2929" t="s">
        <v>12818</v>
      </c>
    </row>
    <row r="2930" spans="1:9" x14ac:dyDescent="0.25">
      <c r="A2930" t="s">
        <v>12822</v>
      </c>
      <c r="C2930" t="s">
        <v>12823</v>
      </c>
      <c r="D2930" t="s">
        <v>12768</v>
      </c>
      <c r="E2930" t="s">
        <v>846</v>
      </c>
      <c r="F2930" t="s">
        <v>12824</v>
      </c>
      <c r="G2930" t="s">
        <v>12825</v>
      </c>
      <c r="H2930" t="s">
        <v>12826</v>
      </c>
      <c r="I2930" t="s">
        <v>12822</v>
      </c>
    </row>
    <row r="2931" spans="1:9" x14ac:dyDescent="0.25">
      <c r="A2931" t="s">
        <v>12827</v>
      </c>
      <c r="C2931" t="s">
        <v>12828</v>
      </c>
      <c r="D2931" t="s">
        <v>12768</v>
      </c>
      <c r="E2931" t="s">
        <v>846</v>
      </c>
      <c r="F2931" t="s">
        <v>12829</v>
      </c>
      <c r="G2931" t="s">
        <v>12830</v>
      </c>
      <c r="H2931" t="s">
        <v>12831</v>
      </c>
      <c r="I2931" t="s">
        <v>12827</v>
      </c>
    </row>
    <row r="2932" spans="1:9" x14ac:dyDescent="0.25">
      <c r="A2932" t="s">
        <v>12832</v>
      </c>
      <c r="B2932" t="s">
        <v>748</v>
      </c>
      <c r="C2932" t="s">
        <v>12833</v>
      </c>
      <c r="D2932" t="s">
        <v>12768</v>
      </c>
      <c r="E2932" t="s">
        <v>846</v>
      </c>
      <c r="F2932" t="s">
        <v>4624</v>
      </c>
      <c r="G2932" t="s">
        <v>12834</v>
      </c>
      <c r="H2932" t="s">
        <v>12835</v>
      </c>
      <c r="I2932" t="s">
        <v>12832</v>
      </c>
    </row>
    <row r="2933" spans="1:9" x14ac:dyDescent="0.25">
      <c r="A2933" t="s">
        <v>12836</v>
      </c>
      <c r="C2933" t="s">
        <v>12837</v>
      </c>
      <c r="D2933" t="s">
        <v>12768</v>
      </c>
      <c r="E2933" t="s">
        <v>846</v>
      </c>
      <c r="F2933" t="s">
        <v>12838</v>
      </c>
      <c r="G2933" t="s">
        <v>12839</v>
      </c>
      <c r="H2933" t="s">
        <v>12840</v>
      </c>
      <c r="I2933" t="s">
        <v>12836</v>
      </c>
    </row>
    <row r="2934" spans="1:9" x14ac:dyDescent="0.25">
      <c r="A2934" t="s">
        <v>12841</v>
      </c>
      <c r="B2934" t="s">
        <v>432</v>
      </c>
      <c r="C2934" t="s">
        <v>12842</v>
      </c>
      <c r="D2934" t="s">
        <v>12768</v>
      </c>
      <c r="E2934" t="s">
        <v>846</v>
      </c>
      <c r="F2934" t="s">
        <v>12843</v>
      </c>
      <c r="G2934" t="s">
        <v>12844</v>
      </c>
      <c r="H2934" t="s">
        <v>12845</v>
      </c>
      <c r="I2934" t="s">
        <v>12841</v>
      </c>
    </row>
    <row r="2935" spans="1:9" x14ac:dyDescent="0.25">
      <c r="A2935" t="s">
        <v>12846</v>
      </c>
      <c r="B2935" t="s">
        <v>458</v>
      </c>
      <c r="C2935" t="s">
        <v>12847</v>
      </c>
      <c r="D2935" t="s">
        <v>12768</v>
      </c>
      <c r="E2935" t="s">
        <v>846</v>
      </c>
      <c r="F2935" t="s">
        <v>658</v>
      </c>
      <c r="G2935" t="s">
        <v>12848</v>
      </c>
      <c r="H2935" t="s">
        <v>12849</v>
      </c>
      <c r="I2935" t="s">
        <v>12846</v>
      </c>
    </row>
    <row r="2936" spans="1:9" x14ac:dyDescent="0.25">
      <c r="A2936" t="s">
        <v>12850</v>
      </c>
      <c r="B2936" t="s">
        <v>1</v>
      </c>
      <c r="C2936" t="s">
        <v>12851</v>
      </c>
      <c r="D2936" t="s">
        <v>12852</v>
      </c>
      <c r="E2936" t="s">
        <v>846</v>
      </c>
      <c r="F2936">
        <v>1979</v>
      </c>
      <c r="G2936" t="s">
        <v>12853</v>
      </c>
      <c r="H2936" t="s">
        <v>12854</v>
      </c>
      <c r="I2936" t="s">
        <v>12850</v>
      </c>
    </row>
    <row r="2937" spans="1:9" x14ac:dyDescent="0.25">
      <c r="A2937" t="s">
        <v>12855</v>
      </c>
      <c r="B2937" t="s">
        <v>1</v>
      </c>
      <c r="C2937" t="s">
        <v>12851</v>
      </c>
      <c r="D2937" t="s">
        <v>12852</v>
      </c>
      <c r="E2937" t="s">
        <v>846</v>
      </c>
      <c r="F2937">
        <v>1979</v>
      </c>
      <c r="G2937" t="s">
        <v>12856</v>
      </c>
      <c r="H2937" t="s">
        <v>12857</v>
      </c>
      <c r="I2937" t="s">
        <v>12855</v>
      </c>
    </row>
    <row r="2938" spans="1:9" x14ac:dyDescent="0.25">
      <c r="A2938" t="s">
        <v>12858</v>
      </c>
      <c r="C2938" t="s">
        <v>12859</v>
      </c>
      <c r="D2938" t="s">
        <v>12860</v>
      </c>
      <c r="E2938" t="s">
        <v>846</v>
      </c>
      <c r="F2938" t="s">
        <v>4820</v>
      </c>
      <c r="G2938" t="s">
        <v>12861</v>
      </c>
      <c r="H2938" t="s">
        <v>12862</v>
      </c>
      <c r="I2938" t="s">
        <v>12858</v>
      </c>
    </row>
    <row r="2939" spans="1:9" x14ac:dyDescent="0.25">
      <c r="A2939" t="s">
        <v>12863</v>
      </c>
      <c r="C2939" t="s">
        <v>12864</v>
      </c>
      <c r="D2939" t="s">
        <v>12865</v>
      </c>
      <c r="E2939" t="s">
        <v>846</v>
      </c>
      <c r="F2939" t="s">
        <v>4479</v>
      </c>
      <c r="G2939" t="s">
        <v>12866</v>
      </c>
      <c r="H2939" t="s">
        <v>12867</v>
      </c>
      <c r="I2939" t="s">
        <v>12863</v>
      </c>
    </row>
    <row r="2940" spans="1:9" x14ac:dyDescent="0.25">
      <c r="A2940" t="s">
        <v>12868</v>
      </c>
      <c r="B2940" t="s">
        <v>1</v>
      </c>
      <c r="C2940" t="s">
        <v>12869</v>
      </c>
      <c r="D2940" t="s">
        <v>11109</v>
      </c>
      <c r="E2940" t="s">
        <v>846</v>
      </c>
      <c r="F2940" t="s">
        <v>9330</v>
      </c>
      <c r="G2940" t="s">
        <v>12870</v>
      </c>
      <c r="H2940" t="s">
        <v>12871</v>
      </c>
      <c r="I2940" t="s">
        <v>12868</v>
      </c>
    </row>
    <row r="2941" spans="1:9" x14ac:dyDescent="0.25">
      <c r="A2941" t="s">
        <v>12872</v>
      </c>
      <c r="B2941" t="s">
        <v>345</v>
      </c>
      <c r="C2941" t="s">
        <v>12873</v>
      </c>
      <c r="D2941" t="s">
        <v>12874</v>
      </c>
      <c r="E2941" t="s">
        <v>846</v>
      </c>
      <c r="F2941" t="s">
        <v>12875</v>
      </c>
      <c r="G2941" t="s">
        <v>12876</v>
      </c>
      <c r="H2941" t="s">
        <v>12877</v>
      </c>
      <c r="I2941" t="s">
        <v>12872</v>
      </c>
    </row>
    <row r="2942" spans="1:9" x14ac:dyDescent="0.25">
      <c r="A2942" t="s">
        <v>12878</v>
      </c>
      <c r="B2942" t="s">
        <v>345</v>
      </c>
      <c r="C2942" t="s">
        <v>12879</v>
      </c>
      <c r="D2942" t="s">
        <v>11109</v>
      </c>
      <c r="E2942" t="s">
        <v>846</v>
      </c>
      <c r="F2942" t="s">
        <v>12880</v>
      </c>
      <c r="G2942" t="s">
        <v>12881</v>
      </c>
      <c r="H2942" t="s">
        <v>12882</v>
      </c>
      <c r="I2942" t="s">
        <v>12878</v>
      </c>
    </row>
    <row r="2943" spans="1:9" x14ac:dyDescent="0.25">
      <c r="A2943" t="s">
        <v>12883</v>
      </c>
      <c r="C2943" t="s">
        <v>12884</v>
      </c>
      <c r="D2943" t="s">
        <v>11109</v>
      </c>
      <c r="E2943" t="s">
        <v>846</v>
      </c>
      <c r="F2943" t="s">
        <v>6594</v>
      </c>
      <c r="G2943" t="s">
        <v>12885</v>
      </c>
      <c r="H2943" t="s">
        <v>12886</v>
      </c>
      <c r="I2943" t="s">
        <v>12883</v>
      </c>
    </row>
    <row r="2944" spans="1:9" x14ac:dyDescent="0.25">
      <c r="A2944" t="s">
        <v>12887</v>
      </c>
      <c r="C2944" t="s">
        <v>12888</v>
      </c>
      <c r="D2944" t="s">
        <v>12874</v>
      </c>
      <c r="E2944" t="s">
        <v>846</v>
      </c>
      <c r="F2944" t="s">
        <v>12889</v>
      </c>
      <c r="G2944" t="s">
        <v>12890</v>
      </c>
      <c r="H2944" t="s">
        <v>12891</v>
      </c>
      <c r="I2944" t="s">
        <v>12887</v>
      </c>
    </row>
    <row r="2945" spans="1:9" x14ac:dyDescent="0.25">
      <c r="A2945" t="s">
        <v>12892</v>
      </c>
      <c r="B2945" t="s">
        <v>1</v>
      </c>
      <c r="C2945" t="s">
        <v>12893</v>
      </c>
      <c r="D2945" t="s">
        <v>12894</v>
      </c>
      <c r="E2945" t="s">
        <v>846</v>
      </c>
      <c r="F2945" t="s">
        <v>12895</v>
      </c>
      <c r="G2945" t="s">
        <v>12896</v>
      </c>
      <c r="H2945" t="s">
        <v>12897</v>
      </c>
      <c r="I2945" t="s">
        <v>12892</v>
      </c>
    </row>
    <row r="2946" spans="1:9" x14ac:dyDescent="0.25">
      <c r="A2946" t="s">
        <v>12898</v>
      </c>
      <c r="B2946" t="s">
        <v>1</v>
      </c>
      <c r="C2946" t="s">
        <v>12899</v>
      </c>
      <c r="D2946" t="s">
        <v>12894</v>
      </c>
      <c r="E2946" t="s">
        <v>846</v>
      </c>
      <c r="F2946" t="s">
        <v>2729</v>
      </c>
      <c r="G2946" t="s">
        <v>12900</v>
      </c>
      <c r="H2946" t="s">
        <v>12901</v>
      </c>
      <c r="I2946" t="s">
        <v>12898</v>
      </c>
    </row>
    <row r="2947" spans="1:9" x14ac:dyDescent="0.25">
      <c r="A2947" t="s">
        <v>12902</v>
      </c>
      <c r="B2947" t="s">
        <v>345</v>
      </c>
      <c r="C2947" t="s">
        <v>12903</v>
      </c>
      <c r="D2947" t="s">
        <v>12894</v>
      </c>
      <c r="E2947" t="s">
        <v>846</v>
      </c>
      <c r="F2947" t="s">
        <v>2729</v>
      </c>
      <c r="G2947" t="s">
        <v>12904</v>
      </c>
      <c r="H2947" t="s">
        <v>12905</v>
      </c>
      <c r="I2947" t="s">
        <v>12902</v>
      </c>
    </row>
    <row r="2948" spans="1:9" x14ac:dyDescent="0.25">
      <c r="A2948" t="s">
        <v>12906</v>
      </c>
      <c r="B2948" t="s">
        <v>12</v>
      </c>
      <c r="C2948" t="s">
        <v>12907</v>
      </c>
      <c r="D2948" t="s">
        <v>12894</v>
      </c>
      <c r="E2948" t="s">
        <v>846</v>
      </c>
      <c r="F2948" t="s">
        <v>12908</v>
      </c>
      <c r="G2948" t="s">
        <v>12909</v>
      </c>
      <c r="H2948" t="s">
        <v>12910</v>
      </c>
      <c r="I2948" t="s">
        <v>12906</v>
      </c>
    </row>
    <row r="2949" spans="1:9" x14ac:dyDescent="0.25">
      <c r="A2949" t="s">
        <v>12911</v>
      </c>
      <c r="B2949" t="s">
        <v>1</v>
      </c>
      <c r="C2949" t="s">
        <v>12912</v>
      </c>
      <c r="D2949" t="s">
        <v>12913</v>
      </c>
      <c r="E2949" t="s">
        <v>846</v>
      </c>
      <c r="F2949">
        <v>1977</v>
      </c>
      <c r="G2949" t="s">
        <v>12914</v>
      </c>
      <c r="H2949" t="s">
        <v>12915</v>
      </c>
      <c r="I2949" t="s">
        <v>12911</v>
      </c>
    </row>
    <row r="2950" spans="1:9" x14ac:dyDescent="0.25">
      <c r="A2950" t="s">
        <v>12916</v>
      </c>
      <c r="B2950" t="s">
        <v>1</v>
      </c>
      <c r="C2950" t="s">
        <v>12917</v>
      </c>
      <c r="D2950" t="s">
        <v>12913</v>
      </c>
      <c r="E2950" t="s">
        <v>846</v>
      </c>
      <c r="F2950" t="s">
        <v>12918</v>
      </c>
      <c r="G2950" t="s">
        <v>12919</v>
      </c>
      <c r="H2950" t="s">
        <v>12920</v>
      </c>
      <c r="I2950" t="s">
        <v>12916</v>
      </c>
    </row>
    <row r="2951" spans="1:9" x14ac:dyDescent="0.25">
      <c r="A2951" t="s">
        <v>12921</v>
      </c>
      <c r="C2951" t="s">
        <v>12922</v>
      </c>
      <c r="D2951" t="s">
        <v>12913</v>
      </c>
      <c r="E2951" t="s">
        <v>846</v>
      </c>
      <c r="F2951" t="s">
        <v>611</v>
      </c>
      <c r="G2951" t="s">
        <v>12923</v>
      </c>
      <c r="H2951" t="s">
        <v>12924</v>
      </c>
      <c r="I2951" t="s">
        <v>12921</v>
      </c>
    </row>
    <row r="2952" spans="1:9" x14ac:dyDescent="0.25">
      <c r="A2952" t="s">
        <v>12925</v>
      </c>
      <c r="C2952" t="s">
        <v>12926</v>
      </c>
      <c r="D2952" t="s">
        <v>12913</v>
      </c>
      <c r="E2952" t="s">
        <v>846</v>
      </c>
      <c r="F2952" t="s">
        <v>611</v>
      </c>
      <c r="G2952" t="s">
        <v>12927</v>
      </c>
      <c r="H2952" t="s">
        <v>12928</v>
      </c>
      <c r="I2952" t="s">
        <v>12925</v>
      </c>
    </row>
    <row r="2953" spans="1:9" x14ac:dyDescent="0.25">
      <c r="A2953" t="s">
        <v>12929</v>
      </c>
      <c r="C2953" t="s">
        <v>12930</v>
      </c>
      <c r="D2953" t="s">
        <v>12913</v>
      </c>
      <c r="E2953" t="s">
        <v>846</v>
      </c>
      <c r="F2953" t="s">
        <v>497</v>
      </c>
      <c r="G2953" t="s">
        <v>12931</v>
      </c>
      <c r="H2953" t="s">
        <v>12932</v>
      </c>
      <c r="I2953" t="s">
        <v>12929</v>
      </c>
    </row>
    <row r="2954" spans="1:9" x14ac:dyDescent="0.25">
      <c r="A2954" t="s">
        <v>12933</v>
      </c>
      <c r="C2954" t="s">
        <v>12934</v>
      </c>
      <c r="D2954" t="s">
        <v>12913</v>
      </c>
      <c r="E2954" t="s">
        <v>846</v>
      </c>
      <c r="F2954" t="s">
        <v>4681</v>
      </c>
      <c r="G2954" t="s">
        <v>12935</v>
      </c>
      <c r="H2954" t="s">
        <v>12936</v>
      </c>
      <c r="I2954" t="s">
        <v>12933</v>
      </c>
    </row>
    <row r="2955" spans="1:9" x14ac:dyDescent="0.25">
      <c r="A2955" t="s">
        <v>12937</v>
      </c>
      <c r="C2955" t="s">
        <v>12938</v>
      </c>
      <c r="D2955" t="s">
        <v>12913</v>
      </c>
      <c r="E2955" t="s">
        <v>846</v>
      </c>
      <c r="F2955" t="s">
        <v>12939</v>
      </c>
      <c r="G2955" t="s">
        <v>12940</v>
      </c>
      <c r="H2955" t="s">
        <v>12941</v>
      </c>
      <c r="I2955" t="s">
        <v>12937</v>
      </c>
    </row>
    <row r="2956" spans="1:9" x14ac:dyDescent="0.25">
      <c r="A2956" t="s">
        <v>12942</v>
      </c>
      <c r="C2956" t="s">
        <v>12943</v>
      </c>
      <c r="D2956" t="s">
        <v>12913</v>
      </c>
      <c r="E2956" t="s">
        <v>846</v>
      </c>
      <c r="F2956" t="s">
        <v>12944</v>
      </c>
      <c r="G2956" t="s">
        <v>12945</v>
      </c>
      <c r="H2956" t="s">
        <v>12946</v>
      </c>
      <c r="I2956" t="s">
        <v>12942</v>
      </c>
    </row>
    <row r="2957" spans="1:9" x14ac:dyDescent="0.25">
      <c r="A2957" t="s">
        <v>12947</v>
      </c>
      <c r="B2957" t="s">
        <v>1</v>
      </c>
      <c r="C2957" t="s">
        <v>12948</v>
      </c>
      <c r="D2957" t="s">
        <v>10593</v>
      </c>
      <c r="E2957" t="s">
        <v>846</v>
      </c>
      <c r="F2957">
        <v>1948</v>
      </c>
      <c r="G2957" t="s">
        <v>12949</v>
      </c>
      <c r="H2957" t="s">
        <v>12950</v>
      </c>
      <c r="I2957" t="s">
        <v>12947</v>
      </c>
    </row>
    <row r="2958" spans="1:9" x14ac:dyDescent="0.25">
      <c r="A2958" t="s">
        <v>12951</v>
      </c>
      <c r="B2958" t="s">
        <v>1</v>
      </c>
      <c r="C2958" t="s">
        <v>12952</v>
      </c>
      <c r="D2958" t="s">
        <v>10593</v>
      </c>
      <c r="E2958" t="s">
        <v>846</v>
      </c>
      <c r="F2958">
        <v>1953</v>
      </c>
      <c r="G2958" t="s">
        <v>12953</v>
      </c>
      <c r="H2958" t="s">
        <v>12954</v>
      </c>
      <c r="I2958" t="s">
        <v>12951</v>
      </c>
    </row>
    <row r="2959" spans="1:9" x14ac:dyDescent="0.25">
      <c r="A2959" t="s">
        <v>12955</v>
      </c>
      <c r="B2959" t="s">
        <v>1</v>
      </c>
      <c r="C2959" t="s">
        <v>12956</v>
      </c>
      <c r="D2959" t="s">
        <v>10593</v>
      </c>
      <c r="E2959" t="s">
        <v>846</v>
      </c>
      <c r="F2959" t="s">
        <v>3148</v>
      </c>
      <c r="G2959" t="s">
        <v>12957</v>
      </c>
      <c r="H2959" t="s">
        <v>12958</v>
      </c>
      <c r="I2959" t="s">
        <v>12955</v>
      </c>
    </row>
    <row r="2960" spans="1:9" x14ac:dyDescent="0.25">
      <c r="A2960" t="s">
        <v>12959</v>
      </c>
      <c r="B2960" t="s">
        <v>1</v>
      </c>
      <c r="C2960" t="s">
        <v>12960</v>
      </c>
      <c r="D2960" t="s">
        <v>10593</v>
      </c>
      <c r="E2960" t="s">
        <v>846</v>
      </c>
      <c r="F2960" t="s">
        <v>2490</v>
      </c>
      <c r="G2960" t="s">
        <v>12961</v>
      </c>
      <c r="H2960" t="s">
        <v>12962</v>
      </c>
      <c r="I2960" t="s">
        <v>12959</v>
      </c>
    </row>
    <row r="2961" spans="1:9" x14ac:dyDescent="0.25">
      <c r="A2961" t="s">
        <v>12963</v>
      </c>
      <c r="B2961" t="s">
        <v>1</v>
      </c>
      <c r="C2961" t="s">
        <v>12964</v>
      </c>
      <c r="D2961" t="s">
        <v>10593</v>
      </c>
      <c r="E2961" t="s">
        <v>846</v>
      </c>
      <c r="F2961" t="s">
        <v>12965</v>
      </c>
      <c r="G2961" t="s">
        <v>12966</v>
      </c>
      <c r="H2961" t="s">
        <v>12967</v>
      </c>
      <c r="I2961" t="s">
        <v>12963</v>
      </c>
    </row>
    <row r="2962" spans="1:9" x14ac:dyDescent="0.25">
      <c r="A2962" t="s">
        <v>12968</v>
      </c>
      <c r="B2962" t="s">
        <v>1</v>
      </c>
      <c r="C2962" t="s">
        <v>12964</v>
      </c>
      <c r="D2962" t="s">
        <v>10593</v>
      </c>
      <c r="E2962" t="s">
        <v>846</v>
      </c>
      <c r="F2962" t="s">
        <v>12965</v>
      </c>
      <c r="G2962" t="s">
        <v>12969</v>
      </c>
      <c r="H2962" t="s">
        <v>12970</v>
      </c>
      <c r="I2962" t="s">
        <v>12968</v>
      </c>
    </row>
    <row r="2963" spans="1:9" x14ac:dyDescent="0.25">
      <c r="A2963" t="s">
        <v>12971</v>
      </c>
      <c r="B2963" t="s">
        <v>1</v>
      </c>
      <c r="C2963" t="s">
        <v>12972</v>
      </c>
      <c r="D2963" t="s">
        <v>12973</v>
      </c>
      <c r="E2963" t="s">
        <v>846</v>
      </c>
      <c r="F2963" t="s">
        <v>2797</v>
      </c>
      <c r="G2963" t="s">
        <v>12974</v>
      </c>
      <c r="H2963" t="s">
        <v>12975</v>
      </c>
      <c r="I2963" t="s">
        <v>12971</v>
      </c>
    </row>
    <row r="2964" spans="1:9" x14ac:dyDescent="0.25">
      <c r="A2964" t="s">
        <v>12976</v>
      </c>
      <c r="B2964" t="s">
        <v>1</v>
      </c>
      <c r="C2964" t="s">
        <v>12977</v>
      </c>
      <c r="D2964" t="s">
        <v>10593</v>
      </c>
      <c r="E2964" t="s">
        <v>846</v>
      </c>
      <c r="F2964" t="s">
        <v>12978</v>
      </c>
      <c r="G2964" t="s">
        <v>12979</v>
      </c>
      <c r="H2964" t="s">
        <v>12980</v>
      </c>
      <c r="I2964" t="s">
        <v>12976</v>
      </c>
    </row>
    <row r="2965" spans="1:9" x14ac:dyDescent="0.25">
      <c r="A2965" t="s">
        <v>12981</v>
      </c>
      <c r="C2965" t="s">
        <v>12982</v>
      </c>
      <c r="D2965" t="s">
        <v>10593</v>
      </c>
      <c r="E2965" t="s">
        <v>846</v>
      </c>
      <c r="F2965" t="s">
        <v>12983</v>
      </c>
      <c r="G2965" t="s">
        <v>12984</v>
      </c>
      <c r="H2965" t="s">
        <v>12985</v>
      </c>
      <c r="I2965" t="s">
        <v>12981</v>
      </c>
    </row>
    <row r="2966" spans="1:9" x14ac:dyDescent="0.25">
      <c r="A2966" t="s">
        <v>12986</v>
      </c>
      <c r="C2966" t="s">
        <v>12987</v>
      </c>
      <c r="D2966" t="s">
        <v>12988</v>
      </c>
      <c r="E2966" t="s">
        <v>846</v>
      </c>
      <c r="F2966" t="s">
        <v>12989</v>
      </c>
      <c r="G2966" t="s">
        <v>12990</v>
      </c>
      <c r="H2966" t="s">
        <v>12991</v>
      </c>
      <c r="I2966" t="s">
        <v>12986</v>
      </c>
    </row>
    <row r="2967" spans="1:9" x14ac:dyDescent="0.25">
      <c r="A2967" t="s">
        <v>12992</v>
      </c>
      <c r="C2967" t="s">
        <v>12993</v>
      </c>
      <c r="D2967" t="s">
        <v>10593</v>
      </c>
      <c r="E2967" t="s">
        <v>846</v>
      </c>
      <c r="F2967" t="s">
        <v>12994</v>
      </c>
      <c r="G2967" t="s">
        <v>12995</v>
      </c>
      <c r="H2967" t="s">
        <v>12996</v>
      </c>
      <c r="I2967" t="s">
        <v>12992</v>
      </c>
    </row>
    <row r="2968" spans="1:9" x14ac:dyDescent="0.25">
      <c r="A2968" t="s">
        <v>12997</v>
      </c>
      <c r="B2968" t="s">
        <v>555</v>
      </c>
      <c r="C2968" t="s">
        <v>12998</v>
      </c>
      <c r="D2968" t="s">
        <v>10593</v>
      </c>
      <c r="E2968" t="s">
        <v>846</v>
      </c>
      <c r="F2968" t="s">
        <v>12999</v>
      </c>
      <c r="G2968" t="s">
        <v>13000</v>
      </c>
      <c r="H2968" t="s">
        <v>13001</v>
      </c>
      <c r="I2968" t="s">
        <v>12997</v>
      </c>
    </row>
    <row r="2969" spans="1:9" x14ac:dyDescent="0.25">
      <c r="A2969" t="s">
        <v>13002</v>
      </c>
      <c r="B2969" t="s">
        <v>432</v>
      </c>
      <c r="C2969" t="s">
        <v>13003</v>
      </c>
      <c r="D2969" t="s">
        <v>12973</v>
      </c>
      <c r="E2969" t="s">
        <v>846</v>
      </c>
      <c r="F2969" t="s">
        <v>6702</v>
      </c>
      <c r="G2969" t="s">
        <v>13004</v>
      </c>
      <c r="H2969" t="s">
        <v>13005</v>
      </c>
      <c r="I2969" t="s">
        <v>13002</v>
      </c>
    </row>
    <row r="2970" spans="1:9" x14ac:dyDescent="0.25">
      <c r="A2970" t="s">
        <v>13006</v>
      </c>
      <c r="C2970" t="s">
        <v>13007</v>
      </c>
      <c r="D2970" t="s">
        <v>10593</v>
      </c>
      <c r="E2970" t="s">
        <v>846</v>
      </c>
      <c r="F2970" t="s">
        <v>12582</v>
      </c>
      <c r="G2970" t="s">
        <v>13008</v>
      </c>
      <c r="H2970" t="s">
        <v>13009</v>
      </c>
      <c r="I2970" t="s">
        <v>13006</v>
      </c>
    </row>
    <row r="2971" spans="1:9" x14ac:dyDescent="0.25">
      <c r="A2971" t="s">
        <v>13010</v>
      </c>
      <c r="B2971" t="s">
        <v>19</v>
      </c>
      <c r="C2971" t="s">
        <v>13011</v>
      </c>
      <c r="D2971" t="s">
        <v>10593</v>
      </c>
      <c r="E2971" t="s">
        <v>846</v>
      </c>
      <c r="F2971" t="s">
        <v>13012</v>
      </c>
      <c r="G2971" t="s">
        <v>13013</v>
      </c>
      <c r="H2971" t="s">
        <v>13014</v>
      </c>
      <c r="I2971" t="s">
        <v>13010</v>
      </c>
    </row>
    <row r="2972" spans="1:9" x14ac:dyDescent="0.25">
      <c r="A2972" t="s">
        <v>13015</v>
      </c>
      <c r="B2972" t="s">
        <v>1</v>
      </c>
      <c r="C2972" t="s">
        <v>13016</v>
      </c>
      <c r="D2972" t="s">
        <v>13017</v>
      </c>
      <c r="E2972" t="s">
        <v>846</v>
      </c>
      <c r="F2972">
        <v>1956</v>
      </c>
      <c r="G2972" t="s">
        <v>13018</v>
      </c>
      <c r="H2972" t="s">
        <v>13019</v>
      </c>
      <c r="I2972" t="s">
        <v>13015</v>
      </c>
    </row>
    <row r="2973" spans="1:9" x14ac:dyDescent="0.25">
      <c r="A2973" t="s">
        <v>13020</v>
      </c>
      <c r="B2973" t="s">
        <v>1</v>
      </c>
      <c r="C2973" t="s">
        <v>13021</v>
      </c>
      <c r="D2973" t="s">
        <v>13017</v>
      </c>
      <c r="E2973" t="s">
        <v>846</v>
      </c>
      <c r="F2973">
        <v>1980</v>
      </c>
      <c r="G2973" t="s">
        <v>13022</v>
      </c>
      <c r="H2973" t="s">
        <v>13023</v>
      </c>
      <c r="I2973" t="s">
        <v>13020</v>
      </c>
    </row>
    <row r="2974" spans="1:9" x14ac:dyDescent="0.25">
      <c r="A2974" t="s">
        <v>13024</v>
      </c>
      <c r="B2974" t="s">
        <v>1</v>
      </c>
      <c r="C2974" t="s">
        <v>13025</v>
      </c>
      <c r="D2974" t="s">
        <v>13017</v>
      </c>
      <c r="E2974" t="s">
        <v>846</v>
      </c>
      <c r="F2974" t="s">
        <v>5326</v>
      </c>
      <c r="G2974" t="s">
        <v>13026</v>
      </c>
      <c r="H2974" t="s">
        <v>13027</v>
      </c>
      <c r="I2974" t="s">
        <v>13024</v>
      </c>
    </row>
    <row r="2975" spans="1:9" x14ac:dyDescent="0.25">
      <c r="A2975" t="s">
        <v>13028</v>
      </c>
      <c r="C2975" t="s">
        <v>13029</v>
      </c>
      <c r="D2975" t="s">
        <v>13017</v>
      </c>
      <c r="E2975" t="s">
        <v>846</v>
      </c>
      <c r="F2975" t="s">
        <v>4833</v>
      </c>
      <c r="G2975" t="s">
        <v>13030</v>
      </c>
      <c r="H2975" t="s">
        <v>13031</v>
      </c>
      <c r="I2975" t="s">
        <v>13028</v>
      </c>
    </row>
    <row r="2976" spans="1:9" x14ac:dyDescent="0.25">
      <c r="A2976" t="s">
        <v>13032</v>
      </c>
      <c r="C2976" t="s">
        <v>13033</v>
      </c>
      <c r="D2976" t="s">
        <v>13017</v>
      </c>
      <c r="E2976" t="s">
        <v>846</v>
      </c>
      <c r="F2976">
        <v>1990</v>
      </c>
      <c r="G2976" t="s">
        <v>13034</v>
      </c>
      <c r="H2976" t="s">
        <v>13035</v>
      </c>
      <c r="I2976" t="s">
        <v>13032</v>
      </c>
    </row>
    <row r="2977" spans="1:9" x14ac:dyDescent="0.25">
      <c r="A2977" t="s">
        <v>13036</v>
      </c>
      <c r="B2977" t="s">
        <v>12</v>
      </c>
      <c r="C2977" t="s">
        <v>13037</v>
      </c>
      <c r="D2977" t="s">
        <v>13038</v>
      </c>
      <c r="E2977" t="s">
        <v>846</v>
      </c>
      <c r="F2977" t="s">
        <v>388</v>
      </c>
      <c r="G2977" t="s">
        <v>13039</v>
      </c>
      <c r="H2977" t="s">
        <v>13040</v>
      </c>
      <c r="I2977" t="s">
        <v>13036</v>
      </c>
    </row>
    <row r="2978" spans="1:9" x14ac:dyDescent="0.25">
      <c r="A2978" t="s">
        <v>13041</v>
      </c>
      <c r="C2978" t="s">
        <v>13042</v>
      </c>
      <c r="D2978" t="s">
        <v>5056</v>
      </c>
      <c r="E2978" t="s">
        <v>846</v>
      </c>
      <c r="F2978" t="s">
        <v>13043</v>
      </c>
      <c r="G2978" t="s">
        <v>13044</v>
      </c>
      <c r="H2978" t="s">
        <v>13045</v>
      </c>
      <c r="I2978" t="s">
        <v>13041</v>
      </c>
    </row>
    <row r="2979" spans="1:9" x14ac:dyDescent="0.25">
      <c r="A2979" t="s">
        <v>13046</v>
      </c>
      <c r="B2979" t="s">
        <v>12</v>
      </c>
      <c r="C2979" t="s">
        <v>13047</v>
      </c>
      <c r="D2979" t="s">
        <v>5056</v>
      </c>
      <c r="E2979" t="s">
        <v>846</v>
      </c>
      <c r="F2979">
        <v>1985</v>
      </c>
      <c r="G2979" t="s">
        <v>13048</v>
      </c>
      <c r="H2979" t="s">
        <v>13049</v>
      </c>
      <c r="I2979" t="s">
        <v>13046</v>
      </c>
    </row>
    <row r="2980" spans="1:9" x14ac:dyDescent="0.25">
      <c r="A2980" t="s">
        <v>13050</v>
      </c>
      <c r="B2980" t="s">
        <v>12</v>
      </c>
      <c r="C2980" t="s">
        <v>13047</v>
      </c>
      <c r="D2980" t="s">
        <v>5056</v>
      </c>
      <c r="E2980" t="s">
        <v>846</v>
      </c>
      <c r="F2980">
        <v>1985</v>
      </c>
      <c r="G2980" t="s">
        <v>13051</v>
      </c>
      <c r="H2980" t="s">
        <v>13052</v>
      </c>
      <c r="I2980" t="s">
        <v>13050</v>
      </c>
    </row>
    <row r="2981" spans="1:9" x14ac:dyDescent="0.25">
      <c r="A2981" t="s">
        <v>13053</v>
      </c>
      <c r="B2981" t="s">
        <v>12</v>
      </c>
      <c r="C2981" t="s">
        <v>13054</v>
      </c>
      <c r="D2981" t="s">
        <v>13055</v>
      </c>
      <c r="E2981" t="s">
        <v>846</v>
      </c>
      <c r="F2981" t="s">
        <v>2377</v>
      </c>
      <c r="G2981" t="s">
        <v>13056</v>
      </c>
      <c r="H2981" t="s">
        <v>13057</v>
      </c>
      <c r="I2981" t="s">
        <v>13053</v>
      </c>
    </row>
    <row r="2982" spans="1:9" x14ac:dyDescent="0.25">
      <c r="A2982" t="s">
        <v>13058</v>
      </c>
      <c r="C2982" t="s">
        <v>13059</v>
      </c>
      <c r="D2982" t="s">
        <v>5056</v>
      </c>
      <c r="E2982" t="s">
        <v>846</v>
      </c>
      <c r="F2982" t="s">
        <v>13060</v>
      </c>
      <c r="G2982" t="s">
        <v>13061</v>
      </c>
      <c r="H2982" t="s">
        <v>13062</v>
      </c>
      <c r="I2982" t="s">
        <v>13058</v>
      </c>
    </row>
    <row r="2983" spans="1:9" x14ac:dyDescent="0.25">
      <c r="A2983" t="s">
        <v>13063</v>
      </c>
      <c r="C2983" t="s">
        <v>13064</v>
      </c>
      <c r="D2983" t="s">
        <v>5056</v>
      </c>
      <c r="E2983" t="s">
        <v>846</v>
      </c>
      <c r="F2983" t="s">
        <v>867</v>
      </c>
      <c r="G2983" t="s">
        <v>13065</v>
      </c>
      <c r="H2983" t="s">
        <v>13066</v>
      </c>
      <c r="I2983" t="s">
        <v>13063</v>
      </c>
    </row>
    <row r="2984" spans="1:9" x14ac:dyDescent="0.25">
      <c r="A2984" t="s">
        <v>13067</v>
      </c>
      <c r="B2984" t="s">
        <v>1</v>
      </c>
      <c r="C2984" t="s">
        <v>13068</v>
      </c>
      <c r="D2984" t="s">
        <v>13069</v>
      </c>
      <c r="E2984" t="s">
        <v>846</v>
      </c>
      <c r="F2984">
        <v>1975</v>
      </c>
      <c r="G2984" t="s">
        <v>13070</v>
      </c>
      <c r="H2984" t="s">
        <v>13071</v>
      </c>
      <c r="I2984" t="s">
        <v>13067</v>
      </c>
    </row>
    <row r="2985" spans="1:9" x14ac:dyDescent="0.25">
      <c r="A2985" t="s">
        <v>13072</v>
      </c>
      <c r="B2985" t="s">
        <v>345</v>
      </c>
      <c r="C2985" t="s">
        <v>13073</v>
      </c>
      <c r="D2985" t="s">
        <v>6762</v>
      </c>
      <c r="E2985" t="s">
        <v>846</v>
      </c>
      <c r="F2985">
        <v>1935</v>
      </c>
      <c r="G2985" t="s">
        <v>13074</v>
      </c>
      <c r="H2985" t="s">
        <v>13075</v>
      </c>
      <c r="I2985" t="s">
        <v>13072</v>
      </c>
    </row>
    <row r="2986" spans="1:9" x14ac:dyDescent="0.25">
      <c r="A2986" t="s">
        <v>13076</v>
      </c>
      <c r="B2986" t="s">
        <v>1</v>
      </c>
      <c r="C2986" t="s">
        <v>13077</v>
      </c>
      <c r="D2986" t="s">
        <v>6762</v>
      </c>
      <c r="E2986" t="s">
        <v>846</v>
      </c>
      <c r="F2986">
        <v>1946</v>
      </c>
      <c r="G2986" t="s">
        <v>13078</v>
      </c>
      <c r="H2986" t="s">
        <v>13079</v>
      </c>
      <c r="I2986" t="s">
        <v>13076</v>
      </c>
    </row>
    <row r="2987" spans="1:9" x14ac:dyDescent="0.25">
      <c r="A2987" t="s">
        <v>13080</v>
      </c>
      <c r="B2987" t="s">
        <v>1</v>
      </c>
      <c r="C2987" t="s">
        <v>13081</v>
      </c>
      <c r="D2987" t="s">
        <v>6762</v>
      </c>
      <c r="E2987" t="s">
        <v>846</v>
      </c>
      <c r="F2987" t="s">
        <v>13082</v>
      </c>
      <c r="G2987" t="s">
        <v>13083</v>
      </c>
      <c r="H2987" t="s">
        <v>13084</v>
      </c>
      <c r="I2987" t="s">
        <v>13080</v>
      </c>
    </row>
    <row r="2988" spans="1:9" x14ac:dyDescent="0.25">
      <c r="A2988" t="s">
        <v>13085</v>
      </c>
      <c r="B2988" t="s">
        <v>1</v>
      </c>
      <c r="C2988" t="s">
        <v>13086</v>
      </c>
      <c r="D2988" t="s">
        <v>6762</v>
      </c>
      <c r="E2988" t="s">
        <v>846</v>
      </c>
      <c r="F2988">
        <v>1952</v>
      </c>
      <c r="G2988" t="s">
        <v>13087</v>
      </c>
      <c r="H2988" t="s">
        <v>13088</v>
      </c>
      <c r="I2988" t="s">
        <v>13085</v>
      </c>
    </row>
    <row r="2989" spans="1:9" x14ac:dyDescent="0.25">
      <c r="A2989" t="s">
        <v>13089</v>
      </c>
      <c r="B2989" t="s">
        <v>1</v>
      </c>
      <c r="C2989" t="s">
        <v>13090</v>
      </c>
      <c r="D2989" t="s">
        <v>6762</v>
      </c>
      <c r="E2989" t="s">
        <v>846</v>
      </c>
      <c r="F2989" t="s">
        <v>1779</v>
      </c>
      <c r="G2989" t="s">
        <v>13091</v>
      </c>
      <c r="H2989" t="s">
        <v>13092</v>
      </c>
      <c r="I2989" t="s">
        <v>13089</v>
      </c>
    </row>
    <row r="2990" spans="1:9" x14ac:dyDescent="0.25">
      <c r="A2990" t="s">
        <v>13093</v>
      </c>
      <c r="B2990" t="s">
        <v>1</v>
      </c>
      <c r="C2990" t="s">
        <v>13094</v>
      </c>
      <c r="D2990" t="s">
        <v>6762</v>
      </c>
      <c r="E2990" t="s">
        <v>846</v>
      </c>
      <c r="F2990" t="s">
        <v>242</v>
      </c>
      <c r="G2990" t="s">
        <v>13095</v>
      </c>
      <c r="H2990" t="s">
        <v>13096</v>
      </c>
      <c r="I2990" t="s">
        <v>13093</v>
      </c>
    </row>
    <row r="2991" spans="1:9" x14ac:dyDescent="0.25">
      <c r="A2991" t="s">
        <v>13097</v>
      </c>
      <c r="B2991" t="s">
        <v>1</v>
      </c>
      <c r="C2991" t="s">
        <v>6989</v>
      </c>
      <c r="D2991" t="s">
        <v>6762</v>
      </c>
      <c r="E2991" t="s">
        <v>846</v>
      </c>
      <c r="F2991" t="s">
        <v>242</v>
      </c>
      <c r="G2991" t="s">
        <v>13098</v>
      </c>
      <c r="H2991" t="s">
        <v>13099</v>
      </c>
      <c r="I2991" t="s">
        <v>13097</v>
      </c>
    </row>
    <row r="2992" spans="1:9" x14ac:dyDescent="0.25">
      <c r="A2992" t="s">
        <v>13100</v>
      </c>
      <c r="B2992" t="s">
        <v>1</v>
      </c>
      <c r="C2992" t="s">
        <v>13101</v>
      </c>
      <c r="D2992" t="s">
        <v>6762</v>
      </c>
      <c r="E2992" t="s">
        <v>846</v>
      </c>
      <c r="F2992" t="s">
        <v>242</v>
      </c>
      <c r="G2992" t="s">
        <v>13102</v>
      </c>
      <c r="H2992" t="s">
        <v>13103</v>
      </c>
      <c r="I2992" t="s">
        <v>13100</v>
      </c>
    </row>
    <row r="2993" spans="1:9" x14ac:dyDescent="0.25">
      <c r="A2993" t="s">
        <v>13104</v>
      </c>
      <c r="B2993" t="s">
        <v>1</v>
      </c>
      <c r="C2993" t="s">
        <v>13105</v>
      </c>
      <c r="D2993" t="s">
        <v>6762</v>
      </c>
      <c r="E2993" t="s">
        <v>846</v>
      </c>
      <c r="F2993" t="s">
        <v>242</v>
      </c>
      <c r="G2993" t="s">
        <v>13106</v>
      </c>
      <c r="H2993" t="s">
        <v>13107</v>
      </c>
      <c r="I2993" t="s">
        <v>13104</v>
      </c>
    </row>
    <row r="2994" spans="1:9" x14ac:dyDescent="0.25">
      <c r="A2994" t="s">
        <v>13108</v>
      </c>
      <c r="B2994" t="s">
        <v>1</v>
      </c>
      <c r="C2994" t="s">
        <v>6989</v>
      </c>
      <c r="D2994" t="s">
        <v>6762</v>
      </c>
      <c r="E2994" t="s">
        <v>846</v>
      </c>
      <c r="F2994" t="s">
        <v>4473</v>
      </c>
      <c r="G2994" t="s">
        <v>13109</v>
      </c>
      <c r="H2994" t="s">
        <v>13110</v>
      </c>
      <c r="I2994" t="s">
        <v>13108</v>
      </c>
    </row>
    <row r="2995" spans="1:9" x14ac:dyDescent="0.25">
      <c r="A2995" t="s">
        <v>13111</v>
      </c>
      <c r="B2995" t="s">
        <v>1</v>
      </c>
      <c r="C2995" t="s">
        <v>13112</v>
      </c>
      <c r="D2995" t="s">
        <v>6762</v>
      </c>
      <c r="E2995" t="s">
        <v>846</v>
      </c>
      <c r="F2995">
        <v>1977</v>
      </c>
      <c r="G2995" t="s">
        <v>13113</v>
      </c>
      <c r="H2995" t="s">
        <v>13114</v>
      </c>
      <c r="I2995" t="s">
        <v>13111</v>
      </c>
    </row>
    <row r="2996" spans="1:9" x14ac:dyDescent="0.25">
      <c r="A2996" t="s">
        <v>13115</v>
      </c>
      <c r="B2996" t="s">
        <v>1</v>
      </c>
      <c r="C2996" t="s">
        <v>13116</v>
      </c>
      <c r="D2996" t="s">
        <v>6762</v>
      </c>
      <c r="E2996" t="s">
        <v>846</v>
      </c>
      <c r="F2996">
        <v>1977</v>
      </c>
      <c r="G2996" t="s">
        <v>13117</v>
      </c>
      <c r="H2996" t="s">
        <v>13118</v>
      </c>
      <c r="I2996" t="s">
        <v>13115</v>
      </c>
    </row>
    <row r="2997" spans="1:9" x14ac:dyDescent="0.25">
      <c r="A2997" t="s">
        <v>13119</v>
      </c>
      <c r="B2997" t="s">
        <v>1</v>
      </c>
      <c r="C2997" t="s">
        <v>13120</v>
      </c>
      <c r="D2997" t="s">
        <v>6762</v>
      </c>
      <c r="E2997" t="s">
        <v>846</v>
      </c>
      <c r="F2997">
        <v>1980</v>
      </c>
      <c r="G2997" t="s">
        <v>13121</v>
      </c>
      <c r="H2997" t="s">
        <v>13122</v>
      </c>
      <c r="I2997" t="s">
        <v>13119</v>
      </c>
    </row>
    <row r="2998" spans="1:9" x14ac:dyDescent="0.25">
      <c r="A2998" t="s">
        <v>13123</v>
      </c>
      <c r="C2998" t="s">
        <v>13124</v>
      </c>
      <c r="D2998" t="s">
        <v>6762</v>
      </c>
      <c r="E2998" t="s">
        <v>846</v>
      </c>
      <c r="F2998" t="s">
        <v>13125</v>
      </c>
      <c r="G2998" t="s">
        <v>13126</v>
      </c>
      <c r="H2998" t="s">
        <v>13127</v>
      </c>
      <c r="I2998" t="s">
        <v>13123</v>
      </c>
    </row>
    <row r="2999" spans="1:9" x14ac:dyDescent="0.25">
      <c r="A2999" t="s">
        <v>13128</v>
      </c>
      <c r="B2999" t="s">
        <v>12</v>
      </c>
      <c r="C2999" t="s">
        <v>13129</v>
      </c>
      <c r="D2999" t="s">
        <v>6762</v>
      </c>
      <c r="E2999" t="s">
        <v>846</v>
      </c>
      <c r="F2999" t="s">
        <v>5842</v>
      </c>
      <c r="G2999" t="s">
        <v>13130</v>
      </c>
      <c r="H2999" t="s">
        <v>13131</v>
      </c>
      <c r="I2999" t="s">
        <v>13128</v>
      </c>
    </row>
    <row r="3000" spans="1:9" x14ac:dyDescent="0.25">
      <c r="A3000" t="s">
        <v>13132</v>
      </c>
      <c r="B3000" t="s">
        <v>12</v>
      </c>
      <c r="C3000" t="s">
        <v>13133</v>
      </c>
      <c r="D3000" t="s">
        <v>6762</v>
      </c>
      <c r="E3000" t="s">
        <v>846</v>
      </c>
      <c r="F3000" t="s">
        <v>5842</v>
      </c>
      <c r="G3000" t="s">
        <v>13134</v>
      </c>
      <c r="H3000" t="s">
        <v>13135</v>
      </c>
      <c r="I3000" t="s">
        <v>13132</v>
      </c>
    </row>
    <row r="3001" spans="1:9" x14ac:dyDescent="0.25">
      <c r="A3001" t="s">
        <v>13136</v>
      </c>
      <c r="B3001" t="s">
        <v>12</v>
      </c>
      <c r="C3001" t="s">
        <v>13137</v>
      </c>
      <c r="D3001" t="s">
        <v>6762</v>
      </c>
      <c r="E3001" t="s">
        <v>846</v>
      </c>
      <c r="F3001" t="s">
        <v>1561</v>
      </c>
      <c r="G3001" t="s">
        <v>13138</v>
      </c>
      <c r="H3001" t="s">
        <v>13139</v>
      </c>
      <c r="I3001" t="s">
        <v>13136</v>
      </c>
    </row>
    <row r="3002" spans="1:9" x14ac:dyDescent="0.25">
      <c r="A3002" t="s">
        <v>13140</v>
      </c>
      <c r="B3002" t="s">
        <v>12</v>
      </c>
      <c r="C3002" t="s">
        <v>13141</v>
      </c>
      <c r="D3002" t="s">
        <v>6762</v>
      </c>
      <c r="E3002" t="s">
        <v>846</v>
      </c>
      <c r="G3002" t="s">
        <v>13142</v>
      </c>
      <c r="H3002" t="s">
        <v>13143</v>
      </c>
      <c r="I3002" t="s">
        <v>13140</v>
      </c>
    </row>
    <row r="3003" spans="1:9" x14ac:dyDescent="0.25">
      <c r="A3003" t="s">
        <v>13144</v>
      </c>
      <c r="B3003" t="s">
        <v>12</v>
      </c>
      <c r="C3003" t="s">
        <v>13145</v>
      </c>
      <c r="D3003" t="s">
        <v>13146</v>
      </c>
      <c r="E3003" t="s">
        <v>846</v>
      </c>
      <c r="F3003" t="s">
        <v>4570</v>
      </c>
      <c r="G3003" t="s">
        <v>13147</v>
      </c>
      <c r="H3003" t="s">
        <v>13148</v>
      </c>
      <c r="I3003" t="s">
        <v>13144</v>
      </c>
    </row>
    <row r="3004" spans="1:9" x14ac:dyDescent="0.25">
      <c r="A3004" t="s">
        <v>13149</v>
      </c>
      <c r="B3004" t="s">
        <v>12</v>
      </c>
      <c r="C3004" t="s">
        <v>13150</v>
      </c>
      <c r="D3004" t="s">
        <v>6762</v>
      </c>
      <c r="E3004" t="s">
        <v>846</v>
      </c>
      <c r="F3004" t="s">
        <v>3528</v>
      </c>
      <c r="G3004" t="s">
        <v>13151</v>
      </c>
      <c r="H3004" t="s">
        <v>13152</v>
      </c>
      <c r="I3004" t="s">
        <v>13149</v>
      </c>
    </row>
    <row r="3005" spans="1:9" x14ac:dyDescent="0.25">
      <c r="A3005" t="s">
        <v>13153</v>
      </c>
      <c r="B3005" t="s">
        <v>12</v>
      </c>
      <c r="C3005" t="s">
        <v>13154</v>
      </c>
      <c r="D3005" t="s">
        <v>6762</v>
      </c>
      <c r="E3005" t="s">
        <v>846</v>
      </c>
      <c r="F3005" t="s">
        <v>3523</v>
      </c>
      <c r="G3005" t="s">
        <v>13155</v>
      </c>
      <c r="H3005" t="s">
        <v>13156</v>
      </c>
      <c r="I3005" t="s">
        <v>13153</v>
      </c>
    </row>
    <row r="3006" spans="1:9" x14ac:dyDescent="0.25">
      <c r="A3006" t="s">
        <v>13157</v>
      </c>
      <c r="B3006" t="s">
        <v>12</v>
      </c>
      <c r="C3006" t="s">
        <v>13158</v>
      </c>
      <c r="D3006" t="s">
        <v>6762</v>
      </c>
      <c r="E3006" t="s">
        <v>846</v>
      </c>
      <c r="F3006" t="s">
        <v>3523</v>
      </c>
      <c r="G3006" t="s">
        <v>13159</v>
      </c>
      <c r="H3006" t="s">
        <v>13160</v>
      </c>
      <c r="I3006" t="s">
        <v>13157</v>
      </c>
    </row>
    <row r="3007" spans="1:9" x14ac:dyDescent="0.25">
      <c r="A3007" t="s">
        <v>13161</v>
      </c>
      <c r="C3007" t="s">
        <v>13162</v>
      </c>
      <c r="D3007" t="s">
        <v>6762</v>
      </c>
      <c r="E3007" t="s">
        <v>846</v>
      </c>
      <c r="F3007" t="s">
        <v>5519</v>
      </c>
      <c r="G3007" t="s">
        <v>13163</v>
      </c>
      <c r="H3007" t="s">
        <v>13164</v>
      </c>
      <c r="I3007" t="s">
        <v>13161</v>
      </c>
    </row>
    <row r="3008" spans="1:9" x14ac:dyDescent="0.25">
      <c r="A3008" t="s">
        <v>13165</v>
      </c>
      <c r="C3008" t="s">
        <v>13166</v>
      </c>
      <c r="D3008" t="s">
        <v>6762</v>
      </c>
      <c r="E3008" t="s">
        <v>846</v>
      </c>
      <c r="F3008" t="s">
        <v>13167</v>
      </c>
      <c r="G3008" t="s">
        <v>13168</v>
      </c>
      <c r="H3008" t="s">
        <v>13169</v>
      </c>
      <c r="I3008" t="s">
        <v>13165</v>
      </c>
    </row>
    <row r="3009" spans="1:9" x14ac:dyDescent="0.25">
      <c r="A3009" t="s">
        <v>13170</v>
      </c>
      <c r="C3009" t="s">
        <v>13171</v>
      </c>
      <c r="D3009" t="s">
        <v>6762</v>
      </c>
      <c r="E3009" t="s">
        <v>846</v>
      </c>
      <c r="F3009" t="s">
        <v>3062</v>
      </c>
      <c r="G3009" t="s">
        <v>13172</v>
      </c>
      <c r="H3009" t="s">
        <v>13173</v>
      </c>
      <c r="I3009" t="s">
        <v>13170</v>
      </c>
    </row>
    <row r="3010" spans="1:9" x14ac:dyDescent="0.25">
      <c r="A3010" t="s">
        <v>13174</v>
      </c>
      <c r="C3010" t="s">
        <v>13175</v>
      </c>
      <c r="D3010" t="s">
        <v>6762</v>
      </c>
      <c r="E3010" t="s">
        <v>846</v>
      </c>
      <c r="F3010" t="s">
        <v>27</v>
      </c>
      <c r="G3010" t="s">
        <v>13176</v>
      </c>
      <c r="H3010" t="s">
        <v>13177</v>
      </c>
      <c r="I3010" t="s">
        <v>13174</v>
      </c>
    </row>
    <row r="3011" spans="1:9" x14ac:dyDescent="0.25">
      <c r="A3011" t="s">
        <v>13178</v>
      </c>
      <c r="B3011" t="s">
        <v>1</v>
      </c>
      <c r="C3011" t="s">
        <v>13179</v>
      </c>
      <c r="D3011" t="s">
        <v>13180</v>
      </c>
      <c r="E3011" t="s">
        <v>846</v>
      </c>
      <c r="F3011" t="s">
        <v>13181</v>
      </c>
      <c r="G3011" t="s">
        <v>13182</v>
      </c>
      <c r="H3011" t="s">
        <v>13183</v>
      </c>
      <c r="I3011" t="s">
        <v>13178</v>
      </c>
    </row>
    <row r="3012" spans="1:9" x14ac:dyDescent="0.25">
      <c r="A3012" t="s">
        <v>13184</v>
      </c>
      <c r="B3012" t="s">
        <v>1</v>
      </c>
      <c r="C3012" t="s">
        <v>13185</v>
      </c>
      <c r="D3012" t="s">
        <v>13180</v>
      </c>
      <c r="E3012" t="s">
        <v>846</v>
      </c>
      <c r="F3012">
        <v>1957</v>
      </c>
      <c r="G3012" t="s">
        <v>13186</v>
      </c>
      <c r="H3012" t="s">
        <v>13187</v>
      </c>
      <c r="I3012" t="s">
        <v>13184</v>
      </c>
    </row>
    <row r="3013" spans="1:9" x14ac:dyDescent="0.25">
      <c r="A3013" t="s">
        <v>13188</v>
      </c>
      <c r="B3013" t="s">
        <v>1</v>
      </c>
      <c r="C3013" t="s">
        <v>13189</v>
      </c>
      <c r="D3013" t="s">
        <v>13180</v>
      </c>
      <c r="E3013" t="s">
        <v>846</v>
      </c>
      <c r="F3013">
        <v>1957</v>
      </c>
      <c r="G3013" t="s">
        <v>13190</v>
      </c>
      <c r="H3013" t="s">
        <v>13191</v>
      </c>
      <c r="I3013" t="s">
        <v>13188</v>
      </c>
    </row>
    <row r="3014" spans="1:9" x14ac:dyDescent="0.25">
      <c r="A3014" t="s">
        <v>13192</v>
      </c>
      <c r="B3014" t="s">
        <v>1</v>
      </c>
      <c r="C3014" t="s">
        <v>13193</v>
      </c>
      <c r="D3014" t="s">
        <v>13180</v>
      </c>
      <c r="E3014" t="s">
        <v>846</v>
      </c>
      <c r="F3014">
        <v>1975</v>
      </c>
      <c r="G3014" t="s">
        <v>13194</v>
      </c>
      <c r="H3014" t="s">
        <v>13195</v>
      </c>
      <c r="I3014" t="s">
        <v>13192</v>
      </c>
    </row>
    <row r="3015" spans="1:9" x14ac:dyDescent="0.25">
      <c r="A3015" t="s">
        <v>13196</v>
      </c>
      <c r="B3015" t="s">
        <v>1</v>
      </c>
      <c r="C3015" t="s">
        <v>13197</v>
      </c>
      <c r="D3015" t="s">
        <v>13180</v>
      </c>
      <c r="E3015" t="s">
        <v>846</v>
      </c>
      <c r="F3015">
        <v>1980</v>
      </c>
      <c r="G3015" t="s">
        <v>13198</v>
      </c>
      <c r="H3015" t="s">
        <v>13199</v>
      </c>
      <c r="I3015" t="s">
        <v>13196</v>
      </c>
    </row>
    <row r="3016" spans="1:9" x14ac:dyDescent="0.25">
      <c r="A3016" t="s">
        <v>13200</v>
      </c>
      <c r="B3016" t="s">
        <v>1</v>
      </c>
      <c r="C3016" t="s">
        <v>13197</v>
      </c>
      <c r="D3016" t="s">
        <v>13180</v>
      </c>
      <c r="E3016" t="s">
        <v>846</v>
      </c>
      <c r="F3016">
        <v>1980</v>
      </c>
      <c r="G3016" t="s">
        <v>13201</v>
      </c>
      <c r="H3016" t="s">
        <v>13202</v>
      </c>
      <c r="I3016" t="s">
        <v>13200</v>
      </c>
    </row>
    <row r="3017" spans="1:9" x14ac:dyDescent="0.25">
      <c r="A3017" t="s">
        <v>13203</v>
      </c>
      <c r="B3017" t="s">
        <v>12</v>
      </c>
      <c r="C3017" t="s">
        <v>13204</v>
      </c>
      <c r="D3017" t="s">
        <v>13180</v>
      </c>
      <c r="E3017" t="s">
        <v>846</v>
      </c>
      <c r="F3017" t="s">
        <v>388</v>
      </c>
      <c r="G3017" t="s">
        <v>13205</v>
      </c>
      <c r="H3017" t="s">
        <v>13206</v>
      </c>
      <c r="I3017" t="s">
        <v>13203</v>
      </c>
    </row>
    <row r="3018" spans="1:9" x14ac:dyDescent="0.25">
      <c r="A3018" t="s">
        <v>13207</v>
      </c>
      <c r="C3018" t="s">
        <v>13208</v>
      </c>
      <c r="D3018" t="s">
        <v>13180</v>
      </c>
      <c r="E3018" t="s">
        <v>846</v>
      </c>
      <c r="F3018" t="s">
        <v>13209</v>
      </c>
      <c r="G3018" t="s">
        <v>13210</v>
      </c>
      <c r="H3018" t="s">
        <v>13211</v>
      </c>
      <c r="I3018" t="s">
        <v>13207</v>
      </c>
    </row>
    <row r="3019" spans="1:9" x14ac:dyDescent="0.25">
      <c r="A3019" t="s">
        <v>13212</v>
      </c>
      <c r="C3019" t="s">
        <v>13213</v>
      </c>
      <c r="D3019" t="s">
        <v>13180</v>
      </c>
      <c r="E3019" t="s">
        <v>846</v>
      </c>
      <c r="F3019" t="s">
        <v>5143</v>
      </c>
      <c r="G3019" t="s">
        <v>13214</v>
      </c>
      <c r="H3019" t="s">
        <v>13215</v>
      </c>
      <c r="I3019" t="s">
        <v>13212</v>
      </c>
    </row>
    <row r="3020" spans="1:9" x14ac:dyDescent="0.25">
      <c r="A3020" t="s">
        <v>13216</v>
      </c>
      <c r="B3020" t="s">
        <v>1</v>
      </c>
      <c r="C3020" t="s">
        <v>13217</v>
      </c>
      <c r="D3020" t="s">
        <v>13180</v>
      </c>
      <c r="E3020" t="s">
        <v>846</v>
      </c>
      <c r="F3020">
        <v>1954</v>
      </c>
      <c r="G3020" t="s">
        <v>13218</v>
      </c>
      <c r="H3020" t="s">
        <v>13219</v>
      </c>
      <c r="I3020" t="s">
        <v>13216</v>
      </c>
    </row>
    <row r="3021" spans="1:9" x14ac:dyDescent="0.25">
      <c r="A3021" t="s">
        <v>13220</v>
      </c>
      <c r="B3021" t="s">
        <v>1</v>
      </c>
      <c r="C3021" t="s">
        <v>13221</v>
      </c>
      <c r="D3021" t="s">
        <v>13222</v>
      </c>
      <c r="E3021" t="s">
        <v>846</v>
      </c>
      <c r="F3021">
        <v>1979</v>
      </c>
      <c r="G3021" t="s">
        <v>13223</v>
      </c>
      <c r="H3021" t="s">
        <v>13224</v>
      </c>
      <c r="I3021" t="s">
        <v>13220</v>
      </c>
    </row>
    <row r="3022" spans="1:9" x14ac:dyDescent="0.25">
      <c r="A3022" t="s">
        <v>13225</v>
      </c>
      <c r="B3022" t="s">
        <v>1</v>
      </c>
      <c r="C3022" t="s">
        <v>13226</v>
      </c>
      <c r="D3022" t="s">
        <v>13227</v>
      </c>
      <c r="E3022" t="s">
        <v>846</v>
      </c>
      <c r="F3022">
        <v>1948</v>
      </c>
      <c r="G3022" t="s">
        <v>13228</v>
      </c>
      <c r="H3022" t="s">
        <v>13229</v>
      </c>
      <c r="I3022" t="s">
        <v>13225</v>
      </c>
    </row>
    <row r="3023" spans="1:9" x14ac:dyDescent="0.25">
      <c r="A3023" t="s">
        <v>13230</v>
      </c>
      <c r="C3023" t="s">
        <v>13231</v>
      </c>
      <c r="D3023" t="s">
        <v>13227</v>
      </c>
      <c r="E3023" t="s">
        <v>846</v>
      </c>
      <c r="F3023" t="s">
        <v>2407</v>
      </c>
      <c r="G3023" t="s">
        <v>13232</v>
      </c>
      <c r="H3023" t="s">
        <v>13233</v>
      </c>
      <c r="I3023" t="s">
        <v>13230</v>
      </c>
    </row>
    <row r="3024" spans="1:9" x14ac:dyDescent="0.25">
      <c r="A3024" t="s">
        <v>13234</v>
      </c>
      <c r="B3024" t="s">
        <v>1</v>
      </c>
      <c r="C3024" t="s">
        <v>13235</v>
      </c>
      <c r="D3024" t="s">
        <v>13236</v>
      </c>
      <c r="E3024" t="s">
        <v>846</v>
      </c>
      <c r="F3024">
        <v>1953</v>
      </c>
      <c r="G3024" t="s">
        <v>13237</v>
      </c>
      <c r="H3024" t="s">
        <v>13238</v>
      </c>
      <c r="I3024" t="s">
        <v>13234</v>
      </c>
    </row>
    <row r="3025" spans="1:9" x14ac:dyDescent="0.25">
      <c r="A3025" t="s">
        <v>13239</v>
      </c>
      <c r="B3025" t="s">
        <v>1</v>
      </c>
      <c r="C3025" t="s">
        <v>13240</v>
      </c>
      <c r="D3025" t="s">
        <v>13241</v>
      </c>
      <c r="E3025" t="s">
        <v>846</v>
      </c>
      <c r="F3025">
        <v>1974</v>
      </c>
      <c r="G3025" t="s">
        <v>13242</v>
      </c>
      <c r="H3025" t="s">
        <v>13243</v>
      </c>
      <c r="I3025" t="s">
        <v>13239</v>
      </c>
    </row>
    <row r="3026" spans="1:9" x14ac:dyDescent="0.25">
      <c r="A3026" t="s">
        <v>13244</v>
      </c>
      <c r="B3026" t="s">
        <v>1</v>
      </c>
      <c r="C3026" t="s">
        <v>13245</v>
      </c>
      <c r="D3026" t="s">
        <v>13241</v>
      </c>
      <c r="E3026" t="s">
        <v>846</v>
      </c>
      <c r="F3026">
        <v>1976</v>
      </c>
      <c r="G3026" t="s">
        <v>13246</v>
      </c>
      <c r="H3026" t="s">
        <v>13247</v>
      </c>
      <c r="I3026" t="s">
        <v>13244</v>
      </c>
    </row>
    <row r="3027" spans="1:9" x14ac:dyDescent="0.25">
      <c r="A3027" t="s">
        <v>13248</v>
      </c>
      <c r="B3027" t="s">
        <v>1</v>
      </c>
      <c r="C3027" t="s">
        <v>13249</v>
      </c>
      <c r="D3027" t="s">
        <v>13241</v>
      </c>
      <c r="E3027" t="s">
        <v>846</v>
      </c>
      <c r="F3027" t="s">
        <v>13250</v>
      </c>
      <c r="G3027" t="s">
        <v>13251</v>
      </c>
      <c r="H3027" t="s">
        <v>13252</v>
      </c>
      <c r="I3027" t="s">
        <v>13248</v>
      </c>
    </row>
    <row r="3028" spans="1:9" x14ac:dyDescent="0.25">
      <c r="A3028" t="s">
        <v>13253</v>
      </c>
      <c r="C3028" t="s">
        <v>13254</v>
      </c>
      <c r="D3028" t="s">
        <v>13241</v>
      </c>
      <c r="E3028" t="s">
        <v>846</v>
      </c>
      <c r="F3028" t="s">
        <v>4195</v>
      </c>
      <c r="G3028" t="s">
        <v>13255</v>
      </c>
      <c r="H3028" t="s">
        <v>13256</v>
      </c>
      <c r="I3028" t="s">
        <v>13253</v>
      </c>
    </row>
    <row r="3029" spans="1:9" x14ac:dyDescent="0.25">
      <c r="A3029" t="s">
        <v>13257</v>
      </c>
      <c r="C3029" t="s">
        <v>13258</v>
      </c>
      <c r="D3029" t="s">
        <v>13241</v>
      </c>
      <c r="E3029" t="s">
        <v>846</v>
      </c>
      <c r="F3029" t="s">
        <v>3640</v>
      </c>
      <c r="G3029" t="s">
        <v>13259</v>
      </c>
      <c r="H3029" t="s">
        <v>13260</v>
      </c>
      <c r="I3029" t="s">
        <v>13257</v>
      </c>
    </row>
    <row r="3030" spans="1:9" x14ac:dyDescent="0.25">
      <c r="A3030" t="s">
        <v>13261</v>
      </c>
      <c r="B3030" t="s">
        <v>1</v>
      </c>
      <c r="C3030" t="s">
        <v>13262</v>
      </c>
      <c r="D3030" t="s">
        <v>13241</v>
      </c>
      <c r="E3030" t="s">
        <v>846</v>
      </c>
      <c r="F3030">
        <v>1950</v>
      </c>
      <c r="G3030" t="s">
        <v>13263</v>
      </c>
      <c r="H3030" t="s">
        <v>13264</v>
      </c>
      <c r="I3030" t="s">
        <v>13261</v>
      </c>
    </row>
    <row r="3031" spans="1:9" x14ac:dyDescent="0.25">
      <c r="A3031" t="s">
        <v>13265</v>
      </c>
      <c r="B3031" t="s">
        <v>1</v>
      </c>
      <c r="C3031" t="s">
        <v>13266</v>
      </c>
      <c r="D3031" t="s">
        <v>13241</v>
      </c>
      <c r="E3031" t="s">
        <v>846</v>
      </c>
      <c r="F3031">
        <v>1950</v>
      </c>
      <c r="G3031" t="s">
        <v>13267</v>
      </c>
      <c r="H3031" t="s">
        <v>13268</v>
      </c>
      <c r="I3031" t="s">
        <v>13265</v>
      </c>
    </row>
    <row r="3032" spans="1:9" x14ac:dyDescent="0.25">
      <c r="A3032" t="s">
        <v>13269</v>
      </c>
      <c r="B3032" t="s">
        <v>1</v>
      </c>
      <c r="C3032" t="s">
        <v>13270</v>
      </c>
      <c r="D3032" t="s">
        <v>13241</v>
      </c>
      <c r="E3032" t="s">
        <v>846</v>
      </c>
      <c r="F3032" t="s">
        <v>12875</v>
      </c>
      <c r="G3032" t="s">
        <v>13271</v>
      </c>
      <c r="H3032" t="s">
        <v>13272</v>
      </c>
      <c r="I3032" t="s">
        <v>13269</v>
      </c>
    </row>
    <row r="3033" spans="1:9" x14ac:dyDescent="0.25">
      <c r="A3033" t="s">
        <v>13273</v>
      </c>
      <c r="C3033" t="s">
        <v>13274</v>
      </c>
      <c r="D3033" t="s">
        <v>13241</v>
      </c>
      <c r="E3033" t="s">
        <v>846</v>
      </c>
      <c r="F3033" t="s">
        <v>13275</v>
      </c>
      <c r="G3033" t="s">
        <v>13276</v>
      </c>
      <c r="H3033" t="s">
        <v>13277</v>
      </c>
      <c r="I3033" t="s">
        <v>13273</v>
      </c>
    </row>
    <row r="3034" spans="1:9" x14ac:dyDescent="0.25">
      <c r="A3034" t="s">
        <v>13278</v>
      </c>
      <c r="C3034" t="s">
        <v>13279</v>
      </c>
      <c r="D3034" t="s">
        <v>13241</v>
      </c>
      <c r="E3034" t="s">
        <v>846</v>
      </c>
      <c r="F3034">
        <v>1990</v>
      </c>
      <c r="G3034" t="s">
        <v>13280</v>
      </c>
      <c r="H3034" t="s">
        <v>13281</v>
      </c>
      <c r="I3034" t="s">
        <v>13278</v>
      </c>
    </row>
    <row r="3035" spans="1:9" x14ac:dyDescent="0.25">
      <c r="A3035" t="s">
        <v>13282</v>
      </c>
      <c r="C3035" t="s">
        <v>13283</v>
      </c>
      <c r="D3035" t="s">
        <v>13241</v>
      </c>
      <c r="E3035" t="s">
        <v>846</v>
      </c>
      <c r="F3035">
        <v>1991</v>
      </c>
      <c r="G3035" t="s">
        <v>13284</v>
      </c>
      <c r="H3035" t="s">
        <v>13285</v>
      </c>
      <c r="I3035" t="s">
        <v>13282</v>
      </c>
    </row>
    <row r="3036" spans="1:9" x14ac:dyDescent="0.25">
      <c r="A3036" t="s">
        <v>13286</v>
      </c>
      <c r="C3036" t="s">
        <v>13287</v>
      </c>
      <c r="D3036" t="s">
        <v>13241</v>
      </c>
      <c r="E3036" t="s">
        <v>846</v>
      </c>
      <c r="F3036" t="s">
        <v>434</v>
      </c>
      <c r="G3036" t="s">
        <v>13288</v>
      </c>
      <c r="H3036" t="s">
        <v>13289</v>
      </c>
      <c r="I3036" t="s">
        <v>13286</v>
      </c>
    </row>
    <row r="3037" spans="1:9" x14ac:dyDescent="0.25">
      <c r="A3037" t="s">
        <v>13290</v>
      </c>
      <c r="C3037" t="s">
        <v>13291</v>
      </c>
      <c r="D3037" t="s">
        <v>13241</v>
      </c>
      <c r="E3037" t="s">
        <v>846</v>
      </c>
      <c r="F3037" t="s">
        <v>434</v>
      </c>
      <c r="G3037" t="s">
        <v>13292</v>
      </c>
      <c r="H3037" t="s">
        <v>13293</v>
      </c>
      <c r="I3037" t="s">
        <v>13290</v>
      </c>
    </row>
    <row r="3038" spans="1:9" x14ac:dyDescent="0.25">
      <c r="A3038" t="s">
        <v>13294</v>
      </c>
      <c r="C3038" t="s">
        <v>13295</v>
      </c>
      <c r="D3038" t="s">
        <v>13241</v>
      </c>
      <c r="E3038" t="s">
        <v>846</v>
      </c>
      <c r="F3038" t="s">
        <v>653</v>
      </c>
      <c r="G3038" t="s">
        <v>13296</v>
      </c>
      <c r="H3038" t="s">
        <v>13297</v>
      </c>
      <c r="I3038" t="s">
        <v>13294</v>
      </c>
    </row>
    <row r="3039" spans="1:9" x14ac:dyDescent="0.25">
      <c r="A3039" t="s">
        <v>13298</v>
      </c>
      <c r="B3039" t="s">
        <v>1</v>
      </c>
      <c r="C3039" t="s">
        <v>13299</v>
      </c>
      <c r="D3039" t="s">
        <v>13300</v>
      </c>
      <c r="E3039" t="s">
        <v>846</v>
      </c>
      <c r="F3039">
        <v>1950</v>
      </c>
      <c r="G3039" t="s">
        <v>13301</v>
      </c>
      <c r="H3039" t="s">
        <v>13302</v>
      </c>
      <c r="I3039" t="s">
        <v>13298</v>
      </c>
    </row>
    <row r="3040" spans="1:9" x14ac:dyDescent="0.25">
      <c r="A3040" t="s">
        <v>13303</v>
      </c>
      <c r="C3040" t="s">
        <v>13304</v>
      </c>
      <c r="D3040" t="s">
        <v>5056</v>
      </c>
      <c r="E3040" t="s">
        <v>846</v>
      </c>
      <c r="F3040" t="s">
        <v>744</v>
      </c>
      <c r="G3040" t="s">
        <v>13305</v>
      </c>
      <c r="H3040" t="s">
        <v>13306</v>
      </c>
      <c r="I3040" t="s">
        <v>13303</v>
      </c>
    </row>
    <row r="3041" spans="1:9" x14ac:dyDescent="0.25">
      <c r="A3041" t="s">
        <v>13307</v>
      </c>
      <c r="B3041" t="s">
        <v>1</v>
      </c>
      <c r="C3041" t="s">
        <v>13308</v>
      </c>
      <c r="D3041" t="s">
        <v>13309</v>
      </c>
      <c r="E3041" t="s">
        <v>846</v>
      </c>
      <c r="F3041">
        <v>1975</v>
      </c>
      <c r="G3041" t="s">
        <v>13310</v>
      </c>
      <c r="H3041" t="s">
        <v>13311</v>
      </c>
      <c r="I3041" t="s">
        <v>13307</v>
      </c>
    </row>
    <row r="3042" spans="1:9" x14ac:dyDescent="0.25">
      <c r="A3042" t="s">
        <v>13312</v>
      </c>
      <c r="B3042" t="s">
        <v>1</v>
      </c>
      <c r="C3042" t="s">
        <v>13313</v>
      </c>
      <c r="D3042" t="s">
        <v>13314</v>
      </c>
      <c r="E3042" t="s">
        <v>846</v>
      </c>
      <c r="F3042" t="s">
        <v>3715</v>
      </c>
      <c r="G3042" t="s">
        <v>13315</v>
      </c>
      <c r="H3042" t="s">
        <v>13316</v>
      </c>
      <c r="I3042" t="s">
        <v>13312</v>
      </c>
    </row>
    <row r="3043" spans="1:9" x14ac:dyDescent="0.25">
      <c r="A3043" t="s">
        <v>13317</v>
      </c>
      <c r="B3043" t="s">
        <v>1</v>
      </c>
      <c r="C3043" t="s">
        <v>13318</v>
      </c>
      <c r="D3043" t="s">
        <v>13069</v>
      </c>
      <c r="E3043" t="s">
        <v>846</v>
      </c>
      <c r="F3043">
        <v>1954</v>
      </c>
      <c r="G3043" t="s">
        <v>13319</v>
      </c>
      <c r="H3043" t="s">
        <v>13320</v>
      </c>
      <c r="I3043" t="s">
        <v>13317</v>
      </c>
    </row>
    <row r="3044" spans="1:9" x14ac:dyDescent="0.25">
      <c r="A3044" t="s">
        <v>13321</v>
      </c>
      <c r="B3044" t="s">
        <v>1</v>
      </c>
      <c r="C3044" t="s">
        <v>13322</v>
      </c>
      <c r="D3044" t="s">
        <v>13069</v>
      </c>
      <c r="E3044" t="s">
        <v>846</v>
      </c>
      <c r="F3044">
        <v>1979</v>
      </c>
      <c r="G3044" t="s">
        <v>13323</v>
      </c>
      <c r="H3044" t="s">
        <v>13324</v>
      </c>
      <c r="I3044" t="s">
        <v>13321</v>
      </c>
    </row>
    <row r="3045" spans="1:9" x14ac:dyDescent="0.25">
      <c r="A3045" t="s">
        <v>13325</v>
      </c>
      <c r="B3045" t="s">
        <v>1</v>
      </c>
      <c r="C3045" t="s">
        <v>13326</v>
      </c>
      <c r="D3045" t="s">
        <v>13069</v>
      </c>
      <c r="E3045" t="s">
        <v>846</v>
      </c>
      <c r="F3045" t="s">
        <v>8895</v>
      </c>
      <c r="G3045" t="s">
        <v>13327</v>
      </c>
      <c r="H3045" t="s">
        <v>13328</v>
      </c>
      <c r="I3045" t="s">
        <v>13325</v>
      </c>
    </row>
    <row r="3046" spans="1:9" x14ac:dyDescent="0.25">
      <c r="A3046" t="s">
        <v>13329</v>
      </c>
      <c r="B3046" t="s">
        <v>1</v>
      </c>
      <c r="C3046" t="s">
        <v>13330</v>
      </c>
      <c r="D3046" t="s">
        <v>13069</v>
      </c>
      <c r="E3046" t="s">
        <v>846</v>
      </c>
      <c r="F3046" t="s">
        <v>8895</v>
      </c>
      <c r="G3046" t="s">
        <v>13331</v>
      </c>
      <c r="H3046" t="s">
        <v>13332</v>
      </c>
      <c r="I3046" t="s">
        <v>13329</v>
      </c>
    </row>
    <row r="3047" spans="1:9" x14ac:dyDescent="0.25">
      <c r="A3047" t="s">
        <v>13333</v>
      </c>
      <c r="B3047" t="s">
        <v>1</v>
      </c>
      <c r="C3047" t="s">
        <v>13330</v>
      </c>
      <c r="D3047" t="s">
        <v>13069</v>
      </c>
      <c r="E3047" t="s">
        <v>846</v>
      </c>
      <c r="F3047" t="s">
        <v>8895</v>
      </c>
      <c r="G3047" t="s">
        <v>13334</v>
      </c>
      <c r="H3047" t="s">
        <v>13335</v>
      </c>
      <c r="I3047" t="s">
        <v>13333</v>
      </c>
    </row>
    <row r="3048" spans="1:9" x14ac:dyDescent="0.25">
      <c r="A3048" t="s">
        <v>13336</v>
      </c>
      <c r="B3048" t="s">
        <v>1</v>
      </c>
      <c r="C3048" t="s">
        <v>13337</v>
      </c>
      <c r="D3048" t="s">
        <v>13338</v>
      </c>
      <c r="E3048" t="s">
        <v>846</v>
      </c>
      <c r="F3048" t="s">
        <v>3465</v>
      </c>
      <c r="G3048" t="s">
        <v>13339</v>
      </c>
      <c r="H3048" t="s">
        <v>13340</v>
      </c>
      <c r="I3048" t="s">
        <v>13336</v>
      </c>
    </row>
    <row r="3049" spans="1:9" x14ac:dyDescent="0.25">
      <c r="A3049" t="s">
        <v>13341</v>
      </c>
      <c r="C3049" t="s">
        <v>13342</v>
      </c>
      <c r="D3049" t="s">
        <v>13069</v>
      </c>
      <c r="E3049" t="s">
        <v>846</v>
      </c>
      <c r="F3049" t="s">
        <v>7658</v>
      </c>
      <c r="G3049" t="s">
        <v>13343</v>
      </c>
      <c r="H3049" t="s">
        <v>13344</v>
      </c>
      <c r="I3049" t="s">
        <v>13341</v>
      </c>
    </row>
    <row r="3050" spans="1:9" x14ac:dyDescent="0.25">
      <c r="A3050" t="s">
        <v>13345</v>
      </c>
      <c r="C3050" t="s">
        <v>13346</v>
      </c>
      <c r="D3050" t="s">
        <v>13069</v>
      </c>
      <c r="E3050" t="s">
        <v>846</v>
      </c>
      <c r="F3050" t="s">
        <v>417</v>
      </c>
      <c r="G3050" t="s">
        <v>13347</v>
      </c>
      <c r="H3050" t="s">
        <v>13348</v>
      </c>
      <c r="I3050" t="s">
        <v>13345</v>
      </c>
    </row>
    <row r="3051" spans="1:9" x14ac:dyDescent="0.25">
      <c r="A3051" t="s">
        <v>13349</v>
      </c>
      <c r="C3051" t="s">
        <v>13350</v>
      </c>
      <c r="D3051" t="s">
        <v>13069</v>
      </c>
      <c r="E3051" t="s">
        <v>846</v>
      </c>
      <c r="F3051" t="s">
        <v>13351</v>
      </c>
      <c r="G3051" t="s">
        <v>13352</v>
      </c>
      <c r="H3051" t="s">
        <v>13353</v>
      </c>
      <c r="I3051" t="s">
        <v>13349</v>
      </c>
    </row>
    <row r="3052" spans="1:9" x14ac:dyDescent="0.25">
      <c r="A3052" t="s">
        <v>13354</v>
      </c>
      <c r="C3052" t="s">
        <v>13355</v>
      </c>
      <c r="D3052" t="s">
        <v>13069</v>
      </c>
      <c r="E3052" t="s">
        <v>846</v>
      </c>
      <c r="F3052" t="s">
        <v>966</v>
      </c>
      <c r="G3052" t="s">
        <v>13356</v>
      </c>
      <c r="H3052" t="s">
        <v>13357</v>
      </c>
      <c r="I3052" t="s">
        <v>13354</v>
      </c>
    </row>
    <row r="3053" spans="1:9" x14ac:dyDescent="0.25">
      <c r="A3053" t="s">
        <v>13358</v>
      </c>
      <c r="C3053" t="s">
        <v>13359</v>
      </c>
      <c r="D3053" t="s">
        <v>13069</v>
      </c>
      <c r="E3053" t="s">
        <v>846</v>
      </c>
      <c r="F3053" t="s">
        <v>13360</v>
      </c>
      <c r="G3053" t="s">
        <v>13361</v>
      </c>
      <c r="H3053" t="s">
        <v>13362</v>
      </c>
      <c r="I3053" t="s">
        <v>13358</v>
      </c>
    </row>
    <row r="3054" spans="1:9" x14ac:dyDescent="0.25">
      <c r="A3054" t="s">
        <v>13363</v>
      </c>
      <c r="C3054" t="s">
        <v>13364</v>
      </c>
      <c r="D3054" t="s">
        <v>13069</v>
      </c>
      <c r="E3054" t="s">
        <v>846</v>
      </c>
      <c r="F3054" t="s">
        <v>4353</v>
      </c>
      <c r="G3054" t="s">
        <v>13365</v>
      </c>
      <c r="H3054" t="s">
        <v>13366</v>
      </c>
      <c r="I3054" t="s">
        <v>13363</v>
      </c>
    </row>
    <row r="3055" spans="1:9" x14ac:dyDescent="0.25">
      <c r="A3055" t="s">
        <v>13367</v>
      </c>
      <c r="C3055" t="s">
        <v>13368</v>
      </c>
      <c r="D3055" t="s">
        <v>13069</v>
      </c>
      <c r="E3055" t="s">
        <v>846</v>
      </c>
      <c r="F3055">
        <v>1995</v>
      </c>
      <c r="G3055" t="s">
        <v>13369</v>
      </c>
      <c r="H3055" t="s">
        <v>13370</v>
      </c>
      <c r="I3055" t="s">
        <v>13367</v>
      </c>
    </row>
    <row r="3056" spans="1:9" x14ac:dyDescent="0.25">
      <c r="A3056" t="s">
        <v>13371</v>
      </c>
      <c r="C3056" t="s">
        <v>13372</v>
      </c>
      <c r="D3056" t="s">
        <v>13069</v>
      </c>
      <c r="E3056" t="s">
        <v>846</v>
      </c>
      <c r="F3056" t="s">
        <v>27</v>
      </c>
      <c r="G3056" t="s">
        <v>13373</v>
      </c>
      <c r="H3056" t="s">
        <v>13374</v>
      </c>
      <c r="I3056" t="s">
        <v>13371</v>
      </c>
    </row>
    <row r="3057" spans="1:9" x14ac:dyDescent="0.25">
      <c r="A3057" t="s">
        <v>13375</v>
      </c>
      <c r="C3057" t="s">
        <v>13376</v>
      </c>
      <c r="D3057" t="s">
        <v>13069</v>
      </c>
      <c r="E3057" t="s">
        <v>846</v>
      </c>
      <c r="F3057" t="s">
        <v>27</v>
      </c>
      <c r="G3057" t="s">
        <v>13377</v>
      </c>
      <c r="H3057" t="s">
        <v>13378</v>
      </c>
      <c r="I3057" t="s">
        <v>13375</v>
      </c>
    </row>
    <row r="3058" spans="1:9" x14ac:dyDescent="0.25">
      <c r="A3058" t="s">
        <v>13379</v>
      </c>
      <c r="C3058" t="s">
        <v>13380</v>
      </c>
      <c r="D3058" t="s">
        <v>13069</v>
      </c>
      <c r="E3058" t="s">
        <v>846</v>
      </c>
      <c r="F3058" t="s">
        <v>27</v>
      </c>
      <c r="G3058" t="s">
        <v>13381</v>
      </c>
      <c r="H3058" t="s">
        <v>13382</v>
      </c>
      <c r="I3058" t="s">
        <v>13379</v>
      </c>
    </row>
    <row r="3059" spans="1:9" x14ac:dyDescent="0.25">
      <c r="A3059" t="s">
        <v>13383</v>
      </c>
      <c r="C3059" t="s">
        <v>13384</v>
      </c>
      <c r="D3059" t="s">
        <v>13069</v>
      </c>
      <c r="E3059" t="s">
        <v>846</v>
      </c>
      <c r="F3059" t="s">
        <v>13385</v>
      </c>
      <c r="G3059" t="s">
        <v>13386</v>
      </c>
      <c r="H3059" t="s">
        <v>13387</v>
      </c>
      <c r="I3059" t="s">
        <v>13383</v>
      </c>
    </row>
    <row r="3060" spans="1:9" x14ac:dyDescent="0.25">
      <c r="A3060" t="s">
        <v>13388</v>
      </c>
      <c r="B3060" t="s">
        <v>345</v>
      </c>
      <c r="C3060" t="s">
        <v>13389</v>
      </c>
      <c r="D3060" t="s">
        <v>13241</v>
      </c>
      <c r="E3060" t="s">
        <v>846</v>
      </c>
      <c r="F3060" t="s">
        <v>13390</v>
      </c>
      <c r="G3060" t="s">
        <v>13391</v>
      </c>
      <c r="H3060" t="s">
        <v>13392</v>
      </c>
      <c r="I3060" t="s">
        <v>13388</v>
      </c>
    </row>
    <row r="3061" spans="1:9" x14ac:dyDescent="0.25">
      <c r="A3061" t="s">
        <v>13393</v>
      </c>
      <c r="B3061" t="s">
        <v>345</v>
      </c>
      <c r="C3061" t="s">
        <v>13394</v>
      </c>
      <c r="D3061" t="s">
        <v>13241</v>
      </c>
      <c r="E3061" t="s">
        <v>846</v>
      </c>
      <c r="F3061" t="s">
        <v>12800</v>
      </c>
      <c r="G3061" t="s">
        <v>13395</v>
      </c>
      <c r="H3061" t="s">
        <v>13396</v>
      </c>
      <c r="I3061" t="s">
        <v>13393</v>
      </c>
    </row>
    <row r="3062" spans="1:9" x14ac:dyDescent="0.25">
      <c r="A3062" t="s">
        <v>13397</v>
      </c>
      <c r="C3062" t="s">
        <v>13398</v>
      </c>
      <c r="D3062" t="s">
        <v>13399</v>
      </c>
      <c r="E3062" t="s">
        <v>846</v>
      </c>
      <c r="F3062" t="s">
        <v>2856</v>
      </c>
      <c r="G3062" t="s">
        <v>13400</v>
      </c>
      <c r="H3062" t="s">
        <v>13401</v>
      </c>
      <c r="I3062" t="s">
        <v>13397</v>
      </c>
    </row>
    <row r="3063" spans="1:9" x14ac:dyDescent="0.25">
      <c r="A3063" t="s">
        <v>13402</v>
      </c>
      <c r="B3063" t="s">
        <v>12</v>
      </c>
      <c r="C3063" t="s">
        <v>13394</v>
      </c>
      <c r="D3063" t="s">
        <v>13241</v>
      </c>
      <c r="E3063" t="s">
        <v>846</v>
      </c>
      <c r="F3063" t="s">
        <v>9543</v>
      </c>
      <c r="G3063" t="s">
        <v>13403</v>
      </c>
      <c r="H3063" t="s">
        <v>13404</v>
      </c>
      <c r="I3063" t="s">
        <v>13402</v>
      </c>
    </row>
    <row r="3064" spans="1:9" x14ac:dyDescent="0.25">
      <c r="A3064" t="s">
        <v>13405</v>
      </c>
      <c r="B3064" t="s">
        <v>1</v>
      </c>
      <c r="C3064" t="s">
        <v>13406</v>
      </c>
      <c r="D3064" t="s">
        <v>13407</v>
      </c>
      <c r="E3064" t="s">
        <v>846</v>
      </c>
      <c r="F3064" t="s">
        <v>1519</v>
      </c>
      <c r="G3064" t="s">
        <v>13408</v>
      </c>
      <c r="H3064" t="s">
        <v>13409</v>
      </c>
      <c r="I3064" t="s">
        <v>13405</v>
      </c>
    </row>
    <row r="3065" spans="1:9" x14ac:dyDescent="0.25">
      <c r="A3065" t="s">
        <v>13410</v>
      </c>
      <c r="B3065" t="s">
        <v>1</v>
      </c>
      <c r="C3065" t="s">
        <v>13411</v>
      </c>
      <c r="D3065" t="s">
        <v>12768</v>
      </c>
      <c r="E3065" t="s">
        <v>846</v>
      </c>
      <c r="F3065" t="s">
        <v>2191</v>
      </c>
      <c r="G3065" t="s">
        <v>13412</v>
      </c>
      <c r="H3065" t="s">
        <v>13413</v>
      </c>
      <c r="I3065" t="s">
        <v>13410</v>
      </c>
    </row>
    <row r="3066" spans="1:9" x14ac:dyDescent="0.25">
      <c r="A3066" t="s">
        <v>13414</v>
      </c>
      <c r="B3066" t="s">
        <v>1</v>
      </c>
      <c r="C3066" t="s">
        <v>13415</v>
      </c>
      <c r="D3066" t="s">
        <v>13069</v>
      </c>
      <c r="E3066" t="s">
        <v>846</v>
      </c>
      <c r="F3066" t="s">
        <v>13416</v>
      </c>
      <c r="G3066" t="s">
        <v>13417</v>
      </c>
      <c r="H3066" t="s">
        <v>13418</v>
      </c>
      <c r="I3066" t="s">
        <v>13414</v>
      </c>
    </row>
    <row r="3067" spans="1:9" x14ac:dyDescent="0.25">
      <c r="A3067" t="s">
        <v>13419</v>
      </c>
      <c r="B3067" t="s">
        <v>1</v>
      </c>
      <c r="C3067" t="s">
        <v>13420</v>
      </c>
      <c r="D3067" t="s">
        <v>12768</v>
      </c>
      <c r="E3067" t="s">
        <v>846</v>
      </c>
      <c r="F3067" t="s">
        <v>4373</v>
      </c>
      <c r="G3067" t="s">
        <v>13421</v>
      </c>
      <c r="H3067" t="s">
        <v>13422</v>
      </c>
      <c r="I3067" t="s">
        <v>13419</v>
      </c>
    </row>
    <row r="3068" spans="1:9" x14ac:dyDescent="0.25">
      <c r="A3068" t="s">
        <v>13423</v>
      </c>
      <c r="B3068" t="s">
        <v>1</v>
      </c>
      <c r="C3068" t="s">
        <v>13424</v>
      </c>
      <c r="D3068" t="s">
        <v>12768</v>
      </c>
      <c r="E3068" t="s">
        <v>846</v>
      </c>
      <c r="F3068">
        <v>1983</v>
      </c>
      <c r="G3068" t="s">
        <v>13425</v>
      </c>
      <c r="H3068" t="s">
        <v>13426</v>
      </c>
      <c r="I3068" t="s">
        <v>13423</v>
      </c>
    </row>
    <row r="3069" spans="1:9" x14ac:dyDescent="0.25">
      <c r="A3069" t="s">
        <v>13427</v>
      </c>
      <c r="B3069" t="s">
        <v>1</v>
      </c>
      <c r="C3069" t="s">
        <v>13428</v>
      </c>
      <c r="D3069" t="s">
        <v>12768</v>
      </c>
      <c r="E3069" t="s">
        <v>846</v>
      </c>
      <c r="F3069">
        <v>1984</v>
      </c>
      <c r="G3069" t="s">
        <v>13429</v>
      </c>
      <c r="H3069" t="s">
        <v>13430</v>
      </c>
      <c r="I3069" t="s">
        <v>13427</v>
      </c>
    </row>
    <row r="3070" spans="1:9" x14ac:dyDescent="0.25">
      <c r="A3070" t="s">
        <v>13431</v>
      </c>
      <c r="B3070" t="s">
        <v>1</v>
      </c>
      <c r="C3070" t="s">
        <v>13432</v>
      </c>
      <c r="D3070" t="s">
        <v>12768</v>
      </c>
      <c r="E3070" t="s">
        <v>846</v>
      </c>
      <c r="F3070" t="s">
        <v>9543</v>
      </c>
      <c r="G3070" t="s">
        <v>13433</v>
      </c>
      <c r="H3070" t="s">
        <v>13434</v>
      </c>
      <c r="I3070" t="s">
        <v>13431</v>
      </c>
    </row>
    <row r="3071" spans="1:9" x14ac:dyDescent="0.25">
      <c r="A3071" t="s">
        <v>13435</v>
      </c>
      <c r="B3071" t="s">
        <v>12</v>
      </c>
      <c r="C3071" t="s">
        <v>13436</v>
      </c>
      <c r="D3071" t="s">
        <v>12768</v>
      </c>
      <c r="E3071" t="s">
        <v>846</v>
      </c>
      <c r="F3071" t="s">
        <v>4820</v>
      </c>
      <c r="G3071" t="s">
        <v>13437</v>
      </c>
      <c r="H3071" t="s">
        <v>13438</v>
      </c>
      <c r="I3071" t="s">
        <v>13435</v>
      </c>
    </row>
    <row r="3072" spans="1:9" x14ac:dyDescent="0.25">
      <c r="A3072" t="s">
        <v>13439</v>
      </c>
      <c r="B3072" t="s">
        <v>12</v>
      </c>
      <c r="C3072" t="s">
        <v>13440</v>
      </c>
      <c r="D3072" t="s">
        <v>12768</v>
      </c>
      <c r="E3072" t="s">
        <v>846</v>
      </c>
      <c r="F3072" t="s">
        <v>4479</v>
      </c>
      <c r="G3072" t="s">
        <v>13441</v>
      </c>
      <c r="H3072" t="s">
        <v>13442</v>
      </c>
      <c r="I3072" t="s">
        <v>13439</v>
      </c>
    </row>
    <row r="3073" spans="1:9" x14ac:dyDescent="0.25">
      <c r="A3073" t="s">
        <v>13443</v>
      </c>
      <c r="C3073" t="s">
        <v>13444</v>
      </c>
      <c r="D3073" t="s">
        <v>12768</v>
      </c>
      <c r="E3073" t="s">
        <v>846</v>
      </c>
      <c r="F3073" t="s">
        <v>13445</v>
      </c>
      <c r="G3073" t="s">
        <v>13446</v>
      </c>
      <c r="H3073" t="s">
        <v>13447</v>
      </c>
      <c r="I3073" t="s">
        <v>13443</v>
      </c>
    </row>
    <row r="3074" spans="1:9" x14ac:dyDescent="0.25">
      <c r="A3074" t="s">
        <v>13448</v>
      </c>
      <c r="C3074" t="s">
        <v>13449</v>
      </c>
      <c r="D3074" t="s">
        <v>12768</v>
      </c>
      <c r="E3074" t="s">
        <v>846</v>
      </c>
      <c r="F3074" t="s">
        <v>13450</v>
      </c>
      <c r="G3074" t="s">
        <v>13451</v>
      </c>
      <c r="H3074" t="s">
        <v>13452</v>
      </c>
      <c r="I3074" t="s">
        <v>13448</v>
      </c>
    </row>
    <row r="3075" spans="1:9" x14ac:dyDescent="0.25">
      <c r="A3075" t="s">
        <v>13453</v>
      </c>
      <c r="C3075" t="s">
        <v>13454</v>
      </c>
      <c r="D3075" t="s">
        <v>12768</v>
      </c>
      <c r="E3075" t="s">
        <v>846</v>
      </c>
      <c r="G3075" t="s">
        <v>13455</v>
      </c>
      <c r="H3075" t="s">
        <v>13456</v>
      </c>
      <c r="I3075" t="s">
        <v>13453</v>
      </c>
    </row>
    <row r="3076" spans="1:9" x14ac:dyDescent="0.25">
      <c r="A3076" t="s">
        <v>13457</v>
      </c>
      <c r="C3076" t="s">
        <v>13458</v>
      </c>
      <c r="D3076" t="s">
        <v>12768</v>
      </c>
      <c r="E3076" t="s">
        <v>846</v>
      </c>
      <c r="F3076" t="s">
        <v>13459</v>
      </c>
      <c r="G3076" t="s">
        <v>13460</v>
      </c>
      <c r="H3076" t="s">
        <v>13461</v>
      </c>
      <c r="I3076" t="s">
        <v>13457</v>
      </c>
    </row>
    <row r="3077" spans="1:9" x14ac:dyDescent="0.25">
      <c r="A3077" t="s">
        <v>13462</v>
      </c>
      <c r="C3077" t="s">
        <v>13463</v>
      </c>
      <c r="D3077" t="s">
        <v>12768</v>
      </c>
      <c r="E3077" t="s">
        <v>846</v>
      </c>
      <c r="F3077" t="s">
        <v>13464</v>
      </c>
      <c r="G3077" t="s">
        <v>13465</v>
      </c>
      <c r="H3077" t="s">
        <v>13466</v>
      </c>
      <c r="I3077" t="s">
        <v>13462</v>
      </c>
    </row>
    <row r="3078" spans="1:9" x14ac:dyDescent="0.25">
      <c r="A3078" t="s">
        <v>13467</v>
      </c>
      <c r="C3078" t="s">
        <v>13468</v>
      </c>
      <c r="D3078" t="s">
        <v>12768</v>
      </c>
      <c r="E3078" t="s">
        <v>846</v>
      </c>
      <c r="G3078" t="s">
        <v>13469</v>
      </c>
      <c r="H3078" t="s">
        <v>13470</v>
      </c>
      <c r="I3078" t="s">
        <v>13467</v>
      </c>
    </row>
    <row r="3079" spans="1:9" x14ac:dyDescent="0.25">
      <c r="A3079" t="s">
        <v>13471</v>
      </c>
      <c r="C3079" t="s">
        <v>13472</v>
      </c>
      <c r="D3079" t="s">
        <v>12768</v>
      </c>
      <c r="E3079" t="s">
        <v>846</v>
      </c>
      <c r="F3079" t="s">
        <v>13473</v>
      </c>
      <c r="G3079" t="s">
        <v>13474</v>
      </c>
      <c r="H3079" t="s">
        <v>13475</v>
      </c>
      <c r="I3079" t="s">
        <v>13471</v>
      </c>
    </row>
    <row r="3080" spans="1:9" x14ac:dyDescent="0.25">
      <c r="A3080" t="s">
        <v>13476</v>
      </c>
      <c r="C3080" t="s">
        <v>13477</v>
      </c>
      <c r="D3080" t="s">
        <v>13478</v>
      </c>
      <c r="E3080" t="s">
        <v>846</v>
      </c>
      <c r="F3080" t="s">
        <v>388</v>
      </c>
      <c r="G3080" t="s">
        <v>13479</v>
      </c>
      <c r="H3080" t="s">
        <v>13480</v>
      </c>
      <c r="I3080" t="s">
        <v>13476</v>
      </c>
    </row>
    <row r="3081" spans="1:9" x14ac:dyDescent="0.25">
      <c r="A3081" t="s">
        <v>13481</v>
      </c>
      <c r="C3081" t="s">
        <v>13482</v>
      </c>
      <c r="D3081" t="s">
        <v>13483</v>
      </c>
      <c r="E3081" t="s">
        <v>846</v>
      </c>
      <c r="F3081" t="s">
        <v>5088</v>
      </c>
      <c r="G3081" t="s">
        <v>13484</v>
      </c>
      <c r="H3081" t="s">
        <v>13485</v>
      </c>
      <c r="I3081" t="s">
        <v>13481</v>
      </c>
    </row>
    <row r="3082" spans="1:9" x14ac:dyDescent="0.25">
      <c r="A3082" t="s">
        <v>13486</v>
      </c>
      <c r="B3082" t="s">
        <v>555</v>
      </c>
      <c r="C3082" t="s">
        <v>13487</v>
      </c>
      <c r="D3082" t="s">
        <v>13488</v>
      </c>
      <c r="E3082" t="s">
        <v>846</v>
      </c>
      <c r="F3082" t="s">
        <v>428</v>
      </c>
      <c r="G3082" t="s">
        <v>13489</v>
      </c>
      <c r="H3082" t="s">
        <v>13490</v>
      </c>
      <c r="I3082" t="s">
        <v>13486</v>
      </c>
    </row>
    <row r="3083" spans="1:9" x14ac:dyDescent="0.25">
      <c r="A3083" t="s">
        <v>13491</v>
      </c>
      <c r="B3083" t="s">
        <v>1</v>
      </c>
      <c r="C3083" t="s">
        <v>13492</v>
      </c>
      <c r="D3083" t="s">
        <v>13493</v>
      </c>
      <c r="E3083" t="s">
        <v>846</v>
      </c>
      <c r="F3083">
        <v>1975</v>
      </c>
      <c r="G3083" t="s">
        <v>13494</v>
      </c>
      <c r="H3083" t="s">
        <v>13495</v>
      </c>
      <c r="I3083" t="s">
        <v>13491</v>
      </c>
    </row>
    <row r="3084" spans="1:9" x14ac:dyDescent="0.25">
      <c r="A3084" t="s">
        <v>13496</v>
      </c>
      <c r="B3084" t="s">
        <v>12</v>
      </c>
      <c r="C3084" t="s">
        <v>13497</v>
      </c>
      <c r="D3084" t="s">
        <v>13493</v>
      </c>
      <c r="E3084" t="s">
        <v>846</v>
      </c>
      <c r="F3084" t="s">
        <v>5051</v>
      </c>
      <c r="G3084" t="s">
        <v>13498</v>
      </c>
      <c r="H3084" t="s">
        <v>13499</v>
      </c>
      <c r="I3084" t="s">
        <v>13496</v>
      </c>
    </row>
    <row r="3085" spans="1:9" x14ac:dyDescent="0.25">
      <c r="A3085" t="s">
        <v>13500</v>
      </c>
      <c r="B3085" t="s">
        <v>452</v>
      </c>
      <c r="C3085" t="s">
        <v>13501</v>
      </c>
      <c r="D3085" t="s">
        <v>5056</v>
      </c>
      <c r="E3085" t="s">
        <v>846</v>
      </c>
      <c r="F3085" t="s">
        <v>2288</v>
      </c>
      <c r="G3085" t="s">
        <v>13502</v>
      </c>
      <c r="H3085" t="s">
        <v>13503</v>
      </c>
      <c r="I3085" t="s">
        <v>13500</v>
      </c>
    </row>
    <row r="3086" spans="1:9" x14ac:dyDescent="0.25">
      <c r="A3086" t="s">
        <v>13504</v>
      </c>
      <c r="B3086" t="s">
        <v>432</v>
      </c>
      <c r="C3086" t="s">
        <v>13505</v>
      </c>
      <c r="D3086" t="s">
        <v>5056</v>
      </c>
      <c r="E3086" t="s">
        <v>846</v>
      </c>
      <c r="F3086" t="s">
        <v>867</v>
      </c>
      <c r="G3086" t="s">
        <v>13506</v>
      </c>
      <c r="H3086" t="s">
        <v>13507</v>
      </c>
      <c r="I3086" t="s">
        <v>13504</v>
      </c>
    </row>
    <row r="3087" spans="1:9" x14ac:dyDescent="0.25">
      <c r="A3087" t="s">
        <v>13508</v>
      </c>
      <c r="B3087" t="s">
        <v>1</v>
      </c>
      <c r="C3087" t="s">
        <v>13509</v>
      </c>
      <c r="D3087" t="s">
        <v>5056</v>
      </c>
      <c r="E3087" t="s">
        <v>846</v>
      </c>
      <c r="F3087" t="s">
        <v>7949</v>
      </c>
      <c r="G3087" t="s">
        <v>13510</v>
      </c>
      <c r="H3087" t="s">
        <v>13511</v>
      </c>
      <c r="I3087" t="s">
        <v>13508</v>
      </c>
    </row>
    <row r="3088" spans="1:9" x14ac:dyDescent="0.25">
      <c r="A3088" t="s">
        <v>13512</v>
      </c>
      <c r="B3088" t="s">
        <v>1</v>
      </c>
      <c r="C3088" t="s">
        <v>13513</v>
      </c>
      <c r="D3088" t="s">
        <v>5056</v>
      </c>
      <c r="E3088" t="s">
        <v>846</v>
      </c>
      <c r="F3088">
        <v>1948</v>
      </c>
      <c r="G3088" t="s">
        <v>13514</v>
      </c>
      <c r="H3088" t="s">
        <v>13515</v>
      </c>
      <c r="I3088" t="s">
        <v>13512</v>
      </c>
    </row>
    <row r="3089" spans="1:9" x14ac:dyDescent="0.25">
      <c r="A3089" t="s">
        <v>13516</v>
      </c>
      <c r="B3089" t="s">
        <v>1</v>
      </c>
      <c r="C3089" t="s">
        <v>13517</v>
      </c>
      <c r="D3089" t="s">
        <v>5056</v>
      </c>
      <c r="E3089" t="s">
        <v>846</v>
      </c>
      <c r="F3089" t="s">
        <v>1583</v>
      </c>
      <c r="G3089" t="s">
        <v>13518</v>
      </c>
      <c r="H3089" t="s">
        <v>13519</v>
      </c>
      <c r="I3089" t="s">
        <v>13516</v>
      </c>
    </row>
    <row r="3090" spans="1:9" x14ac:dyDescent="0.25">
      <c r="A3090" t="s">
        <v>13520</v>
      </c>
      <c r="B3090" t="s">
        <v>1</v>
      </c>
      <c r="C3090" t="s">
        <v>13521</v>
      </c>
      <c r="D3090" t="s">
        <v>5056</v>
      </c>
      <c r="E3090" t="s">
        <v>846</v>
      </c>
      <c r="F3090" t="s">
        <v>1583</v>
      </c>
      <c r="G3090" t="s">
        <v>13522</v>
      </c>
      <c r="H3090" t="s">
        <v>13523</v>
      </c>
      <c r="I3090" t="s">
        <v>13520</v>
      </c>
    </row>
    <row r="3091" spans="1:9" x14ac:dyDescent="0.25">
      <c r="A3091" t="s">
        <v>13524</v>
      </c>
      <c r="B3091" t="s">
        <v>1</v>
      </c>
      <c r="C3091" t="s">
        <v>13525</v>
      </c>
      <c r="D3091" t="s">
        <v>5056</v>
      </c>
      <c r="E3091" t="s">
        <v>846</v>
      </c>
      <c r="F3091" t="s">
        <v>1031</v>
      </c>
      <c r="G3091" t="s">
        <v>13526</v>
      </c>
      <c r="H3091" t="s">
        <v>13527</v>
      </c>
      <c r="I3091" t="s">
        <v>13524</v>
      </c>
    </row>
    <row r="3092" spans="1:9" x14ac:dyDescent="0.25">
      <c r="A3092" t="s">
        <v>13528</v>
      </c>
      <c r="B3092" t="s">
        <v>1</v>
      </c>
      <c r="C3092" t="s">
        <v>13529</v>
      </c>
      <c r="D3092" t="s">
        <v>5056</v>
      </c>
      <c r="E3092" t="s">
        <v>846</v>
      </c>
      <c r="F3092" t="s">
        <v>1031</v>
      </c>
      <c r="G3092" t="s">
        <v>13530</v>
      </c>
      <c r="H3092" t="s">
        <v>13531</v>
      </c>
      <c r="I3092" t="s">
        <v>13528</v>
      </c>
    </row>
    <row r="3093" spans="1:9" x14ac:dyDescent="0.25">
      <c r="A3093" t="s">
        <v>13532</v>
      </c>
      <c r="B3093" t="s">
        <v>1</v>
      </c>
      <c r="C3093" t="s">
        <v>13533</v>
      </c>
      <c r="D3093" t="s">
        <v>5056</v>
      </c>
      <c r="E3093" t="s">
        <v>846</v>
      </c>
      <c r="F3093" t="s">
        <v>533</v>
      </c>
      <c r="G3093" t="s">
        <v>13534</v>
      </c>
      <c r="H3093" t="s">
        <v>13535</v>
      </c>
      <c r="I3093" t="s">
        <v>13532</v>
      </c>
    </row>
    <row r="3094" spans="1:9" x14ac:dyDescent="0.25">
      <c r="A3094" t="s">
        <v>13536</v>
      </c>
      <c r="B3094" t="s">
        <v>1</v>
      </c>
      <c r="C3094" t="s">
        <v>13537</v>
      </c>
      <c r="D3094" t="s">
        <v>5056</v>
      </c>
      <c r="E3094" t="s">
        <v>846</v>
      </c>
      <c r="F3094" t="s">
        <v>247</v>
      </c>
      <c r="G3094" t="s">
        <v>13538</v>
      </c>
      <c r="H3094" t="s">
        <v>13539</v>
      </c>
      <c r="I3094" t="s">
        <v>13536</v>
      </c>
    </row>
    <row r="3095" spans="1:9" x14ac:dyDescent="0.25">
      <c r="A3095" t="s">
        <v>13540</v>
      </c>
      <c r="B3095" t="s">
        <v>1</v>
      </c>
      <c r="C3095" t="s">
        <v>13541</v>
      </c>
      <c r="D3095" t="s">
        <v>5056</v>
      </c>
      <c r="E3095" t="s">
        <v>846</v>
      </c>
      <c r="F3095" t="s">
        <v>13542</v>
      </c>
      <c r="G3095" t="s">
        <v>13543</v>
      </c>
      <c r="H3095" t="s">
        <v>13544</v>
      </c>
      <c r="I3095" t="s">
        <v>13540</v>
      </c>
    </row>
    <row r="3096" spans="1:9" x14ac:dyDescent="0.25">
      <c r="A3096" t="s">
        <v>13545</v>
      </c>
      <c r="B3096" t="s">
        <v>1</v>
      </c>
      <c r="C3096" t="s">
        <v>13546</v>
      </c>
      <c r="D3096" t="s">
        <v>5056</v>
      </c>
      <c r="E3096" t="s">
        <v>846</v>
      </c>
      <c r="F3096">
        <v>1976</v>
      </c>
      <c r="G3096" t="s">
        <v>13547</v>
      </c>
      <c r="H3096" t="s">
        <v>13548</v>
      </c>
      <c r="I3096" t="s">
        <v>13545</v>
      </c>
    </row>
    <row r="3097" spans="1:9" x14ac:dyDescent="0.25">
      <c r="A3097" t="s">
        <v>13549</v>
      </c>
      <c r="B3097" t="s">
        <v>1</v>
      </c>
      <c r="C3097" t="s">
        <v>13550</v>
      </c>
      <c r="D3097" t="s">
        <v>5056</v>
      </c>
      <c r="E3097" t="s">
        <v>846</v>
      </c>
      <c r="F3097" t="s">
        <v>12918</v>
      </c>
      <c r="G3097" t="s">
        <v>13551</v>
      </c>
      <c r="H3097" t="s">
        <v>13552</v>
      </c>
      <c r="I3097" t="s">
        <v>13549</v>
      </c>
    </row>
    <row r="3098" spans="1:9" x14ac:dyDescent="0.25">
      <c r="A3098" t="s">
        <v>13553</v>
      </c>
      <c r="B3098" t="s">
        <v>1</v>
      </c>
      <c r="C3098" t="s">
        <v>13554</v>
      </c>
      <c r="D3098" t="s">
        <v>5056</v>
      </c>
      <c r="E3098" t="s">
        <v>846</v>
      </c>
      <c r="F3098" t="s">
        <v>315</v>
      </c>
      <c r="G3098" t="s">
        <v>13555</v>
      </c>
      <c r="H3098" t="s">
        <v>13556</v>
      </c>
      <c r="I3098" t="s">
        <v>13553</v>
      </c>
    </row>
    <row r="3099" spans="1:9" x14ac:dyDescent="0.25">
      <c r="A3099" t="s">
        <v>13557</v>
      </c>
      <c r="B3099" t="s">
        <v>12</v>
      </c>
      <c r="C3099" t="s">
        <v>13558</v>
      </c>
      <c r="D3099" t="s">
        <v>5056</v>
      </c>
      <c r="E3099" t="s">
        <v>846</v>
      </c>
      <c r="F3099">
        <v>1984</v>
      </c>
      <c r="G3099" t="s">
        <v>13559</v>
      </c>
      <c r="H3099" t="s">
        <v>13560</v>
      </c>
      <c r="I3099" t="s">
        <v>13557</v>
      </c>
    </row>
    <row r="3100" spans="1:9" x14ac:dyDescent="0.25">
      <c r="A3100" t="s">
        <v>13561</v>
      </c>
      <c r="B3100" t="s">
        <v>12</v>
      </c>
      <c r="C3100" t="s">
        <v>13562</v>
      </c>
      <c r="D3100" t="s">
        <v>5056</v>
      </c>
      <c r="E3100" t="s">
        <v>846</v>
      </c>
      <c r="F3100" t="s">
        <v>5143</v>
      </c>
      <c r="G3100" t="s">
        <v>13563</v>
      </c>
      <c r="H3100" t="s">
        <v>13564</v>
      </c>
      <c r="I3100" t="s">
        <v>13561</v>
      </c>
    </row>
    <row r="3101" spans="1:9" x14ac:dyDescent="0.25">
      <c r="A3101" t="s">
        <v>13565</v>
      </c>
      <c r="B3101" t="s">
        <v>452</v>
      </c>
      <c r="C3101" t="s">
        <v>13566</v>
      </c>
      <c r="D3101" t="s">
        <v>5056</v>
      </c>
      <c r="E3101" t="s">
        <v>846</v>
      </c>
      <c r="F3101" t="s">
        <v>9771</v>
      </c>
      <c r="G3101" t="s">
        <v>13567</v>
      </c>
      <c r="H3101" t="s">
        <v>13568</v>
      </c>
      <c r="I3101" t="s">
        <v>13565</v>
      </c>
    </row>
    <row r="3102" spans="1:9" x14ac:dyDescent="0.25">
      <c r="A3102" t="s">
        <v>13569</v>
      </c>
      <c r="B3102" t="s">
        <v>12</v>
      </c>
      <c r="C3102" t="s">
        <v>13570</v>
      </c>
      <c r="D3102" t="s">
        <v>13571</v>
      </c>
      <c r="E3102" t="s">
        <v>846</v>
      </c>
      <c r="F3102" t="s">
        <v>2140</v>
      </c>
      <c r="G3102" t="s">
        <v>13572</v>
      </c>
      <c r="H3102" t="s">
        <v>13573</v>
      </c>
      <c r="I3102" t="s">
        <v>13569</v>
      </c>
    </row>
    <row r="3103" spans="1:9" x14ac:dyDescent="0.25">
      <c r="A3103" t="s">
        <v>13574</v>
      </c>
      <c r="B3103" t="s">
        <v>12</v>
      </c>
      <c r="C3103" t="s">
        <v>13575</v>
      </c>
      <c r="D3103" t="s">
        <v>13576</v>
      </c>
      <c r="E3103" t="s">
        <v>846</v>
      </c>
      <c r="F3103" t="s">
        <v>5321</v>
      </c>
      <c r="G3103" t="s">
        <v>13577</v>
      </c>
      <c r="H3103" t="s">
        <v>13578</v>
      </c>
      <c r="I3103" t="s">
        <v>13574</v>
      </c>
    </row>
    <row r="3104" spans="1:9" x14ac:dyDescent="0.25">
      <c r="A3104" t="s">
        <v>13579</v>
      </c>
      <c r="B3104" t="s">
        <v>12</v>
      </c>
      <c r="C3104" t="s">
        <v>13580</v>
      </c>
      <c r="D3104" t="s">
        <v>13576</v>
      </c>
      <c r="E3104" t="s">
        <v>846</v>
      </c>
      <c r="F3104" t="s">
        <v>13581</v>
      </c>
      <c r="G3104" t="s">
        <v>13582</v>
      </c>
      <c r="H3104" t="s">
        <v>13583</v>
      </c>
      <c r="I3104" t="s">
        <v>13579</v>
      </c>
    </row>
    <row r="3105" spans="1:9" x14ac:dyDescent="0.25">
      <c r="A3105" t="s">
        <v>13584</v>
      </c>
      <c r="B3105" t="s">
        <v>1</v>
      </c>
      <c r="C3105" t="s">
        <v>13585</v>
      </c>
      <c r="D3105" t="s">
        <v>6762</v>
      </c>
      <c r="E3105" t="s">
        <v>846</v>
      </c>
      <c r="F3105" t="s">
        <v>6045</v>
      </c>
      <c r="G3105" t="s">
        <v>13586</v>
      </c>
      <c r="H3105" t="s">
        <v>13587</v>
      </c>
      <c r="I3105" t="s">
        <v>13584</v>
      </c>
    </row>
    <row r="3106" spans="1:9" x14ac:dyDescent="0.25">
      <c r="A3106" t="s">
        <v>13588</v>
      </c>
      <c r="B3106" t="s">
        <v>1</v>
      </c>
      <c r="C3106" t="s">
        <v>13589</v>
      </c>
      <c r="D3106" t="s">
        <v>12768</v>
      </c>
      <c r="E3106" t="s">
        <v>846</v>
      </c>
      <c r="F3106" t="s">
        <v>13590</v>
      </c>
      <c r="G3106" t="s">
        <v>13591</v>
      </c>
      <c r="H3106" t="s">
        <v>13592</v>
      </c>
      <c r="I3106" t="s">
        <v>13588</v>
      </c>
    </row>
    <row r="3107" spans="1:9" x14ac:dyDescent="0.25">
      <c r="A3107" t="s">
        <v>13593</v>
      </c>
      <c r="B3107" t="s">
        <v>1</v>
      </c>
      <c r="C3107" t="s">
        <v>13589</v>
      </c>
      <c r="D3107" t="s">
        <v>12768</v>
      </c>
      <c r="E3107" t="s">
        <v>846</v>
      </c>
      <c r="F3107" t="s">
        <v>13590</v>
      </c>
      <c r="G3107" t="s">
        <v>13594</v>
      </c>
      <c r="H3107" t="s">
        <v>13595</v>
      </c>
      <c r="I3107" t="s">
        <v>13593</v>
      </c>
    </row>
    <row r="3108" spans="1:9" x14ac:dyDescent="0.25">
      <c r="A3108" t="s">
        <v>13596</v>
      </c>
      <c r="B3108" t="s">
        <v>12</v>
      </c>
      <c r="C3108" t="s">
        <v>13597</v>
      </c>
      <c r="D3108" t="s">
        <v>12768</v>
      </c>
      <c r="E3108" t="s">
        <v>846</v>
      </c>
      <c r="F3108" t="s">
        <v>2377</v>
      </c>
      <c r="G3108" t="s">
        <v>13598</v>
      </c>
      <c r="H3108" t="s">
        <v>13599</v>
      </c>
      <c r="I3108" t="s">
        <v>13596</v>
      </c>
    </row>
    <row r="3109" spans="1:9" x14ac:dyDescent="0.25">
      <c r="A3109" t="s">
        <v>13600</v>
      </c>
      <c r="B3109" t="s">
        <v>458</v>
      </c>
      <c r="C3109" t="s">
        <v>13601</v>
      </c>
      <c r="D3109" t="s">
        <v>12768</v>
      </c>
      <c r="E3109" t="s">
        <v>846</v>
      </c>
      <c r="F3109" t="s">
        <v>3640</v>
      </c>
      <c r="G3109" t="s">
        <v>13602</v>
      </c>
      <c r="H3109" t="s">
        <v>13603</v>
      </c>
      <c r="I3109" t="s">
        <v>13600</v>
      </c>
    </row>
    <row r="3110" spans="1:9" x14ac:dyDescent="0.25">
      <c r="A3110" t="s">
        <v>13604</v>
      </c>
      <c r="B3110" t="s">
        <v>1</v>
      </c>
      <c r="C3110" t="s">
        <v>13605</v>
      </c>
      <c r="D3110" t="s">
        <v>13606</v>
      </c>
      <c r="E3110" t="s">
        <v>846</v>
      </c>
      <c r="F3110" t="s">
        <v>1409</v>
      </c>
      <c r="G3110" t="s">
        <v>13607</v>
      </c>
      <c r="H3110" t="s">
        <v>13608</v>
      </c>
      <c r="I3110" t="s">
        <v>13604</v>
      </c>
    </row>
    <row r="3111" spans="1:9" x14ac:dyDescent="0.25">
      <c r="A3111" t="s">
        <v>13609</v>
      </c>
      <c r="B3111" t="s">
        <v>1</v>
      </c>
      <c r="C3111" t="s">
        <v>13610</v>
      </c>
      <c r="D3111" t="s">
        <v>13611</v>
      </c>
      <c r="E3111" t="s">
        <v>846</v>
      </c>
      <c r="F3111" t="s">
        <v>13612</v>
      </c>
      <c r="G3111" t="s">
        <v>13613</v>
      </c>
      <c r="H3111" t="s">
        <v>13614</v>
      </c>
      <c r="I3111" t="s">
        <v>13609</v>
      </c>
    </row>
    <row r="3112" spans="1:9" x14ac:dyDescent="0.25">
      <c r="A3112" t="s">
        <v>13615</v>
      </c>
      <c r="B3112" t="s">
        <v>12</v>
      </c>
      <c r="C3112" t="s">
        <v>13616</v>
      </c>
      <c r="D3112" t="s">
        <v>13611</v>
      </c>
      <c r="E3112" t="s">
        <v>846</v>
      </c>
      <c r="F3112" t="s">
        <v>13617</v>
      </c>
      <c r="G3112" t="s">
        <v>13618</v>
      </c>
      <c r="H3112" t="s">
        <v>13619</v>
      </c>
      <c r="I3112" t="s">
        <v>13615</v>
      </c>
    </row>
    <row r="3113" spans="1:9" x14ac:dyDescent="0.25">
      <c r="A3113" t="s">
        <v>13620</v>
      </c>
      <c r="B3113" t="s">
        <v>12</v>
      </c>
      <c r="C3113" t="s">
        <v>13621</v>
      </c>
      <c r="D3113" t="s">
        <v>13611</v>
      </c>
      <c r="E3113" t="s">
        <v>846</v>
      </c>
      <c r="F3113" t="s">
        <v>13617</v>
      </c>
      <c r="G3113" t="s">
        <v>13622</v>
      </c>
      <c r="H3113" t="s">
        <v>13623</v>
      </c>
      <c r="I3113" t="s">
        <v>13620</v>
      </c>
    </row>
    <row r="3114" spans="1:9" x14ac:dyDescent="0.25">
      <c r="A3114" t="s">
        <v>13624</v>
      </c>
      <c r="B3114" t="s">
        <v>12</v>
      </c>
      <c r="C3114" t="s">
        <v>13625</v>
      </c>
      <c r="D3114" t="s">
        <v>13626</v>
      </c>
      <c r="E3114" t="s">
        <v>846</v>
      </c>
      <c r="F3114" t="s">
        <v>966</v>
      </c>
      <c r="G3114" t="s">
        <v>13627</v>
      </c>
      <c r="H3114" t="s">
        <v>13628</v>
      </c>
      <c r="I3114" t="s">
        <v>13624</v>
      </c>
    </row>
    <row r="3115" spans="1:9" x14ac:dyDescent="0.25">
      <c r="A3115" t="s">
        <v>13629</v>
      </c>
      <c r="B3115" t="s">
        <v>12</v>
      </c>
      <c r="C3115" t="s">
        <v>13630</v>
      </c>
      <c r="D3115" t="s">
        <v>10593</v>
      </c>
      <c r="E3115" t="s">
        <v>846</v>
      </c>
      <c r="F3115" t="s">
        <v>13631</v>
      </c>
      <c r="G3115" t="s">
        <v>13632</v>
      </c>
      <c r="H3115" t="s">
        <v>13633</v>
      </c>
      <c r="I3115" t="s">
        <v>13629</v>
      </c>
    </row>
    <row r="3116" spans="1:9" x14ac:dyDescent="0.25">
      <c r="A3116" t="s">
        <v>13634</v>
      </c>
      <c r="B3116" t="s">
        <v>12</v>
      </c>
      <c r="C3116" t="s">
        <v>13635</v>
      </c>
      <c r="D3116" t="s">
        <v>13636</v>
      </c>
      <c r="E3116" t="s">
        <v>846</v>
      </c>
      <c r="F3116" t="s">
        <v>10000</v>
      </c>
      <c r="G3116" t="s">
        <v>13637</v>
      </c>
      <c r="H3116" t="s">
        <v>13638</v>
      </c>
      <c r="I3116" t="s">
        <v>13634</v>
      </c>
    </row>
    <row r="3117" spans="1:9" x14ac:dyDescent="0.25">
      <c r="A3117" t="s">
        <v>13639</v>
      </c>
      <c r="B3117" t="s">
        <v>12</v>
      </c>
      <c r="C3117" t="s">
        <v>13640</v>
      </c>
      <c r="D3117" t="s">
        <v>10593</v>
      </c>
      <c r="E3117" t="s">
        <v>846</v>
      </c>
      <c r="F3117" t="s">
        <v>6972</v>
      </c>
      <c r="G3117" t="s">
        <v>13641</v>
      </c>
      <c r="H3117" t="s">
        <v>13642</v>
      </c>
      <c r="I3117" t="s">
        <v>13639</v>
      </c>
    </row>
    <row r="3118" spans="1:9" x14ac:dyDescent="0.25">
      <c r="A3118" t="s">
        <v>13643</v>
      </c>
      <c r="B3118" t="s">
        <v>1</v>
      </c>
      <c r="C3118" t="s">
        <v>13644</v>
      </c>
      <c r="D3118" t="s">
        <v>13611</v>
      </c>
      <c r="E3118" t="s">
        <v>846</v>
      </c>
      <c r="F3118" t="s">
        <v>13645</v>
      </c>
      <c r="G3118" t="s">
        <v>13646</v>
      </c>
      <c r="H3118" t="s">
        <v>13647</v>
      </c>
      <c r="I3118" t="s">
        <v>13643</v>
      </c>
    </row>
    <row r="3119" spans="1:9" x14ac:dyDescent="0.25">
      <c r="A3119" t="s">
        <v>13648</v>
      </c>
      <c r="B3119" t="s">
        <v>13649</v>
      </c>
      <c r="C3119" t="s">
        <v>13650</v>
      </c>
      <c r="D3119" t="s">
        <v>13611</v>
      </c>
      <c r="E3119" t="s">
        <v>846</v>
      </c>
      <c r="F3119" t="s">
        <v>13651</v>
      </c>
      <c r="G3119" t="s">
        <v>13652</v>
      </c>
      <c r="H3119" t="s">
        <v>13653</v>
      </c>
      <c r="I3119" t="s">
        <v>13648</v>
      </c>
    </row>
    <row r="3120" spans="1:9" x14ac:dyDescent="0.25">
      <c r="A3120" t="s">
        <v>13654</v>
      </c>
      <c r="B3120" t="s">
        <v>1</v>
      </c>
      <c r="C3120" t="s">
        <v>13655</v>
      </c>
      <c r="D3120" t="s">
        <v>10593</v>
      </c>
      <c r="E3120" t="s">
        <v>846</v>
      </c>
      <c r="F3120">
        <v>1975</v>
      </c>
      <c r="G3120" t="s">
        <v>13656</v>
      </c>
      <c r="H3120" t="s">
        <v>13657</v>
      </c>
      <c r="I3120" t="s">
        <v>13654</v>
      </c>
    </row>
    <row r="3121" spans="1:9" x14ac:dyDescent="0.25">
      <c r="A3121" t="s">
        <v>13658</v>
      </c>
      <c r="B3121" t="s">
        <v>12</v>
      </c>
      <c r="C3121" t="s">
        <v>13659</v>
      </c>
      <c r="D3121" t="s">
        <v>13611</v>
      </c>
      <c r="E3121" t="s">
        <v>846</v>
      </c>
      <c r="F3121">
        <v>1986</v>
      </c>
      <c r="G3121" t="s">
        <v>13660</v>
      </c>
      <c r="H3121" t="s">
        <v>13661</v>
      </c>
      <c r="I3121" t="s">
        <v>13658</v>
      </c>
    </row>
    <row r="3122" spans="1:9" x14ac:dyDescent="0.25">
      <c r="A3122" t="s">
        <v>13662</v>
      </c>
      <c r="B3122" t="s">
        <v>12</v>
      </c>
      <c r="C3122" t="s">
        <v>13663</v>
      </c>
      <c r="D3122" t="s">
        <v>13611</v>
      </c>
      <c r="E3122" t="s">
        <v>846</v>
      </c>
      <c r="F3122" t="s">
        <v>1561</v>
      </c>
      <c r="G3122" t="s">
        <v>13664</v>
      </c>
      <c r="H3122" t="s">
        <v>13665</v>
      </c>
      <c r="I3122" t="s">
        <v>13662</v>
      </c>
    </row>
    <row r="3123" spans="1:9" x14ac:dyDescent="0.25">
      <c r="A3123" t="s">
        <v>13666</v>
      </c>
      <c r="B3123" t="s">
        <v>12</v>
      </c>
      <c r="C3123" t="s">
        <v>13667</v>
      </c>
      <c r="D3123" t="s">
        <v>13611</v>
      </c>
      <c r="E3123" t="s">
        <v>846</v>
      </c>
      <c r="F3123" t="s">
        <v>13668</v>
      </c>
      <c r="G3123" t="s">
        <v>13669</v>
      </c>
      <c r="H3123" t="s">
        <v>13670</v>
      </c>
      <c r="I3123" t="s">
        <v>13666</v>
      </c>
    </row>
    <row r="3124" spans="1:9" x14ac:dyDescent="0.25">
      <c r="A3124" t="s">
        <v>13671</v>
      </c>
      <c r="B3124" t="s">
        <v>12</v>
      </c>
      <c r="C3124" t="s">
        <v>13672</v>
      </c>
      <c r="D3124" t="s">
        <v>13611</v>
      </c>
      <c r="E3124" t="s">
        <v>846</v>
      </c>
      <c r="F3124" t="s">
        <v>5012</v>
      </c>
      <c r="G3124" t="s">
        <v>13673</v>
      </c>
      <c r="H3124" t="s">
        <v>13674</v>
      </c>
      <c r="I3124" t="s">
        <v>13671</v>
      </c>
    </row>
    <row r="3125" spans="1:9" x14ac:dyDescent="0.25">
      <c r="A3125" t="s">
        <v>13675</v>
      </c>
      <c r="B3125" t="s">
        <v>1</v>
      </c>
      <c r="C3125" t="s">
        <v>13676</v>
      </c>
      <c r="D3125" t="s">
        <v>13241</v>
      </c>
      <c r="E3125" t="s">
        <v>846</v>
      </c>
      <c r="F3125">
        <v>1946</v>
      </c>
      <c r="G3125" t="s">
        <v>13677</v>
      </c>
      <c r="H3125" t="s">
        <v>13678</v>
      </c>
      <c r="I3125" t="s">
        <v>13675</v>
      </c>
    </row>
    <row r="3126" spans="1:9" x14ac:dyDescent="0.25">
      <c r="A3126" t="s">
        <v>13679</v>
      </c>
      <c r="B3126" t="s">
        <v>1</v>
      </c>
      <c r="C3126" t="s">
        <v>13680</v>
      </c>
      <c r="D3126" t="s">
        <v>13241</v>
      </c>
      <c r="E3126" t="s">
        <v>846</v>
      </c>
      <c r="F3126" t="s">
        <v>13681</v>
      </c>
      <c r="G3126" t="s">
        <v>13682</v>
      </c>
      <c r="H3126" t="s">
        <v>13683</v>
      </c>
      <c r="I3126" t="s">
        <v>13679</v>
      </c>
    </row>
    <row r="3127" spans="1:9" x14ac:dyDescent="0.25">
      <c r="A3127" t="s">
        <v>13684</v>
      </c>
      <c r="B3127" t="s">
        <v>1</v>
      </c>
      <c r="C3127" t="s">
        <v>13680</v>
      </c>
      <c r="D3127" t="s">
        <v>13241</v>
      </c>
      <c r="E3127" t="s">
        <v>846</v>
      </c>
      <c r="F3127" t="s">
        <v>13681</v>
      </c>
      <c r="G3127" t="s">
        <v>13685</v>
      </c>
      <c r="H3127" t="s">
        <v>13686</v>
      </c>
      <c r="I3127" t="s">
        <v>13684</v>
      </c>
    </row>
    <row r="3128" spans="1:9" x14ac:dyDescent="0.25">
      <c r="A3128" t="s">
        <v>13687</v>
      </c>
      <c r="B3128" t="s">
        <v>1</v>
      </c>
      <c r="C3128" t="s">
        <v>13688</v>
      </c>
      <c r="D3128" t="s">
        <v>13241</v>
      </c>
      <c r="E3128" t="s">
        <v>846</v>
      </c>
      <c r="F3128">
        <v>1952</v>
      </c>
      <c r="G3128" t="s">
        <v>13689</v>
      </c>
      <c r="H3128" t="s">
        <v>13690</v>
      </c>
      <c r="I3128" t="s">
        <v>13687</v>
      </c>
    </row>
    <row r="3129" spans="1:9" x14ac:dyDescent="0.25">
      <c r="A3129" t="s">
        <v>13691</v>
      </c>
      <c r="B3129" t="s">
        <v>1</v>
      </c>
      <c r="C3129" t="s">
        <v>13692</v>
      </c>
      <c r="D3129" t="s">
        <v>13241</v>
      </c>
      <c r="E3129" t="s">
        <v>846</v>
      </c>
      <c r="F3129">
        <v>1952</v>
      </c>
      <c r="G3129" t="s">
        <v>13693</v>
      </c>
      <c r="H3129" t="s">
        <v>13694</v>
      </c>
      <c r="I3129" t="s">
        <v>13691</v>
      </c>
    </row>
    <row r="3130" spans="1:9" x14ac:dyDescent="0.25">
      <c r="A3130" t="s">
        <v>13695</v>
      </c>
      <c r="B3130" t="s">
        <v>1</v>
      </c>
      <c r="C3130" t="s">
        <v>13696</v>
      </c>
      <c r="D3130" t="s">
        <v>6762</v>
      </c>
      <c r="E3130" t="s">
        <v>846</v>
      </c>
      <c r="F3130">
        <v>1952</v>
      </c>
      <c r="G3130" t="s">
        <v>13697</v>
      </c>
      <c r="H3130" t="s">
        <v>13698</v>
      </c>
      <c r="I3130" t="s">
        <v>13695</v>
      </c>
    </row>
    <row r="3131" spans="1:9" x14ac:dyDescent="0.25">
      <c r="A3131" t="s">
        <v>13699</v>
      </c>
      <c r="B3131" t="s">
        <v>1</v>
      </c>
      <c r="C3131" t="s">
        <v>13700</v>
      </c>
      <c r="D3131" t="s">
        <v>6762</v>
      </c>
      <c r="E3131" t="s">
        <v>846</v>
      </c>
      <c r="F3131" t="s">
        <v>4551</v>
      </c>
      <c r="G3131" t="s">
        <v>13701</v>
      </c>
      <c r="H3131" t="s">
        <v>13702</v>
      </c>
      <c r="I3131" t="s">
        <v>13699</v>
      </c>
    </row>
    <row r="3132" spans="1:9" x14ac:dyDescent="0.25">
      <c r="A3132" t="s">
        <v>13703</v>
      </c>
      <c r="B3132" t="s">
        <v>12</v>
      </c>
      <c r="C3132" t="s">
        <v>13704</v>
      </c>
      <c r="D3132" t="s">
        <v>13241</v>
      </c>
      <c r="E3132" t="s">
        <v>846</v>
      </c>
      <c r="F3132">
        <v>1986</v>
      </c>
      <c r="G3132" t="s">
        <v>13705</v>
      </c>
      <c r="H3132" t="s">
        <v>13706</v>
      </c>
      <c r="I3132" t="s">
        <v>13703</v>
      </c>
    </row>
    <row r="3133" spans="1:9" x14ac:dyDescent="0.25">
      <c r="A3133" t="s">
        <v>13707</v>
      </c>
      <c r="B3133" t="s">
        <v>12</v>
      </c>
      <c r="C3133" t="s">
        <v>13708</v>
      </c>
      <c r="D3133" t="s">
        <v>13709</v>
      </c>
      <c r="E3133" t="s">
        <v>846</v>
      </c>
      <c r="F3133" t="s">
        <v>1691</v>
      </c>
      <c r="G3133" t="s">
        <v>13710</v>
      </c>
      <c r="H3133" t="s">
        <v>13711</v>
      </c>
      <c r="I3133" t="s">
        <v>13707</v>
      </c>
    </row>
    <row r="3134" spans="1:9" x14ac:dyDescent="0.25">
      <c r="A3134" t="s">
        <v>13712</v>
      </c>
      <c r="B3134" t="s">
        <v>432</v>
      </c>
      <c r="C3134" t="s">
        <v>13713</v>
      </c>
      <c r="D3134" t="s">
        <v>13241</v>
      </c>
      <c r="E3134" t="s">
        <v>846</v>
      </c>
      <c r="F3134" t="s">
        <v>3062</v>
      </c>
      <c r="G3134" t="s">
        <v>13714</v>
      </c>
      <c r="H3134" t="s">
        <v>13715</v>
      </c>
      <c r="I3134" t="s">
        <v>13712</v>
      </c>
    </row>
    <row r="3135" spans="1:9" x14ac:dyDescent="0.25">
      <c r="A3135" t="s">
        <v>13716</v>
      </c>
      <c r="B3135" t="s">
        <v>1</v>
      </c>
      <c r="C3135" t="s">
        <v>13717</v>
      </c>
      <c r="D3135" t="s">
        <v>6762</v>
      </c>
      <c r="E3135" t="s">
        <v>846</v>
      </c>
      <c r="F3135" t="s">
        <v>13718</v>
      </c>
      <c r="G3135" t="s">
        <v>13719</v>
      </c>
      <c r="H3135" t="s">
        <v>13720</v>
      </c>
      <c r="I3135" t="s">
        <v>13716</v>
      </c>
    </row>
    <row r="3136" spans="1:9" x14ac:dyDescent="0.25">
      <c r="A3136" t="s">
        <v>13721</v>
      </c>
      <c r="B3136" t="s">
        <v>1</v>
      </c>
      <c r="C3136" t="s">
        <v>13717</v>
      </c>
      <c r="D3136" t="s">
        <v>6762</v>
      </c>
      <c r="E3136" t="s">
        <v>846</v>
      </c>
      <c r="F3136" t="s">
        <v>13718</v>
      </c>
      <c r="G3136" t="s">
        <v>13722</v>
      </c>
      <c r="H3136" t="s">
        <v>13723</v>
      </c>
      <c r="I3136" t="s">
        <v>13721</v>
      </c>
    </row>
    <row r="3137" spans="1:9" x14ac:dyDescent="0.25">
      <c r="A3137" t="s">
        <v>13724</v>
      </c>
      <c r="B3137" t="s">
        <v>1</v>
      </c>
      <c r="C3137" t="s">
        <v>13725</v>
      </c>
      <c r="D3137" t="s">
        <v>6762</v>
      </c>
      <c r="E3137" t="s">
        <v>846</v>
      </c>
      <c r="F3137">
        <v>1946</v>
      </c>
      <c r="G3137" t="s">
        <v>13726</v>
      </c>
      <c r="H3137" t="s">
        <v>13727</v>
      </c>
      <c r="I3137" t="s">
        <v>13724</v>
      </c>
    </row>
    <row r="3138" spans="1:9" x14ac:dyDescent="0.25">
      <c r="A3138" t="s">
        <v>13728</v>
      </c>
      <c r="B3138" t="s">
        <v>1</v>
      </c>
      <c r="C3138" t="s">
        <v>13729</v>
      </c>
      <c r="D3138" t="s">
        <v>6762</v>
      </c>
      <c r="E3138" t="s">
        <v>846</v>
      </c>
      <c r="F3138" t="s">
        <v>1779</v>
      </c>
      <c r="G3138" t="s">
        <v>13730</v>
      </c>
      <c r="H3138" t="s">
        <v>13731</v>
      </c>
      <c r="I3138" t="s">
        <v>13728</v>
      </c>
    </row>
    <row r="3139" spans="1:9" x14ac:dyDescent="0.25">
      <c r="A3139" t="s">
        <v>13732</v>
      </c>
      <c r="B3139" t="s">
        <v>1</v>
      </c>
      <c r="C3139" t="s">
        <v>13733</v>
      </c>
      <c r="D3139" t="s">
        <v>6762</v>
      </c>
      <c r="E3139" t="s">
        <v>846</v>
      </c>
      <c r="F3139" t="s">
        <v>13734</v>
      </c>
      <c r="G3139" t="s">
        <v>13735</v>
      </c>
      <c r="H3139" t="s">
        <v>13736</v>
      </c>
      <c r="I3139" t="s">
        <v>13732</v>
      </c>
    </row>
    <row r="3140" spans="1:9" x14ac:dyDescent="0.25">
      <c r="A3140" t="s">
        <v>13737</v>
      </c>
      <c r="B3140" t="s">
        <v>12</v>
      </c>
      <c r="C3140" t="s">
        <v>13738</v>
      </c>
      <c r="D3140" t="s">
        <v>6762</v>
      </c>
      <c r="E3140" t="s">
        <v>846</v>
      </c>
      <c r="F3140" t="s">
        <v>497</v>
      </c>
      <c r="G3140" t="s">
        <v>13739</v>
      </c>
      <c r="H3140" t="s">
        <v>13740</v>
      </c>
      <c r="I3140" t="s">
        <v>13737</v>
      </c>
    </row>
    <row r="3141" spans="1:9" x14ac:dyDescent="0.25">
      <c r="A3141" t="s">
        <v>13741</v>
      </c>
      <c r="B3141" t="s">
        <v>12</v>
      </c>
      <c r="C3141" t="s">
        <v>13742</v>
      </c>
      <c r="D3141" t="s">
        <v>6762</v>
      </c>
      <c r="E3141" t="s">
        <v>846</v>
      </c>
      <c r="F3141" t="s">
        <v>966</v>
      </c>
      <c r="G3141" t="s">
        <v>13743</v>
      </c>
      <c r="H3141" t="s">
        <v>13744</v>
      </c>
      <c r="I3141" t="s">
        <v>13741</v>
      </c>
    </row>
    <row r="3142" spans="1:9" x14ac:dyDescent="0.25">
      <c r="A3142" t="s">
        <v>13745</v>
      </c>
      <c r="B3142" t="s">
        <v>12</v>
      </c>
      <c r="C3142" t="s">
        <v>13746</v>
      </c>
      <c r="D3142" t="s">
        <v>6762</v>
      </c>
      <c r="E3142" t="s">
        <v>846</v>
      </c>
      <c r="F3142" t="s">
        <v>12438</v>
      </c>
      <c r="G3142" t="s">
        <v>13747</v>
      </c>
      <c r="H3142" t="s">
        <v>13748</v>
      </c>
      <c r="I3142" t="s">
        <v>13745</v>
      </c>
    </row>
    <row r="3143" spans="1:9" x14ac:dyDescent="0.25">
      <c r="A3143" t="s">
        <v>13749</v>
      </c>
      <c r="B3143" t="s">
        <v>19</v>
      </c>
      <c r="C3143" t="s">
        <v>13750</v>
      </c>
      <c r="D3143" t="s">
        <v>6762</v>
      </c>
      <c r="E3143" t="s">
        <v>846</v>
      </c>
      <c r="F3143" t="s">
        <v>6702</v>
      </c>
      <c r="G3143" t="s">
        <v>13751</v>
      </c>
      <c r="H3143" t="s">
        <v>13752</v>
      </c>
      <c r="I3143" t="s">
        <v>13749</v>
      </c>
    </row>
    <row r="3144" spans="1:9" x14ac:dyDescent="0.25">
      <c r="A3144" t="s">
        <v>13753</v>
      </c>
      <c r="B3144" t="s">
        <v>12</v>
      </c>
      <c r="C3144" t="s">
        <v>13754</v>
      </c>
      <c r="D3144" t="s">
        <v>6762</v>
      </c>
      <c r="E3144" t="s">
        <v>846</v>
      </c>
      <c r="F3144" t="s">
        <v>10000</v>
      </c>
      <c r="G3144" t="s">
        <v>13755</v>
      </c>
      <c r="H3144" t="s">
        <v>13756</v>
      </c>
      <c r="I3144" t="s">
        <v>13753</v>
      </c>
    </row>
    <row r="3145" spans="1:9" x14ac:dyDescent="0.25">
      <c r="A3145" t="s">
        <v>13757</v>
      </c>
      <c r="B3145" t="s">
        <v>12</v>
      </c>
      <c r="C3145" t="s">
        <v>13758</v>
      </c>
      <c r="D3145" t="s">
        <v>6762</v>
      </c>
      <c r="E3145" t="s">
        <v>846</v>
      </c>
      <c r="F3145" t="s">
        <v>8325</v>
      </c>
      <c r="G3145" t="s">
        <v>13759</v>
      </c>
      <c r="H3145" t="s">
        <v>13760</v>
      </c>
      <c r="I3145" t="s">
        <v>13757</v>
      </c>
    </row>
    <row r="3146" spans="1:9" x14ac:dyDescent="0.25">
      <c r="A3146" t="s">
        <v>13761</v>
      </c>
      <c r="B3146" t="s">
        <v>452</v>
      </c>
      <c r="C3146" t="s">
        <v>13762</v>
      </c>
      <c r="D3146" t="s">
        <v>6762</v>
      </c>
      <c r="E3146" t="s">
        <v>846</v>
      </c>
      <c r="F3146" t="s">
        <v>13763</v>
      </c>
      <c r="G3146" t="s">
        <v>13764</v>
      </c>
      <c r="H3146" t="s">
        <v>13765</v>
      </c>
      <c r="I3146" t="s">
        <v>13761</v>
      </c>
    </row>
    <row r="3147" spans="1:9" x14ac:dyDescent="0.25">
      <c r="A3147" t="s">
        <v>13766</v>
      </c>
      <c r="B3147" t="s">
        <v>12</v>
      </c>
      <c r="C3147" t="s">
        <v>13767</v>
      </c>
      <c r="D3147" t="s">
        <v>6762</v>
      </c>
      <c r="E3147" t="s">
        <v>846</v>
      </c>
      <c r="F3147" t="s">
        <v>12683</v>
      </c>
      <c r="G3147" t="s">
        <v>13768</v>
      </c>
      <c r="H3147" t="s">
        <v>13769</v>
      </c>
      <c r="I3147" t="s">
        <v>13766</v>
      </c>
    </row>
    <row r="3148" spans="1:9" x14ac:dyDescent="0.25">
      <c r="A3148" t="s">
        <v>13770</v>
      </c>
      <c r="B3148" t="s">
        <v>555</v>
      </c>
      <c r="C3148" t="s">
        <v>13771</v>
      </c>
      <c r="D3148" t="s">
        <v>6762</v>
      </c>
      <c r="E3148" t="s">
        <v>846</v>
      </c>
      <c r="F3148" t="s">
        <v>13772</v>
      </c>
      <c r="G3148" t="s">
        <v>13773</v>
      </c>
      <c r="H3148" t="s">
        <v>13774</v>
      </c>
      <c r="I3148" t="s">
        <v>13770</v>
      </c>
    </row>
    <row r="3149" spans="1:9" x14ac:dyDescent="0.25">
      <c r="A3149" t="s">
        <v>13775</v>
      </c>
      <c r="B3149" t="s">
        <v>458</v>
      </c>
      <c r="C3149" t="s">
        <v>13776</v>
      </c>
      <c r="D3149" t="s">
        <v>6762</v>
      </c>
      <c r="E3149" t="s">
        <v>846</v>
      </c>
      <c r="F3149" t="s">
        <v>5012</v>
      </c>
      <c r="G3149" t="s">
        <v>13777</v>
      </c>
      <c r="H3149" t="s">
        <v>13778</v>
      </c>
      <c r="I3149" t="s">
        <v>13775</v>
      </c>
    </row>
    <row r="3150" spans="1:9" x14ac:dyDescent="0.25">
      <c r="A3150" t="s">
        <v>13779</v>
      </c>
      <c r="B3150" t="s">
        <v>12</v>
      </c>
      <c r="C3150" t="s">
        <v>13780</v>
      </c>
      <c r="D3150" t="s">
        <v>13180</v>
      </c>
      <c r="E3150" t="s">
        <v>846</v>
      </c>
      <c r="F3150" t="s">
        <v>398</v>
      </c>
      <c r="G3150" t="s">
        <v>13781</v>
      </c>
      <c r="H3150" t="s">
        <v>13782</v>
      </c>
      <c r="I3150" t="s">
        <v>13779</v>
      </c>
    </row>
    <row r="3151" spans="1:9" x14ac:dyDescent="0.25">
      <c r="A3151" t="s">
        <v>13783</v>
      </c>
      <c r="B3151" t="s">
        <v>12</v>
      </c>
      <c r="C3151" t="s">
        <v>13784</v>
      </c>
      <c r="D3151" t="s">
        <v>13785</v>
      </c>
      <c r="E3151" t="s">
        <v>846</v>
      </c>
      <c r="F3151" t="s">
        <v>551</v>
      </c>
      <c r="G3151" t="s">
        <v>13786</v>
      </c>
      <c r="H3151" t="s">
        <v>13787</v>
      </c>
      <c r="I3151" t="s">
        <v>13783</v>
      </c>
    </row>
    <row r="3152" spans="1:9" x14ac:dyDescent="0.25">
      <c r="A3152" t="s">
        <v>13788</v>
      </c>
      <c r="B3152" t="s">
        <v>12</v>
      </c>
      <c r="C3152" t="s">
        <v>13789</v>
      </c>
      <c r="D3152" t="s">
        <v>13069</v>
      </c>
      <c r="E3152" t="s">
        <v>846</v>
      </c>
      <c r="F3152" t="s">
        <v>13790</v>
      </c>
      <c r="G3152" t="s">
        <v>13791</v>
      </c>
      <c r="H3152" t="s">
        <v>13792</v>
      </c>
      <c r="I3152" t="s">
        <v>13788</v>
      </c>
    </row>
    <row r="3153" spans="1:9" x14ac:dyDescent="0.25">
      <c r="A3153" t="s">
        <v>13793</v>
      </c>
      <c r="B3153" t="s">
        <v>12</v>
      </c>
      <c r="C3153" t="s">
        <v>13794</v>
      </c>
      <c r="D3153" t="s">
        <v>13069</v>
      </c>
      <c r="E3153" t="s">
        <v>846</v>
      </c>
      <c r="F3153" t="s">
        <v>13795</v>
      </c>
      <c r="G3153" t="s">
        <v>13796</v>
      </c>
      <c r="H3153" t="s">
        <v>13797</v>
      </c>
      <c r="I3153" t="s">
        <v>13793</v>
      </c>
    </row>
    <row r="3154" spans="1:9" x14ac:dyDescent="0.25">
      <c r="A3154" t="s">
        <v>13798</v>
      </c>
      <c r="B3154" t="s">
        <v>12</v>
      </c>
      <c r="C3154" t="s">
        <v>13799</v>
      </c>
      <c r="D3154" t="s">
        <v>13069</v>
      </c>
      <c r="E3154" t="s">
        <v>846</v>
      </c>
      <c r="F3154" t="s">
        <v>13800</v>
      </c>
      <c r="G3154" t="s">
        <v>13801</v>
      </c>
      <c r="H3154" t="s">
        <v>13802</v>
      </c>
      <c r="I3154" t="s">
        <v>13798</v>
      </c>
    </row>
    <row r="3155" spans="1:9" x14ac:dyDescent="0.25">
      <c r="A3155" t="s">
        <v>13803</v>
      </c>
      <c r="B3155" t="s">
        <v>12</v>
      </c>
      <c r="C3155" t="s">
        <v>13804</v>
      </c>
      <c r="D3155" t="s">
        <v>13805</v>
      </c>
      <c r="E3155" t="s">
        <v>846</v>
      </c>
      <c r="F3155" t="s">
        <v>4484</v>
      </c>
      <c r="G3155" t="s">
        <v>13806</v>
      </c>
      <c r="H3155" t="s">
        <v>13807</v>
      </c>
      <c r="I3155" t="s">
        <v>13803</v>
      </c>
    </row>
    <row r="3156" spans="1:9" x14ac:dyDescent="0.25">
      <c r="A3156" t="s">
        <v>13808</v>
      </c>
      <c r="B3156" t="s">
        <v>1</v>
      </c>
      <c r="C3156" t="s">
        <v>13809</v>
      </c>
      <c r="D3156" t="s">
        <v>13069</v>
      </c>
      <c r="E3156" t="s">
        <v>846</v>
      </c>
      <c r="F3156">
        <v>1955</v>
      </c>
      <c r="G3156" t="s">
        <v>13810</v>
      </c>
      <c r="H3156" t="s">
        <v>13811</v>
      </c>
      <c r="I3156" t="s">
        <v>13808</v>
      </c>
    </row>
    <row r="3157" spans="1:9" x14ac:dyDescent="0.25">
      <c r="A3157" t="s">
        <v>13812</v>
      </c>
      <c r="B3157" t="s">
        <v>12</v>
      </c>
      <c r="C3157" t="s">
        <v>13813</v>
      </c>
      <c r="D3157" t="s">
        <v>13069</v>
      </c>
      <c r="E3157" t="s">
        <v>846</v>
      </c>
      <c r="F3157" t="s">
        <v>13814</v>
      </c>
      <c r="G3157" t="s">
        <v>13815</v>
      </c>
      <c r="H3157" t="s">
        <v>13816</v>
      </c>
      <c r="I3157" t="s">
        <v>13812</v>
      </c>
    </row>
    <row r="3158" spans="1:9" x14ac:dyDescent="0.25">
      <c r="A3158" t="s">
        <v>13817</v>
      </c>
      <c r="B3158" t="s">
        <v>12</v>
      </c>
      <c r="C3158" t="s">
        <v>13818</v>
      </c>
      <c r="D3158" t="s">
        <v>13069</v>
      </c>
      <c r="E3158" t="s">
        <v>846</v>
      </c>
      <c r="G3158" t="s">
        <v>13819</v>
      </c>
      <c r="H3158" t="s">
        <v>13820</v>
      </c>
      <c r="I3158" t="s">
        <v>13817</v>
      </c>
    </row>
    <row r="3159" spans="1:9" x14ac:dyDescent="0.25">
      <c r="A3159" t="s">
        <v>13821</v>
      </c>
      <c r="B3159" t="s">
        <v>12</v>
      </c>
      <c r="C3159" t="s">
        <v>13822</v>
      </c>
      <c r="D3159" t="s">
        <v>13069</v>
      </c>
      <c r="E3159" t="s">
        <v>846</v>
      </c>
      <c r="F3159">
        <v>1988</v>
      </c>
      <c r="G3159" t="s">
        <v>13823</v>
      </c>
      <c r="H3159" t="s">
        <v>13824</v>
      </c>
      <c r="I3159" t="s">
        <v>13821</v>
      </c>
    </row>
    <row r="3160" spans="1:9" x14ac:dyDescent="0.25">
      <c r="A3160" t="s">
        <v>13825</v>
      </c>
      <c r="B3160" t="s">
        <v>12</v>
      </c>
      <c r="C3160" t="s">
        <v>13826</v>
      </c>
      <c r="D3160" t="s">
        <v>13069</v>
      </c>
      <c r="E3160" t="s">
        <v>846</v>
      </c>
      <c r="F3160">
        <v>1990</v>
      </c>
      <c r="G3160" t="s">
        <v>13827</v>
      </c>
      <c r="H3160" t="s">
        <v>13828</v>
      </c>
      <c r="I3160" t="s">
        <v>13825</v>
      </c>
    </row>
    <row r="3161" spans="1:9" x14ac:dyDescent="0.25">
      <c r="A3161" t="s">
        <v>13829</v>
      </c>
      <c r="B3161" t="s">
        <v>12</v>
      </c>
      <c r="C3161" t="s">
        <v>13830</v>
      </c>
      <c r="D3161" t="s">
        <v>13069</v>
      </c>
      <c r="E3161" t="s">
        <v>846</v>
      </c>
      <c r="F3161">
        <v>1990</v>
      </c>
      <c r="G3161" t="s">
        <v>13831</v>
      </c>
      <c r="H3161" t="s">
        <v>13832</v>
      </c>
      <c r="I3161" t="s">
        <v>13829</v>
      </c>
    </row>
    <row r="3162" spans="1:9" x14ac:dyDescent="0.25">
      <c r="A3162" t="s">
        <v>13833</v>
      </c>
      <c r="B3162" t="s">
        <v>1</v>
      </c>
      <c r="C3162" t="s">
        <v>13834</v>
      </c>
      <c r="D3162" t="s">
        <v>13069</v>
      </c>
      <c r="E3162" t="s">
        <v>846</v>
      </c>
      <c r="F3162">
        <v>1946</v>
      </c>
      <c r="G3162" t="s">
        <v>13835</v>
      </c>
      <c r="H3162" t="s">
        <v>13836</v>
      </c>
      <c r="I3162" t="s">
        <v>13833</v>
      </c>
    </row>
    <row r="3163" spans="1:9" x14ac:dyDescent="0.25">
      <c r="A3163" t="s">
        <v>13837</v>
      </c>
      <c r="B3163" t="s">
        <v>1</v>
      </c>
      <c r="C3163" t="s">
        <v>13838</v>
      </c>
      <c r="D3163" t="s">
        <v>13069</v>
      </c>
      <c r="E3163" t="s">
        <v>846</v>
      </c>
      <c r="F3163" t="s">
        <v>13839</v>
      </c>
      <c r="G3163" t="s">
        <v>13840</v>
      </c>
      <c r="H3163" t="s">
        <v>13841</v>
      </c>
      <c r="I3163" t="s">
        <v>13837</v>
      </c>
    </row>
    <row r="3164" spans="1:9" x14ac:dyDescent="0.25">
      <c r="A3164" t="s">
        <v>13842</v>
      </c>
      <c r="B3164" t="s">
        <v>1</v>
      </c>
      <c r="C3164" t="s">
        <v>13843</v>
      </c>
      <c r="D3164" t="s">
        <v>13069</v>
      </c>
      <c r="E3164" t="s">
        <v>846</v>
      </c>
      <c r="F3164">
        <v>1948</v>
      </c>
      <c r="G3164" t="s">
        <v>13844</v>
      </c>
      <c r="H3164" t="s">
        <v>13845</v>
      </c>
      <c r="I3164" t="s">
        <v>13842</v>
      </c>
    </row>
    <row r="3165" spans="1:9" x14ac:dyDescent="0.25">
      <c r="A3165" t="s">
        <v>13846</v>
      </c>
      <c r="B3165" t="s">
        <v>1</v>
      </c>
      <c r="C3165" t="s">
        <v>13847</v>
      </c>
      <c r="D3165" t="s">
        <v>13069</v>
      </c>
      <c r="E3165" t="s">
        <v>846</v>
      </c>
      <c r="F3165" t="s">
        <v>13848</v>
      </c>
      <c r="G3165" t="s">
        <v>13849</v>
      </c>
      <c r="H3165" t="s">
        <v>13850</v>
      </c>
      <c r="I3165" t="s">
        <v>13846</v>
      </c>
    </row>
    <row r="3166" spans="1:9" x14ac:dyDescent="0.25">
      <c r="A3166" t="s">
        <v>13851</v>
      </c>
      <c r="B3166" t="s">
        <v>1</v>
      </c>
      <c r="C3166" t="s">
        <v>13852</v>
      </c>
      <c r="D3166" t="s">
        <v>13069</v>
      </c>
      <c r="E3166" t="s">
        <v>846</v>
      </c>
      <c r="F3166">
        <v>1952</v>
      </c>
      <c r="G3166" t="s">
        <v>13853</v>
      </c>
      <c r="H3166" t="s">
        <v>13854</v>
      </c>
      <c r="I3166" t="s">
        <v>13851</v>
      </c>
    </row>
    <row r="3167" spans="1:9" x14ac:dyDescent="0.25">
      <c r="A3167" t="s">
        <v>13855</v>
      </c>
      <c r="B3167" t="s">
        <v>1</v>
      </c>
      <c r="C3167" t="s">
        <v>13856</v>
      </c>
      <c r="D3167" t="s">
        <v>13069</v>
      </c>
      <c r="E3167" t="s">
        <v>846</v>
      </c>
      <c r="F3167">
        <v>1953</v>
      </c>
      <c r="G3167" t="s">
        <v>13857</v>
      </c>
      <c r="H3167" t="s">
        <v>13858</v>
      </c>
      <c r="I3167" t="s">
        <v>13855</v>
      </c>
    </row>
    <row r="3168" spans="1:9" x14ac:dyDescent="0.25">
      <c r="A3168" t="s">
        <v>13859</v>
      </c>
      <c r="B3168" t="s">
        <v>1</v>
      </c>
      <c r="C3168" t="s">
        <v>13860</v>
      </c>
      <c r="D3168" t="s">
        <v>13069</v>
      </c>
      <c r="E3168" t="s">
        <v>846</v>
      </c>
      <c r="F3168">
        <v>1953</v>
      </c>
      <c r="G3168" t="s">
        <v>13861</v>
      </c>
      <c r="H3168" t="s">
        <v>13862</v>
      </c>
      <c r="I3168" t="s">
        <v>13859</v>
      </c>
    </row>
    <row r="3169" spans="1:9" x14ac:dyDescent="0.25">
      <c r="A3169" t="s">
        <v>13863</v>
      </c>
      <c r="B3169" t="s">
        <v>1</v>
      </c>
      <c r="C3169" t="s">
        <v>13864</v>
      </c>
      <c r="D3169" t="s">
        <v>13069</v>
      </c>
      <c r="E3169" t="s">
        <v>846</v>
      </c>
      <c r="F3169" t="s">
        <v>13865</v>
      </c>
      <c r="G3169" t="s">
        <v>13866</v>
      </c>
      <c r="H3169" t="s">
        <v>13867</v>
      </c>
      <c r="I3169" t="s">
        <v>13863</v>
      </c>
    </row>
    <row r="3170" spans="1:9" x14ac:dyDescent="0.25">
      <c r="A3170" t="s">
        <v>13868</v>
      </c>
      <c r="B3170" t="s">
        <v>1</v>
      </c>
      <c r="C3170" t="s">
        <v>13869</v>
      </c>
      <c r="D3170" t="s">
        <v>13069</v>
      </c>
      <c r="E3170" t="s">
        <v>846</v>
      </c>
      <c r="F3170">
        <v>1955</v>
      </c>
      <c r="G3170" t="s">
        <v>13870</v>
      </c>
      <c r="H3170" t="s">
        <v>13871</v>
      </c>
      <c r="I3170" t="s">
        <v>13868</v>
      </c>
    </row>
    <row r="3171" spans="1:9" x14ac:dyDescent="0.25">
      <c r="A3171" t="s">
        <v>13872</v>
      </c>
      <c r="B3171" t="s">
        <v>1</v>
      </c>
      <c r="C3171" t="s">
        <v>13873</v>
      </c>
      <c r="D3171" t="s">
        <v>13069</v>
      </c>
      <c r="E3171" t="s">
        <v>846</v>
      </c>
      <c r="F3171" t="s">
        <v>13874</v>
      </c>
      <c r="G3171" t="s">
        <v>13875</v>
      </c>
      <c r="H3171" t="s">
        <v>13876</v>
      </c>
      <c r="I3171" t="s">
        <v>13872</v>
      </c>
    </row>
    <row r="3172" spans="1:9" x14ac:dyDescent="0.25">
      <c r="A3172" t="s">
        <v>13877</v>
      </c>
      <c r="B3172" t="s">
        <v>1</v>
      </c>
      <c r="D3172" t="s">
        <v>13069</v>
      </c>
      <c r="E3172" t="s">
        <v>846</v>
      </c>
      <c r="F3172">
        <v>1957</v>
      </c>
      <c r="G3172" t="s">
        <v>13878</v>
      </c>
      <c r="H3172" t="s">
        <v>13879</v>
      </c>
      <c r="I3172" t="s">
        <v>13877</v>
      </c>
    </row>
    <row r="3173" spans="1:9" x14ac:dyDescent="0.25">
      <c r="A3173" t="s">
        <v>13880</v>
      </c>
      <c r="B3173" t="s">
        <v>1</v>
      </c>
      <c r="C3173" t="s">
        <v>13881</v>
      </c>
      <c r="D3173" t="s">
        <v>13069</v>
      </c>
      <c r="E3173" t="s">
        <v>846</v>
      </c>
      <c r="F3173">
        <v>1962</v>
      </c>
      <c r="G3173" t="s">
        <v>13882</v>
      </c>
      <c r="H3173" t="s">
        <v>13883</v>
      </c>
      <c r="I3173" t="s">
        <v>13880</v>
      </c>
    </row>
    <row r="3174" spans="1:9" x14ac:dyDescent="0.25">
      <c r="A3174" t="s">
        <v>13884</v>
      </c>
      <c r="B3174" t="s">
        <v>1</v>
      </c>
      <c r="C3174" t="s">
        <v>13885</v>
      </c>
      <c r="D3174" t="s">
        <v>13069</v>
      </c>
      <c r="E3174" t="s">
        <v>846</v>
      </c>
      <c r="F3174" t="s">
        <v>13886</v>
      </c>
      <c r="G3174" t="s">
        <v>13887</v>
      </c>
      <c r="H3174" t="s">
        <v>13888</v>
      </c>
      <c r="I3174" t="s">
        <v>13884</v>
      </c>
    </row>
    <row r="3175" spans="1:9" x14ac:dyDescent="0.25">
      <c r="A3175" t="s">
        <v>13889</v>
      </c>
      <c r="B3175" t="s">
        <v>1</v>
      </c>
      <c r="C3175" t="s">
        <v>13890</v>
      </c>
      <c r="D3175" t="s">
        <v>13069</v>
      </c>
      <c r="E3175" t="s">
        <v>846</v>
      </c>
      <c r="F3175">
        <v>1972</v>
      </c>
      <c r="G3175" t="s">
        <v>13891</v>
      </c>
      <c r="H3175" t="s">
        <v>13892</v>
      </c>
      <c r="I3175" t="s">
        <v>13889</v>
      </c>
    </row>
    <row r="3176" spans="1:9" x14ac:dyDescent="0.25">
      <c r="A3176" t="s">
        <v>13893</v>
      </c>
      <c r="B3176" t="s">
        <v>1</v>
      </c>
      <c r="C3176" t="s">
        <v>13894</v>
      </c>
      <c r="D3176" t="s">
        <v>13069</v>
      </c>
      <c r="E3176" t="s">
        <v>846</v>
      </c>
      <c r="F3176">
        <v>1972</v>
      </c>
      <c r="G3176" t="s">
        <v>13895</v>
      </c>
      <c r="H3176" t="s">
        <v>13896</v>
      </c>
      <c r="I3176" t="s">
        <v>13893</v>
      </c>
    </row>
    <row r="3177" spans="1:9" x14ac:dyDescent="0.25">
      <c r="A3177" t="s">
        <v>13897</v>
      </c>
      <c r="B3177" t="s">
        <v>1</v>
      </c>
      <c r="C3177" t="s">
        <v>13898</v>
      </c>
      <c r="D3177" t="s">
        <v>13069</v>
      </c>
      <c r="E3177" t="s">
        <v>846</v>
      </c>
      <c r="F3177">
        <v>1972</v>
      </c>
      <c r="G3177" t="s">
        <v>13899</v>
      </c>
      <c r="H3177" t="s">
        <v>13900</v>
      </c>
      <c r="I3177" t="s">
        <v>13897</v>
      </c>
    </row>
    <row r="3178" spans="1:9" x14ac:dyDescent="0.25">
      <c r="A3178" t="s">
        <v>13901</v>
      </c>
      <c r="B3178" t="s">
        <v>1</v>
      </c>
      <c r="C3178" t="s">
        <v>13902</v>
      </c>
      <c r="D3178" t="s">
        <v>13069</v>
      </c>
      <c r="E3178" t="s">
        <v>846</v>
      </c>
      <c r="F3178">
        <v>1970</v>
      </c>
      <c r="G3178" t="s">
        <v>13903</v>
      </c>
      <c r="H3178" t="s">
        <v>13904</v>
      </c>
      <c r="I3178" t="s">
        <v>13901</v>
      </c>
    </row>
    <row r="3179" spans="1:9" x14ac:dyDescent="0.25">
      <c r="A3179" t="s">
        <v>13905</v>
      </c>
      <c r="B3179" t="s">
        <v>1</v>
      </c>
      <c r="C3179" t="s">
        <v>13906</v>
      </c>
      <c r="D3179" t="s">
        <v>13069</v>
      </c>
      <c r="E3179" t="s">
        <v>846</v>
      </c>
      <c r="F3179">
        <v>1973</v>
      </c>
      <c r="G3179" t="s">
        <v>13907</v>
      </c>
      <c r="H3179" t="s">
        <v>13908</v>
      </c>
      <c r="I3179" t="s">
        <v>13905</v>
      </c>
    </row>
    <row r="3180" spans="1:9" x14ac:dyDescent="0.25">
      <c r="A3180" t="s">
        <v>13909</v>
      </c>
      <c r="B3180" t="s">
        <v>1</v>
      </c>
      <c r="C3180" t="s">
        <v>13910</v>
      </c>
      <c r="D3180" t="s">
        <v>13069</v>
      </c>
      <c r="E3180" t="s">
        <v>846</v>
      </c>
      <c r="F3180">
        <v>1974</v>
      </c>
      <c r="G3180" t="s">
        <v>13911</v>
      </c>
      <c r="H3180" t="s">
        <v>13912</v>
      </c>
      <c r="I3180" t="s">
        <v>13909</v>
      </c>
    </row>
    <row r="3181" spans="1:9" x14ac:dyDescent="0.25">
      <c r="A3181" t="s">
        <v>13913</v>
      </c>
      <c r="B3181" t="s">
        <v>1</v>
      </c>
      <c r="C3181" t="s">
        <v>13914</v>
      </c>
      <c r="D3181" t="s">
        <v>13069</v>
      </c>
      <c r="E3181" t="s">
        <v>846</v>
      </c>
      <c r="F3181" t="s">
        <v>13915</v>
      </c>
      <c r="G3181" t="s">
        <v>13916</v>
      </c>
      <c r="H3181" t="s">
        <v>13917</v>
      </c>
      <c r="I3181" t="s">
        <v>13913</v>
      </c>
    </row>
    <row r="3182" spans="1:9" x14ac:dyDescent="0.25">
      <c r="A3182" t="s">
        <v>13918</v>
      </c>
      <c r="B3182" t="s">
        <v>1</v>
      </c>
      <c r="C3182" t="s">
        <v>13919</v>
      </c>
      <c r="D3182" t="s">
        <v>13069</v>
      </c>
      <c r="E3182" t="s">
        <v>846</v>
      </c>
      <c r="F3182">
        <v>1975</v>
      </c>
      <c r="G3182" t="s">
        <v>13920</v>
      </c>
      <c r="H3182" t="s">
        <v>13921</v>
      </c>
      <c r="I3182" t="s">
        <v>13918</v>
      </c>
    </row>
    <row r="3183" spans="1:9" x14ac:dyDescent="0.25">
      <c r="A3183" t="s">
        <v>13922</v>
      </c>
      <c r="B3183" t="s">
        <v>1</v>
      </c>
      <c r="C3183" t="s">
        <v>13923</v>
      </c>
      <c r="D3183" t="s">
        <v>13069</v>
      </c>
      <c r="E3183" t="s">
        <v>846</v>
      </c>
      <c r="F3183">
        <v>1977</v>
      </c>
      <c r="G3183" t="s">
        <v>13924</v>
      </c>
      <c r="H3183" t="s">
        <v>13925</v>
      </c>
      <c r="I3183" t="s">
        <v>13922</v>
      </c>
    </row>
    <row r="3184" spans="1:9" x14ac:dyDescent="0.25">
      <c r="A3184" t="s">
        <v>13926</v>
      </c>
      <c r="B3184" t="s">
        <v>1</v>
      </c>
      <c r="C3184" t="s">
        <v>13927</v>
      </c>
      <c r="D3184" t="s">
        <v>13069</v>
      </c>
      <c r="E3184" t="s">
        <v>846</v>
      </c>
      <c r="F3184">
        <v>1980</v>
      </c>
      <c r="G3184" t="s">
        <v>13928</v>
      </c>
      <c r="H3184" t="s">
        <v>13929</v>
      </c>
      <c r="I3184" t="s">
        <v>13926</v>
      </c>
    </row>
    <row r="3185" spans="1:9" x14ac:dyDescent="0.25">
      <c r="A3185" t="s">
        <v>13930</v>
      </c>
      <c r="B3185" t="s">
        <v>12</v>
      </c>
      <c r="C3185" t="s">
        <v>13931</v>
      </c>
      <c r="D3185" t="s">
        <v>13069</v>
      </c>
      <c r="E3185" t="s">
        <v>846</v>
      </c>
      <c r="F3185">
        <v>1985</v>
      </c>
      <c r="G3185" t="s">
        <v>13932</v>
      </c>
      <c r="H3185" t="s">
        <v>13933</v>
      </c>
      <c r="I3185" t="s">
        <v>13930</v>
      </c>
    </row>
    <row r="3186" spans="1:9" x14ac:dyDescent="0.25">
      <c r="A3186" t="s">
        <v>13934</v>
      </c>
      <c r="B3186" t="s">
        <v>12</v>
      </c>
      <c r="C3186" t="s">
        <v>13935</v>
      </c>
      <c r="D3186" t="s">
        <v>13069</v>
      </c>
      <c r="E3186" t="s">
        <v>846</v>
      </c>
      <c r="F3186">
        <v>1985</v>
      </c>
      <c r="G3186" t="s">
        <v>13936</v>
      </c>
      <c r="H3186" t="s">
        <v>13937</v>
      </c>
      <c r="I3186" t="s">
        <v>13934</v>
      </c>
    </row>
    <row r="3187" spans="1:9" x14ac:dyDescent="0.25">
      <c r="A3187" t="s">
        <v>13938</v>
      </c>
      <c r="B3187" t="s">
        <v>12</v>
      </c>
      <c r="C3187" t="s">
        <v>13939</v>
      </c>
      <c r="D3187" t="s">
        <v>13069</v>
      </c>
      <c r="E3187" t="s">
        <v>846</v>
      </c>
      <c r="F3187">
        <v>1987</v>
      </c>
      <c r="G3187" t="s">
        <v>13940</v>
      </c>
      <c r="H3187" t="s">
        <v>13941</v>
      </c>
      <c r="I3187" t="s">
        <v>13938</v>
      </c>
    </row>
    <row r="3188" spans="1:9" x14ac:dyDescent="0.25">
      <c r="A3188" t="s">
        <v>13942</v>
      </c>
      <c r="B3188" t="s">
        <v>12</v>
      </c>
      <c r="C3188" t="s">
        <v>13943</v>
      </c>
      <c r="D3188" t="s">
        <v>13069</v>
      </c>
      <c r="E3188" t="s">
        <v>846</v>
      </c>
      <c r="F3188" t="s">
        <v>13944</v>
      </c>
      <c r="G3188" t="s">
        <v>13945</v>
      </c>
      <c r="H3188" t="s">
        <v>13946</v>
      </c>
      <c r="I3188" t="s">
        <v>13942</v>
      </c>
    </row>
    <row r="3189" spans="1:9" x14ac:dyDescent="0.25">
      <c r="A3189" t="s">
        <v>13947</v>
      </c>
      <c r="B3189" t="s">
        <v>12</v>
      </c>
      <c r="C3189" t="s">
        <v>13948</v>
      </c>
      <c r="D3189" t="s">
        <v>13069</v>
      </c>
      <c r="E3189" t="s">
        <v>846</v>
      </c>
      <c r="F3189" t="s">
        <v>13944</v>
      </c>
      <c r="G3189" t="s">
        <v>13949</v>
      </c>
      <c r="H3189" t="s">
        <v>13950</v>
      </c>
      <c r="I3189" t="s">
        <v>13947</v>
      </c>
    </row>
    <row r="3190" spans="1:9" x14ac:dyDescent="0.25">
      <c r="A3190" t="s">
        <v>13951</v>
      </c>
      <c r="B3190" t="s">
        <v>12</v>
      </c>
      <c r="C3190" t="s">
        <v>13952</v>
      </c>
      <c r="D3190" t="s">
        <v>13069</v>
      </c>
      <c r="E3190" t="s">
        <v>846</v>
      </c>
      <c r="F3190" t="s">
        <v>13953</v>
      </c>
      <c r="G3190" t="s">
        <v>13954</v>
      </c>
      <c r="H3190" t="s">
        <v>13955</v>
      </c>
      <c r="I3190" t="s">
        <v>13951</v>
      </c>
    </row>
    <row r="3191" spans="1:9" x14ac:dyDescent="0.25">
      <c r="A3191" t="s">
        <v>13956</v>
      </c>
      <c r="B3191" t="s">
        <v>12</v>
      </c>
      <c r="C3191" t="s">
        <v>13957</v>
      </c>
      <c r="D3191" t="s">
        <v>13069</v>
      </c>
      <c r="E3191" t="s">
        <v>846</v>
      </c>
      <c r="F3191" t="s">
        <v>13958</v>
      </c>
      <c r="G3191" t="s">
        <v>13959</v>
      </c>
      <c r="H3191" t="s">
        <v>13960</v>
      </c>
      <c r="I3191" t="s">
        <v>13956</v>
      </c>
    </row>
    <row r="3192" spans="1:9" x14ac:dyDescent="0.25">
      <c r="A3192" t="s">
        <v>13961</v>
      </c>
      <c r="B3192" t="s">
        <v>12</v>
      </c>
      <c r="C3192" t="s">
        <v>13962</v>
      </c>
      <c r="D3192" t="s">
        <v>13069</v>
      </c>
      <c r="E3192" t="s">
        <v>846</v>
      </c>
      <c r="F3192" t="s">
        <v>13958</v>
      </c>
      <c r="G3192" t="s">
        <v>13963</v>
      </c>
      <c r="H3192" t="s">
        <v>13964</v>
      </c>
      <c r="I3192" t="s">
        <v>13961</v>
      </c>
    </row>
    <row r="3193" spans="1:9" x14ac:dyDescent="0.25">
      <c r="A3193" t="s">
        <v>13965</v>
      </c>
      <c r="B3193" t="s">
        <v>12</v>
      </c>
      <c r="C3193" t="s">
        <v>13966</v>
      </c>
      <c r="D3193" t="s">
        <v>13069</v>
      </c>
      <c r="E3193" t="s">
        <v>846</v>
      </c>
      <c r="F3193" t="s">
        <v>13958</v>
      </c>
      <c r="G3193" t="s">
        <v>13967</v>
      </c>
      <c r="H3193" t="s">
        <v>13968</v>
      </c>
      <c r="I3193" t="s">
        <v>13965</v>
      </c>
    </row>
    <row r="3194" spans="1:9" x14ac:dyDescent="0.25">
      <c r="A3194" t="s">
        <v>13969</v>
      </c>
      <c r="B3194" t="s">
        <v>12</v>
      </c>
      <c r="C3194" t="s">
        <v>13970</v>
      </c>
      <c r="D3194" t="s">
        <v>13069</v>
      </c>
      <c r="E3194" t="s">
        <v>846</v>
      </c>
      <c r="F3194" t="s">
        <v>13958</v>
      </c>
      <c r="G3194" t="s">
        <v>13971</v>
      </c>
      <c r="H3194" t="s">
        <v>13972</v>
      </c>
      <c r="I3194" t="s">
        <v>13969</v>
      </c>
    </row>
    <row r="3195" spans="1:9" x14ac:dyDescent="0.25">
      <c r="A3195" t="s">
        <v>13973</v>
      </c>
      <c r="B3195" t="s">
        <v>12</v>
      </c>
      <c r="C3195" t="s">
        <v>13974</v>
      </c>
      <c r="D3195" t="s">
        <v>13069</v>
      </c>
      <c r="E3195" t="s">
        <v>846</v>
      </c>
      <c r="F3195" t="s">
        <v>13975</v>
      </c>
      <c r="G3195" t="s">
        <v>13976</v>
      </c>
      <c r="H3195" t="s">
        <v>13977</v>
      </c>
      <c r="I3195" t="s">
        <v>13973</v>
      </c>
    </row>
    <row r="3196" spans="1:9" x14ac:dyDescent="0.25">
      <c r="A3196" t="s">
        <v>13978</v>
      </c>
      <c r="B3196" t="s">
        <v>12</v>
      </c>
      <c r="C3196" t="s">
        <v>13979</v>
      </c>
      <c r="D3196" t="s">
        <v>13069</v>
      </c>
      <c r="E3196" t="s">
        <v>846</v>
      </c>
      <c r="F3196" t="s">
        <v>13980</v>
      </c>
      <c r="G3196" t="s">
        <v>13981</v>
      </c>
      <c r="H3196" t="s">
        <v>13982</v>
      </c>
      <c r="I3196" t="s">
        <v>13978</v>
      </c>
    </row>
    <row r="3197" spans="1:9" x14ac:dyDescent="0.25">
      <c r="A3197" t="s">
        <v>13983</v>
      </c>
      <c r="B3197" t="s">
        <v>12</v>
      </c>
      <c r="C3197" t="s">
        <v>13984</v>
      </c>
      <c r="D3197" t="s">
        <v>13069</v>
      </c>
      <c r="E3197" t="s">
        <v>846</v>
      </c>
      <c r="F3197" t="s">
        <v>13985</v>
      </c>
      <c r="G3197" t="s">
        <v>13986</v>
      </c>
      <c r="H3197" t="s">
        <v>13987</v>
      </c>
      <c r="I3197" t="s">
        <v>13983</v>
      </c>
    </row>
    <row r="3198" spans="1:9" x14ac:dyDescent="0.25">
      <c r="A3198" t="s">
        <v>13988</v>
      </c>
      <c r="B3198" t="s">
        <v>12</v>
      </c>
      <c r="C3198" t="s">
        <v>13989</v>
      </c>
      <c r="D3198" t="s">
        <v>13069</v>
      </c>
      <c r="E3198" t="s">
        <v>846</v>
      </c>
      <c r="F3198" t="s">
        <v>13990</v>
      </c>
      <c r="G3198" t="s">
        <v>13991</v>
      </c>
      <c r="H3198" t="s">
        <v>13992</v>
      </c>
      <c r="I3198" t="s">
        <v>13988</v>
      </c>
    </row>
    <row r="3199" spans="1:9" x14ac:dyDescent="0.25">
      <c r="A3199" t="s">
        <v>13993</v>
      </c>
      <c r="B3199" t="s">
        <v>432</v>
      </c>
      <c r="C3199" t="s">
        <v>13994</v>
      </c>
      <c r="D3199" t="s">
        <v>7292</v>
      </c>
      <c r="E3199" t="s">
        <v>846</v>
      </c>
      <c r="F3199" t="s">
        <v>13995</v>
      </c>
      <c r="G3199" t="s">
        <v>13996</v>
      </c>
      <c r="H3199" t="s">
        <v>13997</v>
      </c>
      <c r="I3199" t="s">
        <v>13993</v>
      </c>
    </row>
    <row r="3200" spans="1:9" x14ac:dyDescent="0.25">
      <c r="A3200" t="s">
        <v>13998</v>
      </c>
      <c r="B3200" t="s">
        <v>452</v>
      </c>
      <c r="C3200" t="s">
        <v>13999</v>
      </c>
      <c r="D3200" t="s">
        <v>13069</v>
      </c>
      <c r="E3200" t="s">
        <v>846</v>
      </c>
      <c r="F3200" t="s">
        <v>14000</v>
      </c>
      <c r="G3200" t="s">
        <v>14001</v>
      </c>
      <c r="H3200" t="s">
        <v>14002</v>
      </c>
      <c r="I3200" t="s">
        <v>13998</v>
      </c>
    </row>
    <row r="3201" spans="1:9" x14ac:dyDescent="0.25">
      <c r="A3201" t="s">
        <v>14003</v>
      </c>
      <c r="B3201" t="s">
        <v>452</v>
      </c>
      <c r="C3201" t="s">
        <v>14004</v>
      </c>
      <c r="D3201" t="s">
        <v>13069</v>
      </c>
      <c r="E3201" t="s">
        <v>846</v>
      </c>
      <c r="F3201" t="s">
        <v>14005</v>
      </c>
      <c r="G3201" t="s">
        <v>14006</v>
      </c>
      <c r="H3201" t="s">
        <v>14007</v>
      </c>
      <c r="I3201" t="s">
        <v>14003</v>
      </c>
    </row>
    <row r="3202" spans="1:9" x14ac:dyDescent="0.25">
      <c r="A3202" t="s">
        <v>14008</v>
      </c>
      <c r="B3202" t="s">
        <v>12</v>
      </c>
      <c r="C3202" t="s">
        <v>14009</v>
      </c>
      <c r="D3202" t="s">
        <v>13069</v>
      </c>
      <c r="E3202" t="s">
        <v>846</v>
      </c>
      <c r="F3202" t="s">
        <v>14010</v>
      </c>
      <c r="G3202" t="s">
        <v>14011</v>
      </c>
      <c r="H3202" t="s">
        <v>14012</v>
      </c>
      <c r="I3202" t="s">
        <v>14008</v>
      </c>
    </row>
    <row r="3203" spans="1:9" x14ac:dyDescent="0.25">
      <c r="A3203" t="s">
        <v>14013</v>
      </c>
      <c r="B3203" t="s">
        <v>12</v>
      </c>
      <c r="C3203" t="s">
        <v>14014</v>
      </c>
      <c r="D3203" t="s">
        <v>13069</v>
      </c>
      <c r="E3203" t="s">
        <v>846</v>
      </c>
      <c r="F3203" t="s">
        <v>11098</v>
      </c>
      <c r="G3203" t="s">
        <v>14015</v>
      </c>
      <c r="H3203" t="s">
        <v>14016</v>
      </c>
      <c r="I3203" t="s">
        <v>14013</v>
      </c>
    </row>
    <row r="3204" spans="1:9" x14ac:dyDescent="0.25">
      <c r="A3204" t="s">
        <v>14017</v>
      </c>
      <c r="B3204" t="s">
        <v>12</v>
      </c>
      <c r="C3204" t="s">
        <v>14018</v>
      </c>
      <c r="D3204" t="s">
        <v>13069</v>
      </c>
      <c r="E3204" t="s">
        <v>846</v>
      </c>
      <c r="F3204" t="s">
        <v>14019</v>
      </c>
      <c r="G3204" t="s">
        <v>14020</v>
      </c>
      <c r="H3204" t="s">
        <v>14021</v>
      </c>
      <c r="I3204" t="s">
        <v>14017</v>
      </c>
    </row>
    <row r="3205" spans="1:9" x14ac:dyDescent="0.25">
      <c r="A3205" t="s">
        <v>14022</v>
      </c>
      <c r="B3205" t="s">
        <v>12</v>
      </c>
      <c r="C3205" t="s">
        <v>14023</v>
      </c>
      <c r="D3205" t="s">
        <v>13069</v>
      </c>
      <c r="E3205" t="s">
        <v>846</v>
      </c>
      <c r="F3205" t="s">
        <v>14024</v>
      </c>
      <c r="G3205" t="s">
        <v>14025</v>
      </c>
      <c r="H3205" t="s">
        <v>14026</v>
      </c>
      <c r="I3205" t="s">
        <v>14022</v>
      </c>
    </row>
    <row r="3206" spans="1:9" x14ac:dyDescent="0.25">
      <c r="A3206" t="s">
        <v>14027</v>
      </c>
      <c r="B3206" t="s">
        <v>19</v>
      </c>
      <c r="C3206" t="s">
        <v>14028</v>
      </c>
      <c r="D3206" t="s">
        <v>13069</v>
      </c>
      <c r="E3206" t="s">
        <v>846</v>
      </c>
      <c r="F3206" t="s">
        <v>14029</v>
      </c>
      <c r="G3206" t="s">
        <v>14030</v>
      </c>
      <c r="H3206" t="s">
        <v>14031</v>
      </c>
      <c r="I3206" t="s">
        <v>14027</v>
      </c>
    </row>
    <row r="3207" spans="1:9" x14ac:dyDescent="0.25">
      <c r="A3207" t="s">
        <v>14032</v>
      </c>
      <c r="B3207" t="s">
        <v>12</v>
      </c>
      <c r="C3207" t="s">
        <v>14033</v>
      </c>
      <c r="D3207" t="s">
        <v>13180</v>
      </c>
      <c r="E3207" t="s">
        <v>846</v>
      </c>
      <c r="F3207" t="s">
        <v>13944</v>
      </c>
      <c r="G3207" t="s">
        <v>14034</v>
      </c>
      <c r="H3207" t="s">
        <v>14035</v>
      </c>
      <c r="I3207" t="s">
        <v>14032</v>
      </c>
    </row>
    <row r="3208" spans="1:9" x14ac:dyDescent="0.25">
      <c r="A3208" t="s">
        <v>14036</v>
      </c>
      <c r="B3208" t="s">
        <v>1</v>
      </c>
      <c r="C3208" t="s">
        <v>14037</v>
      </c>
      <c r="D3208" t="s">
        <v>14038</v>
      </c>
      <c r="E3208" t="s">
        <v>846</v>
      </c>
      <c r="F3208">
        <v>1975</v>
      </c>
      <c r="G3208" t="s">
        <v>14039</v>
      </c>
      <c r="H3208" t="s">
        <v>14040</v>
      </c>
      <c r="I3208" t="s">
        <v>14036</v>
      </c>
    </row>
    <row r="3209" spans="1:9" x14ac:dyDescent="0.25">
      <c r="A3209" t="s">
        <v>14041</v>
      </c>
      <c r="B3209" t="s">
        <v>1</v>
      </c>
      <c r="C3209" t="s">
        <v>14042</v>
      </c>
      <c r="D3209" t="s">
        <v>14038</v>
      </c>
      <c r="E3209" t="s">
        <v>846</v>
      </c>
      <c r="F3209" t="s">
        <v>7618</v>
      </c>
      <c r="G3209" t="s">
        <v>14043</v>
      </c>
      <c r="H3209" t="s">
        <v>14044</v>
      </c>
      <c r="I3209" t="s">
        <v>14041</v>
      </c>
    </row>
    <row r="3210" spans="1:9" x14ac:dyDescent="0.25">
      <c r="A3210" t="s">
        <v>14045</v>
      </c>
      <c r="B3210" t="s">
        <v>1</v>
      </c>
      <c r="C3210" t="s">
        <v>14046</v>
      </c>
      <c r="D3210" t="s">
        <v>14047</v>
      </c>
      <c r="E3210" t="s">
        <v>846</v>
      </c>
      <c r="F3210">
        <v>1974</v>
      </c>
      <c r="G3210" t="s">
        <v>14048</v>
      </c>
      <c r="H3210" t="s">
        <v>14049</v>
      </c>
      <c r="I3210" t="s">
        <v>14045</v>
      </c>
    </row>
    <row r="3211" spans="1:9" x14ac:dyDescent="0.25">
      <c r="A3211" t="s">
        <v>14050</v>
      </c>
      <c r="B3211" t="s">
        <v>12</v>
      </c>
      <c r="C3211" t="s">
        <v>14051</v>
      </c>
      <c r="D3211" t="s">
        <v>14047</v>
      </c>
      <c r="E3211" t="s">
        <v>846</v>
      </c>
      <c r="F3211" t="s">
        <v>14052</v>
      </c>
      <c r="G3211" t="s">
        <v>14053</v>
      </c>
      <c r="H3211" t="s">
        <v>14054</v>
      </c>
      <c r="I3211" t="s">
        <v>14050</v>
      </c>
    </row>
    <row r="3212" spans="1:9" x14ac:dyDescent="0.25">
      <c r="A3212" t="s">
        <v>14055</v>
      </c>
      <c r="B3212" t="s">
        <v>12</v>
      </c>
      <c r="C3212" t="s">
        <v>14056</v>
      </c>
      <c r="D3212" t="s">
        <v>14047</v>
      </c>
      <c r="E3212" t="s">
        <v>846</v>
      </c>
      <c r="F3212" t="s">
        <v>14057</v>
      </c>
      <c r="G3212" t="s">
        <v>14058</v>
      </c>
      <c r="H3212" t="s">
        <v>14059</v>
      </c>
      <c r="I3212" t="s">
        <v>14055</v>
      </c>
    </row>
    <row r="3213" spans="1:9" x14ac:dyDescent="0.25">
      <c r="A3213" t="s">
        <v>14060</v>
      </c>
      <c r="B3213" t="s">
        <v>12</v>
      </c>
      <c r="C3213" t="s">
        <v>14061</v>
      </c>
      <c r="D3213" t="s">
        <v>14047</v>
      </c>
      <c r="E3213" t="s">
        <v>846</v>
      </c>
      <c r="F3213" t="s">
        <v>14057</v>
      </c>
      <c r="G3213" t="s">
        <v>14062</v>
      </c>
      <c r="H3213" t="s">
        <v>14063</v>
      </c>
      <c r="I3213" t="s">
        <v>14060</v>
      </c>
    </row>
    <row r="3214" spans="1:9" x14ac:dyDescent="0.25">
      <c r="A3214" t="s">
        <v>14064</v>
      </c>
      <c r="B3214" t="s">
        <v>12</v>
      </c>
      <c r="C3214" t="s">
        <v>14065</v>
      </c>
      <c r="D3214" t="s">
        <v>846</v>
      </c>
      <c r="E3214" t="s">
        <v>846</v>
      </c>
      <c r="F3214" t="s">
        <v>14066</v>
      </c>
      <c r="G3214" t="s">
        <v>14067</v>
      </c>
      <c r="H3214" t="s">
        <v>14068</v>
      </c>
      <c r="I3214" t="s">
        <v>14064</v>
      </c>
    </row>
    <row r="3215" spans="1:9" x14ac:dyDescent="0.25">
      <c r="A3215" t="s">
        <v>14069</v>
      </c>
      <c r="B3215" t="s">
        <v>12</v>
      </c>
      <c r="C3215" t="s">
        <v>14070</v>
      </c>
      <c r="D3215" t="s">
        <v>14071</v>
      </c>
      <c r="E3215" t="s">
        <v>846</v>
      </c>
      <c r="F3215">
        <v>1987</v>
      </c>
      <c r="G3215" t="s">
        <v>14072</v>
      </c>
      <c r="H3215" t="s">
        <v>14073</v>
      </c>
      <c r="I3215" t="s">
        <v>14069</v>
      </c>
    </row>
    <row r="3216" spans="1:9" x14ac:dyDescent="0.25">
      <c r="A3216" t="s">
        <v>14074</v>
      </c>
      <c r="B3216" t="s">
        <v>12</v>
      </c>
      <c r="C3216" t="s">
        <v>14075</v>
      </c>
      <c r="D3216" t="s">
        <v>14071</v>
      </c>
      <c r="E3216" t="s">
        <v>846</v>
      </c>
      <c r="F3216" t="s">
        <v>14076</v>
      </c>
      <c r="G3216" t="s">
        <v>14077</v>
      </c>
      <c r="H3216" t="s">
        <v>14078</v>
      </c>
      <c r="I3216" t="s">
        <v>14074</v>
      </c>
    </row>
    <row r="3217" spans="1:9" x14ac:dyDescent="0.25">
      <c r="A3217" t="s">
        <v>14079</v>
      </c>
      <c r="B3217" t="s">
        <v>12</v>
      </c>
      <c r="C3217" t="s">
        <v>14080</v>
      </c>
      <c r="D3217" t="s">
        <v>10306</v>
      </c>
      <c r="E3217" t="s">
        <v>846</v>
      </c>
      <c r="F3217" t="s">
        <v>1112</v>
      </c>
      <c r="G3217" t="s">
        <v>14081</v>
      </c>
      <c r="H3217" t="s">
        <v>14082</v>
      </c>
      <c r="I3217" t="s">
        <v>14079</v>
      </c>
    </row>
    <row r="3218" spans="1:9" x14ac:dyDescent="0.25">
      <c r="A3218" t="s">
        <v>14083</v>
      </c>
      <c r="B3218" t="s">
        <v>12</v>
      </c>
      <c r="C3218" t="s">
        <v>14084</v>
      </c>
      <c r="D3218" t="s">
        <v>10306</v>
      </c>
      <c r="E3218" t="s">
        <v>846</v>
      </c>
      <c r="F3218" t="s">
        <v>14085</v>
      </c>
      <c r="G3218" t="s">
        <v>14086</v>
      </c>
      <c r="H3218" t="s">
        <v>14087</v>
      </c>
      <c r="I3218" t="s">
        <v>14083</v>
      </c>
    </row>
    <row r="3219" spans="1:9" x14ac:dyDescent="0.25">
      <c r="A3219" t="s">
        <v>14088</v>
      </c>
      <c r="B3219" t="s">
        <v>12</v>
      </c>
      <c r="C3219" t="s">
        <v>14084</v>
      </c>
      <c r="D3219" t="s">
        <v>10306</v>
      </c>
      <c r="E3219" t="s">
        <v>846</v>
      </c>
      <c r="F3219" t="s">
        <v>14089</v>
      </c>
      <c r="G3219" t="s">
        <v>14090</v>
      </c>
      <c r="H3219" t="s">
        <v>14091</v>
      </c>
      <c r="I3219" t="s">
        <v>14088</v>
      </c>
    </row>
    <row r="3220" spans="1:9" x14ac:dyDescent="0.25">
      <c r="A3220" t="s">
        <v>14092</v>
      </c>
      <c r="B3220" t="s">
        <v>4922</v>
      </c>
      <c r="C3220" t="s">
        <v>14093</v>
      </c>
      <c r="D3220" t="s">
        <v>10306</v>
      </c>
      <c r="E3220" t="s">
        <v>846</v>
      </c>
      <c r="F3220" t="s">
        <v>14094</v>
      </c>
      <c r="G3220" t="s">
        <v>14095</v>
      </c>
      <c r="H3220" t="s">
        <v>14096</v>
      </c>
      <c r="I3220" t="s">
        <v>14092</v>
      </c>
    </row>
    <row r="3221" spans="1:9" x14ac:dyDescent="0.25">
      <c r="A3221" t="s">
        <v>14097</v>
      </c>
      <c r="B3221" t="s">
        <v>12</v>
      </c>
      <c r="C3221" t="s">
        <v>14098</v>
      </c>
      <c r="D3221" t="s">
        <v>10306</v>
      </c>
      <c r="E3221" t="s">
        <v>846</v>
      </c>
      <c r="F3221" t="s">
        <v>14099</v>
      </c>
      <c r="G3221" t="s">
        <v>14100</v>
      </c>
      <c r="H3221" t="s">
        <v>14101</v>
      </c>
      <c r="I3221" t="s">
        <v>14097</v>
      </c>
    </row>
    <row r="3222" spans="1:9" x14ac:dyDescent="0.25">
      <c r="A3222" t="s">
        <v>14102</v>
      </c>
      <c r="B3222" t="s">
        <v>12</v>
      </c>
      <c r="C3222" t="s">
        <v>14103</v>
      </c>
      <c r="D3222" t="s">
        <v>10306</v>
      </c>
      <c r="E3222" t="s">
        <v>846</v>
      </c>
      <c r="F3222" t="s">
        <v>14104</v>
      </c>
      <c r="G3222" t="s">
        <v>14105</v>
      </c>
      <c r="H3222" t="s">
        <v>14106</v>
      </c>
      <c r="I3222" t="s">
        <v>14102</v>
      </c>
    </row>
    <row r="3223" spans="1:9" x14ac:dyDescent="0.25">
      <c r="A3223" t="s">
        <v>14107</v>
      </c>
      <c r="B3223" t="s">
        <v>12</v>
      </c>
      <c r="C3223" t="s">
        <v>14108</v>
      </c>
      <c r="D3223" t="s">
        <v>10306</v>
      </c>
      <c r="E3223" t="s">
        <v>846</v>
      </c>
      <c r="F3223" t="s">
        <v>2386</v>
      </c>
      <c r="G3223" t="s">
        <v>14109</v>
      </c>
      <c r="H3223" t="s">
        <v>14110</v>
      </c>
      <c r="I3223" t="s">
        <v>14107</v>
      </c>
    </row>
    <row r="3224" spans="1:9" x14ac:dyDescent="0.25">
      <c r="A3224" t="s">
        <v>14111</v>
      </c>
      <c r="B3224" t="s">
        <v>12</v>
      </c>
      <c r="C3224" t="s">
        <v>14112</v>
      </c>
      <c r="D3224" t="s">
        <v>10306</v>
      </c>
      <c r="E3224" t="s">
        <v>846</v>
      </c>
      <c r="F3224" t="s">
        <v>7597</v>
      </c>
      <c r="G3224" t="s">
        <v>14113</v>
      </c>
      <c r="H3224" t="s">
        <v>14114</v>
      </c>
      <c r="I3224" t="s">
        <v>14111</v>
      </c>
    </row>
    <row r="3225" spans="1:9" x14ac:dyDescent="0.25">
      <c r="A3225" t="s">
        <v>14115</v>
      </c>
      <c r="B3225" t="s">
        <v>1</v>
      </c>
      <c r="C3225" t="s">
        <v>14116</v>
      </c>
      <c r="D3225" t="s">
        <v>14117</v>
      </c>
      <c r="E3225" t="s">
        <v>846</v>
      </c>
      <c r="F3225">
        <v>1974</v>
      </c>
      <c r="G3225" t="s">
        <v>14118</v>
      </c>
      <c r="H3225" t="s">
        <v>14119</v>
      </c>
      <c r="I3225" t="s">
        <v>14115</v>
      </c>
    </row>
    <row r="3226" spans="1:9" x14ac:dyDescent="0.25">
      <c r="A3226" t="s">
        <v>14120</v>
      </c>
      <c r="B3226" t="s">
        <v>1</v>
      </c>
      <c r="C3226" t="s">
        <v>14121</v>
      </c>
      <c r="D3226" t="s">
        <v>14117</v>
      </c>
      <c r="E3226" t="s">
        <v>846</v>
      </c>
      <c r="F3226">
        <v>1976</v>
      </c>
      <c r="G3226" t="s">
        <v>14122</v>
      </c>
      <c r="H3226" t="s">
        <v>14123</v>
      </c>
      <c r="I3226" t="s">
        <v>14120</v>
      </c>
    </row>
    <row r="3227" spans="1:9" x14ac:dyDescent="0.25">
      <c r="A3227" t="s">
        <v>14124</v>
      </c>
      <c r="B3227" t="s">
        <v>12</v>
      </c>
      <c r="C3227" t="s">
        <v>14125</v>
      </c>
      <c r="D3227" t="s">
        <v>14117</v>
      </c>
      <c r="E3227" t="s">
        <v>846</v>
      </c>
      <c r="F3227" t="s">
        <v>14126</v>
      </c>
      <c r="G3227" t="s">
        <v>14127</v>
      </c>
      <c r="H3227" t="s">
        <v>14128</v>
      </c>
      <c r="I3227" t="s">
        <v>14124</v>
      </c>
    </row>
    <row r="3228" spans="1:9" x14ac:dyDescent="0.25">
      <c r="A3228" t="s">
        <v>14129</v>
      </c>
      <c r="B3228" t="s">
        <v>1</v>
      </c>
      <c r="C3228" t="s">
        <v>14130</v>
      </c>
      <c r="D3228" t="s">
        <v>14117</v>
      </c>
      <c r="E3228" t="s">
        <v>846</v>
      </c>
      <c r="F3228">
        <v>1983</v>
      </c>
      <c r="G3228" t="s">
        <v>14131</v>
      </c>
      <c r="H3228" t="s">
        <v>14132</v>
      </c>
      <c r="I3228" t="s">
        <v>14129</v>
      </c>
    </row>
    <row r="3229" spans="1:9" x14ac:dyDescent="0.25">
      <c r="A3229" t="s">
        <v>14133</v>
      </c>
      <c r="B3229" t="s">
        <v>12</v>
      </c>
      <c r="C3229" t="s">
        <v>14134</v>
      </c>
      <c r="D3229" t="s">
        <v>14117</v>
      </c>
      <c r="E3229" t="s">
        <v>846</v>
      </c>
      <c r="F3229" t="s">
        <v>14135</v>
      </c>
      <c r="G3229" t="s">
        <v>14136</v>
      </c>
      <c r="H3229" t="s">
        <v>14137</v>
      </c>
      <c r="I3229" t="s">
        <v>14133</v>
      </c>
    </row>
    <row r="3230" spans="1:9" x14ac:dyDescent="0.25">
      <c r="A3230" t="s">
        <v>14138</v>
      </c>
      <c r="B3230" t="s">
        <v>12</v>
      </c>
      <c r="C3230" t="s">
        <v>14134</v>
      </c>
      <c r="D3230" t="s">
        <v>14117</v>
      </c>
      <c r="E3230" t="s">
        <v>846</v>
      </c>
      <c r="F3230" t="s">
        <v>14135</v>
      </c>
      <c r="G3230" t="s">
        <v>14139</v>
      </c>
      <c r="H3230" t="s">
        <v>14140</v>
      </c>
      <c r="I3230" t="s">
        <v>14138</v>
      </c>
    </row>
    <row r="3231" spans="1:9" x14ac:dyDescent="0.25">
      <c r="A3231" t="s">
        <v>14141</v>
      </c>
      <c r="B3231" t="s">
        <v>12</v>
      </c>
      <c r="C3231" t="s">
        <v>14142</v>
      </c>
      <c r="D3231" t="s">
        <v>14117</v>
      </c>
      <c r="E3231" t="s">
        <v>846</v>
      </c>
      <c r="F3231" t="s">
        <v>14143</v>
      </c>
      <c r="G3231" t="s">
        <v>14144</v>
      </c>
      <c r="H3231" t="s">
        <v>14145</v>
      </c>
      <c r="I3231" t="s">
        <v>14141</v>
      </c>
    </row>
    <row r="3232" spans="1:9" x14ac:dyDescent="0.25">
      <c r="A3232" t="s">
        <v>14146</v>
      </c>
      <c r="B3232" t="s">
        <v>12</v>
      </c>
      <c r="C3232" t="s">
        <v>14147</v>
      </c>
      <c r="D3232" t="s">
        <v>14117</v>
      </c>
      <c r="E3232" t="s">
        <v>846</v>
      </c>
      <c r="F3232" t="s">
        <v>14148</v>
      </c>
      <c r="G3232" t="s">
        <v>14149</v>
      </c>
      <c r="H3232" t="s">
        <v>14150</v>
      </c>
      <c r="I3232" t="s">
        <v>14146</v>
      </c>
    </row>
    <row r="3233" spans="1:9" x14ac:dyDescent="0.25">
      <c r="A3233" t="s">
        <v>14151</v>
      </c>
      <c r="B3233" t="s">
        <v>845</v>
      </c>
      <c r="C3233" t="s">
        <v>14152</v>
      </c>
      <c r="D3233" t="s">
        <v>14153</v>
      </c>
      <c r="E3233" t="s">
        <v>846</v>
      </c>
      <c r="F3233" t="s">
        <v>14154</v>
      </c>
      <c r="G3233" t="s">
        <v>14155</v>
      </c>
      <c r="H3233" t="s">
        <v>14156</v>
      </c>
      <c r="I3233" t="s">
        <v>14151</v>
      </c>
    </row>
    <row r="3234" spans="1:9" x14ac:dyDescent="0.25">
      <c r="A3234" t="s">
        <v>14157</v>
      </c>
      <c r="B3234" t="s">
        <v>1</v>
      </c>
      <c r="C3234" t="s">
        <v>14158</v>
      </c>
      <c r="D3234" t="s">
        <v>14159</v>
      </c>
      <c r="E3234" t="s">
        <v>846</v>
      </c>
      <c r="F3234" t="s">
        <v>14160</v>
      </c>
      <c r="G3234" t="s">
        <v>14161</v>
      </c>
      <c r="H3234" t="s">
        <v>14162</v>
      </c>
      <c r="I3234" t="s">
        <v>14157</v>
      </c>
    </row>
    <row r="3235" spans="1:9" x14ac:dyDescent="0.25">
      <c r="A3235" t="s">
        <v>14163</v>
      </c>
      <c r="B3235" t="s">
        <v>12</v>
      </c>
      <c r="C3235" t="s">
        <v>14164</v>
      </c>
      <c r="D3235" t="s">
        <v>14159</v>
      </c>
      <c r="E3235" t="s">
        <v>846</v>
      </c>
      <c r="F3235" t="s">
        <v>14165</v>
      </c>
      <c r="G3235" t="s">
        <v>14166</v>
      </c>
      <c r="H3235" t="s">
        <v>14167</v>
      </c>
      <c r="I3235" t="s">
        <v>14163</v>
      </c>
    </row>
    <row r="3236" spans="1:9" x14ac:dyDescent="0.25">
      <c r="A3236" t="s">
        <v>14168</v>
      </c>
      <c r="B3236" t="s">
        <v>432</v>
      </c>
      <c r="C3236" t="s">
        <v>14169</v>
      </c>
      <c r="D3236" t="s">
        <v>14159</v>
      </c>
      <c r="E3236" t="s">
        <v>846</v>
      </c>
      <c r="F3236" t="s">
        <v>14170</v>
      </c>
      <c r="G3236" t="s">
        <v>14171</v>
      </c>
      <c r="H3236" t="s">
        <v>14172</v>
      </c>
      <c r="I3236" t="s">
        <v>14168</v>
      </c>
    </row>
    <row r="3237" spans="1:9" x14ac:dyDescent="0.25">
      <c r="A3237" t="s">
        <v>14173</v>
      </c>
      <c r="B3237" t="s">
        <v>845</v>
      </c>
      <c r="C3237" t="s">
        <v>14174</v>
      </c>
      <c r="D3237" t="s">
        <v>14117</v>
      </c>
      <c r="E3237" t="s">
        <v>846</v>
      </c>
      <c r="F3237">
        <v>1953</v>
      </c>
      <c r="G3237" t="s">
        <v>14175</v>
      </c>
      <c r="H3237" t="s">
        <v>14176</v>
      </c>
      <c r="I3237" t="s">
        <v>14173</v>
      </c>
    </row>
    <row r="3238" spans="1:9" x14ac:dyDescent="0.25">
      <c r="A3238" t="s">
        <v>14177</v>
      </c>
      <c r="B3238" t="s">
        <v>845</v>
      </c>
      <c r="C3238" t="s">
        <v>14178</v>
      </c>
      <c r="D3238" t="s">
        <v>846</v>
      </c>
      <c r="E3238" t="s">
        <v>846</v>
      </c>
      <c r="F3238">
        <v>1953</v>
      </c>
      <c r="G3238" t="s">
        <v>14179</v>
      </c>
      <c r="H3238" t="s">
        <v>14180</v>
      </c>
      <c r="I3238" t="s">
        <v>14177</v>
      </c>
    </row>
    <row r="3239" spans="1:9" x14ac:dyDescent="0.25">
      <c r="A3239" t="s">
        <v>14181</v>
      </c>
      <c r="B3239" t="s">
        <v>1</v>
      </c>
      <c r="C3239" t="s">
        <v>14182</v>
      </c>
      <c r="D3239" t="s">
        <v>14183</v>
      </c>
      <c r="E3239" t="s">
        <v>846</v>
      </c>
      <c r="F3239">
        <v>1977</v>
      </c>
      <c r="G3239" t="s">
        <v>14184</v>
      </c>
      <c r="H3239" t="s">
        <v>14185</v>
      </c>
      <c r="I3239" t="s">
        <v>14181</v>
      </c>
    </row>
    <row r="3240" spans="1:9" x14ac:dyDescent="0.25">
      <c r="A3240" t="s">
        <v>14186</v>
      </c>
      <c r="B3240" t="s">
        <v>12</v>
      </c>
      <c r="C3240" t="s">
        <v>14187</v>
      </c>
      <c r="D3240" t="s">
        <v>14188</v>
      </c>
      <c r="E3240" t="s">
        <v>846</v>
      </c>
      <c r="F3240">
        <v>1985</v>
      </c>
      <c r="G3240" t="s">
        <v>14189</v>
      </c>
      <c r="H3240" t="s">
        <v>14190</v>
      </c>
      <c r="I3240" t="s">
        <v>14186</v>
      </c>
    </row>
    <row r="3241" spans="1:9" x14ac:dyDescent="0.25">
      <c r="A3241" t="s">
        <v>14191</v>
      </c>
      <c r="B3241" t="s">
        <v>12</v>
      </c>
      <c r="C3241" t="s">
        <v>14192</v>
      </c>
      <c r="D3241" t="s">
        <v>14193</v>
      </c>
      <c r="E3241" t="s">
        <v>846</v>
      </c>
      <c r="F3241">
        <v>1985</v>
      </c>
      <c r="G3241" t="s">
        <v>14194</v>
      </c>
      <c r="H3241" t="s">
        <v>14195</v>
      </c>
      <c r="I3241" t="s">
        <v>14191</v>
      </c>
    </row>
    <row r="3242" spans="1:9" x14ac:dyDescent="0.25">
      <c r="A3242" t="s">
        <v>14196</v>
      </c>
      <c r="B3242" t="s">
        <v>12</v>
      </c>
      <c r="C3242" t="s">
        <v>14197</v>
      </c>
      <c r="D3242" t="s">
        <v>846</v>
      </c>
      <c r="E3242" t="s">
        <v>846</v>
      </c>
      <c r="F3242" t="s">
        <v>14198</v>
      </c>
      <c r="G3242" t="s">
        <v>14199</v>
      </c>
      <c r="H3242" t="s">
        <v>14200</v>
      </c>
      <c r="I3242" t="s">
        <v>14196</v>
      </c>
    </row>
    <row r="3243" spans="1:9" x14ac:dyDescent="0.25">
      <c r="A3243" t="s">
        <v>14201</v>
      </c>
      <c r="B3243" t="s">
        <v>458</v>
      </c>
      <c r="C3243" t="s">
        <v>14202</v>
      </c>
      <c r="D3243" t="s">
        <v>846</v>
      </c>
      <c r="E3243" t="s">
        <v>846</v>
      </c>
      <c r="F3243" t="s">
        <v>14203</v>
      </c>
      <c r="G3243" t="s">
        <v>14204</v>
      </c>
      <c r="H3243" t="s">
        <v>14205</v>
      </c>
      <c r="I3243" t="s">
        <v>14201</v>
      </c>
    </row>
    <row r="3244" spans="1:9" x14ac:dyDescent="0.25">
      <c r="A3244" t="s">
        <v>14206</v>
      </c>
      <c r="B3244" t="s">
        <v>1</v>
      </c>
      <c r="C3244" t="s">
        <v>14207</v>
      </c>
      <c r="D3244" t="s">
        <v>14208</v>
      </c>
      <c r="E3244" t="s">
        <v>846</v>
      </c>
      <c r="F3244">
        <v>1948</v>
      </c>
      <c r="G3244" t="s">
        <v>14209</v>
      </c>
      <c r="H3244" t="s">
        <v>14210</v>
      </c>
      <c r="I3244" t="s">
        <v>14206</v>
      </c>
    </row>
    <row r="3245" spans="1:9" x14ac:dyDescent="0.25">
      <c r="A3245" t="s">
        <v>14211</v>
      </c>
      <c r="B3245" t="s">
        <v>1</v>
      </c>
      <c r="C3245" t="s">
        <v>14212</v>
      </c>
      <c r="D3245" t="s">
        <v>13611</v>
      </c>
      <c r="E3245" t="s">
        <v>846</v>
      </c>
      <c r="F3245">
        <v>1950</v>
      </c>
      <c r="G3245" t="s">
        <v>14213</v>
      </c>
      <c r="H3245" t="s">
        <v>14214</v>
      </c>
      <c r="I3245" t="s">
        <v>14211</v>
      </c>
    </row>
    <row r="3246" spans="1:9" x14ac:dyDescent="0.25">
      <c r="A3246" t="s">
        <v>14215</v>
      </c>
      <c r="B3246" t="s">
        <v>1</v>
      </c>
      <c r="C3246" t="s">
        <v>14216</v>
      </c>
      <c r="D3246" t="s">
        <v>13611</v>
      </c>
      <c r="E3246" t="s">
        <v>846</v>
      </c>
      <c r="F3246" t="s">
        <v>8661</v>
      </c>
      <c r="G3246" t="s">
        <v>14217</v>
      </c>
      <c r="H3246" t="s">
        <v>14218</v>
      </c>
      <c r="I3246" t="s">
        <v>14215</v>
      </c>
    </row>
    <row r="3247" spans="1:9" x14ac:dyDescent="0.25">
      <c r="A3247" t="s">
        <v>14219</v>
      </c>
      <c r="B3247" t="s">
        <v>1</v>
      </c>
      <c r="C3247" t="s">
        <v>14220</v>
      </c>
      <c r="D3247" t="s">
        <v>10593</v>
      </c>
      <c r="E3247" t="s">
        <v>846</v>
      </c>
      <c r="F3247" t="s">
        <v>1779</v>
      </c>
      <c r="G3247" t="s">
        <v>14221</v>
      </c>
      <c r="H3247" t="s">
        <v>14222</v>
      </c>
      <c r="I3247" t="s">
        <v>14219</v>
      </c>
    </row>
    <row r="3248" spans="1:9" x14ac:dyDescent="0.25">
      <c r="A3248" t="s">
        <v>14223</v>
      </c>
      <c r="C3248" t="s">
        <v>14224</v>
      </c>
      <c r="D3248" t="s">
        <v>10593</v>
      </c>
      <c r="E3248" t="s">
        <v>846</v>
      </c>
      <c r="F3248" t="s">
        <v>14225</v>
      </c>
      <c r="G3248" t="s">
        <v>14226</v>
      </c>
      <c r="H3248" t="s">
        <v>14227</v>
      </c>
      <c r="I3248" t="s">
        <v>14223</v>
      </c>
    </row>
    <row r="3249" spans="1:9" x14ac:dyDescent="0.25">
      <c r="A3249" t="s">
        <v>14228</v>
      </c>
      <c r="B3249" t="s">
        <v>1</v>
      </c>
      <c r="C3249" t="s">
        <v>14229</v>
      </c>
      <c r="D3249" t="s">
        <v>10593</v>
      </c>
      <c r="E3249" t="s">
        <v>846</v>
      </c>
      <c r="F3249">
        <v>1975</v>
      </c>
      <c r="G3249" t="s">
        <v>14230</v>
      </c>
      <c r="H3249" t="s">
        <v>14231</v>
      </c>
      <c r="I3249" t="s">
        <v>14228</v>
      </c>
    </row>
    <row r="3250" spans="1:9" x14ac:dyDescent="0.25">
      <c r="A3250" t="s">
        <v>14232</v>
      </c>
      <c r="B3250" t="s">
        <v>1</v>
      </c>
      <c r="C3250" t="s">
        <v>14233</v>
      </c>
      <c r="D3250" t="s">
        <v>10593</v>
      </c>
      <c r="E3250" t="s">
        <v>846</v>
      </c>
      <c r="F3250">
        <v>1981</v>
      </c>
      <c r="G3250" t="s">
        <v>14234</v>
      </c>
      <c r="H3250" t="s">
        <v>14235</v>
      </c>
      <c r="I3250" t="s">
        <v>14232</v>
      </c>
    </row>
    <row r="3251" spans="1:9" x14ac:dyDescent="0.25">
      <c r="A3251" t="s">
        <v>14236</v>
      </c>
      <c r="B3251" t="s">
        <v>1</v>
      </c>
      <c r="C3251" t="s">
        <v>14237</v>
      </c>
      <c r="D3251" t="s">
        <v>10593</v>
      </c>
      <c r="E3251" t="s">
        <v>846</v>
      </c>
      <c r="F3251">
        <v>1981</v>
      </c>
      <c r="G3251" t="s">
        <v>14238</v>
      </c>
      <c r="H3251" t="s">
        <v>14239</v>
      </c>
      <c r="I3251" t="s">
        <v>14236</v>
      </c>
    </row>
    <row r="3252" spans="1:9" x14ac:dyDescent="0.25">
      <c r="A3252" t="s">
        <v>14240</v>
      </c>
      <c r="B3252" t="s">
        <v>1</v>
      </c>
      <c r="C3252" t="s">
        <v>14241</v>
      </c>
      <c r="D3252" t="s">
        <v>10593</v>
      </c>
      <c r="E3252" t="s">
        <v>846</v>
      </c>
      <c r="F3252">
        <v>1981</v>
      </c>
      <c r="G3252" t="s">
        <v>14242</v>
      </c>
      <c r="H3252" t="s">
        <v>14243</v>
      </c>
      <c r="I3252" t="s">
        <v>14240</v>
      </c>
    </row>
    <row r="3253" spans="1:9" x14ac:dyDescent="0.25">
      <c r="A3253" t="s">
        <v>14244</v>
      </c>
      <c r="B3253" t="s">
        <v>1</v>
      </c>
      <c r="C3253" t="s">
        <v>14245</v>
      </c>
      <c r="D3253" t="s">
        <v>10593</v>
      </c>
      <c r="E3253" t="s">
        <v>846</v>
      </c>
      <c r="F3253">
        <v>1981</v>
      </c>
      <c r="G3253" t="s">
        <v>14246</v>
      </c>
      <c r="H3253" t="s">
        <v>14247</v>
      </c>
      <c r="I3253" t="s">
        <v>14244</v>
      </c>
    </row>
    <row r="3254" spans="1:9" x14ac:dyDescent="0.25">
      <c r="A3254" t="s">
        <v>14248</v>
      </c>
      <c r="B3254" t="s">
        <v>1</v>
      </c>
      <c r="C3254" t="s">
        <v>14249</v>
      </c>
      <c r="D3254" t="s">
        <v>10593</v>
      </c>
      <c r="E3254" t="s">
        <v>846</v>
      </c>
      <c r="F3254">
        <v>1981</v>
      </c>
      <c r="G3254" t="s">
        <v>14250</v>
      </c>
      <c r="H3254" t="s">
        <v>14251</v>
      </c>
      <c r="I3254" t="s">
        <v>14248</v>
      </c>
    </row>
    <row r="3255" spans="1:9" x14ac:dyDescent="0.25">
      <c r="A3255" t="s">
        <v>14252</v>
      </c>
      <c r="B3255" t="s">
        <v>1</v>
      </c>
      <c r="C3255" t="s">
        <v>14249</v>
      </c>
      <c r="D3255" t="s">
        <v>10593</v>
      </c>
      <c r="E3255" t="s">
        <v>846</v>
      </c>
      <c r="F3255">
        <v>1981</v>
      </c>
      <c r="G3255" t="s">
        <v>14253</v>
      </c>
      <c r="H3255" t="s">
        <v>14254</v>
      </c>
      <c r="I3255" t="s">
        <v>14252</v>
      </c>
    </row>
    <row r="3256" spans="1:9" x14ac:dyDescent="0.25">
      <c r="A3256" t="s">
        <v>14255</v>
      </c>
      <c r="B3256" t="s">
        <v>12</v>
      </c>
      <c r="C3256" t="s">
        <v>14256</v>
      </c>
      <c r="D3256" t="s">
        <v>10593</v>
      </c>
      <c r="E3256" t="s">
        <v>846</v>
      </c>
      <c r="F3256">
        <v>1985</v>
      </c>
      <c r="G3256" t="s">
        <v>14257</v>
      </c>
      <c r="H3256" t="s">
        <v>14258</v>
      </c>
      <c r="I3256" t="s">
        <v>14255</v>
      </c>
    </row>
    <row r="3257" spans="1:9" x14ac:dyDescent="0.25">
      <c r="A3257" t="s">
        <v>14259</v>
      </c>
      <c r="C3257" t="s">
        <v>14260</v>
      </c>
      <c r="D3257" t="s">
        <v>14261</v>
      </c>
      <c r="E3257" t="s">
        <v>846</v>
      </c>
      <c r="F3257" t="s">
        <v>4782</v>
      </c>
      <c r="G3257" t="s">
        <v>14262</v>
      </c>
      <c r="H3257" t="s">
        <v>14263</v>
      </c>
      <c r="I3257" t="s">
        <v>14259</v>
      </c>
    </row>
    <row r="3258" spans="1:9" x14ac:dyDescent="0.25">
      <c r="A3258" t="s">
        <v>14264</v>
      </c>
      <c r="B3258" t="s">
        <v>1</v>
      </c>
      <c r="C3258" t="s">
        <v>14265</v>
      </c>
      <c r="D3258" t="s">
        <v>14266</v>
      </c>
      <c r="E3258" t="s">
        <v>846</v>
      </c>
      <c r="F3258">
        <v>1977</v>
      </c>
      <c r="G3258" t="s">
        <v>14267</v>
      </c>
      <c r="H3258" t="s">
        <v>14268</v>
      </c>
      <c r="I3258" t="s">
        <v>14264</v>
      </c>
    </row>
    <row r="3259" spans="1:9" x14ac:dyDescent="0.25">
      <c r="A3259" t="s">
        <v>14269</v>
      </c>
      <c r="C3259" t="s">
        <v>14270</v>
      </c>
      <c r="D3259" t="s">
        <v>14271</v>
      </c>
      <c r="E3259" t="s">
        <v>846</v>
      </c>
      <c r="F3259">
        <v>1989</v>
      </c>
      <c r="G3259" t="s">
        <v>14272</v>
      </c>
      <c r="H3259" t="s">
        <v>14273</v>
      </c>
      <c r="I3259" t="s">
        <v>14269</v>
      </c>
    </row>
    <row r="3260" spans="1:9" x14ac:dyDescent="0.25">
      <c r="A3260" t="s">
        <v>14274</v>
      </c>
      <c r="C3260" t="s">
        <v>14275</v>
      </c>
      <c r="D3260" t="s">
        <v>14271</v>
      </c>
      <c r="E3260" t="s">
        <v>846</v>
      </c>
      <c r="F3260" t="s">
        <v>2377</v>
      </c>
      <c r="G3260" t="s">
        <v>14276</v>
      </c>
      <c r="H3260" t="s">
        <v>14277</v>
      </c>
      <c r="I3260" t="s">
        <v>14274</v>
      </c>
    </row>
    <row r="3261" spans="1:9" x14ac:dyDescent="0.25">
      <c r="A3261" t="s">
        <v>14278</v>
      </c>
      <c r="C3261" t="s">
        <v>14279</v>
      </c>
      <c r="D3261" t="s">
        <v>14159</v>
      </c>
      <c r="E3261" t="s">
        <v>846</v>
      </c>
      <c r="F3261" t="s">
        <v>9688</v>
      </c>
      <c r="G3261" t="s">
        <v>14280</v>
      </c>
      <c r="H3261" t="s">
        <v>14281</v>
      </c>
      <c r="I3261" t="s">
        <v>14278</v>
      </c>
    </row>
    <row r="3262" spans="1:9" x14ac:dyDescent="0.25">
      <c r="A3262" t="s">
        <v>14282</v>
      </c>
      <c r="C3262" t="s">
        <v>14283</v>
      </c>
      <c r="D3262" t="s">
        <v>14159</v>
      </c>
      <c r="E3262" t="s">
        <v>846</v>
      </c>
      <c r="F3262" t="s">
        <v>977</v>
      </c>
      <c r="G3262" t="s">
        <v>14284</v>
      </c>
      <c r="H3262" t="s">
        <v>14285</v>
      </c>
      <c r="I3262" t="s">
        <v>14282</v>
      </c>
    </row>
    <row r="3263" spans="1:9" x14ac:dyDescent="0.25">
      <c r="A3263" t="s">
        <v>14286</v>
      </c>
      <c r="C3263" t="s">
        <v>14287</v>
      </c>
      <c r="D3263" t="s">
        <v>14288</v>
      </c>
      <c r="E3263" t="s">
        <v>846</v>
      </c>
      <c r="F3263" t="s">
        <v>14289</v>
      </c>
      <c r="G3263" t="s">
        <v>14290</v>
      </c>
      <c r="H3263" t="s">
        <v>14291</v>
      </c>
      <c r="I3263" t="s">
        <v>14286</v>
      </c>
    </row>
    <row r="3264" spans="1:9" x14ac:dyDescent="0.25">
      <c r="A3264" s="2" t="s">
        <v>30993</v>
      </c>
    </row>
    <row r="3265" spans="1:9" x14ac:dyDescent="0.25">
      <c r="A3265" t="s">
        <v>14292</v>
      </c>
      <c r="B3265" t="s">
        <v>1</v>
      </c>
      <c r="C3265" t="s">
        <v>14293</v>
      </c>
      <c r="D3265" t="s">
        <v>10181</v>
      </c>
      <c r="E3265" t="s">
        <v>846</v>
      </c>
      <c r="F3265" t="s">
        <v>14294</v>
      </c>
      <c r="G3265" t="s">
        <v>14295</v>
      </c>
      <c r="H3265" t="s">
        <v>14296</v>
      </c>
      <c r="I3265" t="s">
        <v>14292</v>
      </c>
    </row>
    <row r="3266" spans="1:9" x14ac:dyDescent="0.25">
      <c r="A3266" t="s">
        <v>14297</v>
      </c>
      <c r="B3266" t="s">
        <v>1</v>
      </c>
      <c r="C3266" t="s">
        <v>14298</v>
      </c>
      <c r="D3266" t="s">
        <v>14299</v>
      </c>
      <c r="E3266" t="s">
        <v>846</v>
      </c>
      <c r="F3266">
        <v>1957</v>
      </c>
      <c r="G3266" t="s">
        <v>14300</v>
      </c>
      <c r="H3266" t="s">
        <v>14301</v>
      </c>
      <c r="I3266" t="s">
        <v>14297</v>
      </c>
    </row>
    <row r="3267" spans="1:9" x14ac:dyDescent="0.25">
      <c r="A3267" t="s">
        <v>14302</v>
      </c>
      <c r="B3267" t="s">
        <v>1</v>
      </c>
      <c r="C3267" t="s">
        <v>14303</v>
      </c>
      <c r="D3267" t="s">
        <v>846</v>
      </c>
      <c r="E3267" t="s">
        <v>846</v>
      </c>
      <c r="G3267" t="s">
        <v>14304</v>
      </c>
      <c r="H3267" t="s">
        <v>14305</v>
      </c>
      <c r="I3267" t="s">
        <v>14302</v>
      </c>
    </row>
    <row r="3268" spans="1:9" x14ac:dyDescent="0.25">
      <c r="A3268" t="s">
        <v>14306</v>
      </c>
      <c r="C3268" t="s">
        <v>14307</v>
      </c>
      <c r="D3268" t="s">
        <v>14308</v>
      </c>
      <c r="E3268" t="s">
        <v>846</v>
      </c>
      <c r="F3268">
        <v>1987</v>
      </c>
      <c r="G3268" t="s">
        <v>14309</v>
      </c>
      <c r="H3268" t="s">
        <v>14310</v>
      </c>
      <c r="I3268" t="s">
        <v>14306</v>
      </c>
    </row>
    <row r="3269" spans="1:9" x14ac:dyDescent="0.25">
      <c r="A3269" t="s">
        <v>14311</v>
      </c>
      <c r="C3269" t="s">
        <v>14312</v>
      </c>
      <c r="D3269" t="s">
        <v>14308</v>
      </c>
      <c r="E3269" t="s">
        <v>846</v>
      </c>
      <c r="F3269" t="s">
        <v>14313</v>
      </c>
      <c r="G3269" t="s">
        <v>14314</v>
      </c>
      <c r="H3269" t="s">
        <v>14315</v>
      </c>
      <c r="I3269" t="s">
        <v>14311</v>
      </c>
    </row>
    <row r="3270" spans="1:9" x14ac:dyDescent="0.25">
      <c r="A3270" t="s">
        <v>14316</v>
      </c>
      <c r="C3270" t="s">
        <v>14317</v>
      </c>
      <c r="D3270" t="s">
        <v>14308</v>
      </c>
      <c r="E3270" t="s">
        <v>846</v>
      </c>
      <c r="F3270" t="s">
        <v>2257</v>
      </c>
      <c r="G3270" t="s">
        <v>14318</v>
      </c>
      <c r="H3270" t="s">
        <v>14319</v>
      </c>
      <c r="I3270" t="s">
        <v>14316</v>
      </c>
    </row>
    <row r="3271" spans="1:9" x14ac:dyDescent="0.25">
      <c r="A3271" t="s">
        <v>14320</v>
      </c>
      <c r="C3271" t="s">
        <v>14321</v>
      </c>
      <c r="D3271" t="s">
        <v>14308</v>
      </c>
      <c r="E3271" t="s">
        <v>846</v>
      </c>
      <c r="F3271" t="s">
        <v>14322</v>
      </c>
      <c r="G3271" t="s">
        <v>14323</v>
      </c>
      <c r="H3271" t="s">
        <v>14324</v>
      </c>
      <c r="I3271" t="s">
        <v>14320</v>
      </c>
    </row>
    <row r="3272" spans="1:9" x14ac:dyDescent="0.25">
      <c r="A3272" t="s">
        <v>14325</v>
      </c>
      <c r="C3272" t="s">
        <v>14321</v>
      </c>
      <c r="D3272" t="s">
        <v>14308</v>
      </c>
      <c r="E3272" t="s">
        <v>846</v>
      </c>
      <c r="F3272" t="s">
        <v>14322</v>
      </c>
      <c r="G3272" t="s">
        <v>14326</v>
      </c>
      <c r="H3272" t="s">
        <v>14327</v>
      </c>
      <c r="I3272" t="s">
        <v>14325</v>
      </c>
    </row>
    <row r="3273" spans="1:9" x14ac:dyDescent="0.25">
      <c r="A3273" t="s">
        <v>14328</v>
      </c>
      <c r="C3273" t="s">
        <v>14329</v>
      </c>
      <c r="D3273" t="s">
        <v>14330</v>
      </c>
      <c r="E3273" t="s">
        <v>846</v>
      </c>
      <c r="F3273" t="s">
        <v>4782</v>
      </c>
      <c r="G3273" t="s">
        <v>14331</v>
      </c>
      <c r="H3273" t="s">
        <v>14332</v>
      </c>
      <c r="I3273" t="s">
        <v>14328</v>
      </c>
    </row>
    <row r="3274" spans="1:9" x14ac:dyDescent="0.25">
      <c r="A3274" t="s">
        <v>14333</v>
      </c>
      <c r="C3274" t="s">
        <v>14334</v>
      </c>
      <c r="D3274" t="s">
        <v>14330</v>
      </c>
      <c r="E3274" t="s">
        <v>846</v>
      </c>
      <c r="F3274" t="s">
        <v>9862</v>
      </c>
      <c r="G3274" t="s">
        <v>14335</v>
      </c>
      <c r="H3274" t="s">
        <v>14336</v>
      </c>
      <c r="I3274" t="s">
        <v>14333</v>
      </c>
    </row>
    <row r="3275" spans="1:9" x14ac:dyDescent="0.25">
      <c r="A3275" t="s">
        <v>14337</v>
      </c>
      <c r="C3275" t="s">
        <v>14338</v>
      </c>
      <c r="D3275" t="s">
        <v>10571</v>
      </c>
      <c r="E3275" t="s">
        <v>846</v>
      </c>
      <c r="F3275" t="s">
        <v>2288</v>
      </c>
      <c r="G3275" t="s">
        <v>14339</v>
      </c>
      <c r="H3275" t="s">
        <v>14340</v>
      </c>
      <c r="I3275" t="s">
        <v>14337</v>
      </c>
    </row>
    <row r="3276" spans="1:9" x14ac:dyDescent="0.25">
      <c r="A3276" t="s">
        <v>14341</v>
      </c>
      <c r="C3276" t="s">
        <v>14342</v>
      </c>
      <c r="D3276" t="s">
        <v>14308</v>
      </c>
      <c r="E3276" t="s">
        <v>846</v>
      </c>
      <c r="F3276" t="s">
        <v>837</v>
      </c>
      <c r="G3276" t="s">
        <v>14343</v>
      </c>
      <c r="H3276" t="s">
        <v>14344</v>
      </c>
      <c r="I3276" t="s">
        <v>14341</v>
      </c>
    </row>
    <row r="3277" spans="1:9" x14ac:dyDescent="0.25">
      <c r="A3277" t="s">
        <v>14345</v>
      </c>
      <c r="B3277" t="s">
        <v>1</v>
      </c>
      <c r="C3277" t="s">
        <v>14346</v>
      </c>
      <c r="D3277" t="s">
        <v>10593</v>
      </c>
      <c r="E3277" t="s">
        <v>846</v>
      </c>
      <c r="F3277">
        <v>1948</v>
      </c>
      <c r="G3277" t="s">
        <v>14347</v>
      </c>
      <c r="H3277" t="s">
        <v>14348</v>
      </c>
      <c r="I3277" t="s">
        <v>14345</v>
      </c>
    </row>
    <row r="3278" spans="1:9" x14ac:dyDescent="0.25">
      <c r="A3278" t="s">
        <v>14349</v>
      </c>
      <c r="B3278" t="s">
        <v>1</v>
      </c>
      <c r="C3278" t="s">
        <v>14350</v>
      </c>
      <c r="D3278" t="s">
        <v>14308</v>
      </c>
      <c r="E3278" t="s">
        <v>846</v>
      </c>
      <c r="F3278" t="s">
        <v>1779</v>
      </c>
      <c r="G3278" t="s">
        <v>14351</v>
      </c>
      <c r="H3278" t="s">
        <v>14352</v>
      </c>
      <c r="I3278" t="s">
        <v>14349</v>
      </c>
    </row>
    <row r="3279" spans="1:9" x14ac:dyDescent="0.25">
      <c r="A3279" t="s">
        <v>14353</v>
      </c>
      <c r="B3279" t="s">
        <v>1</v>
      </c>
      <c r="C3279" t="s">
        <v>14354</v>
      </c>
      <c r="D3279" t="s">
        <v>10593</v>
      </c>
      <c r="E3279" t="s">
        <v>846</v>
      </c>
      <c r="F3279" t="s">
        <v>14355</v>
      </c>
      <c r="G3279" t="s">
        <v>14356</v>
      </c>
      <c r="H3279" t="s">
        <v>14357</v>
      </c>
      <c r="I3279" t="s">
        <v>14353</v>
      </c>
    </row>
    <row r="3280" spans="1:9" x14ac:dyDescent="0.25">
      <c r="A3280" t="s">
        <v>14358</v>
      </c>
      <c r="B3280" t="s">
        <v>1</v>
      </c>
      <c r="C3280" t="s">
        <v>14359</v>
      </c>
      <c r="D3280" t="s">
        <v>10593</v>
      </c>
      <c r="E3280" t="s">
        <v>846</v>
      </c>
      <c r="F3280" t="s">
        <v>3180</v>
      </c>
      <c r="G3280" t="s">
        <v>14360</v>
      </c>
      <c r="H3280" t="s">
        <v>14361</v>
      </c>
      <c r="I3280" t="s">
        <v>14358</v>
      </c>
    </row>
    <row r="3281" spans="1:9" x14ac:dyDescent="0.25">
      <c r="A3281" t="s">
        <v>14362</v>
      </c>
      <c r="B3281" t="s">
        <v>1</v>
      </c>
      <c r="C3281" t="s">
        <v>14363</v>
      </c>
      <c r="D3281" t="s">
        <v>10593</v>
      </c>
      <c r="E3281" t="s">
        <v>846</v>
      </c>
      <c r="F3281" t="s">
        <v>7091</v>
      </c>
      <c r="G3281" t="s">
        <v>14364</v>
      </c>
      <c r="H3281" t="s">
        <v>14365</v>
      </c>
      <c r="I3281" t="s">
        <v>14362</v>
      </c>
    </row>
    <row r="3282" spans="1:9" x14ac:dyDescent="0.25">
      <c r="A3282" t="s">
        <v>14366</v>
      </c>
      <c r="B3282" t="s">
        <v>1</v>
      </c>
      <c r="C3282" t="s">
        <v>14367</v>
      </c>
      <c r="D3282" t="s">
        <v>10593</v>
      </c>
      <c r="E3282" t="s">
        <v>846</v>
      </c>
      <c r="F3282">
        <v>1972</v>
      </c>
      <c r="G3282" t="s">
        <v>14368</v>
      </c>
      <c r="H3282" t="s">
        <v>14369</v>
      </c>
      <c r="I3282" t="s">
        <v>14366</v>
      </c>
    </row>
    <row r="3283" spans="1:9" x14ac:dyDescent="0.25">
      <c r="A3283" t="s">
        <v>14370</v>
      </c>
      <c r="B3283" t="s">
        <v>1</v>
      </c>
      <c r="C3283" t="s">
        <v>14371</v>
      </c>
      <c r="D3283" t="s">
        <v>10593</v>
      </c>
      <c r="E3283" t="s">
        <v>846</v>
      </c>
      <c r="F3283" t="s">
        <v>12364</v>
      </c>
      <c r="G3283" t="s">
        <v>14372</v>
      </c>
      <c r="H3283" t="s">
        <v>14373</v>
      </c>
      <c r="I3283" t="s">
        <v>14370</v>
      </c>
    </row>
    <row r="3284" spans="1:9" x14ac:dyDescent="0.25">
      <c r="A3284" t="s">
        <v>14374</v>
      </c>
      <c r="B3284" t="s">
        <v>1</v>
      </c>
      <c r="C3284" t="s">
        <v>14375</v>
      </c>
      <c r="D3284" t="s">
        <v>10593</v>
      </c>
      <c r="E3284" t="s">
        <v>846</v>
      </c>
      <c r="F3284" t="s">
        <v>2200</v>
      </c>
      <c r="G3284" t="s">
        <v>14376</v>
      </c>
      <c r="H3284" t="s">
        <v>14377</v>
      </c>
      <c r="I3284" t="s">
        <v>14374</v>
      </c>
    </row>
    <row r="3285" spans="1:9" x14ac:dyDescent="0.25">
      <c r="A3285" t="s">
        <v>14378</v>
      </c>
      <c r="C3285" t="s">
        <v>14379</v>
      </c>
      <c r="D3285" t="s">
        <v>10593</v>
      </c>
      <c r="E3285" t="s">
        <v>846</v>
      </c>
      <c r="F3285" t="s">
        <v>14380</v>
      </c>
      <c r="G3285" t="s">
        <v>14381</v>
      </c>
      <c r="H3285" t="s">
        <v>14382</v>
      </c>
      <c r="I3285" t="s">
        <v>14378</v>
      </c>
    </row>
    <row r="3286" spans="1:9" x14ac:dyDescent="0.25">
      <c r="A3286" t="s">
        <v>14383</v>
      </c>
      <c r="C3286" t="s">
        <v>14384</v>
      </c>
      <c r="D3286" t="s">
        <v>10593</v>
      </c>
      <c r="E3286" t="s">
        <v>846</v>
      </c>
      <c r="G3286" t="s">
        <v>14385</v>
      </c>
      <c r="H3286" t="s">
        <v>14386</v>
      </c>
      <c r="I3286" t="s">
        <v>14383</v>
      </c>
    </row>
    <row r="3287" spans="1:9" x14ac:dyDescent="0.25">
      <c r="A3287" t="s">
        <v>14387</v>
      </c>
      <c r="C3287" t="s">
        <v>14388</v>
      </c>
      <c r="D3287" t="s">
        <v>10593</v>
      </c>
      <c r="E3287" t="s">
        <v>846</v>
      </c>
      <c r="F3287" t="s">
        <v>527</v>
      </c>
      <c r="G3287" t="s">
        <v>14389</v>
      </c>
      <c r="H3287" t="s">
        <v>14390</v>
      </c>
      <c r="I3287" t="s">
        <v>14387</v>
      </c>
    </row>
    <row r="3288" spans="1:9" x14ac:dyDescent="0.25">
      <c r="A3288" t="s">
        <v>14391</v>
      </c>
      <c r="C3288" t="s">
        <v>14392</v>
      </c>
      <c r="D3288" t="s">
        <v>10593</v>
      </c>
      <c r="E3288" t="s">
        <v>846</v>
      </c>
      <c r="F3288" t="s">
        <v>14393</v>
      </c>
      <c r="G3288" t="s">
        <v>14394</v>
      </c>
      <c r="H3288" t="s">
        <v>14395</v>
      </c>
      <c r="I3288" t="s">
        <v>14391</v>
      </c>
    </row>
    <row r="3289" spans="1:9" x14ac:dyDescent="0.25">
      <c r="A3289" t="s">
        <v>14396</v>
      </c>
      <c r="C3289" t="s">
        <v>14397</v>
      </c>
      <c r="D3289" t="s">
        <v>846</v>
      </c>
      <c r="E3289" t="s">
        <v>846</v>
      </c>
      <c r="F3289" t="s">
        <v>5212</v>
      </c>
      <c r="G3289" t="s">
        <v>14398</v>
      </c>
      <c r="H3289" t="s">
        <v>14399</v>
      </c>
      <c r="I3289" t="s">
        <v>14396</v>
      </c>
    </row>
    <row r="3290" spans="1:9" x14ac:dyDescent="0.25">
      <c r="A3290" t="s">
        <v>14400</v>
      </c>
      <c r="C3290" t="s">
        <v>14401</v>
      </c>
      <c r="D3290" t="s">
        <v>10593</v>
      </c>
      <c r="E3290" t="s">
        <v>846</v>
      </c>
      <c r="F3290" t="s">
        <v>3062</v>
      </c>
      <c r="G3290" t="s">
        <v>14402</v>
      </c>
      <c r="H3290" t="s">
        <v>14403</v>
      </c>
      <c r="I3290" t="s">
        <v>14400</v>
      </c>
    </row>
    <row r="3291" spans="1:9" x14ac:dyDescent="0.25">
      <c r="A3291" t="s">
        <v>14404</v>
      </c>
      <c r="C3291" t="s">
        <v>14405</v>
      </c>
      <c r="D3291" t="s">
        <v>10593</v>
      </c>
      <c r="E3291" t="s">
        <v>846</v>
      </c>
      <c r="F3291" t="s">
        <v>867</v>
      </c>
      <c r="G3291" t="s">
        <v>14406</v>
      </c>
      <c r="H3291" t="s">
        <v>14407</v>
      </c>
      <c r="I3291" t="s">
        <v>14404</v>
      </c>
    </row>
    <row r="3292" spans="1:9" x14ac:dyDescent="0.25">
      <c r="A3292" t="s">
        <v>14408</v>
      </c>
      <c r="C3292" t="s">
        <v>14409</v>
      </c>
      <c r="D3292" t="s">
        <v>10593</v>
      </c>
      <c r="E3292" t="s">
        <v>846</v>
      </c>
      <c r="F3292" t="s">
        <v>4681</v>
      </c>
      <c r="G3292" t="s">
        <v>14410</v>
      </c>
      <c r="H3292" t="s">
        <v>14411</v>
      </c>
      <c r="I3292" t="s">
        <v>14408</v>
      </c>
    </row>
    <row r="3293" spans="1:9" x14ac:dyDescent="0.25">
      <c r="A3293" t="s">
        <v>14412</v>
      </c>
      <c r="C3293" t="s">
        <v>14413</v>
      </c>
      <c r="D3293" t="s">
        <v>10593</v>
      </c>
      <c r="E3293" t="s">
        <v>846</v>
      </c>
      <c r="F3293" t="s">
        <v>14010</v>
      </c>
      <c r="G3293" t="s">
        <v>14414</v>
      </c>
      <c r="H3293" t="s">
        <v>14415</v>
      </c>
      <c r="I3293" t="s">
        <v>14412</v>
      </c>
    </row>
    <row r="3294" spans="1:9" x14ac:dyDescent="0.25">
      <c r="A3294" t="s">
        <v>14416</v>
      </c>
      <c r="B3294" t="s">
        <v>1</v>
      </c>
      <c r="C3294" t="s">
        <v>14417</v>
      </c>
      <c r="D3294" t="s">
        <v>14418</v>
      </c>
      <c r="E3294" t="s">
        <v>846</v>
      </c>
      <c r="F3294">
        <v>1952</v>
      </c>
      <c r="G3294" t="s">
        <v>14419</v>
      </c>
      <c r="H3294" t="s">
        <v>14420</v>
      </c>
      <c r="I3294" t="s">
        <v>14416</v>
      </c>
    </row>
    <row r="3295" spans="1:9" x14ac:dyDescent="0.25">
      <c r="A3295" t="s">
        <v>14421</v>
      </c>
      <c r="B3295" t="s">
        <v>1</v>
      </c>
      <c r="C3295" t="s">
        <v>14422</v>
      </c>
      <c r="D3295" t="s">
        <v>14423</v>
      </c>
      <c r="E3295" t="s">
        <v>846</v>
      </c>
      <c r="F3295" t="s">
        <v>1779</v>
      </c>
      <c r="G3295" t="s">
        <v>14424</v>
      </c>
      <c r="H3295" t="s">
        <v>14425</v>
      </c>
      <c r="I3295" t="s">
        <v>14421</v>
      </c>
    </row>
    <row r="3296" spans="1:9" x14ac:dyDescent="0.25">
      <c r="A3296" t="s">
        <v>14426</v>
      </c>
      <c r="C3296" t="s">
        <v>14427</v>
      </c>
      <c r="D3296" t="s">
        <v>14423</v>
      </c>
      <c r="E3296" t="s">
        <v>846</v>
      </c>
      <c r="F3296" t="s">
        <v>546</v>
      </c>
      <c r="G3296" t="s">
        <v>14428</v>
      </c>
      <c r="H3296" t="s">
        <v>14429</v>
      </c>
      <c r="I3296" t="s">
        <v>14426</v>
      </c>
    </row>
    <row r="3297" spans="1:9" x14ac:dyDescent="0.25">
      <c r="A3297" t="s">
        <v>14430</v>
      </c>
      <c r="C3297" t="s">
        <v>14431</v>
      </c>
      <c r="D3297" t="s">
        <v>14423</v>
      </c>
      <c r="E3297" t="s">
        <v>846</v>
      </c>
      <c r="F3297" t="s">
        <v>12438</v>
      </c>
      <c r="G3297" t="s">
        <v>14432</v>
      </c>
      <c r="H3297" t="s">
        <v>14433</v>
      </c>
      <c r="I3297" t="s">
        <v>14430</v>
      </c>
    </row>
    <row r="3298" spans="1:9" x14ac:dyDescent="0.25">
      <c r="A3298" t="s">
        <v>14434</v>
      </c>
      <c r="C3298" t="s">
        <v>14435</v>
      </c>
      <c r="D3298" t="s">
        <v>14423</v>
      </c>
      <c r="E3298" t="s">
        <v>846</v>
      </c>
      <c r="F3298" t="s">
        <v>3630</v>
      </c>
      <c r="G3298" t="s">
        <v>14436</v>
      </c>
      <c r="H3298" t="s">
        <v>14437</v>
      </c>
      <c r="I3298" t="s">
        <v>14434</v>
      </c>
    </row>
    <row r="3299" spans="1:9" x14ac:dyDescent="0.25">
      <c r="A3299" t="s">
        <v>14438</v>
      </c>
      <c r="C3299" t="s">
        <v>14439</v>
      </c>
      <c r="D3299" t="s">
        <v>14423</v>
      </c>
      <c r="E3299" t="s">
        <v>846</v>
      </c>
      <c r="F3299" t="s">
        <v>7860</v>
      </c>
      <c r="G3299" t="s">
        <v>14440</v>
      </c>
      <c r="H3299" t="s">
        <v>14441</v>
      </c>
      <c r="I3299" t="s">
        <v>14438</v>
      </c>
    </row>
    <row r="3300" spans="1:9" x14ac:dyDescent="0.25">
      <c r="A3300" t="s">
        <v>14442</v>
      </c>
      <c r="B3300" t="s">
        <v>1</v>
      </c>
      <c r="C3300" t="s">
        <v>14443</v>
      </c>
      <c r="D3300" t="s">
        <v>14271</v>
      </c>
      <c r="E3300" t="s">
        <v>846</v>
      </c>
      <c r="F3300">
        <v>1975</v>
      </c>
      <c r="G3300" t="s">
        <v>14444</v>
      </c>
      <c r="H3300" t="s">
        <v>14445</v>
      </c>
      <c r="I3300" t="s">
        <v>14442</v>
      </c>
    </row>
    <row r="3301" spans="1:9" x14ac:dyDescent="0.25">
      <c r="A3301" t="s">
        <v>14446</v>
      </c>
      <c r="B3301" t="s">
        <v>1</v>
      </c>
      <c r="C3301" t="s">
        <v>14443</v>
      </c>
      <c r="D3301" t="s">
        <v>14271</v>
      </c>
      <c r="E3301" t="s">
        <v>846</v>
      </c>
      <c r="G3301" t="s">
        <v>14447</v>
      </c>
      <c r="H3301" t="s">
        <v>14448</v>
      </c>
      <c r="I3301" t="s">
        <v>14446</v>
      </c>
    </row>
    <row r="3302" spans="1:9" x14ac:dyDescent="0.25">
      <c r="A3302" t="s">
        <v>14449</v>
      </c>
      <c r="C3302" t="s">
        <v>14450</v>
      </c>
      <c r="D3302" t="s">
        <v>14451</v>
      </c>
      <c r="E3302" t="s">
        <v>846</v>
      </c>
      <c r="F3302" t="s">
        <v>5030</v>
      </c>
      <c r="G3302" t="s">
        <v>14452</v>
      </c>
      <c r="H3302" t="s">
        <v>14453</v>
      </c>
      <c r="I3302" t="s">
        <v>14449</v>
      </c>
    </row>
    <row r="3303" spans="1:9" x14ac:dyDescent="0.25">
      <c r="A3303" t="s">
        <v>14454</v>
      </c>
      <c r="C3303" t="s">
        <v>14455</v>
      </c>
      <c r="D3303" t="s">
        <v>14456</v>
      </c>
      <c r="E3303" t="s">
        <v>846</v>
      </c>
      <c r="F3303" t="s">
        <v>10995</v>
      </c>
      <c r="G3303" t="s">
        <v>14457</v>
      </c>
      <c r="H3303" t="s">
        <v>14458</v>
      </c>
      <c r="I3303" t="s">
        <v>14454</v>
      </c>
    </row>
    <row r="3304" spans="1:9" x14ac:dyDescent="0.25">
      <c r="A3304" t="s">
        <v>14459</v>
      </c>
      <c r="C3304" t="s">
        <v>14460</v>
      </c>
      <c r="D3304" t="s">
        <v>14461</v>
      </c>
      <c r="E3304" t="s">
        <v>846</v>
      </c>
      <c r="F3304" t="s">
        <v>14462</v>
      </c>
      <c r="G3304" t="s">
        <v>14463</v>
      </c>
      <c r="H3304" t="s">
        <v>14464</v>
      </c>
      <c r="I3304" t="s">
        <v>14459</v>
      </c>
    </row>
    <row r="3305" spans="1:9" x14ac:dyDescent="0.25">
      <c r="A3305" t="s">
        <v>14465</v>
      </c>
      <c r="C3305" t="s">
        <v>14466</v>
      </c>
      <c r="D3305" t="s">
        <v>14451</v>
      </c>
      <c r="E3305" t="s">
        <v>846</v>
      </c>
      <c r="G3305" t="s">
        <v>14467</v>
      </c>
      <c r="H3305" t="s">
        <v>14468</v>
      </c>
      <c r="I3305" t="s">
        <v>14465</v>
      </c>
    </row>
    <row r="3306" spans="1:9" x14ac:dyDescent="0.25">
      <c r="A3306" t="s">
        <v>14469</v>
      </c>
      <c r="C3306" t="s">
        <v>14470</v>
      </c>
      <c r="D3306" t="s">
        <v>14451</v>
      </c>
      <c r="E3306" t="s">
        <v>846</v>
      </c>
      <c r="F3306" t="s">
        <v>5667</v>
      </c>
      <c r="G3306" t="s">
        <v>14471</v>
      </c>
      <c r="H3306" t="s">
        <v>14472</v>
      </c>
      <c r="I3306" t="s">
        <v>14469</v>
      </c>
    </row>
    <row r="3307" spans="1:9" x14ac:dyDescent="0.25">
      <c r="A3307" t="s">
        <v>14473</v>
      </c>
      <c r="B3307" t="s">
        <v>1</v>
      </c>
      <c r="C3307" t="s">
        <v>14474</v>
      </c>
      <c r="D3307" t="s">
        <v>14475</v>
      </c>
      <c r="E3307" t="s">
        <v>846</v>
      </c>
      <c r="F3307" t="s">
        <v>1317</v>
      </c>
      <c r="G3307" t="s">
        <v>14476</v>
      </c>
      <c r="H3307" t="s">
        <v>14477</v>
      </c>
      <c r="I3307" t="s">
        <v>14473</v>
      </c>
    </row>
    <row r="3308" spans="1:9" x14ac:dyDescent="0.25">
      <c r="A3308" t="s">
        <v>14478</v>
      </c>
      <c r="C3308" t="s">
        <v>14479</v>
      </c>
      <c r="D3308" t="s">
        <v>14475</v>
      </c>
      <c r="E3308" t="s">
        <v>846</v>
      </c>
      <c r="F3308" t="s">
        <v>353</v>
      </c>
      <c r="G3308" t="s">
        <v>14480</v>
      </c>
      <c r="H3308" t="s">
        <v>14481</v>
      </c>
      <c r="I3308" t="s">
        <v>14478</v>
      </c>
    </row>
    <row r="3309" spans="1:9" x14ac:dyDescent="0.25">
      <c r="A3309" t="s">
        <v>14482</v>
      </c>
      <c r="B3309" t="s">
        <v>1</v>
      </c>
      <c r="C3309" t="s">
        <v>14483</v>
      </c>
      <c r="D3309" t="s">
        <v>14484</v>
      </c>
      <c r="E3309" t="s">
        <v>846</v>
      </c>
      <c r="F3309" t="s">
        <v>3224</v>
      </c>
      <c r="G3309" t="s">
        <v>14485</v>
      </c>
      <c r="H3309" t="s">
        <v>14486</v>
      </c>
      <c r="I3309" t="s">
        <v>14482</v>
      </c>
    </row>
    <row r="3310" spans="1:9" x14ac:dyDescent="0.25">
      <c r="A3310" t="s">
        <v>14487</v>
      </c>
      <c r="B3310" t="s">
        <v>1</v>
      </c>
      <c r="C3310" t="s">
        <v>14488</v>
      </c>
      <c r="D3310" t="s">
        <v>14489</v>
      </c>
      <c r="E3310" t="s">
        <v>846</v>
      </c>
      <c r="F3310">
        <v>1972</v>
      </c>
      <c r="G3310" t="s">
        <v>14490</v>
      </c>
      <c r="H3310" t="s">
        <v>14491</v>
      </c>
      <c r="I3310" t="s">
        <v>14487</v>
      </c>
    </row>
    <row r="3311" spans="1:9" x14ac:dyDescent="0.25">
      <c r="A3311" t="s">
        <v>14492</v>
      </c>
      <c r="B3311" t="s">
        <v>1</v>
      </c>
      <c r="C3311" t="s">
        <v>14493</v>
      </c>
      <c r="D3311" t="s">
        <v>14494</v>
      </c>
      <c r="E3311" t="s">
        <v>846</v>
      </c>
      <c r="F3311" t="s">
        <v>4551</v>
      </c>
      <c r="G3311" t="s">
        <v>14495</v>
      </c>
      <c r="H3311" t="s">
        <v>14496</v>
      </c>
      <c r="I3311" t="s">
        <v>14492</v>
      </c>
    </row>
    <row r="3312" spans="1:9" x14ac:dyDescent="0.25">
      <c r="A3312" t="s">
        <v>14497</v>
      </c>
      <c r="B3312" t="s">
        <v>1</v>
      </c>
      <c r="C3312" t="s">
        <v>14498</v>
      </c>
      <c r="D3312" t="s">
        <v>14451</v>
      </c>
      <c r="E3312" t="s">
        <v>846</v>
      </c>
      <c r="F3312" t="s">
        <v>14499</v>
      </c>
      <c r="G3312" t="s">
        <v>14500</v>
      </c>
      <c r="H3312" t="s">
        <v>14501</v>
      </c>
      <c r="I3312" t="s">
        <v>14497</v>
      </c>
    </row>
    <row r="3313" spans="1:9" x14ac:dyDescent="0.25">
      <c r="A3313" t="s">
        <v>14502</v>
      </c>
      <c r="B3313" t="s">
        <v>12</v>
      </c>
      <c r="C3313" t="s">
        <v>14503</v>
      </c>
      <c r="D3313" t="s">
        <v>14451</v>
      </c>
      <c r="E3313" t="s">
        <v>846</v>
      </c>
      <c r="F3313" t="s">
        <v>14504</v>
      </c>
      <c r="G3313" t="s">
        <v>14505</v>
      </c>
      <c r="H3313" t="s">
        <v>14506</v>
      </c>
      <c r="I3313" t="s">
        <v>14502</v>
      </c>
    </row>
    <row r="3314" spans="1:9" x14ac:dyDescent="0.25">
      <c r="A3314" t="s">
        <v>14507</v>
      </c>
      <c r="B3314" t="s">
        <v>1</v>
      </c>
      <c r="C3314" t="s">
        <v>14508</v>
      </c>
      <c r="D3314" t="s">
        <v>14451</v>
      </c>
      <c r="E3314" t="s">
        <v>846</v>
      </c>
      <c r="F3314">
        <v>1948</v>
      </c>
      <c r="G3314" t="s">
        <v>14509</v>
      </c>
      <c r="H3314" t="s">
        <v>14510</v>
      </c>
      <c r="I3314" t="s">
        <v>14507</v>
      </c>
    </row>
    <row r="3315" spans="1:9" x14ac:dyDescent="0.25">
      <c r="A3315" t="s">
        <v>14511</v>
      </c>
      <c r="B3315" t="s">
        <v>1</v>
      </c>
      <c r="C3315" t="s">
        <v>14512</v>
      </c>
      <c r="D3315" t="s">
        <v>14451</v>
      </c>
      <c r="E3315" t="s">
        <v>846</v>
      </c>
      <c r="F3315">
        <v>1957</v>
      </c>
      <c r="G3315" t="s">
        <v>14513</v>
      </c>
      <c r="H3315" t="s">
        <v>14514</v>
      </c>
      <c r="I3315" t="s">
        <v>14511</v>
      </c>
    </row>
    <row r="3316" spans="1:9" x14ac:dyDescent="0.25">
      <c r="A3316" t="s">
        <v>14515</v>
      </c>
      <c r="B3316" t="s">
        <v>1</v>
      </c>
      <c r="C3316" t="s">
        <v>14516</v>
      </c>
      <c r="D3316" t="s">
        <v>14423</v>
      </c>
      <c r="E3316" t="s">
        <v>846</v>
      </c>
      <c r="F3316" t="s">
        <v>8945</v>
      </c>
      <c r="G3316" t="s">
        <v>14517</v>
      </c>
      <c r="H3316" t="s">
        <v>14518</v>
      </c>
      <c r="I3316" t="s">
        <v>14515</v>
      </c>
    </row>
    <row r="3317" spans="1:9" x14ac:dyDescent="0.25">
      <c r="A3317" t="s">
        <v>14519</v>
      </c>
      <c r="B3317" t="s">
        <v>1</v>
      </c>
      <c r="C3317" t="s">
        <v>14520</v>
      </c>
      <c r="D3317" t="s">
        <v>14423</v>
      </c>
      <c r="E3317" t="s">
        <v>846</v>
      </c>
      <c r="F3317" t="s">
        <v>4373</v>
      </c>
      <c r="G3317" t="s">
        <v>14521</v>
      </c>
      <c r="H3317" t="s">
        <v>14522</v>
      </c>
      <c r="I3317" t="s">
        <v>14519</v>
      </c>
    </row>
    <row r="3318" spans="1:9" x14ac:dyDescent="0.25">
      <c r="A3318" t="s">
        <v>14523</v>
      </c>
      <c r="B3318" t="s">
        <v>1</v>
      </c>
      <c r="C3318" t="s">
        <v>14524</v>
      </c>
      <c r="D3318" t="s">
        <v>14423</v>
      </c>
      <c r="E3318" t="s">
        <v>846</v>
      </c>
      <c r="F3318" t="s">
        <v>11988</v>
      </c>
      <c r="G3318" t="s">
        <v>14525</v>
      </c>
      <c r="H3318" t="s">
        <v>14526</v>
      </c>
      <c r="I3318" t="s">
        <v>14523</v>
      </c>
    </row>
    <row r="3319" spans="1:9" x14ac:dyDescent="0.25">
      <c r="A3319" t="s">
        <v>14527</v>
      </c>
      <c r="C3319" t="s">
        <v>14528</v>
      </c>
      <c r="D3319" t="s">
        <v>14423</v>
      </c>
      <c r="E3319" t="s">
        <v>846</v>
      </c>
      <c r="F3319" t="s">
        <v>1561</v>
      </c>
      <c r="G3319" t="s">
        <v>14529</v>
      </c>
      <c r="H3319" t="s">
        <v>14530</v>
      </c>
      <c r="I3319" t="s">
        <v>14527</v>
      </c>
    </row>
    <row r="3320" spans="1:9" x14ac:dyDescent="0.25">
      <c r="A3320" t="s">
        <v>14531</v>
      </c>
      <c r="C3320" t="s">
        <v>14532</v>
      </c>
      <c r="D3320" t="s">
        <v>14423</v>
      </c>
      <c r="E3320" t="s">
        <v>846</v>
      </c>
      <c r="F3320" t="s">
        <v>2407</v>
      </c>
      <c r="G3320" t="s">
        <v>14533</v>
      </c>
      <c r="H3320" t="s">
        <v>14534</v>
      </c>
      <c r="I3320" t="s">
        <v>14531</v>
      </c>
    </row>
    <row r="3321" spans="1:9" x14ac:dyDescent="0.25">
      <c r="A3321" t="s">
        <v>14535</v>
      </c>
      <c r="C3321" t="s">
        <v>14536</v>
      </c>
      <c r="D3321" t="s">
        <v>14423</v>
      </c>
      <c r="E3321" t="s">
        <v>846</v>
      </c>
      <c r="F3321" t="s">
        <v>5088</v>
      </c>
      <c r="G3321" t="s">
        <v>14537</v>
      </c>
      <c r="H3321" t="s">
        <v>14538</v>
      </c>
      <c r="I3321" t="s">
        <v>14535</v>
      </c>
    </row>
    <row r="3322" spans="1:9" x14ac:dyDescent="0.25">
      <c r="A3322" t="s">
        <v>14539</v>
      </c>
      <c r="C3322" t="s">
        <v>14540</v>
      </c>
      <c r="D3322" t="s">
        <v>14423</v>
      </c>
      <c r="E3322" t="s">
        <v>846</v>
      </c>
      <c r="F3322" t="s">
        <v>428</v>
      </c>
      <c r="G3322" t="s">
        <v>14541</v>
      </c>
      <c r="H3322" t="s">
        <v>14542</v>
      </c>
      <c r="I3322" t="s">
        <v>14539</v>
      </c>
    </row>
    <row r="3323" spans="1:9" x14ac:dyDescent="0.25">
      <c r="A3323" t="s">
        <v>14543</v>
      </c>
      <c r="C3323" t="s">
        <v>14544</v>
      </c>
      <c r="D3323" t="s">
        <v>14423</v>
      </c>
      <c r="E3323" t="s">
        <v>846</v>
      </c>
      <c r="F3323" t="s">
        <v>14545</v>
      </c>
      <c r="G3323" t="s">
        <v>14546</v>
      </c>
      <c r="H3323" t="s">
        <v>14547</v>
      </c>
      <c r="I3323" t="s">
        <v>14543</v>
      </c>
    </row>
    <row r="3324" spans="1:9" x14ac:dyDescent="0.25">
      <c r="A3324" t="s">
        <v>14548</v>
      </c>
      <c r="C3324" t="s">
        <v>14549</v>
      </c>
      <c r="D3324" t="s">
        <v>14550</v>
      </c>
      <c r="E3324" t="s">
        <v>846</v>
      </c>
      <c r="F3324" t="s">
        <v>398</v>
      </c>
      <c r="G3324" t="s">
        <v>14551</v>
      </c>
      <c r="H3324" t="s">
        <v>14552</v>
      </c>
      <c r="I3324" t="s">
        <v>14548</v>
      </c>
    </row>
    <row r="3325" spans="1:9" x14ac:dyDescent="0.25">
      <c r="A3325" t="s">
        <v>14553</v>
      </c>
      <c r="C3325" t="s">
        <v>14554</v>
      </c>
      <c r="D3325" t="s">
        <v>14550</v>
      </c>
      <c r="E3325" t="s">
        <v>846</v>
      </c>
      <c r="F3325" t="s">
        <v>14555</v>
      </c>
      <c r="G3325" t="s">
        <v>14556</v>
      </c>
      <c r="H3325" t="s">
        <v>14557</v>
      </c>
      <c r="I3325" t="s">
        <v>14553</v>
      </c>
    </row>
    <row r="3326" spans="1:9" x14ac:dyDescent="0.25">
      <c r="A3326" t="s">
        <v>14558</v>
      </c>
      <c r="C3326" t="s">
        <v>14559</v>
      </c>
      <c r="D3326" t="s">
        <v>14550</v>
      </c>
      <c r="E3326" t="s">
        <v>846</v>
      </c>
      <c r="F3326" t="s">
        <v>2708</v>
      </c>
      <c r="G3326" t="s">
        <v>14560</v>
      </c>
      <c r="H3326" t="s">
        <v>14561</v>
      </c>
      <c r="I3326" t="s">
        <v>14558</v>
      </c>
    </row>
    <row r="3327" spans="1:9" x14ac:dyDescent="0.25">
      <c r="A3327" t="s">
        <v>14562</v>
      </c>
      <c r="B3327" t="s">
        <v>1</v>
      </c>
      <c r="C3327" t="s">
        <v>14563</v>
      </c>
      <c r="D3327" t="s">
        <v>14564</v>
      </c>
      <c r="E3327" t="s">
        <v>846</v>
      </c>
      <c r="F3327">
        <v>1952</v>
      </c>
      <c r="G3327" t="s">
        <v>14565</v>
      </c>
      <c r="H3327" t="s">
        <v>14566</v>
      </c>
      <c r="I3327" t="s">
        <v>14562</v>
      </c>
    </row>
    <row r="3328" spans="1:9" x14ac:dyDescent="0.25">
      <c r="A3328" t="s">
        <v>14567</v>
      </c>
      <c r="C3328" t="s">
        <v>14568</v>
      </c>
      <c r="D3328" t="s">
        <v>14569</v>
      </c>
      <c r="E3328" t="s">
        <v>846</v>
      </c>
      <c r="F3328">
        <v>1985</v>
      </c>
      <c r="G3328" t="s">
        <v>14570</v>
      </c>
      <c r="H3328" t="s">
        <v>14571</v>
      </c>
      <c r="I3328" t="s">
        <v>14567</v>
      </c>
    </row>
    <row r="3329" spans="1:9" x14ac:dyDescent="0.25">
      <c r="A3329" t="s">
        <v>14572</v>
      </c>
      <c r="C3329" t="s">
        <v>14573</v>
      </c>
      <c r="D3329" t="s">
        <v>14330</v>
      </c>
      <c r="E3329" t="s">
        <v>846</v>
      </c>
      <c r="F3329" t="s">
        <v>14574</v>
      </c>
      <c r="G3329" t="s">
        <v>14575</v>
      </c>
      <c r="H3329" t="s">
        <v>14576</v>
      </c>
      <c r="I3329" t="s">
        <v>14572</v>
      </c>
    </row>
    <row r="3330" spans="1:9" x14ac:dyDescent="0.25">
      <c r="A3330" t="s">
        <v>14577</v>
      </c>
      <c r="C3330" t="s">
        <v>14578</v>
      </c>
      <c r="D3330" t="s">
        <v>846</v>
      </c>
      <c r="E3330" t="s">
        <v>846</v>
      </c>
      <c r="F3330" t="s">
        <v>14579</v>
      </c>
      <c r="G3330" t="s">
        <v>14580</v>
      </c>
      <c r="H3330" t="s">
        <v>14581</v>
      </c>
      <c r="I3330" t="s">
        <v>14577</v>
      </c>
    </row>
    <row r="3331" spans="1:9" x14ac:dyDescent="0.25">
      <c r="A3331" t="s">
        <v>14582</v>
      </c>
      <c r="C3331" t="s">
        <v>14583</v>
      </c>
      <c r="D3331" t="s">
        <v>846</v>
      </c>
      <c r="E3331" t="s">
        <v>846</v>
      </c>
      <c r="F3331" t="s">
        <v>10648</v>
      </c>
      <c r="G3331" t="s">
        <v>14584</v>
      </c>
      <c r="H3331" t="s">
        <v>14585</v>
      </c>
      <c r="I3331" t="s">
        <v>14582</v>
      </c>
    </row>
    <row r="3332" spans="1:9" x14ac:dyDescent="0.25">
      <c r="A3332" t="s">
        <v>14586</v>
      </c>
      <c r="B3332" t="s">
        <v>1</v>
      </c>
      <c r="C3332" t="s">
        <v>14587</v>
      </c>
      <c r="D3332" t="s">
        <v>14494</v>
      </c>
      <c r="E3332" t="s">
        <v>846</v>
      </c>
      <c r="F3332" t="s">
        <v>14588</v>
      </c>
      <c r="G3332" t="s">
        <v>14589</v>
      </c>
      <c r="H3332" t="s">
        <v>14590</v>
      </c>
      <c r="I3332" t="s">
        <v>14586</v>
      </c>
    </row>
    <row r="3333" spans="1:9" x14ac:dyDescent="0.25">
      <c r="A3333" t="s">
        <v>14591</v>
      </c>
      <c r="C3333" t="s">
        <v>14592</v>
      </c>
      <c r="D3333" t="s">
        <v>846</v>
      </c>
      <c r="E3333" t="s">
        <v>846</v>
      </c>
      <c r="F3333" t="s">
        <v>4624</v>
      </c>
      <c r="G3333" t="s">
        <v>14593</v>
      </c>
      <c r="H3333" t="s">
        <v>14594</v>
      </c>
      <c r="I3333" t="s">
        <v>14591</v>
      </c>
    </row>
    <row r="3334" spans="1:9" x14ac:dyDescent="0.25">
      <c r="A3334" t="s">
        <v>14595</v>
      </c>
      <c r="B3334" t="s">
        <v>1</v>
      </c>
      <c r="C3334" t="s">
        <v>14596</v>
      </c>
      <c r="D3334" t="s">
        <v>14597</v>
      </c>
      <c r="E3334" t="s">
        <v>846</v>
      </c>
      <c r="F3334" t="s">
        <v>3224</v>
      </c>
      <c r="G3334" t="s">
        <v>14598</v>
      </c>
      <c r="H3334" t="s">
        <v>14599</v>
      </c>
      <c r="I3334" t="s">
        <v>14595</v>
      </c>
    </row>
    <row r="3335" spans="1:9" x14ac:dyDescent="0.25">
      <c r="A3335" t="s">
        <v>14600</v>
      </c>
      <c r="C3335" t="s">
        <v>14601</v>
      </c>
      <c r="D3335" t="s">
        <v>14602</v>
      </c>
      <c r="E3335" t="s">
        <v>846</v>
      </c>
      <c r="F3335" t="s">
        <v>5174</v>
      </c>
      <c r="G3335" t="s">
        <v>14603</v>
      </c>
      <c r="H3335" t="s">
        <v>14604</v>
      </c>
      <c r="I3335" t="s">
        <v>14600</v>
      </c>
    </row>
    <row r="3336" spans="1:9" x14ac:dyDescent="0.25">
      <c r="A3336" t="s">
        <v>14605</v>
      </c>
      <c r="B3336" t="s">
        <v>1</v>
      </c>
      <c r="C3336" t="s">
        <v>14606</v>
      </c>
      <c r="D3336" t="s">
        <v>14423</v>
      </c>
      <c r="E3336" t="s">
        <v>846</v>
      </c>
      <c r="F3336">
        <v>1955</v>
      </c>
      <c r="G3336" t="s">
        <v>14607</v>
      </c>
      <c r="H3336" t="s">
        <v>14608</v>
      </c>
      <c r="I3336" t="s">
        <v>14605</v>
      </c>
    </row>
    <row r="3337" spans="1:9" x14ac:dyDescent="0.25">
      <c r="A3337" t="s">
        <v>14609</v>
      </c>
      <c r="B3337" t="s">
        <v>345</v>
      </c>
      <c r="C3337" t="s">
        <v>14610</v>
      </c>
      <c r="D3337" t="s">
        <v>14423</v>
      </c>
      <c r="E3337" t="s">
        <v>846</v>
      </c>
      <c r="F3337" t="s">
        <v>11988</v>
      </c>
      <c r="G3337" t="s">
        <v>14611</v>
      </c>
      <c r="H3337" t="s">
        <v>14612</v>
      </c>
      <c r="I3337" t="s">
        <v>14609</v>
      </c>
    </row>
    <row r="3338" spans="1:9" x14ac:dyDescent="0.25">
      <c r="A3338" t="s">
        <v>14613</v>
      </c>
      <c r="B3338" t="s">
        <v>345</v>
      </c>
      <c r="C3338" t="s">
        <v>14610</v>
      </c>
      <c r="D3338" t="s">
        <v>14423</v>
      </c>
      <c r="E3338" t="s">
        <v>846</v>
      </c>
      <c r="F3338" t="s">
        <v>11988</v>
      </c>
      <c r="G3338" t="s">
        <v>14614</v>
      </c>
      <c r="H3338" t="s">
        <v>14615</v>
      </c>
      <c r="I3338" t="s">
        <v>14613</v>
      </c>
    </row>
    <row r="3339" spans="1:9" x14ac:dyDescent="0.25">
      <c r="A3339" t="s">
        <v>14616</v>
      </c>
      <c r="C3339" t="s">
        <v>14617</v>
      </c>
      <c r="D3339" t="s">
        <v>14423</v>
      </c>
      <c r="E3339" t="s">
        <v>846</v>
      </c>
      <c r="F3339">
        <v>1986</v>
      </c>
      <c r="G3339" t="s">
        <v>14618</v>
      </c>
      <c r="H3339" t="s">
        <v>14619</v>
      </c>
      <c r="I3339" t="s">
        <v>14616</v>
      </c>
    </row>
    <row r="3340" spans="1:9" x14ac:dyDescent="0.25">
      <c r="A3340" t="s">
        <v>14620</v>
      </c>
      <c r="C3340" t="s">
        <v>14621</v>
      </c>
      <c r="D3340" t="s">
        <v>14423</v>
      </c>
      <c r="E3340" t="s">
        <v>846</v>
      </c>
      <c r="F3340" t="s">
        <v>1561</v>
      </c>
      <c r="G3340" t="s">
        <v>14622</v>
      </c>
      <c r="H3340" t="s">
        <v>14623</v>
      </c>
      <c r="I3340" t="s">
        <v>14620</v>
      </c>
    </row>
    <row r="3341" spans="1:9" x14ac:dyDescent="0.25">
      <c r="A3341" t="s">
        <v>14624</v>
      </c>
      <c r="C3341" t="s">
        <v>14625</v>
      </c>
      <c r="D3341" t="s">
        <v>14423</v>
      </c>
      <c r="E3341" t="s">
        <v>846</v>
      </c>
      <c r="F3341" t="s">
        <v>2401</v>
      </c>
      <c r="G3341" t="s">
        <v>14626</v>
      </c>
      <c r="H3341" t="s">
        <v>14627</v>
      </c>
      <c r="I3341" t="s">
        <v>14624</v>
      </c>
    </row>
    <row r="3342" spans="1:9" x14ac:dyDescent="0.25">
      <c r="A3342" t="s">
        <v>14628</v>
      </c>
      <c r="C3342" t="s">
        <v>14629</v>
      </c>
      <c r="D3342" t="s">
        <v>14630</v>
      </c>
      <c r="E3342" t="s">
        <v>846</v>
      </c>
      <c r="F3342" t="s">
        <v>5117</v>
      </c>
      <c r="G3342" t="s">
        <v>14631</v>
      </c>
      <c r="H3342" t="s">
        <v>14632</v>
      </c>
      <c r="I3342" t="s">
        <v>14628</v>
      </c>
    </row>
    <row r="3343" spans="1:9" x14ac:dyDescent="0.25">
      <c r="A3343" t="s">
        <v>14633</v>
      </c>
      <c r="C3343" t="s">
        <v>14634</v>
      </c>
      <c r="D3343" t="s">
        <v>14635</v>
      </c>
      <c r="E3343" t="s">
        <v>846</v>
      </c>
      <c r="F3343" t="s">
        <v>3620</v>
      </c>
      <c r="G3343" t="s">
        <v>14636</v>
      </c>
      <c r="H3343" t="s">
        <v>14637</v>
      </c>
      <c r="I3343" t="s">
        <v>14633</v>
      </c>
    </row>
    <row r="3344" spans="1:9" x14ac:dyDescent="0.25">
      <c r="A3344" t="s">
        <v>14638</v>
      </c>
      <c r="C3344" t="s">
        <v>14639</v>
      </c>
      <c r="D3344" t="s">
        <v>14423</v>
      </c>
      <c r="E3344" t="s">
        <v>846</v>
      </c>
      <c r="F3344" t="s">
        <v>5088</v>
      </c>
      <c r="G3344" t="s">
        <v>14640</v>
      </c>
      <c r="H3344" t="s">
        <v>14641</v>
      </c>
      <c r="I3344" t="s">
        <v>14638</v>
      </c>
    </row>
    <row r="3345" spans="1:9" x14ac:dyDescent="0.25">
      <c r="A3345" t="s">
        <v>14642</v>
      </c>
      <c r="C3345" t="s">
        <v>14643</v>
      </c>
      <c r="D3345" t="s">
        <v>14423</v>
      </c>
      <c r="E3345" t="s">
        <v>846</v>
      </c>
      <c r="F3345" t="s">
        <v>3684</v>
      </c>
      <c r="G3345" t="s">
        <v>14644</v>
      </c>
      <c r="H3345" t="s">
        <v>14645</v>
      </c>
      <c r="I3345" t="s">
        <v>14642</v>
      </c>
    </row>
    <row r="3346" spans="1:9" x14ac:dyDescent="0.25">
      <c r="A3346" t="s">
        <v>14646</v>
      </c>
      <c r="C3346" t="s">
        <v>14647</v>
      </c>
      <c r="D3346" t="s">
        <v>14648</v>
      </c>
      <c r="E3346" t="s">
        <v>846</v>
      </c>
      <c r="F3346" t="s">
        <v>5156</v>
      </c>
      <c r="G3346" t="s">
        <v>14649</v>
      </c>
      <c r="H3346" t="s">
        <v>14650</v>
      </c>
      <c r="I3346" t="s">
        <v>14646</v>
      </c>
    </row>
    <row r="3347" spans="1:9" x14ac:dyDescent="0.25">
      <c r="A3347" t="s">
        <v>14651</v>
      </c>
      <c r="B3347" t="s">
        <v>1</v>
      </c>
      <c r="C3347" t="s">
        <v>14652</v>
      </c>
      <c r="D3347" t="s">
        <v>14117</v>
      </c>
      <c r="E3347" t="s">
        <v>846</v>
      </c>
      <c r="F3347" t="s">
        <v>14653</v>
      </c>
      <c r="G3347" t="s">
        <v>14654</v>
      </c>
      <c r="H3347" t="s">
        <v>14655</v>
      </c>
      <c r="I3347" t="s">
        <v>14651</v>
      </c>
    </row>
    <row r="3348" spans="1:9" x14ac:dyDescent="0.25">
      <c r="A3348" t="s">
        <v>14656</v>
      </c>
      <c r="B3348" t="s">
        <v>1</v>
      </c>
      <c r="C3348" t="s">
        <v>14657</v>
      </c>
      <c r="D3348" t="s">
        <v>14271</v>
      </c>
      <c r="E3348" t="s">
        <v>846</v>
      </c>
      <c r="F3348" t="s">
        <v>1409</v>
      </c>
      <c r="G3348" t="s">
        <v>14658</v>
      </c>
      <c r="H3348" t="s">
        <v>14659</v>
      </c>
      <c r="I3348" t="s">
        <v>14656</v>
      </c>
    </row>
    <row r="3349" spans="1:9" x14ac:dyDescent="0.25">
      <c r="A3349" t="s">
        <v>14660</v>
      </c>
      <c r="B3349" t="s">
        <v>1</v>
      </c>
      <c r="C3349" t="s">
        <v>14661</v>
      </c>
      <c r="D3349" t="s">
        <v>14271</v>
      </c>
      <c r="E3349" t="s">
        <v>846</v>
      </c>
      <c r="F3349" t="s">
        <v>14662</v>
      </c>
      <c r="G3349" t="s">
        <v>14663</v>
      </c>
      <c r="H3349" t="s">
        <v>14664</v>
      </c>
      <c r="I3349" t="s">
        <v>14660</v>
      </c>
    </row>
    <row r="3350" spans="1:9" x14ac:dyDescent="0.25">
      <c r="A3350" t="s">
        <v>14665</v>
      </c>
      <c r="B3350" t="s">
        <v>12</v>
      </c>
      <c r="C3350" t="s">
        <v>14666</v>
      </c>
      <c r="D3350" t="s">
        <v>14271</v>
      </c>
      <c r="E3350" t="s">
        <v>846</v>
      </c>
      <c r="F3350" t="s">
        <v>6702</v>
      </c>
      <c r="G3350" t="s">
        <v>14667</v>
      </c>
      <c r="H3350" t="s">
        <v>14668</v>
      </c>
      <c r="I3350" t="s">
        <v>14665</v>
      </c>
    </row>
    <row r="3351" spans="1:9" x14ac:dyDescent="0.25">
      <c r="A3351" t="s">
        <v>14669</v>
      </c>
      <c r="B3351" t="s">
        <v>11102</v>
      </c>
      <c r="C3351" t="s">
        <v>14670</v>
      </c>
      <c r="D3351" t="s">
        <v>14671</v>
      </c>
      <c r="E3351" t="s">
        <v>846</v>
      </c>
      <c r="F3351" t="s">
        <v>744</v>
      </c>
      <c r="G3351" t="s">
        <v>14672</v>
      </c>
      <c r="H3351" t="s">
        <v>14673</v>
      </c>
      <c r="I3351" t="s">
        <v>14669</v>
      </c>
    </row>
    <row r="3352" spans="1:9" x14ac:dyDescent="0.25">
      <c r="A3352" t="s">
        <v>14674</v>
      </c>
      <c r="B3352" t="s">
        <v>432</v>
      </c>
      <c r="C3352" t="s">
        <v>14675</v>
      </c>
      <c r="D3352" t="s">
        <v>14676</v>
      </c>
      <c r="E3352" t="s">
        <v>846</v>
      </c>
      <c r="F3352" t="s">
        <v>13385</v>
      </c>
      <c r="G3352" t="s">
        <v>14677</v>
      </c>
      <c r="H3352" t="s">
        <v>14678</v>
      </c>
      <c r="I3352" t="s">
        <v>14674</v>
      </c>
    </row>
    <row r="3353" spans="1:9" x14ac:dyDescent="0.25">
      <c r="A3353" t="s">
        <v>14679</v>
      </c>
      <c r="B3353" t="s">
        <v>12</v>
      </c>
      <c r="C3353" t="s">
        <v>14680</v>
      </c>
      <c r="D3353" t="s">
        <v>14681</v>
      </c>
      <c r="E3353" t="s">
        <v>846</v>
      </c>
      <c r="F3353" t="s">
        <v>417</v>
      </c>
      <c r="G3353" t="s">
        <v>14682</v>
      </c>
      <c r="H3353" t="s">
        <v>14683</v>
      </c>
      <c r="I3353" t="s">
        <v>14679</v>
      </c>
    </row>
    <row r="3354" spans="1:9" x14ac:dyDescent="0.25">
      <c r="A3354" t="s">
        <v>14684</v>
      </c>
      <c r="B3354" t="s">
        <v>12</v>
      </c>
      <c r="C3354" t="s">
        <v>14685</v>
      </c>
      <c r="D3354" t="s">
        <v>14681</v>
      </c>
      <c r="E3354" t="s">
        <v>846</v>
      </c>
      <c r="F3354" t="s">
        <v>14686</v>
      </c>
      <c r="G3354" t="s">
        <v>14687</v>
      </c>
      <c r="H3354" t="s">
        <v>14688</v>
      </c>
      <c r="I3354" t="s">
        <v>14684</v>
      </c>
    </row>
    <row r="3355" spans="1:9" x14ac:dyDescent="0.25">
      <c r="A3355" t="s">
        <v>14689</v>
      </c>
      <c r="B3355" t="s">
        <v>1</v>
      </c>
      <c r="C3355" t="s">
        <v>14690</v>
      </c>
      <c r="D3355" t="s">
        <v>14691</v>
      </c>
      <c r="E3355" t="s">
        <v>846</v>
      </c>
      <c r="F3355" t="s">
        <v>1583</v>
      </c>
      <c r="G3355" t="s">
        <v>14692</v>
      </c>
      <c r="H3355" t="s">
        <v>14693</v>
      </c>
      <c r="I3355" t="s">
        <v>14689</v>
      </c>
    </row>
    <row r="3356" spans="1:9" x14ac:dyDescent="0.25">
      <c r="A3356" t="s">
        <v>14694</v>
      </c>
      <c r="B3356" t="s">
        <v>432</v>
      </c>
      <c r="C3356" t="s">
        <v>14695</v>
      </c>
      <c r="D3356" t="s">
        <v>14696</v>
      </c>
      <c r="E3356" t="s">
        <v>846</v>
      </c>
      <c r="F3356" t="s">
        <v>5662</v>
      </c>
      <c r="G3356" t="s">
        <v>14697</v>
      </c>
      <c r="H3356" t="s">
        <v>14698</v>
      </c>
      <c r="I3356" t="s">
        <v>14694</v>
      </c>
    </row>
    <row r="3357" spans="1:9" x14ac:dyDescent="0.25">
      <c r="A3357" t="s">
        <v>14699</v>
      </c>
      <c r="B3357" t="s">
        <v>1</v>
      </c>
      <c r="C3357" t="s">
        <v>14700</v>
      </c>
      <c r="D3357" t="s">
        <v>4382</v>
      </c>
      <c r="E3357" t="s">
        <v>846</v>
      </c>
      <c r="F3357">
        <v>1972</v>
      </c>
      <c r="G3357" t="s">
        <v>14701</v>
      </c>
      <c r="H3357" t="s">
        <v>14702</v>
      </c>
      <c r="I3357" t="s">
        <v>14699</v>
      </c>
    </row>
    <row r="3358" spans="1:9" x14ac:dyDescent="0.25">
      <c r="A3358" t="s">
        <v>14703</v>
      </c>
      <c r="B3358" t="s">
        <v>1</v>
      </c>
      <c r="C3358" t="s">
        <v>14704</v>
      </c>
      <c r="D3358" t="s">
        <v>4382</v>
      </c>
      <c r="E3358" t="s">
        <v>846</v>
      </c>
      <c r="F3358" t="s">
        <v>14705</v>
      </c>
      <c r="G3358" t="s">
        <v>14706</v>
      </c>
      <c r="H3358" t="s">
        <v>14707</v>
      </c>
      <c r="I3358" t="s">
        <v>14703</v>
      </c>
    </row>
    <row r="3359" spans="1:9" x14ac:dyDescent="0.25">
      <c r="A3359" t="s">
        <v>14708</v>
      </c>
      <c r="B3359" t="s">
        <v>12</v>
      </c>
      <c r="C3359" t="s">
        <v>14709</v>
      </c>
      <c r="D3359" t="s">
        <v>4382</v>
      </c>
      <c r="E3359" t="s">
        <v>846</v>
      </c>
      <c r="F3359" t="s">
        <v>14710</v>
      </c>
      <c r="G3359" t="s">
        <v>14711</v>
      </c>
      <c r="H3359" t="s">
        <v>14712</v>
      </c>
      <c r="I3359" t="s">
        <v>14708</v>
      </c>
    </row>
    <row r="3360" spans="1:9" x14ac:dyDescent="0.25">
      <c r="A3360" t="s">
        <v>14713</v>
      </c>
      <c r="B3360" t="s">
        <v>12</v>
      </c>
      <c r="C3360" t="s">
        <v>14714</v>
      </c>
      <c r="D3360" t="s">
        <v>4382</v>
      </c>
      <c r="E3360" t="s">
        <v>846</v>
      </c>
      <c r="F3360" t="s">
        <v>5156</v>
      </c>
      <c r="G3360" t="s">
        <v>14715</v>
      </c>
      <c r="H3360" t="s">
        <v>14716</v>
      </c>
      <c r="I3360" t="s">
        <v>14713</v>
      </c>
    </row>
    <row r="3361" spans="1:9" x14ac:dyDescent="0.25">
      <c r="A3361" t="s">
        <v>14717</v>
      </c>
      <c r="B3361" t="s">
        <v>12</v>
      </c>
      <c r="C3361" t="s">
        <v>14718</v>
      </c>
      <c r="D3361" t="s">
        <v>4382</v>
      </c>
      <c r="E3361" t="s">
        <v>846</v>
      </c>
      <c r="F3361" t="s">
        <v>3630</v>
      </c>
      <c r="G3361" t="s">
        <v>14719</v>
      </c>
      <c r="H3361" t="s">
        <v>14720</v>
      </c>
      <c r="I3361" t="s">
        <v>14717</v>
      </c>
    </row>
    <row r="3362" spans="1:9" x14ac:dyDescent="0.25">
      <c r="A3362" t="s">
        <v>14721</v>
      </c>
      <c r="B3362" t="s">
        <v>11102</v>
      </c>
      <c r="C3362" t="s">
        <v>14722</v>
      </c>
      <c r="D3362" t="s">
        <v>4382</v>
      </c>
      <c r="E3362" t="s">
        <v>846</v>
      </c>
      <c r="F3362" t="s">
        <v>14723</v>
      </c>
      <c r="G3362" t="s">
        <v>14724</v>
      </c>
      <c r="H3362" t="s">
        <v>14725</v>
      </c>
      <c r="I3362" t="s">
        <v>14721</v>
      </c>
    </row>
    <row r="3363" spans="1:9" x14ac:dyDescent="0.25">
      <c r="A3363" t="s">
        <v>14726</v>
      </c>
      <c r="B3363" t="s">
        <v>1</v>
      </c>
      <c r="C3363" t="s">
        <v>14727</v>
      </c>
      <c r="D3363" t="s">
        <v>4382</v>
      </c>
      <c r="E3363" t="s">
        <v>846</v>
      </c>
      <c r="F3363" t="s">
        <v>14728</v>
      </c>
      <c r="G3363" t="s">
        <v>14729</v>
      </c>
      <c r="H3363" t="s">
        <v>14730</v>
      </c>
      <c r="I3363" t="s">
        <v>14726</v>
      </c>
    </row>
    <row r="3364" spans="1:9" x14ac:dyDescent="0.25">
      <c r="A3364" t="s">
        <v>14731</v>
      </c>
      <c r="B3364" t="s">
        <v>1</v>
      </c>
      <c r="C3364" t="s">
        <v>14732</v>
      </c>
      <c r="D3364" t="s">
        <v>4382</v>
      </c>
      <c r="E3364" t="s">
        <v>846</v>
      </c>
      <c r="F3364" t="s">
        <v>533</v>
      </c>
      <c r="G3364" t="s">
        <v>14733</v>
      </c>
      <c r="H3364" t="s">
        <v>14734</v>
      </c>
      <c r="I3364" t="s">
        <v>14731</v>
      </c>
    </row>
    <row r="3365" spans="1:9" x14ac:dyDescent="0.25">
      <c r="A3365" t="s">
        <v>14735</v>
      </c>
      <c r="B3365" t="s">
        <v>1</v>
      </c>
      <c r="C3365" t="s">
        <v>14736</v>
      </c>
      <c r="D3365" t="s">
        <v>4382</v>
      </c>
      <c r="E3365" t="s">
        <v>846</v>
      </c>
      <c r="F3365">
        <v>1970</v>
      </c>
      <c r="G3365" t="s">
        <v>14737</v>
      </c>
      <c r="H3365" t="s">
        <v>14738</v>
      </c>
      <c r="I3365" t="s">
        <v>14735</v>
      </c>
    </row>
    <row r="3366" spans="1:9" x14ac:dyDescent="0.25">
      <c r="A3366" t="s">
        <v>14739</v>
      </c>
      <c r="B3366" t="s">
        <v>12</v>
      </c>
      <c r="C3366" t="s">
        <v>14740</v>
      </c>
      <c r="D3366" t="s">
        <v>4382</v>
      </c>
      <c r="E3366" t="s">
        <v>846</v>
      </c>
      <c r="F3366" t="s">
        <v>2363</v>
      </c>
      <c r="G3366" t="s">
        <v>14741</v>
      </c>
      <c r="H3366" t="s">
        <v>14742</v>
      </c>
      <c r="I3366" t="s">
        <v>14739</v>
      </c>
    </row>
    <row r="3367" spans="1:9" x14ac:dyDescent="0.25">
      <c r="A3367" t="s">
        <v>14743</v>
      </c>
      <c r="B3367" t="s">
        <v>1</v>
      </c>
      <c r="C3367" t="s">
        <v>14744</v>
      </c>
      <c r="D3367" t="s">
        <v>4382</v>
      </c>
      <c r="E3367" t="s">
        <v>846</v>
      </c>
      <c r="F3367" t="s">
        <v>14745</v>
      </c>
      <c r="G3367" t="s">
        <v>14746</v>
      </c>
      <c r="H3367" t="s">
        <v>14747</v>
      </c>
      <c r="I3367" t="s">
        <v>14743</v>
      </c>
    </row>
    <row r="3368" spans="1:9" x14ac:dyDescent="0.25">
      <c r="A3368" t="s">
        <v>14748</v>
      </c>
      <c r="B3368" t="s">
        <v>452</v>
      </c>
      <c r="C3368" t="s">
        <v>14749</v>
      </c>
      <c r="D3368" t="s">
        <v>4382</v>
      </c>
      <c r="E3368" t="s">
        <v>846</v>
      </c>
      <c r="F3368" t="s">
        <v>14750</v>
      </c>
      <c r="G3368" t="s">
        <v>14751</v>
      </c>
      <c r="H3368" t="s">
        <v>14752</v>
      </c>
      <c r="I3368" t="s">
        <v>14748</v>
      </c>
    </row>
    <row r="3369" spans="1:9" x14ac:dyDescent="0.25">
      <c r="A3369" t="s">
        <v>14753</v>
      </c>
      <c r="B3369" t="s">
        <v>1</v>
      </c>
      <c r="C3369" t="s">
        <v>14754</v>
      </c>
      <c r="D3369" t="s">
        <v>3474</v>
      </c>
      <c r="E3369" t="s">
        <v>846</v>
      </c>
      <c r="F3369" t="s">
        <v>9330</v>
      </c>
      <c r="G3369" t="s">
        <v>14755</v>
      </c>
      <c r="H3369" t="s">
        <v>14756</v>
      </c>
      <c r="I3369" t="s">
        <v>14753</v>
      </c>
    </row>
    <row r="3370" spans="1:9" x14ac:dyDescent="0.25">
      <c r="A3370" t="s">
        <v>14757</v>
      </c>
      <c r="B3370" t="s">
        <v>748</v>
      </c>
      <c r="C3370" t="s">
        <v>14758</v>
      </c>
      <c r="D3370" t="s">
        <v>3474</v>
      </c>
      <c r="E3370" t="s">
        <v>846</v>
      </c>
      <c r="F3370" t="s">
        <v>7321</v>
      </c>
      <c r="G3370" t="s">
        <v>14759</v>
      </c>
      <c r="H3370" t="s">
        <v>14760</v>
      </c>
      <c r="I3370" t="s">
        <v>14757</v>
      </c>
    </row>
    <row r="3371" spans="1:9" x14ac:dyDescent="0.25">
      <c r="A3371" t="s">
        <v>14761</v>
      </c>
      <c r="B3371" t="s">
        <v>651</v>
      </c>
      <c r="C3371" t="s">
        <v>14762</v>
      </c>
      <c r="D3371" t="s">
        <v>3474</v>
      </c>
      <c r="E3371" t="s">
        <v>846</v>
      </c>
      <c r="F3371" t="s">
        <v>4283</v>
      </c>
      <c r="G3371" t="s">
        <v>14763</v>
      </c>
      <c r="H3371" t="s">
        <v>14764</v>
      </c>
      <c r="I3371" t="s">
        <v>14761</v>
      </c>
    </row>
    <row r="3372" spans="1:9" x14ac:dyDescent="0.25">
      <c r="A3372" t="s">
        <v>14765</v>
      </c>
      <c r="B3372" t="s">
        <v>12</v>
      </c>
      <c r="C3372" t="s">
        <v>14766</v>
      </c>
      <c r="D3372" t="s">
        <v>3474</v>
      </c>
      <c r="E3372" t="s">
        <v>846</v>
      </c>
      <c r="F3372">
        <v>1985</v>
      </c>
      <c r="G3372" t="s">
        <v>14767</v>
      </c>
      <c r="H3372" t="s">
        <v>14768</v>
      </c>
      <c r="I3372" t="s">
        <v>14765</v>
      </c>
    </row>
    <row r="3373" spans="1:9" x14ac:dyDescent="0.25">
      <c r="A3373" t="s">
        <v>14769</v>
      </c>
      <c r="B3373" t="s">
        <v>1</v>
      </c>
      <c r="C3373" t="s">
        <v>14770</v>
      </c>
      <c r="D3373" t="s">
        <v>14771</v>
      </c>
      <c r="E3373" t="s">
        <v>846</v>
      </c>
      <c r="F3373" t="s">
        <v>14772</v>
      </c>
      <c r="G3373" t="s">
        <v>14773</v>
      </c>
      <c r="H3373" t="s">
        <v>14774</v>
      </c>
      <c r="I3373" t="s">
        <v>14769</v>
      </c>
    </row>
    <row r="3374" spans="1:9" x14ac:dyDescent="0.25">
      <c r="A3374" t="s">
        <v>14775</v>
      </c>
      <c r="B3374" t="s">
        <v>555</v>
      </c>
      <c r="C3374" t="s">
        <v>14776</v>
      </c>
      <c r="D3374" t="s">
        <v>14771</v>
      </c>
      <c r="E3374" t="s">
        <v>846</v>
      </c>
      <c r="F3374" t="s">
        <v>3635</v>
      </c>
      <c r="G3374" t="s">
        <v>14777</v>
      </c>
      <c r="H3374" t="s">
        <v>14778</v>
      </c>
      <c r="I3374" t="s">
        <v>14775</v>
      </c>
    </row>
    <row r="3375" spans="1:9" x14ac:dyDescent="0.25">
      <c r="A3375" t="s">
        <v>14779</v>
      </c>
      <c r="B3375" t="s">
        <v>432</v>
      </c>
      <c r="C3375" t="s">
        <v>14780</v>
      </c>
      <c r="D3375" t="s">
        <v>14771</v>
      </c>
      <c r="E3375" t="s">
        <v>846</v>
      </c>
      <c r="F3375" t="s">
        <v>3640</v>
      </c>
      <c r="G3375" t="s">
        <v>14781</v>
      </c>
      <c r="H3375" t="s">
        <v>14782</v>
      </c>
      <c r="I3375" t="s">
        <v>14779</v>
      </c>
    </row>
    <row r="3376" spans="1:9" x14ac:dyDescent="0.25">
      <c r="A3376" t="s">
        <v>14783</v>
      </c>
      <c r="B3376" t="s">
        <v>1</v>
      </c>
      <c r="C3376" t="s">
        <v>14784</v>
      </c>
      <c r="D3376" t="s">
        <v>4382</v>
      </c>
      <c r="E3376" t="s">
        <v>846</v>
      </c>
      <c r="F3376" t="s">
        <v>14785</v>
      </c>
      <c r="G3376" t="s">
        <v>14786</v>
      </c>
      <c r="H3376" t="s">
        <v>14787</v>
      </c>
      <c r="I3376" t="s">
        <v>14783</v>
      </c>
    </row>
    <row r="3377" spans="1:9" x14ac:dyDescent="0.25">
      <c r="A3377" t="s">
        <v>14788</v>
      </c>
      <c r="B3377" t="s">
        <v>748</v>
      </c>
      <c r="C3377" t="s">
        <v>14789</v>
      </c>
      <c r="D3377" t="s">
        <v>14790</v>
      </c>
      <c r="E3377" t="s">
        <v>846</v>
      </c>
      <c r="F3377" t="s">
        <v>982</v>
      </c>
      <c r="G3377" t="s">
        <v>14791</v>
      </c>
      <c r="H3377" t="s">
        <v>14792</v>
      </c>
      <c r="I3377" t="s">
        <v>14788</v>
      </c>
    </row>
    <row r="3378" spans="1:9" x14ac:dyDescent="0.25">
      <c r="A3378" t="s">
        <v>14793</v>
      </c>
      <c r="B3378" t="s">
        <v>1</v>
      </c>
      <c r="C3378" t="s">
        <v>14794</v>
      </c>
      <c r="D3378" t="s">
        <v>14602</v>
      </c>
      <c r="E3378" t="s">
        <v>846</v>
      </c>
      <c r="F3378" t="s">
        <v>127</v>
      </c>
      <c r="G3378" t="s">
        <v>14795</v>
      </c>
      <c r="H3378" t="s">
        <v>14796</v>
      </c>
      <c r="I3378" t="s">
        <v>14793</v>
      </c>
    </row>
    <row r="3379" spans="1:9" x14ac:dyDescent="0.25">
      <c r="A3379" t="s">
        <v>14797</v>
      </c>
      <c r="B3379" t="s">
        <v>1</v>
      </c>
      <c r="C3379" t="s">
        <v>30981</v>
      </c>
      <c r="D3379" t="s">
        <v>4382</v>
      </c>
      <c r="E3379" t="s">
        <v>846</v>
      </c>
      <c r="F3379">
        <v>1963</v>
      </c>
      <c r="G3379" t="s">
        <v>14798</v>
      </c>
      <c r="H3379" t="s">
        <v>14799</v>
      </c>
      <c r="I3379" t="s">
        <v>14797</v>
      </c>
    </row>
    <row r="3380" spans="1:9" x14ac:dyDescent="0.25">
      <c r="A3380" t="s">
        <v>14800</v>
      </c>
      <c r="B3380" t="s">
        <v>1</v>
      </c>
      <c r="C3380" t="s">
        <v>30982</v>
      </c>
      <c r="D3380" t="s">
        <v>4382</v>
      </c>
      <c r="E3380" t="s">
        <v>846</v>
      </c>
      <c r="F3380">
        <v>1976</v>
      </c>
      <c r="G3380" t="s">
        <v>14801</v>
      </c>
      <c r="H3380" t="s">
        <v>14802</v>
      </c>
      <c r="I3380" t="s">
        <v>14800</v>
      </c>
    </row>
    <row r="3381" spans="1:9" x14ac:dyDescent="0.25">
      <c r="A3381" t="s">
        <v>14803</v>
      </c>
      <c r="B3381" t="s">
        <v>1</v>
      </c>
      <c r="C3381" t="s">
        <v>30983</v>
      </c>
      <c r="D3381" t="s">
        <v>4382</v>
      </c>
      <c r="E3381" t="s">
        <v>846</v>
      </c>
      <c r="F3381">
        <v>1980</v>
      </c>
      <c r="G3381" t="s">
        <v>14804</v>
      </c>
      <c r="H3381" t="s">
        <v>14805</v>
      </c>
      <c r="I3381" t="s">
        <v>14803</v>
      </c>
    </row>
    <row r="3382" spans="1:9" x14ac:dyDescent="0.25">
      <c r="A3382" t="s">
        <v>14806</v>
      </c>
      <c r="B3382" t="s">
        <v>12</v>
      </c>
      <c r="C3382" t="s">
        <v>14807</v>
      </c>
      <c r="D3382" t="s">
        <v>4382</v>
      </c>
      <c r="E3382" t="s">
        <v>846</v>
      </c>
      <c r="F3382">
        <v>1985</v>
      </c>
      <c r="G3382" t="s">
        <v>14808</v>
      </c>
      <c r="H3382" t="s">
        <v>14809</v>
      </c>
      <c r="I3382" t="s">
        <v>14806</v>
      </c>
    </row>
    <row r="3383" spans="1:9" x14ac:dyDescent="0.25">
      <c r="A3383" t="s">
        <v>14810</v>
      </c>
      <c r="B3383" t="s">
        <v>12</v>
      </c>
      <c r="C3383" t="s">
        <v>14807</v>
      </c>
      <c r="D3383" t="s">
        <v>4382</v>
      </c>
      <c r="E3383" t="s">
        <v>846</v>
      </c>
      <c r="F3383">
        <v>1985</v>
      </c>
      <c r="G3383" t="s">
        <v>14811</v>
      </c>
      <c r="H3383" t="s">
        <v>14812</v>
      </c>
      <c r="I3383" t="s">
        <v>14810</v>
      </c>
    </row>
    <row r="3384" spans="1:9" x14ac:dyDescent="0.25">
      <c r="A3384" t="s">
        <v>14813</v>
      </c>
      <c r="B3384" t="s">
        <v>12</v>
      </c>
      <c r="C3384" t="s">
        <v>14814</v>
      </c>
      <c r="D3384" t="s">
        <v>4382</v>
      </c>
      <c r="E3384" t="s">
        <v>846</v>
      </c>
      <c r="F3384" t="s">
        <v>2084</v>
      </c>
      <c r="G3384" t="s">
        <v>14815</v>
      </c>
      <c r="H3384" t="s">
        <v>14816</v>
      </c>
      <c r="I3384" t="s">
        <v>14813</v>
      </c>
    </row>
    <row r="3385" spans="1:9" x14ac:dyDescent="0.25">
      <c r="A3385" t="s">
        <v>14817</v>
      </c>
      <c r="B3385" t="s">
        <v>12</v>
      </c>
      <c r="C3385" t="s">
        <v>14818</v>
      </c>
      <c r="D3385" t="s">
        <v>4382</v>
      </c>
      <c r="E3385" t="s">
        <v>846</v>
      </c>
      <c r="F3385" t="s">
        <v>2084</v>
      </c>
      <c r="G3385" t="s">
        <v>14819</v>
      </c>
      <c r="H3385" t="s">
        <v>14820</v>
      </c>
      <c r="I3385" t="s">
        <v>14817</v>
      </c>
    </row>
    <row r="3386" spans="1:9" x14ac:dyDescent="0.25">
      <c r="A3386" t="s">
        <v>14821</v>
      </c>
      <c r="B3386" t="s">
        <v>12</v>
      </c>
      <c r="C3386" t="s">
        <v>14822</v>
      </c>
      <c r="D3386" t="s">
        <v>4382</v>
      </c>
      <c r="E3386" t="s">
        <v>846</v>
      </c>
      <c r="F3386" t="s">
        <v>2084</v>
      </c>
      <c r="G3386" t="s">
        <v>14823</v>
      </c>
      <c r="H3386" t="s">
        <v>14824</v>
      </c>
      <c r="I3386" t="s">
        <v>14821</v>
      </c>
    </row>
    <row r="3387" spans="1:9" x14ac:dyDescent="0.25">
      <c r="A3387" t="s">
        <v>14825</v>
      </c>
      <c r="B3387" t="s">
        <v>12</v>
      </c>
      <c r="C3387" t="s">
        <v>14826</v>
      </c>
      <c r="D3387" t="s">
        <v>4382</v>
      </c>
      <c r="E3387" t="s">
        <v>846</v>
      </c>
      <c r="F3387" t="s">
        <v>2084</v>
      </c>
      <c r="G3387" t="s">
        <v>14827</v>
      </c>
      <c r="H3387" t="s">
        <v>14828</v>
      </c>
      <c r="I3387" t="s">
        <v>14825</v>
      </c>
    </row>
    <row r="3388" spans="1:9" x14ac:dyDescent="0.25">
      <c r="A3388" t="s">
        <v>14829</v>
      </c>
      <c r="B3388" t="s">
        <v>12</v>
      </c>
      <c r="C3388" t="s">
        <v>14830</v>
      </c>
      <c r="D3388" t="s">
        <v>4382</v>
      </c>
      <c r="E3388" t="s">
        <v>846</v>
      </c>
      <c r="F3388">
        <v>1985</v>
      </c>
      <c r="G3388" t="s">
        <v>14831</v>
      </c>
      <c r="H3388" t="s">
        <v>14832</v>
      </c>
      <c r="I3388" t="s">
        <v>14829</v>
      </c>
    </row>
    <row r="3389" spans="1:9" x14ac:dyDescent="0.25">
      <c r="A3389" t="s">
        <v>14833</v>
      </c>
      <c r="B3389" t="s">
        <v>12</v>
      </c>
      <c r="C3389" t="s">
        <v>14834</v>
      </c>
      <c r="D3389" t="s">
        <v>4382</v>
      </c>
      <c r="E3389" t="s">
        <v>846</v>
      </c>
      <c r="F3389">
        <v>1985</v>
      </c>
      <c r="G3389" t="s">
        <v>14835</v>
      </c>
      <c r="H3389" t="s">
        <v>14836</v>
      </c>
      <c r="I3389" t="s">
        <v>14833</v>
      </c>
    </row>
    <row r="3390" spans="1:9" x14ac:dyDescent="0.25">
      <c r="A3390" t="s">
        <v>14837</v>
      </c>
      <c r="B3390" t="s">
        <v>458</v>
      </c>
      <c r="C3390" t="s">
        <v>14838</v>
      </c>
      <c r="D3390" t="s">
        <v>846</v>
      </c>
      <c r="E3390" t="s">
        <v>846</v>
      </c>
      <c r="F3390" t="s">
        <v>428</v>
      </c>
      <c r="G3390" t="s">
        <v>14839</v>
      </c>
      <c r="H3390" t="s">
        <v>14840</v>
      </c>
      <c r="I3390" t="s">
        <v>14837</v>
      </c>
    </row>
    <row r="3391" spans="1:9" x14ac:dyDescent="0.25">
      <c r="A3391" t="s">
        <v>14841</v>
      </c>
      <c r="B3391" t="s">
        <v>1</v>
      </c>
      <c r="C3391" t="s">
        <v>14842</v>
      </c>
      <c r="D3391" t="s">
        <v>3474</v>
      </c>
      <c r="E3391" t="s">
        <v>846</v>
      </c>
      <c r="F3391" t="s">
        <v>14843</v>
      </c>
      <c r="G3391" t="s">
        <v>14844</v>
      </c>
      <c r="H3391" t="s">
        <v>14845</v>
      </c>
      <c r="I3391" t="s">
        <v>14841</v>
      </c>
    </row>
    <row r="3392" spans="1:9" x14ac:dyDescent="0.25">
      <c r="A3392" t="s">
        <v>14846</v>
      </c>
      <c r="B3392" t="s">
        <v>1</v>
      </c>
      <c r="C3392" t="s">
        <v>14847</v>
      </c>
      <c r="D3392" t="s">
        <v>3474</v>
      </c>
      <c r="E3392" t="s">
        <v>846</v>
      </c>
      <c r="F3392" t="s">
        <v>14848</v>
      </c>
      <c r="G3392" t="s">
        <v>14849</v>
      </c>
      <c r="H3392" t="s">
        <v>14850</v>
      </c>
      <c r="I3392" t="s">
        <v>14846</v>
      </c>
    </row>
    <row r="3393" spans="1:9" x14ac:dyDescent="0.25">
      <c r="A3393" t="s">
        <v>14851</v>
      </c>
      <c r="B3393" t="s">
        <v>12</v>
      </c>
      <c r="C3393" t="s">
        <v>14852</v>
      </c>
      <c r="D3393" t="s">
        <v>3474</v>
      </c>
      <c r="E3393" t="s">
        <v>846</v>
      </c>
      <c r="F3393" t="s">
        <v>14462</v>
      </c>
      <c r="G3393" t="s">
        <v>14853</v>
      </c>
      <c r="H3393" t="s">
        <v>14854</v>
      </c>
      <c r="I3393" t="s">
        <v>14851</v>
      </c>
    </row>
    <row r="3394" spans="1:9" x14ac:dyDescent="0.25">
      <c r="A3394" t="s">
        <v>14855</v>
      </c>
      <c r="B3394" t="s">
        <v>12</v>
      </c>
      <c r="C3394" t="s">
        <v>14856</v>
      </c>
      <c r="D3394" t="s">
        <v>14857</v>
      </c>
      <c r="E3394" t="s">
        <v>846</v>
      </c>
      <c r="F3394" t="s">
        <v>14858</v>
      </c>
      <c r="G3394" t="s">
        <v>14859</v>
      </c>
      <c r="H3394" t="s">
        <v>14860</v>
      </c>
      <c r="I3394" t="s">
        <v>14855</v>
      </c>
    </row>
    <row r="3395" spans="1:9" x14ac:dyDescent="0.25">
      <c r="A3395" t="s">
        <v>14861</v>
      </c>
      <c r="B3395" t="s">
        <v>12</v>
      </c>
      <c r="C3395" t="s">
        <v>14862</v>
      </c>
      <c r="D3395" t="s">
        <v>14857</v>
      </c>
      <c r="E3395" t="s">
        <v>846</v>
      </c>
      <c r="F3395" t="s">
        <v>14858</v>
      </c>
      <c r="G3395" t="s">
        <v>14863</v>
      </c>
      <c r="H3395" t="s">
        <v>14864</v>
      </c>
      <c r="I3395" t="s">
        <v>14861</v>
      </c>
    </row>
    <row r="3396" spans="1:9" x14ac:dyDescent="0.25">
      <c r="A3396" t="s">
        <v>14865</v>
      </c>
      <c r="B3396" t="s">
        <v>12</v>
      </c>
      <c r="C3396" t="s">
        <v>14866</v>
      </c>
      <c r="D3396" t="s">
        <v>3474</v>
      </c>
      <c r="E3396" t="s">
        <v>846</v>
      </c>
      <c r="F3396" t="s">
        <v>14867</v>
      </c>
      <c r="G3396" t="s">
        <v>14868</v>
      </c>
      <c r="H3396" t="s">
        <v>14869</v>
      </c>
      <c r="I3396" t="s">
        <v>14865</v>
      </c>
    </row>
    <row r="3397" spans="1:9" x14ac:dyDescent="0.25">
      <c r="A3397" t="s">
        <v>14870</v>
      </c>
      <c r="B3397" t="s">
        <v>1</v>
      </c>
      <c r="C3397" t="s">
        <v>14871</v>
      </c>
      <c r="D3397" t="s">
        <v>10202</v>
      </c>
      <c r="E3397" t="s">
        <v>846</v>
      </c>
      <c r="F3397" t="s">
        <v>533</v>
      </c>
      <c r="G3397" t="s">
        <v>14872</v>
      </c>
      <c r="H3397" t="s">
        <v>14873</v>
      </c>
      <c r="I3397" t="s">
        <v>14870</v>
      </c>
    </row>
    <row r="3398" spans="1:9" x14ac:dyDescent="0.25">
      <c r="A3398" t="s">
        <v>14874</v>
      </c>
      <c r="B3398" t="s">
        <v>1</v>
      </c>
      <c r="C3398" t="s">
        <v>14875</v>
      </c>
      <c r="D3398" t="s">
        <v>846</v>
      </c>
      <c r="E3398" t="s">
        <v>846</v>
      </c>
      <c r="F3398">
        <v>1968</v>
      </c>
      <c r="G3398" t="s">
        <v>14876</v>
      </c>
      <c r="H3398" t="s">
        <v>14877</v>
      </c>
      <c r="I3398" t="s">
        <v>14874</v>
      </c>
    </row>
    <row r="3399" spans="1:9" x14ac:dyDescent="0.25">
      <c r="A3399" t="s">
        <v>14878</v>
      </c>
      <c r="B3399" t="s">
        <v>12</v>
      </c>
      <c r="C3399" t="s">
        <v>14879</v>
      </c>
      <c r="D3399" t="s">
        <v>846</v>
      </c>
      <c r="E3399" t="s">
        <v>846</v>
      </c>
      <c r="F3399" t="s">
        <v>1691</v>
      </c>
      <c r="G3399" t="s">
        <v>14880</v>
      </c>
      <c r="H3399" t="s">
        <v>14881</v>
      </c>
      <c r="I3399" t="s">
        <v>14878</v>
      </c>
    </row>
    <row r="3400" spans="1:9" x14ac:dyDescent="0.25">
      <c r="A3400" t="s">
        <v>14882</v>
      </c>
      <c r="B3400" t="s">
        <v>12</v>
      </c>
      <c r="C3400" t="s">
        <v>14883</v>
      </c>
      <c r="D3400" t="s">
        <v>846</v>
      </c>
      <c r="E3400" t="s">
        <v>846</v>
      </c>
      <c r="F3400" t="s">
        <v>11988</v>
      </c>
      <c r="G3400" t="s">
        <v>14884</v>
      </c>
      <c r="H3400" t="s">
        <v>14885</v>
      </c>
      <c r="I3400" t="s">
        <v>14882</v>
      </c>
    </row>
    <row r="3401" spans="1:9" x14ac:dyDescent="0.25">
      <c r="A3401" t="s">
        <v>14886</v>
      </c>
      <c r="B3401" t="s">
        <v>12</v>
      </c>
      <c r="C3401" t="s">
        <v>14887</v>
      </c>
      <c r="D3401" t="s">
        <v>846</v>
      </c>
      <c r="E3401" t="s">
        <v>846</v>
      </c>
      <c r="F3401" t="s">
        <v>11988</v>
      </c>
      <c r="G3401" t="s">
        <v>14888</v>
      </c>
      <c r="H3401" t="s">
        <v>14889</v>
      </c>
      <c r="I3401" t="s">
        <v>14886</v>
      </c>
    </row>
    <row r="3402" spans="1:9" x14ac:dyDescent="0.25">
      <c r="A3402" t="s">
        <v>14890</v>
      </c>
      <c r="B3402" t="s">
        <v>1</v>
      </c>
      <c r="C3402" t="s">
        <v>14891</v>
      </c>
      <c r="D3402" t="s">
        <v>4382</v>
      </c>
      <c r="E3402" t="s">
        <v>846</v>
      </c>
      <c r="F3402" t="s">
        <v>4144</v>
      </c>
      <c r="G3402" t="s">
        <v>14892</v>
      </c>
      <c r="H3402" t="s">
        <v>14893</v>
      </c>
      <c r="I3402" t="s">
        <v>14890</v>
      </c>
    </row>
    <row r="3403" spans="1:9" x14ac:dyDescent="0.25">
      <c r="A3403" t="s">
        <v>14894</v>
      </c>
      <c r="B3403" t="s">
        <v>1</v>
      </c>
      <c r="C3403" t="s">
        <v>14895</v>
      </c>
      <c r="D3403" t="s">
        <v>4382</v>
      </c>
      <c r="E3403" t="s">
        <v>846</v>
      </c>
      <c r="F3403" t="s">
        <v>4144</v>
      </c>
      <c r="G3403" t="s">
        <v>14896</v>
      </c>
      <c r="H3403" t="s">
        <v>14897</v>
      </c>
      <c r="I3403" t="s">
        <v>14894</v>
      </c>
    </row>
    <row r="3404" spans="1:9" x14ac:dyDescent="0.25">
      <c r="A3404" t="s">
        <v>14898</v>
      </c>
      <c r="B3404" t="s">
        <v>12</v>
      </c>
      <c r="C3404" t="s">
        <v>14899</v>
      </c>
      <c r="D3404" t="s">
        <v>4382</v>
      </c>
      <c r="E3404" t="s">
        <v>846</v>
      </c>
      <c r="F3404">
        <v>1985</v>
      </c>
      <c r="G3404" t="s">
        <v>14900</v>
      </c>
      <c r="H3404" t="s">
        <v>14901</v>
      </c>
      <c r="I3404" t="s">
        <v>14898</v>
      </c>
    </row>
    <row r="3405" spans="1:9" x14ac:dyDescent="0.25">
      <c r="A3405" t="s">
        <v>14902</v>
      </c>
      <c r="B3405" t="s">
        <v>12</v>
      </c>
      <c r="C3405" t="s">
        <v>14903</v>
      </c>
      <c r="D3405" t="s">
        <v>4382</v>
      </c>
      <c r="E3405" t="s">
        <v>846</v>
      </c>
      <c r="F3405" t="s">
        <v>14904</v>
      </c>
      <c r="G3405" t="s">
        <v>14905</v>
      </c>
      <c r="H3405" t="s">
        <v>14906</v>
      </c>
      <c r="I3405" t="s">
        <v>14902</v>
      </c>
    </row>
    <row r="3406" spans="1:9" x14ac:dyDescent="0.25">
      <c r="A3406" t="s">
        <v>14907</v>
      </c>
      <c r="B3406" t="s">
        <v>12</v>
      </c>
      <c r="C3406" t="s">
        <v>14908</v>
      </c>
      <c r="D3406" t="s">
        <v>14494</v>
      </c>
      <c r="E3406" t="s">
        <v>846</v>
      </c>
      <c r="F3406" t="s">
        <v>2969</v>
      </c>
      <c r="G3406" t="s">
        <v>14909</v>
      </c>
      <c r="H3406" t="s">
        <v>14910</v>
      </c>
      <c r="I3406" t="s">
        <v>14907</v>
      </c>
    </row>
    <row r="3407" spans="1:9" x14ac:dyDescent="0.25">
      <c r="A3407" t="s">
        <v>14911</v>
      </c>
      <c r="B3407" t="s">
        <v>12</v>
      </c>
      <c r="C3407" t="s">
        <v>14912</v>
      </c>
      <c r="D3407" t="s">
        <v>4382</v>
      </c>
      <c r="E3407" t="s">
        <v>846</v>
      </c>
      <c r="F3407">
        <v>1987</v>
      </c>
      <c r="G3407" t="s">
        <v>14913</v>
      </c>
      <c r="H3407" t="s">
        <v>14914</v>
      </c>
      <c r="I3407" t="s">
        <v>14911</v>
      </c>
    </row>
    <row r="3408" spans="1:9" x14ac:dyDescent="0.25">
      <c r="A3408" t="s">
        <v>14915</v>
      </c>
      <c r="B3408" t="s">
        <v>12</v>
      </c>
      <c r="C3408" t="s">
        <v>14916</v>
      </c>
      <c r="D3408" t="s">
        <v>4382</v>
      </c>
      <c r="E3408" t="s">
        <v>846</v>
      </c>
      <c r="F3408" t="s">
        <v>5088</v>
      </c>
      <c r="G3408" t="s">
        <v>14917</v>
      </c>
      <c r="H3408" t="s">
        <v>14918</v>
      </c>
      <c r="I3408" t="s">
        <v>14915</v>
      </c>
    </row>
    <row r="3409" spans="1:9" x14ac:dyDescent="0.25">
      <c r="A3409" t="s">
        <v>14919</v>
      </c>
      <c r="B3409" t="s">
        <v>555</v>
      </c>
      <c r="C3409" t="s">
        <v>14920</v>
      </c>
      <c r="D3409" t="s">
        <v>4382</v>
      </c>
      <c r="E3409" t="s">
        <v>846</v>
      </c>
      <c r="F3409" t="s">
        <v>5143</v>
      </c>
      <c r="G3409" t="s">
        <v>14921</v>
      </c>
      <c r="H3409" t="s">
        <v>14922</v>
      </c>
      <c r="I3409" t="s">
        <v>14919</v>
      </c>
    </row>
    <row r="3410" spans="1:9" x14ac:dyDescent="0.25">
      <c r="A3410" t="s">
        <v>14923</v>
      </c>
      <c r="B3410" t="s">
        <v>12</v>
      </c>
      <c r="C3410" t="s">
        <v>14924</v>
      </c>
      <c r="D3410" t="s">
        <v>4382</v>
      </c>
      <c r="E3410" t="s">
        <v>846</v>
      </c>
      <c r="F3410" t="s">
        <v>27</v>
      </c>
      <c r="G3410" t="s">
        <v>14925</v>
      </c>
      <c r="H3410" t="s">
        <v>14926</v>
      </c>
      <c r="I3410" t="s">
        <v>14923</v>
      </c>
    </row>
    <row r="3411" spans="1:9" x14ac:dyDescent="0.25">
      <c r="A3411" t="s">
        <v>14927</v>
      </c>
      <c r="B3411" t="s">
        <v>1</v>
      </c>
      <c r="C3411" t="s">
        <v>14928</v>
      </c>
      <c r="D3411" t="s">
        <v>14071</v>
      </c>
      <c r="E3411" t="s">
        <v>846</v>
      </c>
      <c r="F3411" t="s">
        <v>14929</v>
      </c>
      <c r="G3411" t="s">
        <v>14930</v>
      </c>
      <c r="H3411" t="s">
        <v>14931</v>
      </c>
      <c r="I3411" t="s">
        <v>14927</v>
      </c>
    </row>
    <row r="3412" spans="1:9" x14ac:dyDescent="0.25">
      <c r="A3412" t="s">
        <v>14932</v>
      </c>
      <c r="B3412" t="s">
        <v>1</v>
      </c>
      <c r="C3412" t="s">
        <v>14933</v>
      </c>
      <c r="D3412" t="s">
        <v>14071</v>
      </c>
      <c r="E3412" t="s">
        <v>846</v>
      </c>
      <c r="F3412" t="s">
        <v>14934</v>
      </c>
      <c r="G3412" t="s">
        <v>14935</v>
      </c>
      <c r="H3412" t="s">
        <v>14936</v>
      </c>
      <c r="I3412" t="s">
        <v>14932</v>
      </c>
    </row>
    <row r="3413" spans="1:9" x14ac:dyDescent="0.25">
      <c r="A3413" t="s">
        <v>14937</v>
      </c>
      <c r="B3413" t="s">
        <v>1</v>
      </c>
      <c r="C3413" t="s">
        <v>14938</v>
      </c>
      <c r="D3413" t="s">
        <v>14071</v>
      </c>
      <c r="E3413" t="s">
        <v>846</v>
      </c>
      <c r="F3413" t="s">
        <v>14939</v>
      </c>
      <c r="G3413" t="s">
        <v>14940</v>
      </c>
      <c r="H3413" t="s">
        <v>14941</v>
      </c>
      <c r="I3413" t="s">
        <v>14937</v>
      </c>
    </row>
    <row r="3414" spans="1:9" x14ac:dyDescent="0.25">
      <c r="A3414" t="s">
        <v>14942</v>
      </c>
      <c r="B3414" t="s">
        <v>1</v>
      </c>
      <c r="C3414" t="s">
        <v>14943</v>
      </c>
      <c r="D3414" t="s">
        <v>4382</v>
      </c>
      <c r="E3414" t="s">
        <v>846</v>
      </c>
      <c r="F3414">
        <v>1960</v>
      </c>
      <c r="G3414" t="s">
        <v>14944</v>
      </c>
      <c r="H3414" t="s">
        <v>14945</v>
      </c>
      <c r="I3414" t="s">
        <v>14942</v>
      </c>
    </row>
    <row r="3415" spans="1:9" x14ac:dyDescent="0.25">
      <c r="A3415" t="s">
        <v>14946</v>
      </c>
      <c r="B3415" t="s">
        <v>12</v>
      </c>
      <c r="C3415" t="s">
        <v>14947</v>
      </c>
      <c r="D3415" t="s">
        <v>14071</v>
      </c>
      <c r="E3415" t="s">
        <v>846</v>
      </c>
      <c r="F3415" t="s">
        <v>4489</v>
      </c>
      <c r="G3415" t="s">
        <v>14948</v>
      </c>
      <c r="H3415" t="s">
        <v>14949</v>
      </c>
      <c r="I3415" t="s">
        <v>14946</v>
      </c>
    </row>
    <row r="3416" spans="1:9" x14ac:dyDescent="0.25">
      <c r="A3416" t="s">
        <v>14950</v>
      </c>
      <c r="B3416" t="s">
        <v>12</v>
      </c>
      <c r="C3416" t="s">
        <v>14951</v>
      </c>
      <c r="D3416" t="s">
        <v>14602</v>
      </c>
      <c r="E3416" t="s">
        <v>846</v>
      </c>
      <c r="F3416">
        <v>1987</v>
      </c>
      <c r="G3416" t="s">
        <v>14952</v>
      </c>
      <c r="H3416" t="s">
        <v>14953</v>
      </c>
      <c r="I3416" t="s">
        <v>14950</v>
      </c>
    </row>
    <row r="3417" spans="1:9" x14ac:dyDescent="0.25">
      <c r="A3417" t="s">
        <v>14954</v>
      </c>
      <c r="B3417" t="s">
        <v>1</v>
      </c>
      <c r="C3417" t="s">
        <v>14955</v>
      </c>
      <c r="D3417" t="s">
        <v>14956</v>
      </c>
      <c r="E3417" t="s">
        <v>846</v>
      </c>
      <c r="F3417" t="s">
        <v>247</v>
      </c>
      <c r="G3417" t="s">
        <v>14957</v>
      </c>
      <c r="H3417" t="s">
        <v>14958</v>
      </c>
      <c r="I3417" t="s">
        <v>14954</v>
      </c>
    </row>
    <row r="3418" spans="1:9" x14ac:dyDescent="0.25">
      <c r="A3418" t="s">
        <v>14959</v>
      </c>
      <c r="B3418" t="s">
        <v>1</v>
      </c>
      <c r="C3418" t="s">
        <v>14960</v>
      </c>
      <c r="D3418" t="s">
        <v>14956</v>
      </c>
      <c r="E3418" t="s">
        <v>846</v>
      </c>
      <c r="F3418" t="s">
        <v>1779</v>
      </c>
      <c r="G3418" t="s">
        <v>14961</v>
      </c>
      <c r="H3418" t="s">
        <v>14962</v>
      </c>
      <c r="I3418" t="s">
        <v>14959</v>
      </c>
    </row>
    <row r="3419" spans="1:9" x14ac:dyDescent="0.25">
      <c r="A3419" t="s">
        <v>14963</v>
      </c>
      <c r="B3419" t="s">
        <v>1</v>
      </c>
      <c r="C3419" t="s">
        <v>14964</v>
      </c>
      <c r="D3419" t="s">
        <v>14956</v>
      </c>
      <c r="E3419" t="s">
        <v>846</v>
      </c>
      <c r="F3419">
        <v>1966</v>
      </c>
      <c r="G3419" t="s">
        <v>14965</v>
      </c>
      <c r="H3419" t="s">
        <v>14966</v>
      </c>
      <c r="I3419" t="s">
        <v>14963</v>
      </c>
    </row>
    <row r="3420" spans="1:9" x14ac:dyDescent="0.25">
      <c r="A3420" t="s">
        <v>14967</v>
      </c>
      <c r="B3420" t="s">
        <v>1</v>
      </c>
      <c r="C3420" t="s">
        <v>14968</v>
      </c>
      <c r="D3420" t="s">
        <v>14969</v>
      </c>
      <c r="E3420" t="s">
        <v>846</v>
      </c>
      <c r="F3420" t="s">
        <v>12918</v>
      </c>
      <c r="G3420" t="s">
        <v>14970</v>
      </c>
      <c r="H3420" t="s">
        <v>14971</v>
      </c>
      <c r="I3420" t="s">
        <v>14967</v>
      </c>
    </row>
    <row r="3421" spans="1:9" x14ac:dyDescent="0.25">
      <c r="A3421" t="s">
        <v>14972</v>
      </c>
      <c r="B3421" t="s">
        <v>1</v>
      </c>
      <c r="C3421" t="s">
        <v>14973</v>
      </c>
      <c r="D3421" t="s">
        <v>14969</v>
      </c>
      <c r="E3421" t="s">
        <v>846</v>
      </c>
      <c r="F3421" t="s">
        <v>12918</v>
      </c>
      <c r="G3421" t="s">
        <v>14974</v>
      </c>
      <c r="H3421" t="s">
        <v>14975</v>
      </c>
      <c r="I3421" t="s">
        <v>14972</v>
      </c>
    </row>
    <row r="3422" spans="1:9" x14ac:dyDescent="0.25">
      <c r="A3422" t="s">
        <v>14976</v>
      </c>
      <c r="B3422" t="s">
        <v>1</v>
      </c>
      <c r="C3422" t="s">
        <v>14977</v>
      </c>
      <c r="D3422" t="s">
        <v>14969</v>
      </c>
      <c r="E3422" t="s">
        <v>846</v>
      </c>
      <c r="F3422" t="s">
        <v>2490</v>
      </c>
      <c r="G3422" t="s">
        <v>14978</v>
      </c>
      <c r="H3422" t="s">
        <v>14979</v>
      </c>
      <c r="I3422" t="s">
        <v>14976</v>
      </c>
    </row>
    <row r="3423" spans="1:9" x14ac:dyDescent="0.25">
      <c r="A3423" t="s">
        <v>14980</v>
      </c>
      <c r="B3423" t="s">
        <v>1</v>
      </c>
      <c r="C3423" t="s">
        <v>14981</v>
      </c>
      <c r="D3423" t="s">
        <v>14969</v>
      </c>
      <c r="E3423" t="s">
        <v>846</v>
      </c>
      <c r="F3423" t="s">
        <v>2490</v>
      </c>
      <c r="G3423" t="s">
        <v>14982</v>
      </c>
      <c r="H3423" t="s">
        <v>14983</v>
      </c>
      <c r="I3423" t="s">
        <v>14980</v>
      </c>
    </row>
    <row r="3424" spans="1:9" x14ac:dyDescent="0.25">
      <c r="A3424" t="s">
        <v>14984</v>
      </c>
      <c r="B3424" t="s">
        <v>1</v>
      </c>
      <c r="C3424" t="s">
        <v>14985</v>
      </c>
      <c r="D3424" t="s">
        <v>14969</v>
      </c>
      <c r="E3424" t="s">
        <v>846</v>
      </c>
      <c r="F3424" t="s">
        <v>2490</v>
      </c>
      <c r="G3424" t="s">
        <v>14986</v>
      </c>
      <c r="H3424" t="s">
        <v>14987</v>
      </c>
      <c r="I3424" t="s">
        <v>14984</v>
      </c>
    </row>
    <row r="3425" spans="1:9" x14ac:dyDescent="0.25">
      <c r="A3425" t="s">
        <v>14988</v>
      </c>
      <c r="B3425" t="s">
        <v>1</v>
      </c>
      <c r="C3425" t="s">
        <v>14989</v>
      </c>
      <c r="D3425" t="s">
        <v>14969</v>
      </c>
      <c r="E3425" t="s">
        <v>846</v>
      </c>
      <c r="F3425">
        <v>1982</v>
      </c>
      <c r="G3425" t="s">
        <v>14990</v>
      </c>
      <c r="H3425" t="s">
        <v>14991</v>
      </c>
      <c r="I3425" t="s">
        <v>14988</v>
      </c>
    </row>
    <row r="3426" spans="1:9" x14ac:dyDescent="0.25">
      <c r="A3426" t="s">
        <v>14992</v>
      </c>
      <c r="B3426" t="s">
        <v>1</v>
      </c>
      <c r="C3426" t="s">
        <v>14993</v>
      </c>
      <c r="D3426" t="s">
        <v>14969</v>
      </c>
      <c r="E3426" t="s">
        <v>846</v>
      </c>
      <c r="F3426">
        <v>1982</v>
      </c>
      <c r="G3426" t="s">
        <v>14994</v>
      </c>
      <c r="H3426" t="s">
        <v>14995</v>
      </c>
      <c r="I3426" t="s">
        <v>14992</v>
      </c>
    </row>
    <row r="3427" spans="1:9" x14ac:dyDescent="0.25">
      <c r="A3427" t="s">
        <v>14996</v>
      </c>
      <c r="B3427" t="s">
        <v>1</v>
      </c>
      <c r="C3427" t="s">
        <v>14997</v>
      </c>
      <c r="D3427" t="s">
        <v>14969</v>
      </c>
      <c r="E3427" t="s">
        <v>846</v>
      </c>
      <c r="F3427" t="s">
        <v>11607</v>
      </c>
      <c r="G3427" t="s">
        <v>14998</v>
      </c>
      <c r="H3427" t="s">
        <v>14999</v>
      </c>
      <c r="I3427" t="s">
        <v>14996</v>
      </c>
    </row>
    <row r="3428" spans="1:9" x14ac:dyDescent="0.25">
      <c r="A3428" t="s">
        <v>15000</v>
      </c>
      <c r="B3428" t="s">
        <v>1</v>
      </c>
      <c r="C3428" t="s">
        <v>15001</v>
      </c>
      <c r="D3428" t="s">
        <v>14969</v>
      </c>
      <c r="E3428" t="s">
        <v>846</v>
      </c>
      <c r="F3428" t="s">
        <v>15002</v>
      </c>
      <c r="G3428" t="s">
        <v>15003</v>
      </c>
      <c r="H3428" t="s">
        <v>15004</v>
      </c>
      <c r="I3428" t="s">
        <v>15000</v>
      </c>
    </row>
    <row r="3429" spans="1:9" x14ac:dyDescent="0.25">
      <c r="A3429" t="s">
        <v>15005</v>
      </c>
      <c r="B3429" t="s">
        <v>12</v>
      </c>
      <c r="C3429" t="s">
        <v>15006</v>
      </c>
      <c r="D3429" t="s">
        <v>14969</v>
      </c>
      <c r="E3429" t="s">
        <v>846</v>
      </c>
      <c r="F3429" t="s">
        <v>15007</v>
      </c>
      <c r="G3429" t="s">
        <v>15008</v>
      </c>
      <c r="H3429" t="s">
        <v>15009</v>
      </c>
      <c r="I3429" t="s">
        <v>15005</v>
      </c>
    </row>
    <row r="3430" spans="1:9" x14ac:dyDescent="0.25">
      <c r="A3430" t="s">
        <v>15010</v>
      </c>
      <c r="B3430" t="s">
        <v>12</v>
      </c>
      <c r="C3430" t="s">
        <v>15011</v>
      </c>
      <c r="D3430" t="s">
        <v>14969</v>
      </c>
      <c r="E3430" t="s">
        <v>846</v>
      </c>
      <c r="F3430" t="s">
        <v>15012</v>
      </c>
      <c r="G3430" t="s">
        <v>15013</v>
      </c>
      <c r="H3430" t="s">
        <v>15014</v>
      </c>
      <c r="I3430" t="s">
        <v>15010</v>
      </c>
    </row>
    <row r="3431" spans="1:9" x14ac:dyDescent="0.25">
      <c r="A3431" t="s">
        <v>15015</v>
      </c>
      <c r="B3431" t="s">
        <v>12</v>
      </c>
      <c r="C3431" t="s">
        <v>15016</v>
      </c>
      <c r="D3431" t="s">
        <v>14969</v>
      </c>
      <c r="E3431" t="s">
        <v>846</v>
      </c>
      <c r="F3431">
        <v>1985</v>
      </c>
      <c r="G3431" t="s">
        <v>15017</v>
      </c>
      <c r="H3431" t="s">
        <v>15018</v>
      </c>
      <c r="I3431" t="s">
        <v>15015</v>
      </c>
    </row>
    <row r="3432" spans="1:9" x14ac:dyDescent="0.25">
      <c r="A3432" t="s">
        <v>15019</v>
      </c>
      <c r="B3432" t="s">
        <v>12</v>
      </c>
      <c r="C3432" t="s">
        <v>15020</v>
      </c>
      <c r="D3432" t="s">
        <v>14969</v>
      </c>
      <c r="E3432" t="s">
        <v>846</v>
      </c>
      <c r="F3432" t="s">
        <v>5667</v>
      </c>
      <c r="G3432" t="s">
        <v>15021</v>
      </c>
      <c r="H3432" t="s">
        <v>15022</v>
      </c>
      <c r="I3432" t="s">
        <v>15019</v>
      </c>
    </row>
    <row r="3433" spans="1:9" x14ac:dyDescent="0.25">
      <c r="A3433" t="s">
        <v>15023</v>
      </c>
      <c r="B3433" t="s">
        <v>12</v>
      </c>
      <c r="C3433" t="s">
        <v>15024</v>
      </c>
      <c r="D3433" t="s">
        <v>14969</v>
      </c>
      <c r="E3433" t="s">
        <v>846</v>
      </c>
      <c r="F3433" t="s">
        <v>10671</v>
      </c>
      <c r="G3433" t="s">
        <v>15025</v>
      </c>
      <c r="H3433" t="s">
        <v>15026</v>
      </c>
      <c r="I3433" t="s">
        <v>15023</v>
      </c>
    </row>
    <row r="3434" spans="1:9" x14ac:dyDescent="0.25">
      <c r="A3434" t="s">
        <v>15027</v>
      </c>
      <c r="B3434" t="s">
        <v>12</v>
      </c>
      <c r="C3434" t="s">
        <v>15028</v>
      </c>
      <c r="D3434" t="s">
        <v>14969</v>
      </c>
      <c r="E3434" t="s">
        <v>846</v>
      </c>
      <c r="F3434" t="s">
        <v>388</v>
      </c>
      <c r="G3434" t="s">
        <v>15029</v>
      </c>
      <c r="H3434" t="s">
        <v>15030</v>
      </c>
      <c r="I3434" t="s">
        <v>15027</v>
      </c>
    </row>
    <row r="3435" spans="1:9" x14ac:dyDescent="0.25">
      <c r="A3435" t="s">
        <v>15031</v>
      </c>
      <c r="B3435" t="s">
        <v>12</v>
      </c>
      <c r="C3435" t="s">
        <v>15032</v>
      </c>
      <c r="D3435" t="s">
        <v>15033</v>
      </c>
      <c r="E3435" t="s">
        <v>846</v>
      </c>
      <c r="F3435" t="s">
        <v>15034</v>
      </c>
      <c r="G3435" t="s">
        <v>15035</v>
      </c>
      <c r="H3435" t="s">
        <v>15036</v>
      </c>
      <c r="I3435" t="s">
        <v>15031</v>
      </c>
    </row>
    <row r="3436" spans="1:9" x14ac:dyDescent="0.25">
      <c r="A3436" t="s">
        <v>15037</v>
      </c>
      <c r="B3436" t="s">
        <v>12</v>
      </c>
      <c r="C3436" t="s">
        <v>15038</v>
      </c>
      <c r="D3436" t="s">
        <v>14969</v>
      </c>
      <c r="E3436" t="s">
        <v>846</v>
      </c>
      <c r="F3436" t="s">
        <v>3528</v>
      </c>
      <c r="G3436" t="s">
        <v>15039</v>
      </c>
      <c r="H3436" t="s">
        <v>15040</v>
      </c>
      <c r="I3436" t="s">
        <v>15037</v>
      </c>
    </row>
    <row r="3437" spans="1:9" x14ac:dyDescent="0.25">
      <c r="A3437" t="s">
        <v>15041</v>
      </c>
      <c r="B3437" t="s">
        <v>12</v>
      </c>
      <c r="C3437" t="s">
        <v>15042</v>
      </c>
      <c r="D3437" t="s">
        <v>14969</v>
      </c>
      <c r="E3437" t="s">
        <v>846</v>
      </c>
      <c r="F3437" t="s">
        <v>5117</v>
      </c>
      <c r="G3437" t="s">
        <v>15043</v>
      </c>
      <c r="H3437" t="s">
        <v>15044</v>
      </c>
      <c r="I3437" t="s">
        <v>15041</v>
      </c>
    </row>
    <row r="3438" spans="1:9" x14ac:dyDescent="0.25">
      <c r="A3438" t="s">
        <v>15045</v>
      </c>
      <c r="B3438" t="s">
        <v>12</v>
      </c>
      <c r="C3438" t="s">
        <v>15046</v>
      </c>
      <c r="D3438" t="s">
        <v>14969</v>
      </c>
      <c r="E3438" t="s">
        <v>846</v>
      </c>
      <c r="F3438" t="s">
        <v>5117</v>
      </c>
      <c r="G3438" t="s">
        <v>15047</v>
      </c>
      <c r="H3438" t="s">
        <v>15048</v>
      </c>
      <c r="I3438" t="s">
        <v>15045</v>
      </c>
    </row>
    <row r="3439" spans="1:9" x14ac:dyDescent="0.25">
      <c r="A3439" t="s">
        <v>15049</v>
      </c>
      <c r="B3439" t="s">
        <v>12</v>
      </c>
      <c r="C3439" t="s">
        <v>15050</v>
      </c>
      <c r="D3439" t="s">
        <v>14969</v>
      </c>
      <c r="E3439" t="s">
        <v>846</v>
      </c>
      <c r="F3439" t="s">
        <v>527</v>
      </c>
      <c r="G3439" t="s">
        <v>15051</v>
      </c>
      <c r="H3439" t="s">
        <v>15052</v>
      </c>
      <c r="I3439" t="s">
        <v>15049</v>
      </c>
    </row>
    <row r="3440" spans="1:9" x14ac:dyDescent="0.25">
      <c r="A3440" t="s">
        <v>15053</v>
      </c>
      <c r="B3440" t="s">
        <v>12</v>
      </c>
      <c r="C3440" t="s">
        <v>15054</v>
      </c>
      <c r="D3440" t="s">
        <v>14969</v>
      </c>
      <c r="E3440" t="s">
        <v>846</v>
      </c>
      <c r="F3440" t="s">
        <v>5156</v>
      </c>
      <c r="G3440" t="s">
        <v>15055</v>
      </c>
      <c r="H3440" t="s">
        <v>15056</v>
      </c>
      <c r="I3440" t="s">
        <v>15053</v>
      </c>
    </row>
    <row r="3441" spans="1:9" x14ac:dyDescent="0.25">
      <c r="A3441" t="s">
        <v>15057</v>
      </c>
      <c r="B3441" t="s">
        <v>458</v>
      </c>
      <c r="C3441" t="s">
        <v>15058</v>
      </c>
      <c r="D3441" t="s">
        <v>14969</v>
      </c>
      <c r="E3441" t="s">
        <v>846</v>
      </c>
      <c r="F3441" t="s">
        <v>4624</v>
      </c>
      <c r="G3441" t="s">
        <v>15059</v>
      </c>
      <c r="H3441" t="s">
        <v>15060</v>
      </c>
      <c r="I3441" t="s">
        <v>15057</v>
      </c>
    </row>
    <row r="3442" spans="1:9" x14ac:dyDescent="0.25">
      <c r="A3442" t="s">
        <v>15061</v>
      </c>
      <c r="B3442" t="s">
        <v>458</v>
      </c>
      <c r="C3442" t="s">
        <v>15062</v>
      </c>
      <c r="D3442" t="s">
        <v>14969</v>
      </c>
      <c r="E3442" t="s">
        <v>846</v>
      </c>
      <c r="F3442" t="s">
        <v>4624</v>
      </c>
      <c r="G3442" t="s">
        <v>15063</v>
      </c>
      <c r="H3442" t="s">
        <v>15064</v>
      </c>
      <c r="I3442" t="s">
        <v>15061</v>
      </c>
    </row>
    <row r="3443" spans="1:9" x14ac:dyDescent="0.25">
      <c r="A3443" t="s">
        <v>15065</v>
      </c>
      <c r="B3443" t="s">
        <v>12</v>
      </c>
      <c r="C3443" t="s">
        <v>15066</v>
      </c>
      <c r="D3443" t="s">
        <v>14969</v>
      </c>
      <c r="E3443" t="s">
        <v>846</v>
      </c>
      <c r="F3443" t="s">
        <v>2252</v>
      </c>
      <c r="G3443" t="s">
        <v>15067</v>
      </c>
      <c r="H3443" t="s">
        <v>15068</v>
      </c>
      <c r="I3443" t="s">
        <v>15065</v>
      </c>
    </row>
    <row r="3444" spans="1:9" x14ac:dyDescent="0.25">
      <c r="A3444" t="s">
        <v>15069</v>
      </c>
      <c r="B3444" t="s">
        <v>748</v>
      </c>
      <c r="C3444" t="s">
        <v>15070</v>
      </c>
      <c r="D3444" t="s">
        <v>14969</v>
      </c>
      <c r="E3444" t="s">
        <v>846</v>
      </c>
      <c r="F3444" t="s">
        <v>15071</v>
      </c>
      <c r="G3444" t="s">
        <v>15072</v>
      </c>
      <c r="H3444" t="s">
        <v>15073</v>
      </c>
      <c r="I3444" t="s">
        <v>15069</v>
      </c>
    </row>
    <row r="3445" spans="1:9" x14ac:dyDescent="0.25">
      <c r="A3445" t="s">
        <v>15074</v>
      </c>
      <c r="B3445" t="s">
        <v>1</v>
      </c>
      <c r="C3445" t="s">
        <v>15075</v>
      </c>
      <c r="D3445" t="s">
        <v>15076</v>
      </c>
      <c r="E3445" t="s">
        <v>846</v>
      </c>
      <c r="F3445">
        <v>1948</v>
      </c>
      <c r="G3445" t="s">
        <v>15077</v>
      </c>
      <c r="H3445" t="s">
        <v>15078</v>
      </c>
      <c r="I3445" t="s">
        <v>15074</v>
      </c>
    </row>
    <row r="3446" spans="1:9" x14ac:dyDescent="0.25">
      <c r="A3446" t="s">
        <v>15079</v>
      </c>
      <c r="B3446" t="s">
        <v>1</v>
      </c>
      <c r="C3446" t="s">
        <v>15080</v>
      </c>
      <c r="D3446" t="s">
        <v>14456</v>
      </c>
      <c r="E3446" t="s">
        <v>846</v>
      </c>
      <c r="F3446">
        <v>1975</v>
      </c>
      <c r="G3446" t="s">
        <v>15081</v>
      </c>
      <c r="H3446" t="s">
        <v>15082</v>
      </c>
      <c r="I3446" t="s">
        <v>15079</v>
      </c>
    </row>
    <row r="3447" spans="1:9" x14ac:dyDescent="0.25">
      <c r="A3447" t="s">
        <v>15083</v>
      </c>
      <c r="B3447" t="s">
        <v>12</v>
      </c>
      <c r="C3447" t="s">
        <v>15084</v>
      </c>
      <c r="D3447" t="s">
        <v>15085</v>
      </c>
      <c r="E3447" t="s">
        <v>846</v>
      </c>
      <c r="F3447" t="s">
        <v>744</v>
      </c>
      <c r="G3447" t="s">
        <v>15086</v>
      </c>
      <c r="H3447" t="s">
        <v>15087</v>
      </c>
      <c r="I3447" t="s">
        <v>15083</v>
      </c>
    </row>
    <row r="3448" spans="1:9" x14ac:dyDescent="0.25">
      <c r="A3448" t="s">
        <v>15088</v>
      </c>
      <c r="B3448" t="s">
        <v>12</v>
      </c>
      <c r="C3448" t="s">
        <v>15089</v>
      </c>
      <c r="D3448" t="s">
        <v>14456</v>
      </c>
      <c r="E3448" t="s">
        <v>846</v>
      </c>
      <c r="F3448" t="s">
        <v>5667</v>
      </c>
      <c r="G3448" t="s">
        <v>15090</v>
      </c>
      <c r="H3448" t="s">
        <v>15091</v>
      </c>
      <c r="I3448" t="s">
        <v>15088</v>
      </c>
    </row>
    <row r="3449" spans="1:9" x14ac:dyDescent="0.25">
      <c r="A3449" t="s">
        <v>15092</v>
      </c>
      <c r="B3449" t="s">
        <v>1</v>
      </c>
      <c r="C3449" t="s">
        <v>15093</v>
      </c>
      <c r="D3449" t="s">
        <v>15094</v>
      </c>
      <c r="E3449" t="s">
        <v>846</v>
      </c>
      <c r="F3449" t="s">
        <v>1409</v>
      </c>
      <c r="G3449" t="s">
        <v>15095</v>
      </c>
      <c r="H3449" t="s">
        <v>15096</v>
      </c>
      <c r="I3449" t="s">
        <v>15092</v>
      </c>
    </row>
    <row r="3450" spans="1:9" x14ac:dyDescent="0.25">
      <c r="A3450" t="s">
        <v>15097</v>
      </c>
      <c r="B3450" t="s">
        <v>12</v>
      </c>
      <c r="C3450" t="s">
        <v>15098</v>
      </c>
      <c r="D3450" t="s">
        <v>15094</v>
      </c>
      <c r="E3450" t="s">
        <v>846</v>
      </c>
      <c r="F3450" t="s">
        <v>398</v>
      </c>
      <c r="G3450" t="s">
        <v>15099</v>
      </c>
      <c r="H3450" t="s">
        <v>15100</v>
      </c>
      <c r="I3450" t="s">
        <v>15097</v>
      </c>
    </row>
    <row r="3451" spans="1:9" x14ac:dyDescent="0.25">
      <c r="A3451" t="s">
        <v>15101</v>
      </c>
      <c r="B3451" t="s">
        <v>452</v>
      </c>
      <c r="C3451" t="s">
        <v>15102</v>
      </c>
      <c r="D3451" t="s">
        <v>15103</v>
      </c>
      <c r="E3451" t="s">
        <v>846</v>
      </c>
      <c r="F3451" t="s">
        <v>751</v>
      </c>
      <c r="G3451" t="s">
        <v>15104</v>
      </c>
      <c r="H3451" t="s">
        <v>15105</v>
      </c>
      <c r="I3451" t="s">
        <v>15101</v>
      </c>
    </row>
    <row r="3452" spans="1:9" x14ac:dyDescent="0.25">
      <c r="A3452" t="s">
        <v>15106</v>
      </c>
      <c r="B3452" t="s">
        <v>452</v>
      </c>
      <c r="C3452" t="s">
        <v>15107</v>
      </c>
      <c r="D3452" t="s">
        <v>15103</v>
      </c>
      <c r="E3452" t="s">
        <v>846</v>
      </c>
      <c r="F3452" t="s">
        <v>751</v>
      </c>
      <c r="G3452" t="s">
        <v>15108</v>
      </c>
      <c r="H3452" t="s">
        <v>15109</v>
      </c>
      <c r="I3452" t="s">
        <v>15106</v>
      </c>
    </row>
    <row r="3453" spans="1:9" x14ac:dyDescent="0.25">
      <c r="A3453" t="s">
        <v>15110</v>
      </c>
      <c r="B3453" t="s">
        <v>1</v>
      </c>
      <c r="C3453" t="s">
        <v>15111</v>
      </c>
      <c r="D3453" t="s">
        <v>15112</v>
      </c>
      <c r="E3453" t="s">
        <v>846</v>
      </c>
      <c r="F3453">
        <v>1950</v>
      </c>
      <c r="G3453" t="s">
        <v>15113</v>
      </c>
      <c r="H3453" t="s">
        <v>15114</v>
      </c>
      <c r="I3453" t="s">
        <v>15110</v>
      </c>
    </row>
    <row r="3454" spans="1:9" x14ac:dyDescent="0.25">
      <c r="A3454" t="s">
        <v>15115</v>
      </c>
      <c r="B3454" t="s">
        <v>1</v>
      </c>
      <c r="C3454" t="s">
        <v>15116</v>
      </c>
      <c r="D3454" t="s">
        <v>15112</v>
      </c>
      <c r="E3454" t="s">
        <v>846</v>
      </c>
      <c r="F3454" t="s">
        <v>992</v>
      </c>
      <c r="G3454" t="s">
        <v>15117</v>
      </c>
      <c r="H3454" t="s">
        <v>15118</v>
      </c>
      <c r="I3454" t="s">
        <v>15115</v>
      </c>
    </row>
    <row r="3455" spans="1:9" x14ac:dyDescent="0.25">
      <c r="A3455" t="s">
        <v>15119</v>
      </c>
      <c r="B3455" t="s">
        <v>12</v>
      </c>
      <c r="C3455" t="s">
        <v>15120</v>
      </c>
      <c r="D3455" t="s">
        <v>15121</v>
      </c>
      <c r="E3455" t="s">
        <v>846</v>
      </c>
      <c r="F3455" t="s">
        <v>5012</v>
      </c>
      <c r="G3455" t="s">
        <v>15122</v>
      </c>
      <c r="H3455" t="s">
        <v>15123</v>
      </c>
      <c r="I3455" t="s">
        <v>15119</v>
      </c>
    </row>
    <row r="3456" spans="1:9" x14ac:dyDescent="0.25">
      <c r="A3456" t="s">
        <v>15124</v>
      </c>
      <c r="B3456" t="s">
        <v>432</v>
      </c>
      <c r="C3456" t="s">
        <v>15125</v>
      </c>
      <c r="D3456" t="s">
        <v>15121</v>
      </c>
      <c r="E3456" t="s">
        <v>846</v>
      </c>
      <c r="F3456" t="s">
        <v>6972</v>
      </c>
      <c r="G3456" t="s">
        <v>15126</v>
      </c>
      <c r="H3456" t="s">
        <v>15127</v>
      </c>
      <c r="I3456" t="s">
        <v>15124</v>
      </c>
    </row>
    <row r="3457" spans="1:9" x14ac:dyDescent="0.25">
      <c r="A3457" t="s">
        <v>15128</v>
      </c>
      <c r="B3457" t="s">
        <v>1</v>
      </c>
      <c r="C3457" t="s">
        <v>15129</v>
      </c>
      <c r="D3457" t="s">
        <v>14183</v>
      </c>
      <c r="E3457" t="s">
        <v>846</v>
      </c>
      <c r="F3457">
        <v>1978</v>
      </c>
      <c r="G3457" t="s">
        <v>15130</v>
      </c>
      <c r="H3457" t="s">
        <v>15131</v>
      </c>
      <c r="I3457" t="s">
        <v>15128</v>
      </c>
    </row>
    <row r="3458" spans="1:9" x14ac:dyDescent="0.25">
      <c r="A3458" t="s">
        <v>15132</v>
      </c>
      <c r="B3458" t="s">
        <v>1</v>
      </c>
      <c r="C3458" t="s">
        <v>15133</v>
      </c>
      <c r="D3458" t="s">
        <v>15076</v>
      </c>
      <c r="E3458" t="s">
        <v>846</v>
      </c>
      <c r="F3458" t="s">
        <v>992</v>
      </c>
      <c r="G3458" t="s">
        <v>15134</v>
      </c>
      <c r="H3458" t="s">
        <v>15135</v>
      </c>
      <c r="I3458" t="s">
        <v>15132</v>
      </c>
    </row>
    <row r="3459" spans="1:9" x14ac:dyDescent="0.25">
      <c r="A3459" t="s">
        <v>15136</v>
      </c>
      <c r="B3459" t="s">
        <v>12</v>
      </c>
      <c r="C3459" t="s">
        <v>15137</v>
      </c>
      <c r="D3459" t="s">
        <v>15076</v>
      </c>
      <c r="E3459" t="s">
        <v>846</v>
      </c>
      <c r="F3459" t="s">
        <v>4173</v>
      </c>
      <c r="G3459" t="s">
        <v>15138</v>
      </c>
      <c r="H3459" t="s">
        <v>15139</v>
      </c>
      <c r="I3459" t="s">
        <v>15136</v>
      </c>
    </row>
    <row r="3460" spans="1:9" x14ac:dyDescent="0.25">
      <c r="A3460" t="s">
        <v>15140</v>
      </c>
      <c r="B3460" t="s">
        <v>12</v>
      </c>
      <c r="C3460" t="s">
        <v>15141</v>
      </c>
      <c r="D3460" t="s">
        <v>15076</v>
      </c>
      <c r="E3460" t="s">
        <v>846</v>
      </c>
      <c r="F3460" t="s">
        <v>4681</v>
      </c>
      <c r="G3460" t="s">
        <v>15142</v>
      </c>
      <c r="H3460" t="s">
        <v>15143</v>
      </c>
      <c r="I3460" t="s">
        <v>15140</v>
      </c>
    </row>
    <row r="3461" spans="1:9" x14ac:dyDescent="0.25">
      <c r="A3461" t="s">
        <v>15144</v>
      </c>
      <c r="B3461" t="s">
        <v>12</v>
      </c>
      <c r="C3461" t="s">
        <v>15137</v>
      </c>
      <c r="D3461" t="s">
        <v>15076</v>
      </c>
      <c r="E3461" t="s">
        <v>846</v>
      </c>
      <c r="F3461" t="s">
        <v>4139</v>
      </c>
      <c r="G3461" t="s">
        <v>15145</v>
      </c>
      <c r="H3461" t="s">
        <v>15146</v>
      </c>
      <c r="I3461" t="s">
        <v>15144</v>
      </c>
    </row>
    <row r="3462" spans="1:9" x14ac:dyDescent="0.25">
      <c r="A3462" t="s">
        <v>15147</v>
      </c>
      <c r="B3462" t="s">
        <v>1</v>
      </c>
      <c r="C3462" t="s">
        <v>15148</v>
      </c>
      <c r="D3462" t="s">
        <v>15149</v>
      </c>
      <c r="E3462" t="s">
        <v>846</v>
      </c>
      <c r="F3462" t="s">
        <v>2469</v>
      </c>
      <c r="G3462" t="s">
        <v>15150</v>
      </c>
      <c r="H3462" t="s">
        <v>15151</v>
      </c>
      <c r="I3462" t="s">
        <v>15147</v>
      </c>
    </row>
    <row r="3463" spans="1:9" x14ac:dyDescent="0.25">
      <c r="A3463" t="s">
        <v>15152</v>
      </c>
      <c r="B3463" t="s">
        <v>1</v>
      </c>
      <c r="C3463" t="s">
        <v>15153</v>
      </c>
      <c r="D3463" t="s">
        <v>14456</v>
      </c>
      <c r="E3463" t="s">
        <v>846</v>
      </c>
      <c r="F3463" t="s">
        <v>12875</v>
      </c>
      <c r="G3463" t="s">
        <v>15154</v>
      </c>
      <c r="H3463" t="s">
        <v>15155</v>
      </c>
      <c r="I3463" t="s">
        <v>15152</v>
      </c>
    </row>
    <row r="3464" spans="1:9" x14ac:dyDescent="0.25">
      <c r="A3464" t="s">
        <v>15156</v>
      </c>
      <c r="B3464" t="s">
        <v>1</v>
      </c>
      <c r="C3464" t="s">
        <v>15157</v>
      </c>
      <c r="D3464" t="s">
        <v>14456</v>
      </c>
      <c r="E3464" t="s">
        <v>846</v>
      </c>
      <c r="F3464" t="s">
        <v>8197</v>
      </c>
      <c r="G3464" t="s">
        <v>15158</v>
      </c>
      <c r="H3464" t="s">
        <v>15159</v>
      </c>
      <c r="I3464" t="s">
        <v>15156</v>
      </c>
    </row>
    <row r="3465" spans="1:9" x14ac:dyDescent="0.25">
      <c r="A3465" t="s">
        <v>15160</v>
      </c>
      <c r="B3465" t="s">
        <v>12</v>
      </c>
      <c r="C3465" t="s">
        <v>15161</v>
      </c>
      <c r="D3465" t="s">
        <v>14456</v>
      </c>
      <c r="E3465" t="s">
        <v>846</v>
      </c>
      <c r="F3465">
        <v>1985</v>
      </c>
      <c r="G3465" t="s">
        <v>15162</v>
      </c>
      <c r="H3465" t="s">
        <v>15163</v>
      </c>
      <c r="I3465" t="s">
        <v>15160</v>
      </c>
    </row>
    <row r="3466" spans="1:9" x14ac:dyDescent="0.25">
      <c r="A3466" t="s">
        <v>15164</v>
      </c>
      <c r="B3466" t="s">
        <v>12</v>
      </c>
      <c r="C3466" t="s">
        <v>15165</v>
      </c>
      <c r="D3466" t="s">
        <v>14456</v>
      </c>
      <c r="E3466" t="s">
        <v>846</v>
      </c>
      <c r="F3466" t="s">
        <v>15166</v>
      </c>
      <c r="G3466" t="s">
        <v>15167</v>
      </c>
      <c r="H3466" t="s">
        <v>15168</v>
      </c>
      <c r="I3466" t="s">
        <v>15164</v>
      </c>
    </row>
    <row r="3467" spans="1:9" x14ac:dyDescent="0.25">
      <c r="A3467" t="s">
        <v>15169</v>
      </c>
      <c r="B3467" t="s">
        <v>452</v>
      </c>
      <c r="C3467" t="s">
        <v>15170</v>
      </c>
      <c r="D3467" t="s">
        <v>15171</v>
      </c>
      <c r="E3467" t="s">
        <v>846</v>
      </c>
      <c r="F3467" t="s">
        <v>2283</v>
      </c>
      <c r="G3467" t="s">
        <v>15172</v>
      </c>
      <c r="H3467" t="s">
        <v>15173</v>
      </c>
      <c r="I3467" t="s">
        <v>15169</v>
      </c>
    </row>
    <row r="3468" spans="1:9" x14ac:dyDescent="0.25">
      <c r="A3468" t="s">
        <v>15174</v>
      </c>
      <c r="B3468" t="s">
        <v>12</v>
      </c>
      <c r="C3468" t="s">
        <v>15175</v>
      </c>
      <c r="D3468" t="s">
        <v>15171</v>
      </c>
      <c r="E3468" t="s">
        <v>846</v>
      </c>
      <c r="F3468" t="s">
        <v>2432</v>
      </c>
      <c r="G3468" t="s">
        <v>15176</v>
      </c>
      <c r="H3468" t="s">
        <v>15177</v>
      </c>
      <c r="I3468" t="s">
        <v>15174</v>
      </c>
    </row>
    <row r="3469" spans="1:9" x14ac:dyDescent="0.25">
      <c r="A3469" t="s">
        <v>15178</v>
      </c>
      <c r="B3469" t="s">
        <v>1</v>
      </c>
      <c r="C3469" t="s">
        <v>15179</v>
      </c>
      <c r="D3469" t="s">
        <v>15180</v>
      </c>
      <c r="E3469" t="s">
        <v>846</v>
      </c>
      <c r="F3469">
        <v>1948</v>
      </c>
      <c r="G3469" t="s">
        <v>15181</v>
      </c>
      <c r="H3469" t="s">
        <v>15182</v>
      </c>
      <c r="I3469" t="s">
        <v>15178</v>
      </c>
    </row>
    <row r="3470" spans="1:9" x14ac:dyDescent="0.25">
      <c r="A3470" t="s">
        <v>15183</v>
      </c>
      <c r="B3470" t="s">
        <v>12</v>
      </c>
      <c r="C3470" t="s">
        <v>15184</v>
      </c>
      <c r="D3470" t="s">
        <v>15185</v>
      </c>
      <c r="E3470" t="s">
        <v>846</v>
      </c>
      <c r="F3470" t="s">
        <v>947</v>
      </c>
      <c r="G3470" t="s">
        <v>15186</v>
      </c>
      <c r="H3470" t="s">
        <v>15187</v>
      </c>
      <c r="I3470" t="s">
        <v>15183</v>
      </c>
    </row>
    <row r="3471" spans="1:9" x14ac:dyDescent="0.25">
      <c r="A3471" t="s">
        <v>15188</v>
      </c>
      <c r="B3471" t="s">
        <v>1</v>
      </c>
      <c r="C3471" t="s">
        <v>15189</v>
      </c>
      <c r="D3471" t="s">
        <v>15190</v>
      </c>
      <c r="E3471" t="s">
        <v>846</v>
      </c>
      <c r="F3471">
        <v>1972</v>
      </c>
      <c r="G3471" t="s">
        <v>15191</v>
      </c>
      <c r="H3471" t="s">
        <v>15192</v>
      </c>
      <c r="I3471" t="s">
        <v>15188</v>
      </c>
    </row>
    <row r="3472" spans="1:9" x14ac:dyDescent="0.25">
      <c r="A3472" t="s">
        <v>15193</v>
      </c>
      <c r="B3472" t="s">
        <v>1</v>
      </c>
      <c r="C3472" t="s">
        <v>15189</v>
      </c>
      <c r="D3472" t="s">
        <v>15190</v>
      </c>
      <c r="E3472" t="s">
        <v>846</v>
      </c>
      <c r="F3472">
        <v>1972</v>
      </c>
      <c r="G3472" t="s">
        <v>15194</v>
      </c>
      <c r="H3472" t="s">
        <v>15195</v>
      </c>
      <c r="I3472" t="s">
        <v>15193</v>
      </c>
    </row>
    <row r="3473" spans="1:9" x14ac:dyDescent="0.25">
      <c r="A3473" t="s">
        <v>15196</v>
      </c>
      <c r="B3473" t="s">
        <v>12</v>
      </c>
      <c r="C3473" t="s">
        <v>15197</v>
      </c>
      <c r="D3473" t="s">
        <v>15190</v>
      </c>
      <c r="E3473" t="s">
        <v>846</v>
      </c>
      <c r="F3473" t="s">
        <v>15198</v>
      </c>
      <c r="G3473" t="s">
        <v>15199</v>
      </c>
      <c r="H3473" t="s">
        <v>15200</v>
      </c>
      <c r="I3473" t="s">
        <v>15196</v>
      </c>
    </row>
    <row r="3474" spans="1:9" x14ac:dyDescent="0.25">
      <c r="A3474" t="s">
        <v>15201</v>
      </c>
      <c r="B3474" t="s">
        <v>12</v>
      </c>
      <c r="C3474" t="s">
        <v>15197</v>
      </c>
      <c r="D3474" t="s">
        <v>15190</v>
      </c>
      <c r="E3474" t="s">
        <v>846</v>
      </c>
      <c r="F3474">
        <v>1985</v>
      </c>
      <c r="G3474" t="s">
        <v>15202</v>
      </c>
      <c r="H3474" t="s">
        <v>15203</v>
      </c>
      <c r="I3474" t="s">
        <v>15201</v>
      </c>
    </row>
    <row r="3475" spans="1:9" x14ac:dyDescent="0.25">
      <c r="A3475" t="s">
        <v>15204</v>
      </c>
      <c r="B3475" t="s">
        <v>12</v>
      </c>
      <c r="C3475" t="s">
        <v>15205</v>
      </c>
      <c r="D3475" t="s">
        <v>15190</v>
      </c>
      <c r="E3475" t="s">
        <v>846</v>
      </c>
      <c r="F3475" t="s">
        <v>1691</v>
      </c>
      <c r="G3475" t="s">
        <v>15206</v>
      </c>
      <c r="H3475" t="s">
        <v>15207</v>
      </c>
      <c r="I3475" t="s">
        <v>15204</v>
      </c>
    </row>
    <row r="3476" spans="1:9" x14ac:dyDescent="0.25">
      <c r="A3476" t="s">
        <v>15208</v>
      </c>
      <c r="B3476" t="s">
        <v>12</v>
      </c>
      <c r="C3476" t="s">
        <v>15209</v>
      </c>
      <c r="D3476" t="s">
        <v>15076</v>
      </c>
      <c r="E3476" t="s">
        <v>846</v>
      </c>
      <c r="F3476" t="s">
        <v>388</v>
      </c>
      <c r="G3476" t="s">
        <v>15210</v>
      </c>
      <c r="H3476" t="s">
        <v>15211</v>
      </c>
      <c r="I3476" t="s">
        <v>15208</v>
      </c>
    </row>
    <row r="3477" spans="1:9" x14ac:dyDescent="0.25">
      <c r="A3477" t="s">
        <v>15212</v>
      </c>
      <c r="B3477" t="s">
        <v>1</v>
      </c>
      <c r="C3477" t="s">
        <v>15213</v>
      </c>
      <c r="D3477" t="s">
        <v>14456</v>
      </c>
      <c r="E3477" t="s">
        <v>846</v>
      </c>
      <c r="F3477">
        <v>1965</v>
      </c>
      <c r="G3477" t="s">
        <v>15214</v>
      </c>
      <c r="H3477" t="s">
        <v>15215</v>
      </c>
      <c r="I3477" t="s">
        <v>15212</v>
      </c>
    </row>
    <row r="3478" spans="1:9" x14ac:dyDescent="0.25">
      <c r="A3478" t="s">
        <v>15216</v>
      </c>
      <c r="B3478" t="s">
        <v>1</v>
      </c>
      <c r="C3478" t="s">
        <v>15217</v>
      </c>
      <c r="D3478" t="s">
        <v>15218</v>
      </c>
      <c r="E3478" t="s">
        <v>846</v>
      </c>
      <c r="F3478" t="s">
        <v>4373</v>
      </c>
      <c r="G3478" t="s">
        <v>15219</v>
      </c>
      <c r="H3478" t="s">
        <v>15220</v>
      </c>
      <c r="I3478" t="s">
        <v>15216</v>
      </c>
    </row>
    <row r="3479" spans="1:9" x14ac:dyDescent="0.25">
      <c r="A3479" t="s">
        <v>15221</v>
      </c>
      <c r="B3479" t="s">
        <v>432</v>
      </c>
      <c r="C3479" t="s">
        <v>15222</v>
      </c>
      <c r="D3479" t="s">
        <v>15223</v>
      </c>
      <c r="E3479" t="s">
        <v>846</v>
      </c>
      <c r="F3479" t="s">
        <v>4629</v>
      </c>
      <c r="G3479" t="s">
        <v>15224</v>
      </c>
      <c r="H3479" t="s">
        <v>15225</v>
      </c>
      <c r="I3479" t="s">
        <v>15221</v>
      </c>
    </row>
    <row r="3480" spans="1:9" x14ac:dyDescent="0.25">
      <c r="A3480" t="s">
        <v>15226</v>
      </c>
      <c r="B3480" t="s">
        <v>1</v>
      </c>
      <c r="C3480" t="s">
        <v>15227</v>
      </c>
      <c r="D3480" t="s">
        <v>15228</v>
      </c>
      <c r="E3480" t="s">
        <v>846</v>
      </c>
      <c r="F3480" t="s">
        <v>12918</v>
      </c>
      <c r="G3480" t="s">
        <v>15229</v>
      </c>
      <c r="H3480" t="s">
        <v>15230</v>
      </c>
      <c r="I3480" t="s">
        <v>15226</v>
      </c>
    </row>
    <row r="3481" spans="1:9" x14ac:dyDescent="0.25">
      <c r="A3481" t="s">
        <v>15231</v>
      </c>
      <c r="B3481" t="s">
        <v>12</v>
      </c>
      <c r="C3481" t="s">
        <v>15232</v>
      </c>
      <c r="D3481" t="s">
        <v>15233</v>
      </c>
      <c r="E3481" t="s">
        <v>846</v>
      </c>
      <c r="F3481" t="s">
        <v>2407</v>
      </c>
      <c r="G3481" t="s">
        <v>15234</v>
      </c>
      <c r="H3481" t="s">
        <v>15235</v>
      </c>
      <c r="I3481" t="s">
        <v>15231</v>
      </c>
    </row>
    <row r="3482" spans="1:9" x14ac:dyDescent="0.25">
      <c r="A3482" t="s">
        <v>15236</v>
      </c>
      <c r="B3482" t="s">
        <v>1</v>
      </c>
      <c r="C3482" t="s">
        <v>15237</v>
      </c>
      <c r="D3482" t="s">
        <v>15238</v>
      </c>
      <c r="E3482" t="s">
        <v>846</v>
      </c>
      <c r="F3482" t="s">
        <v>1409</v>
      </c>
      <c r="G3482" t="s">
        <v>15239</v>
      </c>
      <c r="H3482" t="s">
        <v>15240</v>
      </c>
      <c r="I3482" t="s">
        <v>15236</v>
      </c>
    </row>
    <row r="3483" spans="1:9" x14ac:dyDescent="0.25">
      <c r="A3483" t="s">
        <v>15241</v>
      </c>
      <c r="B3483" t="s">
        <v>1</v>
      </c>
      <c r="C3483" t="s">
        <v>15242</v>
      </c>
      <c r="D3483" t="s">
        <v>15238</v>
      </c>
      <c r="E3483" t="s">
        <v>846</v>
      </c>
      <c r="F3483">
        <v>1967</v>
      </c>
      <c r="G3483" t="s">
        <v>15243</v>
      </c>
      <c r="H3483" t="s">
        <v>15244</v>
      </c>
      <c r="I3483" t="s">
        <v>15241</v>
      </c>
    </row>
    <row r="3484" spans="1:9" x14ac:dyDescent="0.25">
      <c r="A3484" t="s">
        <v>15245</v>
      </c>
      <c r="B3484" t="s">
        <v>1</v>
      </c>
      <c r="C3484" t="s">
        <v>15246</v>
      </c>
      <c r="D3484" t="s">
        <v>15238</v>
      </c>
      <c r="E3484" t="s">
        <v>846</v>
      </c>
      <c r="F3484">
        <v>1978</v>
      </c>
      <c r="G3484" t="s">
        <v>15247</v>
      </c>
      <c r="H3484" t="s">
        <v>15248</v>
      </c>
      <c r="I3484" t="s">
        <v>15245</v>
      </c>
    </row>
    <row r="3485" spans="1:9" x14ac:dyDescent="0.25">
      <c r="A3485" t="s">
        <v>15249</v>
      </c>
      <c r="B3485" t="s">
        <v>1</v>
      </c>
      <c r="C3485" t="s">
        <v>15250</v>
      </c>
      <c r="D3485" t="s">
        <v>15238</v>
      </c>
      <c r="E3485" t="s">
        <v>846</v>
      </c>
      <c r="F3485" t="s">
        <v>5104</v>
      </c>
      <c r="G3485" t="s">
        <v>15251</v>
      </c>
      <c r="H3485" t="s">
        <v>15252</v>
      </c>
      <c r="I3485" t="s">
        <v>15249</v>
      </c>
    </row>
    <row r="3486" spans="1:9" x14ac:dyDescent="0.25">
      <c r="A3486" t="s">
        <v>15253</v>
      </c>
      <c r="B3486" t="s">
        <v>1</v>
      </c>
      <c r="C3486" t="s">
        <v>15254</v>
      </c>
      <c r="D3486" t="s">
        <v>15238</v>
      </c>
      <c r="E3486" t="s">
        <v>846</v>
      </c>
      <c r="F3486" t="s">
        <v>1543</v>
      </c>
      <c r="G3486" t="s">
        <v>15255</v>
      </c>
      <c r="H3486" t="s">
        <v>15256</v>
      </c>
      <c r="I3486" t="s">
        <v>15253</v>
      </c>
    </row>
    <row r="3487" spans="1:9" x14ac:dyDescent="0.25">
      <c r="A3487" t="s">
        <v>15257</v>
      </c>
      <c r="B3487" t="s">
        <v>1</v>
      </c>
      <c r="C3487" t="s">
        <v>15258</v>
      </c>
      <c r="D3487" t="s">
        <v>15238</v>
      </c>
      <c r="E3487" t="s">
        <v>846</v>
      </c>
      <c r="F3487" t="s">
        <v>1296</v>
      </c>
      <c r="G3487" t="s">
        <v>15259</v>
      </c>
      <c r="H3487" t="s">
        <v>15260</v>
      </c>
      <c r="I3487" t="s">
        <v>15257</v>
      </c>
    </row>
    <row r="3488" spans="1:9" x14ac:dyDescent="0.25">
      <c r="A3488" t="s">
        <v>15261</v>
      </c>
      <c r="B3488" t="s">
        <v>748</v>
      </c>
      <c r="C3488" t="s">
        <v>15262</v>
      </c>
      <c r="D3488" t="s">
        <v>15263</v>
      </c>
      <c r="E3488" t="s">
        <v>846</v>
      </c>
      <c r="F3488" t="s">
        <v>3635</v>
      </c>
      <c r="G3488" t="s">
        <v>15264</v>
      </c>
      <c r="H3488" t="s">
        <v>15265</v>
      </c>
      <c r="I3488" t="s">
        <v>15261</v>
      </c>
    </row>
    <row r="3489" spans="1:9" x14ac:dyDescent="0.25">
      <c r="A3489" t="s">
        <v>15266</v>
      </c>
      <c r="B3489" t="s">
        <v>1</v>
      </c>
      <c r="C3489" t="s">
        <v>15267</v>
      </c>
      <c r="D3489" t="s">
        <v>15268</v>
      </c>
      <c r="E3489" t="s">
        <v>846</v>
      </c>
      <c r="F3489" t="s">
        <v>2490</v>
      </c>
      <c r="G3489" t="s">
        <v>15269</v>
      </c>
      <c r="H3489" t="s">
        <v>15270</v>
      </c>
      <c r="I3489" t="s">
        <v>15266</v>
      </c>
    </row>
    <row r="3490" spans="1:9" x14ac:dyDescent="0.25">
      <c r="A3490" t="s">
        <v>15271</v>
      </c>
      <c r="B3490" t="s">
        <v>1</v>
      </c>
      <c r="C3490" t="s">
        <v>15272</v>
      </c>
      <c r="D3490" t="s">
        <v>15268</v>
      </c>
      <c r="E3490" t="s">
        <v>846</v>
      </c>
      <c r="F3490" t="s">
        <v>127</v>
      </c>
      <c r="G3490" t="s">
        <v>15273</v>
      </c>
      <c r="H3490" t="s">
        <v>15274</v>
      </c>
      <c r="I3490" t="s">
        <v>15271</v>
      </c>
    </row>
    <row r="3491" spans="1:9" x14ac:dyDescent="0.25">
      <c r="A3491" t="s">
        <v>15275</v>
      </c>
      <c r="B3491" t="s">
        <v>1</v>
      </c>
      <c r="C3491" t="s">
        <v>15276</v>
      </c>
      <c r="D3491" t="s">
        <v>15268</v>
      </c>
      <c r="E3491" t="s">
        <v>846</v>
      </c>
      <c r="F3491" t="s">
        <v>127</v>
      </c>
      <c r="G3491" t="s">
        <v>15277</v>
      </c>
      <c r="H3491" t="s">
        <v>15278</v>
      </c>
      <c r="I3491" t="s">
        <v>15275</v>
      </c>
    </row>
    <row r="3492" spans="1:9" x14ac:dyDescent="0.25">
      <c r="A3492" t="s">
        <v>15279</v>
      </c>
      <c r="B3492" t="s">
        <v>1</v>
      </c>
      <c r="C3492" t="s">
        <v>15280</v>
      </c>
      <c r="D3492" t="s">
        <v>15268</v>
      </c>
      <c r="E3492" t="s">
        <v>846</v>
      </c>
      <c r="F3492">
        <v>1981</v>
      </c>
      <c r="G3492" t="s">
        <v>15281</v>
      </c>
      <c r="H3492" t="s">
        <v>15282</v>
      </c>
      <c r="I3492" t="s">
        <v>15279</v>
      </c>
    </row>
    <row r="3493" spans="1:9" x14ac:dyDescent="0.25">
      <c r="A3493" t="s">
        <v>15283</v>
      </c>
      <c r="B3493" t="s">
        <v>12</v>
      </c>
      <c r="C3493" t="s">
        <v>15284</v>
      </c>
      <c r="D3493" t="s">
        <v>15171</v>
      </c>
      <c r="E3493" t="s">
        <v>846</v>
      </c>
      <c r="F3493" t="s">
        <v>5156</v>
      </c>
      <c r="G3493" t="s">
        <v>15285</v>
      </c>
      <c r="H3493" t="s">
        <v>15286</v>
      </c>
      <c r="I3493" t="s">
        <v>15283</v>
      </c>
    </row>
    <row r="3494" spans="1:9" x14ac:dyDescent="0.25">
      <c r="A3494" t="s">
        <v>15287</v>
      </c>
      <c r="B3494" t="s">
        <v>12</v>
      </c>
      <c r="C3494" t="s">
        <v>15288</v>
      </c>
      <c r="D3494" t="s">
        <v>15171</v>
      </c>
      <c r="E3494" t="s">
        <v>846</v>
      </c>
      <c r="F3494" t="s">
        <v>5212</v>
      </c>
      <c r="G3494" t="s">
        <v>15289</v>
      </c>
      <c r="H3494" t="s">
        <v>15290</v>
      </c>
      <c r="I3494" t="s">
        <v>15287</v>
      </c>
    </row>
    <row r="3495" spans="1:9" x14ac:dyDescent="0.25">
      <c r="A3495" t="s">
        <v>15291</v>
      </c>
      <c r="B3495" t="s">
        <v>12</v>
      </c>
      <c r="C3495" t="s">
        <v>15292</v>
      </c>
      <c r="D3495" t="s">
        <v>15171</v>
      </c>
      <c r="E3495" t="s">
        <v>846</v>
      </c>
      <c r="F3495" t="s">
        <v>12605</v>
      </c>
      <c r="G3495" t="s">
        <v>15293</v>
      </c>
      <c r="H3495" t="s">
        <v>15294</v>
      </c>
      <c r="I3495" t="s">
        <v>15291</v>
      </c>
    </row>
    <row r="3496" spans="1:9" x14ac:dyDescent="0.25">
      <c r="A3496" t="s">
        <v>15295</v>
      </c>
      <c r="B3496" t="s">
        <v>1</v>
      </c>
      <c r="C3496" t="s">
        <v>15296</v>
      </c>
      <c r="D3496" t="s">
        <v>15297</v>
      </c>
      <c r="E3496" t="s">
        <v>846</v>
      </c>
      <c r="F3496" t="s">
        <v>4711</v>
      </c>
      <c r="G3496" t="s">
        <v>15298</v>
      </c>
      <c r="H3496" t="s">
        <v>15299</v>
      </c>
      <c r="I3496" t="s">
        <v>15295</v>
      </c>
    </row>
    <row r="3497" spans="1:9" x14ac:dyDescent="0.25">
      <c r="A3497" t="s">
        <v>15300</v>
      </c>
      <c r="B3497" t="s">
        <v>1</v>
      </c>
      <c r="C3497" t="s">
        <v>15301</v>
      </c>
      <c r="D3497" t="s">
        <v>15302</v>
      </c>
      <c r="E3497" t="s">
        <v>846</v>
      </c>
      <c r="F3497" t="s">
        <v>2564</v>
      </c>
      <c r="G3497" t="s">
        <v>15303</v>
      </c>
      <c r="H3497" t="s">
        <v>15304</v>
      </c>
      <c r="I3497" t="s">
        <v>15300</v>
      </c>
    </row>
    <row r="3498" spans="1:9" x14ac:dyDescent="0.25">
      <c r="A3498" t="s">
        <v>15305</v>
      </c>
      <c r="B3498" t="s">
        <v>19</v>
      </c>
      <c r="C3498" t="s">
        <v>15306</v>
      </c>
      <c r="D3498" t="s">
        <v>15302</v>
      </c>
      <c r="E3498" t="s">
        <v>846</v>
      </c>
      <c r="F3498" t="s">
        <v>2288</v>
      </c>
      <c r="G3498" t="s">
        <v>15307</v>
      </c>
      <c r="H3498" t="s">
        <v>15308</v>
      </c>
      <c r="I3498" t="s">
        <v>15305</v>
      </c>
    </row>
    <row r="3499" spans="1:9" x14ac:dyDescent="0.25">
      <c r="A3499" t="s">
        <v>15309</v>
      </c>
      <c r="B3499" t="s">
        <v>12</v>
      </c>
      <c r="C3499" t="s">
        <v>15310</v>
      </c>
      <c r="D3499" t="s">
        <v>15094</v>
      </c>
      <c r="E3499" t="s">
        <v>846</v>
      </c>
      <c r="F3499" t="s">
        <v>4335</v>
      </c>
      <c r="G3499" t="s">
        <v>15311</v>
      </c>
      <c r="H3499" t="s">
        <v>15312</v>
      </c>
      <c r="I3499" t="s">
        <v>15309</v>
      </c>
    </row>
    <row r="3500" spans="1:9" x14ac:dyDescent="0.25">
      <c r="A3500" t="s">
        <v>15313</v>
      </c>
      <c r="B3500" t="s">
        <v>12</v>
      </c>
      <c r="C3500" t="s">
        <v>15314</v>
      </c>
      <c r="D3500" t="s">
        <v>15094</v>
      </c>
      <c r="E3500" t="s">
        <v>846</v>
      </c>
      <c r="F3500" t="s">
        <v>867</v>
      </c>
      <c r="G3500" t="s">
        <v>15315</v>
      </c>
      <c r="H3500" t="s">
        <v>15316</v>
      </c>
      <c r="I3500" t="s">
        <v>15313</v>
      </c>
    </row>
    <row r="3501" spans="1:9" x14ac:dyDescent="0.25">
      <c r="A3501" t="s">
        <v>15317</v>
      </c>
      <c r="B3501" t="s">
        <v>1</v>
      </c>
      <c r="C3501" t="s">
        <v>15318</v>
      </c>
      <c r="D3501" t="s">
        <v>15319</v>
      </c>
      <c r="E3501" t="s">
        <v>846</v>
      </c>
      <c r="F3501" t="s">
        <v>8955</v>
      </c>
      <c r="G3501" t="s">
        <v>15320</v>
      </c>
      <c r="H3501" t="s">
        <v>15321</v>
      </c>
      <c r="I3501" t="s">
        <v>15317</v>
      </c>
    </row>
    <row r="3502" spans="1:9" x14ac:dyDescent="0.25">
      <c r="A3502" t="s">
        <v>15322</v>
      </c>
      <c r="B3502" t="s">
        <v>1</v>
      </c>
      <c r="C3502" t="s">
        <v>15323</v>
      </c>
      <c r="D3502" t="s">
        <v>14691</v>
      </c>
      <c r="E3502" t="s">
        <v>846</v>
      </c>
      <c r="F3502">
        <v>1974</v>
      </c>
      <c r="G3502" t="s">
        <v>15324</v>
      </c>
      <c r="H3502" t="s">
        <v>15325</v>
      </c>
      <c r="I3502" t="s">
        <v>15322</v>
      </c>
    </row>
    <row r="3503" spans="1:9" x14ac:dyDescent="0.25">
      <c r="A3503" t="s">
        <v>15326</v>
      </c>
      <c r="B3503" t="s">
        <v>12</v>
      </c>
      <c r="C3503" t="s">
        <v>15327</v>
      </c>
      <c r="D3503" t="s">
        <v>14691</v>
      </c>
      <c r="E3503" t="s">
        <v>846</v>
      </c>
      <c r="F3503">
        <v>1985</v>
      </c>
      <c r="G3503" t="s">
        <v>15328</v>
      </c>
      <c r="H3503" t="s">
        <v>15329</v>
      </c>
      <c r="I3503" t="s">
        <v>15326</v>
      </c>
    </row>
    <row r="3504" spans="1:9" x14ac:dyDescent="0.25">
      <c r="A3504" t="s">
        <v>15330</v>
      </c>
      <c r="B3504" t="s">
        <v>555</v>
      </c>
      <c r="C3504" t="s">
        <v>15331</v>
      </c>
      <c r="D3504" t="s">
        <v>15332</v>
      </c>
      <c r="E3504" t="s">
        <v>846</v>
      </c>
      <c r="F3504" t="s">
        <v>3669</v>
      </c>
      <c r="G3504" t="s">
        <v>15333</v>
      </c>
      <c r="H3504" t="s">
        <v>15334</v>
      </c>
      <c r="I3504" t="s">
        <v>15330</v>
      </c>
    </row>
    <row r="3505" spans="1:9" x14ac:dyDescent="0.25">
      <c r="A3505" t="s">
        <v>15335</v>
      </c>
      <c r="B3505" t="s">
        <v>12</v>
      </c>
      <c r="C3505" t="s">
        <v>15336</v>
      </c>
      <c r="D3505" t="s">
        <v>15337</v>
      </c>
      <c r="E3505" t="s">
        <v>846</v>
      </c>
      <c r="F3505" t="s">
        <v>867</v>
      </c>
      <c r="G3505" t="s">
        <v>15338</v>
      </c>
      <c r="H3505" t="s">
        <v>15339</v>
      </c>
      <c r="I3505" t="s">
        <v>15335</v>
      </c>
    </row>
    <row r="3506" spans="1:9" x14ac:dyDescent="0.25">
      <c r="A3506" t="s">
        <v>15340</v>
      </c>
      <c r="B3506" t="s">
        <v>1</v>
      </c>
      <c r="C3506" t="s">
        <v>15341</v>
      </c>
      <c r="D3506" t="s">
        <v>15319</v>
      </c>
      <c r="E3506" t="s">
        <v>846</v>
      </c>
      <c r="F3506" t="s">
        <v>15342</v>
      </c>
      <c r="G3506" t="s">
        <v>15343</v>
      </c>
      <c r="H3506" t="s">
        <v>15344</v>
      </c>
      <c r="I3506" t="s">
        <v>15340</v>
      </c>
    </row>
    <row r="3507" spans="1:9" x14ac:dyDescent="0.25">
      <c r="A3507" t="s">
        <v>15345</v>
      </c>
      <c r="B3507" t="s">
        <v>1</v>
      </c>
      <c r="C3507" t="s">
        <v>15346</v>
      </c>
      <c r="D3507" t="s">
        <v>14691</v>
      </c>
      <c r="E3507" t="s">
        <v>846</v>
      </c>
      <c r="F3507">
        <v>1977</v>
      </c>
      <c r="G3507" t="s">
        <v>15347</v>
      </c>
      <c r="H3507" t="s">
        <v>15348</v>
      </c>
      <c r="I3507" t="s">
        <v>15345</v>
      </c>
    </row>
    <row r="3508" spans="1:9" x14ac:dyDescent="0.25">
      <c r="A3508" t="s">
        <v>15349</v>
      </c>
      <c r="B3508" t="s">
        <v>1</v>
      </c>
      <c r="C3508" t="s">
        <v>15350</v>
      </c>
      <c r="D3508" t="s">
        <v>15094</v>
      </c>
      <c r="E3508" t="s">
        <v>846</v>
      </c>
      <c r="F3508" t="s">
        <v>15351</v>
      </c>
      <c r="G3508" t="s">
        <v>15352</v>
      </c>
      <c r="H3508" t="s">
        <v>15353</v>
      </c>
      <c r="I3508" t="s">
        <v>15349</v>
      </c>
    </row>
    <row r="3509" spans="1:9" x14ac:dyDescent="0.25">
      <c r="A3509" t="s">
        <v>15354</v>
      </c>
      <c r="B3509" t="s">
        <v>12</v>
      </c>
      <c r="C3509" t="s">
        <v>15355</v>
      </c>
      <c r="D3509" t="s">
        <v>15094</v>
      </c>
      <c r="E3509" t="s">
        <v>846</v>
      </c>
      <c r="F3509" t="s">
        <v>947</v>
      </c>
      <c r="G3509" t="s">
        <v>15356</v>
      </c>
      <c r="H3509" t="s">
        <v>15357</v>
      </c>
      <c r="I3509" t="s">
        <v>15354</v>
      </c>
    </row>
    <row r="3510" spans="1:9" x14ac:dyDescent="0.25">
      <c r="A3510" t="s">
        <v>15358</v>
      </c>
      <c r="B3510" t="s">
        <v>12</v>
      </c>
      <c r="C3510" t="s">
        <v>15359</v>
      </c>
      <c r="D3510" t="s">
        <v>15094</v>
      </c>
      <c r="E3510" t="s">
        <v>846</v>
      </c>
      <c r="F3510" t="s">
        <v>5117</v>
      </c>
      <c r="G3510" t="s">
        <v>15360</v>
      </c>
      <c r="H3510" t="s">
        <v>15361</v>
      </c>
      <c r="I3510" t="s">
        <v>15358</v>
      </c>
    </row>
    <row r="3511" spans="1:9" x14ac:dyDescent="0.25">
      <c r="A3511" t="s">
        <v>15362</v>
      </c>
      <c r="B3511" t="s">
        <v>12</v>
      </c>
      <c r="C3511" t="s">
        <v>15363</v>
      </c>
      <c r="D3511" t="s">
        <v>15094</v>
      </c>
      <c r="E3511" t="s">
        <v>846</v>
      </c>
      <c r="F3511" t="s">
        <v>5156</v>
      </c>
      <c r="G3511" t="s">
        <v>15364</v>
      </c>
      <c r="H3511" t="s">
        <v>15365</v>
      </c>
      <c r="I3511" t="s">
        <v>15362</v>
      </c>
    </row>
    <row r="3512" spans="1:9" x14ac:dyDescent="0.25">
      <c r="A3512" t="s">
        <v>15366</v>
      </c>
      <c r="B3512" t="s">
        <v>1</v>
      </c>
      <c r="C3512" t="s">
        <v>15367</v>
      </c>
      <c r="D3512" t="s">
        <v>15368</v>
      </c>
      <c r="E3512" t="s">
        <v>846</v>
      </c>
      <c r="F3512" t="s">
        <v>3715</v>
      </c>
      <c r="G3512" t="s">
        <v>15369</v>
      </c>
      <c r="H3512" t="s">
        <v>15370</v>
      </c>
      <c r="I3512" t="s">
        <v>15366</v>
      </c>
    </row>
    <row r="3513" spans="1:9" x14ac:dyDescent="0.25">
      <c r="A3513" t="s">
        <v>15371</v>
      </c>
      <c r="B3513" t="s">
        <v>1</v>
      </c>
      <c r="C3513" t="s">
        <v>15367</v>
      </c>
      <c r="D3513" t="s">
        <v>15368</v>
      </c>
      <c r="E3513" t="s">
        <v>846</v>
      </c>
      <c r="F3513" t="s">
        <v>2490</v>
      </c>
      <c r="G3513" t="s">
        <v>15372</v>
      </c>
      <c r="H3513" t="s">
        <v>15373</v>
      </c>
      <c r="I3513" t="s">
        <v>15371</v>
      </c>
    </row>
    <row r="3514" spans="1:9" x14ac:dyDescent="0.25">
      <c r="A3514" t="s">
        <v>15374</v>
      </c>
      <c r="B3514" t="s">
        <v>12</v>
      </c>
      <c r="C3514" t="s">
        <v>15375</v>
      </c>
      <c r="D3514" t="s">
        <v>15376</v>
      </c>
      <c r="E3514" t="s">
        <v>846</v>
      </c>
      <c r="F3514" t="s">
        <v>6397</v>
      </c>
      <c r="G3514" t="s">
        <v>15377</v>
      </c>
      <c r="H3514" t="s">
        <v>15378</v>
      </c>
      <c r="I3514" t="s">
        <v>15374</v>
      </c>
    </row>
    <row r="3515" spans="1:9" x14ac:dyDescent="0.25">
      <c r="A3515" t="s">
        <v>15379</v>
      </c>
      <c r="B3515" t="s">
        <v>12</v>
      </c>
      <c r="C3515" t="s">
        <v>15380</v>
      </c>
      <c r="D3515" t="s">
        <v>15376</v>
      </c>
      <c r="E3515" t="s">
        <v>846</v>
      </c>
      <c r="F3515" t="s">
        <v>27</v>
      </c>
      <c r="G3515" t="s">
        <v>15381</v>
      </c>
      <c r="H3515" t="s">
        <v>15382</v>
      </c>
      <c r="I3515" t="s">
        <v>15379</v>
      </c>
    </row>
    <row r="3516" spans="1:9" x14ac:dyDescent="0.25">
      <c r="A3516" t="s">
        <v>15383</v>
      </c>
      <c r="B3516" t="s">
        <v>12</v>
      </c>
      <c r="C3516" t="s">
        <v>15384</v>
      </c>
      <c r="D3516" t="s">
        <v>15376</v>
      </c>
      <c r="E3516" t="s">
        <v>846</v>
      </c>
      <c r="F3516" t="s">
        <v>6689</v>
      </c>
      <c r="G3516" t="s">
        <v>15385</v>
      </c>
      <c r="H3516" t="s">
        <v>15386</v>
      </c>
      <c r="I3516" t="s">
        <v>15383</v>
      </c>
    </row>
    <row r="3517" spans="1:9" x14ac:dyDescent="0.25">
      <c r="A3517" t="s">
        <v>15387</v>
      </c>
      <c r="B3517" t="s">
        <v>12</v>
      </c>
      <c r="C3517" t="s">
        <v>15388</v>
      </c>
      <c r="D3517" t="s">
        <v>15389</v>
      </c>
      <c r="E3517" t="s">
        <v>846</v>
      </c>
      <c r="F3517" t="s">
        <v>6383</v>
      </c>
      <c r="G3517" t="s">
        <v>15390</v>
      </c>
      <c r="H3517" t="s">
        <v>15391</v>
      </c>
      <c r="I3517" t="s">
        <v>15387</v>
      </c>
    </row>
    <row r="3518" spans="1:9" x14ac:dyDescent="0.25">
      <c r="A3518" t="s">
        <v>15392</v>
      </c>
      <c r="B3518" t="s">
        <v>12</v>
      </c>
      <c r="C3518" t="s">
        <v>15393</v>
      </c>
      <c r="D3518" t="s">
        <v>15389</v>
      </c>
      <c r="E3518" t="s">
        <v>846</v>
      </c>
      <c r="F3518" t="s">
        <v>867</v>
      </c>
      <c r="G3518" t="s">
        <v>15394</v>
      </c>
      <c r="H3518" t="s">
        <v>15395</v>
      </c>
      <c r="I3518" t="s">
        <v>15392</v>
      </c>
    </row>
    <row r="3519" spans="1:9" x14ac:dyDescent="0.25">
      <c r="A3519" t="s">
        <v>15396</v>
      </c>
      <c r="B3519" t="s">
        <v>12</v>
      </c>
      <c r="C3519" t="s">
        <v>15397</v>
      </c>
      <c r="D3519" t="s">
        <v>15398</v>
      </c>
      <c r="E3519" t="s">
        <v>846</v>
      </c>
      <c r="F3519" t="s">
        <v>2377</v>
      </c>
      <c r="G3519" t="s">
        <v>15399</v>
      </c>
      <c r="H3519" t="s">
        <v>15400</v>
      </c>
      <c r="I3519" t="s">
        <v>15396</v>
      </c>
    </row>
    <row r="3520" spans="1:9" x14ac:dyDescent="0.25">
      <c r="A3520" t="s">
        <v>15401</v>
      </c>
      <c r="B3520" t="s">
        <v>1</v>
      </c>
      <c r="C3520" t="s">
        <v>15402</v>
      </c>
      <c r="D3520" t="s">
        <v>15403</v>
      </c>
      <c r="E3520" t="s">
        <v>846</v>
      </c>
      <c r="F3520" t="s">
        <v>15404</v>
      </c>
      <c r="G3520" t="s">
        <v>15405</v>
      </c>
      <c r="H3520" t="s">
        <v>15406</v>
      </c>
      <c r="I3520" t="s">
        <v>15401</v>
      </c>
    </row>
    <row r="3521" spans="1:9" x14ac:dyDescent="0.25">
      <c r="A3521" t="s">
        <v>15407</v>
      </c>
      <c r="B3521" t="s">
        <v>1</v>
      </c>
      <c r="C3521" t="s">
        <v>15408</v>
      </c>
      <c r="D3521" t="s">
        <v>15403</v>
      </c>
      <c r="E3521" t="s">
        <v>846</v>
      </c>
      <c r="F3521">
        <v>1978</v>
      </c>
      <c r="G3521" t="s">
        <v>15409</v>
      </c>
      <c r="H3521" t="s">
        <v>15410</v>
      </c>
      <c r="I3521" t="s">
        <v>15407</v>
      </c>
    </row>
    <row r="3522" spans="1:9" x14ac:dyDescent="0.25">
      <c r="A3522" t="s">
        <v>15411</v>
      </c>
      <c r="B3522" t="s">
        <v>1</v>
      </c>
      <c r="C3522" t="s">
        <v>15412</v>
      </c>
      <c r="D3522" t="s">
        <v>15403</v>
      </c>
      <c r="E3522" t="s">
        <v>846</v>
      </c>
      <c r="F3522">
        <v>1978</v>
      </c>
      <c r="G3522" t="s">
        <v>15413</v>
      </c>
      <c r="H3522" t="s">
        <v>15414</v>
      </c>
      <c r="I3522" t="s">
        <v>15411</v>
      </c>
    </row>
    <row r="3523" spans="1:9" x14ac:dyDescent="0.25">
      <c r="A3523" t="s">
        <v>15415</v>
      </c>
      <c r="B3523" t="s">
        <v>1</v>
      </c>
      <c r="C3523" t="s">
        <v>15416</v>
      </c>
      <c r="D3523" t="s">
        <v>15403</v>
      </c>
      <c r="E3523" t="s">
        <v>846</v>
      </c>
      <c r="F3523" t="s">
        <v>1317</v>
      </c>
      <c r="G3523" t="s">
        <v>15417</v>
      </c>
      <c r="H3523" t="s">
        <v>15418</v>
      </c>
      <c r="I3523" t="s">
        <v>15415</v>
      </c>
    </row>
    <row r="3524" spans="1:9" x14ac:dyDescent="0.25">
      <c r="A3524" t="s">
        <v>15419</v>
      </c>
      <c r="B3524" t="s">
        <v>1</v>
      </c>
      <c r="C3524" t="s">
        <v>15420</v>
      </c>
      <c r="D3524" t="s">
        <v>15403</v>
      </c>
      <c r="E3524" t="s">
        <v>846</v>
      </c>
      <c r="F3524" t="s">
        <v>15421</v>
      </c>
      <c r="G3524" t="s">
        <v>15422</v>
      </c>
      <c r="H3524" t="s">
        <v>15423</v>
      </c>
      <c r="I3524" t="s">
        <v>15419</v>
      </c>
    </row>
    <row r="3525" spans="1:9" x14ac:dyDescent="0.25">
      <c r="A3525" t="s">
        <v>15424</v>
      </c>
      <c r="B3525" t="s">
        <v>1</v>
      </c>
      <c r="C3525" t="s">
        <v>15425</v>
      </c>
      <c r="D3525" t="s">
        <v>15403</v>
      </c>
      <c r="E3525" t="s">
        <v>846</v>
      </c>
      <c r="F3525" t="s">
        <v>3256</v>
      </c>
      <c r="G3525" t="s">
        <v>15426</v>
      </c>
      <c r="H3525" t="s">
        <v>15427</v>
      </c>
      <c r="I3525" t="s">
        <v>15424</v>
      </c>
    </row>
    <row r="3526" spans="1:9" x14ac:dyDescent="0.25">
      <c r="A3526" t="s">
        <v>15428</v>
      </c>
      <c r="B3526" t="s">
        <v>748</v>
      </c>
      <c r="C3526" t="s">
        <v>15429</v>
      </c>
      <c r="D3526" t="s">
        <v>15403</v>
      </c>
      <c r="E3526" t="s">
        <v>846</v>
      </c>
      <c r="F3526" t="s">
        <v>5392</v>
      </c>
      <c r="G3526" t="s">
        <v>15430</v>
      </c>
      <c r="H3526" t="s">
        <v>15431</v>
      </c>
      <c r="I3526" t="s">
        <v>15428</v>
      </c>
    </row>
    <row r="3527" spans="1:9" x14ac:dyDescent="0.25">
      <c r="A3527" t="s">
        <v>15432</v>
      </c>
      <c r="B3527" t="s">
        <v>748</v>
      </c>
      <c r="C3527" t="s">
        <v>15433</v>
      </c>
      <c r="D3527" t="s">
        <v>15403</v>
      </c>
      <c r="E3527" t="s">
        <v>846</v>
      </c>
      <c r="F3527" t="s">
        <v>8270</v>
      </c>
      <c r="G3527" t="s">
        <v>15434</v>
      </c>
      <c r="H3527" t="s">
        <v>15435</v>
      </c>
      <c r="I3527" t="s">
        <v>15432</v>
      </c>
    </row>
    <row r="3528" spans="1:9" x14ac:dyDescent="0.25">
      <c r="A3528" t="s">
        <v>15436</v>
      </c>
      <c r="B3528" t="s">
        <v>748</v>
      </c>
      <c r="C3528" t="s">
        <v>15437</v>
      </c>
      <c r="D3528" t="s">
        <v>15438</v>
      </c>
      <c r="E3528" t="s">
        <v>846</v>
      </c>
      <c r="F3528" t="s">
        <v>454</v>
      </c>
      <c r="G3528" t="s">
        <v>15439</v>
      </c>
      <c r="H3528" t="s">
        <v>15440</v>
      </c>
      <c r="I3528" t="s">
        <v>15436</v>
      </c>
    </row>
    <row r="3529" spans="1:9" x14ac:dyDescent="0.25">
      <c r="A3529" t="s">
        <v>15441</v>
      </c>
      <c r="B3529" t="s">
        <v>432</v>
      </c>
      <c r="C3529" t="s">
        <v>15442</v>
      </c>
      <c r="D3529" t="s">
        <v>15438</v>
      </c>
      <c r="E3529" t="s">
        <v>846</v>
      </c>
      <c r="F3529" t="s">
        <v>2283</v>
      </c>
      <c r="G3529" t="s">
        <v>15443</v>
      </c>
      <c r="H3529" t="s">
        <v>15444</v>
      </c>
      <c r="I3529" t="s">
        <v>15441</v>
      </c>
    </row>
    <row r="3530" spans="1:9" x14ac:dyDescent="0.25">
      <c r="A3530" t="s">
        <v>15445</v>
      </c>
      <c r="B3530" t="s">
        <v>12</v>
      </c>
      <c r="C3530" t="s">
        <v>15446</v>
      </c>
      <c r="D3530" t="s">
        <v>15447</v>
      </c>
      <c r="E3530" t="s">
        <v>846</v>
      </c>
      <c r="F3530" t="s">
        <v>4195</v>
      </c>
      <c r="G3530" t="s">
        <v>15448</v>
      </c>
      <c r="H3530" t="s">
        <v>15449</v>
      </c>
      <c r="I3530" t="s">
        <v>15445</v>
      </c>
    </row>
    <row r="3531" spans="1:9" x14ac:dyDescent="0.25">
      <c r="A3531" t="s">
        <v>15450</v>
      </c>
      <c r="B3531" t="s">
        <v>12</v>
      </c>
      <c r="C3531" t="s">
        <v>15451</v>
      </c>
      <c r="D3531" t="s">
        <v>14691</v>
      </c>
      <c r="E3531" t="s">
        <v>846</v>
      </c>
      <c r="F3531">
        <v>1986</v>
      </c>
      <c r="G3531" t="s">
        <v>15452</v>
      </c>
      <c r="H3531" t="s">
        <v>15453</v>
      </c>
      <c r="I3531" t="s">
        <v>15450</v>
      </c>
    </row>
    <row r="3532" spans="1:9" x14ac:dyDescent="0.25">
      <c r="A3532" t="s">
        <v>15454</v>
      </c>
      <c r="B3532" t="s">
        <v>1</v>
      </c>
      <c r="C3532" t="s">
        <v>15455</v>
      </c>
      <c r="D3532" t="s">
        <v>15456</v>
      </c>
      <c r="E3532" t="s">
        <v>846</v>
      </c>
      <c r="F3532" t="s">
        <v>1042</v>
      </c>
      <c r="G3532" t="s">
        <v>15457</v>
      </c>
      <c r="H3532" t="s">
        <v>15458</v>
      </c>
      <c r="I3532" t="s">
        <v>15454</v>
      </c>
    </row>
    <row r="3533" spans="1:9" x14ac:dyDescent="0.25">
      <c r="A3533" t="s">
        <v>15459</v>
      </c>
      <c r="B3533" t="s">
        <v>12</v>
      </c>
      <c r="C3533" t="s">
        <v>15460</v>
      </c>
      <c r="D3533" t="s">
        <v>15456</v>
      </c>
      <c r="E3533" t="s">
        <v>846</v>
      </c>
      <c r="F3533" t="s">
        <v>3131</v>
      </c>
      <c r="G3533" t="s">
        <v>15461</v>
      </c>
      <c r="H3533" t="s">
        <v>15462</v>
      </c>
      <c r="I3533" t="s">
        <v>15459</v>
      </c>
    </row>
    <row r="3534" spans="1:9" x14ac:dyDescent="0.25">
      <c r="A3534" t="s">
        <v>15463</v>
      </c>
      <c r="B3534" t="s">
        <v>12</v>
      </c>
      <c r="C3534" t="s">
        <v>15464</v>
      </c>
      <c r="D3534" t="s">
        <v>15456</v>
      </c>
      <c r="E3534" t="s">
        <v>846</v>
      </c>
      <c r="F3534" t="s">
        <v>15465</v>
      </c>
      <c r="G3534" t="s">
        <v>15466</v>
      </c>
      <c r="H3534" t="s">
        <v>15467</v>
      </c>
      <c r="I3534" t="s">
        <v>15463</v>
      </c>
    </row>
    <row r="3535" spans="1:9" x14ac:dyDescent="0.25">
      <c r="A3535" t="s">
        <v>15468</v>
      </c>
      <c r="B3535" t="s">
        <v>12</v>
      </c>
      <c r="C3535" t="s">
        <v>15469</v>
      </c>
      <c r="D3535" t="s">
        <v>15456</v>
      </c>
      <c r="E3535" t="s">
        <v>846</v>
      </c>
      <c r="F3535" t="s">
        <v>15470</v>
      </c>
      <c r="G3535" t="s">
        <v>15471</v>
      </c>
      <c r="H3535" t="s">
        <v>15472</v>
      </c>
      <c r="I3535" t="s">
        <v>15468</v>
      </c>
    </row>
    <row r="3536" spans="1:9" x14ac:dyDescent="0.25">
      <c r="A3536" t="s">
        <v>15473</v>
      </c>
      <c r="B3536" t="s">
        <v>12</v>
      </c>
      <c r="C3536" t="s">
        <v>15474</v>
      </c>
      <c r="D3536" t="s">
        <v>15456</v>
      </c>
      <c r="E3536" t="s">
        <v>846</v>
      </c>
      <c r="F3536" t="s">
        <v>4820</v>
      </c>
      <c r="G3536" t="s">
        <v>15475</v>
      </c>
      <c r="H3536" t="s">
        <v>15476</v>
      </c>
      <c r="I3536" t="s">
        <v>15473</v>
      </c>
    </row>
    <row r="3537" spans="1:9" x14ac:dyDescent="0.25">
      <c r="A3537" t="s">
        <v>15477</v>
      </c>
      <c r="B3537" t="s">
        <v>452</v>
      </c>
      <c r="C3537" t="s">
        <v>15478</v>
      </c>
      <c r="D3537" t="s">
        <v>15479</v>
      </c>
      <c r="E3537" t="s">
        <v>846</v>
      </c>
      <c r="F3537" t="s">
        <v>3640</v>
      </c>
      <c r="G3537" t="s">
        <v>15480</v>
      </c>
      <c r="H3537" t="s">
        <v>15481</v>
      </c>
      <c r="I3537" t="s">
        <v>15477</v>
      </c>
    </row>
    <row r="3538" spans="1:9" x14ac:dyDescent="0.25">
      <c r="A3538" t="s">
        <v>15482</v>
      </c>
      <c r="B3538" t="s">
        <v>19</v>
      </c>
      <c r="C3538" t="s">
        <v>15483</v>
      </c>
      <c r="D3538" t="s">
        <v>15456</v>
      </c>
      <c r="E3538" t="s">
        <v>846</v>
      </c>
      <c r="F3538" t="s">
        <v>751</v>
      </c>
      <c r="G3538" t="s">
        <v>15484</v>
      </c>
      <c r="H3538" t="s">
        <v>15485</v>
      </c>
      <c r="I3538" t="s">
        <v>15482</v>
      </c>
    </row>
    <row r="3539" spans="1:9" x14ac:dyDescent="0.25">
      <c r="A3539" t="s">
        <v>15486</v>
      </c>
      <c r="B3539" t="s">
        <v>12</v>
      </c>
      <c r="C3539" t="s">
        <v>15487</v>
      </c>
      <c r="D3539" t="s">
        <v>15488</v>
      </c>
      <c r="E3539" t="s">
        <v>846</v>
      </c>
      <c r="F3539" t="s">
        <v>4459</v>
      </c>
      <c r="G3539" t="s">
        <v>15489</v>
      </c>
      <c r="H3539" t="s">
        <v>15490</v>
      </c>
      <c r="I3539" t="s">
        <v>15486</v>
      </c>
    </row>
    <row r="3540" spans="1:9" x14ac:dyDescent="0.25">
      <c r="A3540" t="s">
        <v>15491</v>
      </c>
      <c r="B3540" t="s">
        <v>12</v>
      </c>
      <c r="C3540" t="s">
        <v>15492</v>
      </c>
      <c r="D3540" t="s">
        <v>15488</v>
      </c>
      <c r="E3540" t="s">
        <v>846</v>
      </c>
      <c r="F3540" t="s">
        <v>6972</v>
      </c>
      <c r="G3540" t="s">
        <v>15493</v>
      </c>
      <c r="H3540" t="s">
        <v>15494</v>
      </c>
      <c r="I3540" t="s">
        <v>15491</v>
      </c>
    </row>
    <row r="3541" spans="1:9" x14ac:dyDescent="0.25">
      <c r="A3541" t="s">
        <v>15495</v>
      </c>
      <c r="B3541" t="s">
        <v>1</v>
      </c>
      <c r="C3541" t="s">
        <v>15496</v>
      </c>
      <c r="D3541" t="s">
        <v>15497</v>
      </c>
      <c r="E3541" t="s">
        <v>846</v>
      </c>
      <c r="F3541">
        <v>1975</v>
      </c>
      <c r="G3541" t="s">
        <v>15498</v>
      </c>
      <c r="H3541" t="s">
        <v>15499</v>
      </c>
      <c r="I3541" t="s">
        <v>15495</v>
      </c>
    </row>
    <row r="3542" spans="1:9" x14ac:dyDescent="0.25">
      <c r="A3542" t="s">
        <v>15500</v>
      </c>
      <c r="B3542" t="s">
        <v>1</v>
      </c>
      <c r="C3542" t="s">
        <v>15501</v>
      </c>
      <c r="D3542" t="s">
        <v>15497</v>
      </c>
      <c r="E3542" t="s">
        <v>846</v>
      </c>
      <c r="F3542">
        <v>1974</v>
      </c>
      <c r="G3542" t="s">
        <v>15502</v>
      </c>
      <c r="H3542" t="s">
        <v>15503</v>
      </c>
      <c r="I3542" t="s">
        <v>15500</v>
      </c>
    </row>
    <row r="3543" spans="1:9" x14ac:dyDescent="0.25">
      <c r="A3543" t="s">
        <v>15504</v>
      </c>
      <c r="B3543" t="s">
        <v>555</v>
      </c>
      <c r="C3543" t="s">
        <v>15505</v>
      </c>
      <c r="D3543" t="s">
        <v>15497</v>
      </c>
      <c r="E3543" t="s">
        <v>846</v>
      </c>
      <c r="F3543" t="s">
        <v>4868</v>
      </c>
      <c r="G3543" t="s">
        <v>15506</v>
      </c>
      <c r="H3543" t="s">
        <v>15507</v>
      </c>
      <c r="I3543" t="s">
        <v>15504</v>
      </c>
    </row>
    <row r="3544" spans="1:9" x14ac:dyDescent="0.25">
      <c r="A3544" t="s">
        <v>15508</v>
      </c>
      <c r="B3544" t="s">
        <v>1</v>
      </c>
      <c r="C3544" t="s">
        <v>15509</v>
      </c>
      <c r="D3544" t="s">
        <v>15510</v>
      </c>
      <c r="E3544" t="s">
        <v>846</v>
      </c>
      <c r="F3544">
        <v>1974</v>
      </c>
      <c r="G3544" t="s">
        <v>15511</v>
      </c>
      <c r="H3544" t="s">
        <v>15512</v>
      </c>
      <c r="I3544" t="s">
        <v>15508</v>
      </c>
    </row>
    <row r="3545" spans="1:9" x14ac:dyDescent="0.25">
      <c r="A3545" t="s">
        <v>15513</v>
      </c>
      <c r="B3545" t="s">
        <v>12</v>
      </c>
      <c r="C3545" t="s">
        <v>15514</v>
      </c>
      <c r="D3545" t="s">
        <v>15515</v>
      </c>
      <c r="E3545" t="s">
        <v>846</v>
      </c>
      <c r="F3545" t="s">
        <v>546</v>
      </c>
      <c r="G3545" t="s">
        <v>15516</v>
      </c>
      <c r="H3545" t="s">
        <v>15517</v>
      </c>
      <c r="I3545" t="s">
        <v>15513</v>
      </c>
    </row>
    <row r="3546" spans="1:9" x14ac:dyDescent="0.25">
      <c r="A3546" t="s">
        <v>15518</v>
      </c>
      <c r="B3546" t="s">
        <v>12</v>
      </c>
      <c r="C3546" t="s">
        <v>15519</v>
      </c>
      <c r="D3546" t="s">
        <v>15515</v>
      </c>
      <c r="E3546" t="s">
        <v>846</v>
      </c>
      <c r="F3546" t="s">
        <v>4647</v>
      </c>
      <c r="G3546" t="s">
        <v>15520</v>
      </c>
      <c r="H3546" t="s">
        <v>15521</v>
      </c>
      <c r="I3546" t="s">
        <v>15518</v>
      </c>
    </row>
    <row r="3547" spans="1:9" x14ac:dyDescent="0.25">
      <c r="A3547" t="s">
        <v>15522</v>
      </c>
      <c r="B3547" t="s">
        <v>12</v>
      </c>
      <c r="C3547" t="s">
        <v>15519</v>
      </c>
      <c r="D3547" t="s">
        <v>15515</v>
      </c>
      <c r="E3547" t="s">
        <v>846</v>
      </c>
      <c r="F3547" t="s">
        <v>4647</v>
      </c>
      <c r="G3547" t="s">
        <v>15523</v>
      </c>
      <c r="H3547" t="s">
        <v>15524</v>
      </c>
      <c r="I3547" t="s">
        <v>15522</v>
      </c>
    </row>
    <row r="3548" spans="1:9" x14ac:dyDescent="0.25">
      <c r="A3548" t="s">
        <v>15525</v>
      </c>
      <c r="B3548" t="s">
        <v>12</v>
      </c>
      <c r="C3548" t="s">
        <v>15526</v>
      </c>
      <c r="D3548" t="s">
        <v>15515</v>
      </c>
      <c r="E3548" t="s">
        <v>846</v>
      </c>
      <c r="F3548" t="s">
        <v>546</v>
      </c>
      <c r="G3548" t="s">
        <v>15527</v>
      </c>
      <c r="H3548" t="s">
        <v>15528</v>
      </c>
      <c r="I3548" t="s">
        <v>15525</v>
      </c>
    </row>
    <row r="3549" spans="1:9" x14ac:dyDescent="0.25">
      <c r="A3549" t="s">
        <v>15529</v>
      </c>
      <c r="B3549" t="s">
        <v>12</v>
      </c>
      <c r="C3549" t="s">
        <v>15530</v>
      </c>
      <c r="D3549" t="s">
        <v>15515</v>
      </c>
      <c r="E3549" t="s">
        <v>846</v>
      </c>
      <c r="F3549">
        <v>1978</v>
      </c>
      <c r="G3549" t="s">
        <v>15531</v>
      </c>
      <c r="H3549" t="s">
        <v>15532</v>
      </c>
      <c r="I3549" t="s">
        <v>15529</v>
      </c>
    </row>
    <row r="3550" spans="1:9" x14ac:dyDescent="0.25">
      <c r="A3550" t="s">
        <v>15533</v>
      </c>
      <c r="B3550" t="s">
        <v>12</v>
      </c>
      <c r="C3550" t="s">
        <v>15534</v>
      </c>
      <c r="D3550" t="s">
        <v>15515</v>
      </c>
      <c r="E3550" t="s">
        <v>846</v>
      </c>
      <c r="F3550" t="s">
        <v>14858</v>
      </c>
      <c r="G3550" t="s">
        <v>15535</v>
      </c>
      <c r="H3550" t="s">
        <v>15536</v>
      </c>
      <c r="I3550" t="s">
        <v>15533</v>
      </c>
    </row>
    <row r="3551" spans="1:9" x14ac:dyDescent="0.25">
      <c r="A3551" t="s">
        <v>15537</v>
      </c>
      <c r="B3551" t="s">
        <v>1</v>
      </c>
      <c r="C3551" t="s">
        <v>15538</v>
      </c>
      <c r="D3551" t="s">
        <v>15539</v>
      </c>
      <c r="E3551" t="s">
        <v>846</v>
      </c>
      <c r="F3551">
        <v>1974</v>
      </c>
      <c r="G3551" t="s">
        <v>15540</v>
      </c>
      <c r="H3551" t="s">
        <v>15541</v>
      </c>
      <c r="I3551" t="s">
        <v>15537</v>
      </c>
    </row>
    <row r="3552" spans="1:9" x14ac:dyDescent="0.25">
      <c r="A3552" t="s">
        <v>15542</v>
      </c>
      <c r="B3552" t="s">
        <v>1</v>
      </c>
      <c r="C3552" t="s">
        <v>15543</v>
      </c>
      <c r="D3552" t="s">
        <v>3223</v>
      </c>
      <c r="E3552" t="s">
        <v>846</v>
      </c>
      <c r="F3552" t="s">
        <v>1779</v>
      </c>
      <c r="G3552" t="s">
        <v>15544</v>
      </c>
      <c r="H3552" t="s">
        <v>15545</v>
      </c>
      <c r="I3552" t="s">
        <v>15542</v>
      </c>
    </row>
    <row r="3553" spans="1:9" x14ac:dyDescent="0.25">
      <c r="A3553" t="s">
        <v>15546</v>
      </c>
      <c r="B3553" t="s">
        <v>1</v>
      </c>
      <c r="C3553" t="s">
        <v>15543</v>
      </c>
      <c r="D3553" t="s">
        <v>3223</v>
      </c>
      <c r="E3553" t="s">
        <v>846</v>
      </c>
      <c r="F3553" t="s">
        <v>4144</v>
      </c>
      <c r="G3553" t="s">
        <v>15547</v>
      </c>
      <c r="H3553" t="s">
        <v>15548</v>
      </c>
      <c r="I3553" t="s">
        <v>15546</v>
      </c>
    </row>
    <row r="3554" spans="1:9" x14ac:dyDescent="0.25">
      <c r="A3554" t="s">
        <v>15549</v>
      </c>
      <c r="B3554" t="s">
        <v>1</v>
      </c>
      <c r="C3554" t="s">
        <v>15550</v>
      </c>
      <c r="D3554" t="s">
        <v>3166</v>
      </c>
      <c r="E3554" t="s">
        <v>846</v>
      </c>
      <c r="F3554" t="s">
        <v>12364</v>
      </c>
      <c r="G3554" t="s">
        <v>15551</v>
      </c>
      <c r="H3554" t="s">
        <v>15552</v>
      </c>
      <c r="I3554" t="s">
        <v>15549</v>
      </c>
    </row>
    <row r="3555" spans="1:9" x14ac:dyDescent="0.25">
      <c r="A3555" t="s">
        <v>15553</v>
      </c>
      <c r="B3555" t="s">
        <v>1</v>
      </c>
      <c r="C3555" t="s">
        <v>15554</v>
      </c>
      <c r="D3555" t="s">
        <v>3373</v>
      </c>
      <c r="E3555" t="s">
        <v>846</v>
      </c>
      <c r="F3555">
        <v>1977</v>
      </c>
      <c r="G3555" t="s">
        <v>15555</v>
      </c>
      <c r="H3555" t="s">
        <v>15556</v>
      </c>
      <c r="I3555" t="s">
        <v>15553</v>
      </c>
    </row>
    <row r="3556" spans="1:9" x14ac:dyDescent="0.25">
      <c r="A3556" t="s">
        <v>15557</v>
      </c>
      <c r="B3556" t="s">
        <v>432</v>
      </c>
      <c r="C3556" t="s">
        <v>15558</v>
      </c>
      <c r="D3556" t="s">
        <v>3373</v>
      </c>
      <c r="E3556" t="s">
        <v>846</v>
      </c>
      <c r="F3556" t="s">
        <v>3351</v>
      </c>
      <c r="G3556" t="s">
        <v>15559</v>
      </c>
      <c r="H3556" t="s">
        <v>15560</v>
      </c>
      <c r="I3556" t="s">
        <v>15557</v>
      </c>
    </row>
    <row r="3557" spans="1:9" x14ac:dyDescent="0.25">
      <c r="A3557" t="s">
        <v>15561</v>
      </c>
      <c r="B3557" t="s">
        <v>11102</v>
      </c>
      <c r="C3557" t="s">
        <v>15562</v>
      </c>
      <c r="D3557" t="s">
        <v>3373</v>
      </c>
      <c r="E3557" t="s">
        <v>846</v>
      </c>
      <c r="F3557" t="s">
        <v>4139</v>
      </c>
      <c r="G3557" t="s">
        <v>15563</v>
      </c>
      <c r="H3557" t="s">
        <v>15564</v>
      </c>
      <c r="I3557" t="s">
        <v>15561</v>
      </c>
    </row>
    <row r="3558" spans="1:9" x14ac:dyDescent="0.25">
      <c r="A3558" t="s">
        <v>15565</v>
      </c>
      <c r="B3558" t="s">
        <v>1</v>
      </c>
      <c r="C3558" t="s">
        <v>15566</v>
      </c>
      <c r="D3558" t="s">
        <v>3223</v>
      </c>
      <c r="E3558" t="s">
        <v>846</v>
      </c>
      <c r="F3558" t="s">
        <v>15567</v>
      </c>
      <c r="G3558" t="s">
        <v>15568</v>
      </c>
      <c r="H3558" t="s">
        <v>15569</v>
      </c>
      <c r="I3558" t="s">
        <v>15565</v>
      </c>
    </row>
    <row r="3559" spans="1:9" x14ac:dyDescent="0.25">
      <c r="A3559" t="s">
        <v>15570</v>
      </c>
      <c r="B3559" t="s">
        <v>1</v>
      </c>
      <c r="C3559" t="s">
        <v>15571</v>
      </c>
      <c r="D3559" t="s">
        <v>3166</v>
      </c>
      <c r="E3559" t="s">
        <v>846</v>
      </c>
      <c r="F3559">
        <v>1983</v>
      </c>
      <c r="G3559" t="s">
        <v>15572</v>
      </c>
      <c r="H3559" t="s">
        <v>15573</v>
      </c>
      <c r="I3559" t="s">
        <v>15570</v>
      </c>
    </row>
    <row r="3560" spans="1:9" x14ac:dyDescent="0.25">
      <c r="A3560" t="s">
        <v>15574</v>
      </c>
      <c r="B3560" t="s">
        <v>12</v>
      </c>
      <c r="C3560" t="s">
        <v>15575</v>
      </c>
      <c r="D3560" t="s">
        <v>3166</v>
      </c>
      <c r="E3560" t="s">
        <v>846</v>
      </c>
      <c r="F3560" t="s">
        <v>7578</v>
      </c>
      <c r="G3560" t="s">
        <v>15576</v>
      </c>
      <c r="H3560" t="s">
        <v>15577</v>
      </c>
      <c r="I3560" t="s">
        <v>15574</v>
      </c>
    </row>
    <row r="3561" spans="1:9" x14ac:dyDescent="0.25">
      <c r="A3561" t="s">
        <v>15578</v>
      </c>
      <c r="B3561" t="s">
        <v>12</v>
      </c>
      <c r="C3561" t="s">
        <v>15579</v>
      </c>
      <c r="D3561" t="s">
        <v>3223</v>
      </c>
      <c r="E3561" t="s">
        <v>846</v>
      </c>
      <c r="F3561">
        <v>1987</v>
      </c>
      <c r="G3561" t="s">
        <v>15580</v>
      </c>
      <c r="H3561" t="s">
        <v>15581</v>
      </c>
      <c r="I3561" t="s">
        <v>15578</v>
      </c>
    </row>
    <row r="3562" spans="1:9" x14ac:dyDescent="0.25">
      <c r="A3562" t="s">
        <v>15582</v>
      </c>
      <c r="B3562" t="s">
        <v>452</v>
      </c>
      <c r="C3562" t="s">
        <v>15583</v>
      </c>
      <c r="D3562" t="s">
        <v>15584</v>
      </c>
      <c r="E3562" t="s">
        <v>846</v>
      </c>
      <c r="F3562" t="s">
        <v>11729</v>
      </c>
      <c r="G3562" t="s">
        <v>15585</v>
      </c>
      <c r="H3562" t="s">
        <v>15586</v>
      </c>
      <c r="I3562" t="s">
        <v>15582</v>
      </c>
    </row>
    <row r="3563" spans="1:9" x14ac:dyDescent="0.25">
      <c r="A3563" t="s">
        <v>15587</v>
      </c>
      <c r="B3563" t="s">
        <v>555</v>
      </c>
      <c r="C3563" t="s">
        <v>15588</v>
      </c>
      <c r="D3563" t="s">
        <v>3166</v>
      </c>
      <c r="E3563" t="s">
        <v>846</v>
      </c>
      <c r="F3563" t="s">
        <v>6917</v>
      </c>
      <c r="G3563" t="s">
        <v>15589</v>
      </c>
      <c r="H3563" t="s">
        <v>15590</v>
      </c>
      <c r="I3563" t="s">
        <v>15587</v>
      </c>
    </row>
    <row r="3564" spans="1:9" x14ac:dyDescent="0.25">
      <c r="A3564" t="s">
        <v>15591</v>
      </c>
      <c r="B3564" t="s">
        <v>12</v>
      </c>
      <c r="C3564" t="s">
        <v>15592</v>
      </c>
      <c r="D3564" t="s">
        <v>3166</v>
      </c>
      <c r="E3564" t="s">
        <v>846</v>
      </c>
      <c r="F3564" t="s">
        <v>4782</v>
      </c>
      <c r="G3564" t="s">
        <v>15593</v>
      </c>
      <c r="H3564" t="s">
        <v>15594</v>
      </c>
      <c r="I3564" t="s">
        <v>15591</v>
      </c>
    </row>
    <row r="3565" spans="1:9" x14ac:dyDescent="0.25">
      <c r="A3565" t="s">
        <v>15595</v>
      </c>
      <c r="B3565" t="s">
        <v>12</v>
      </c>
      <c r="C3565" t="s">
        <v>15596</v>
      </c>
      <c r="D3565" t="s">
        <v>15597</v>
      </c>
      <c r="E3565" t="s">
        <v>846</v>
      </c>
      <c r="F3565">
        <v>1985</v>
      </c>
      <c r="G3565" t="s">
        <v>15598</v>
      </c>
      <c r="H3565" t="s">
        <v>15599</v>
      </c>
      <c r="I3565" t="s">
        <v>15595</v>
      </c>
    </row>
    <row r="3566" spans="1:9" x14ac:dyDescent="0.25">
      <c r="A3566" t="s">
        <v>15600</v>
      </c>
      <c r="B3566" t="s">
        <v>12</v>
      </c>
      <c r="C3566" t="s">
        <v>15601</v>
      </c>
      <c r="D3566" t="s">
        <v>15602</v>
      </c>
      <c r="E3566" t="s">
        <v>846</v>
      </c>
      <c r="F3566" t="s">
        <v>4195</v>
      </c>
      <c r="G3566" t="s">
        <v>15603</v>
      </c>
      <c r="H3566" t="s">
        <v>15604</v>
      </c>
      <c r="I3566" t="s">
        <v>15600</v>
      </c>
    </row>
    <row r="3567" spans="1:9" x14ac:dyDescent="0.25">
      <c r="A3567" t="s">
        <v>15605</v>
      </c>
      <c r="B3567" t="s">
        <v>1</v>
      </c>
      <c r="C3567" t="s">
        <v>15606</v>
      </c>
      <c r="D3567" t="s">
        <v>15515</v>
      </c>
      <c r="E3567" t="s">
        <v>846</v>
      </c>
      <c r="F3567">
        <v>1981</v>
      </c>
      <c r="G3567" t="s">
        <v>15607</v>
      </c>
      <c r="H3567" t="s">
        <v>15608</v>
      </c>
      <c r="I3567" t="s">
        <v>15605</v>
      </c>
    </row>
    <row r="3568" spans="1:9" x14ac:dyDescent="0.25">
      <c r="A3568" t="s">
        <v>15609</v>
      </c>
      <c r="B3568" t="s">
        <v>1</v>
      </c>
      <c r="C3568" t="s">
        <v>15610</v>
      </c>
      <c r="D3568" t="s">
        <v>15515</v>
      </c>
      <c r="E3568" t="s">
        <v>846</v>
      </c>
      <c r="F3568" t="s">
        <v>11818</v>
      </c>
      <c r="G3568" t="s">
        <v>15611</v>
      </c>
      <c r="H3568" t="s">
        <v>15612</v>
      </c>
      <c r="I3568" t="s">
        <v>15609</v>
      </c>
    </row>
    <row r="3569" spans="1:9" x14ac:dyDescent="0.25">
      <c r="A3569" t="s">
        <v>15613</v>
      </c>
      <c r="B3569" t="s">
        <v>12</v>
      </c>
      <c r="C3569" t="s">
        <v>15614</v>
      </c>
      <c r="D3569" t="s">
        <v>15515</v>
      </c>
      <c r="E3569" t="s">
        <v>846</v>
      </c>
      <c r="F3569" t="s">
        <v>417</v>
      </c>
      <c r="G3569" t="s">
        <v>15615</v>
      </c>
      <c r="H3569" t="s">
        <v>15616</v>
      </c>
      <c r="I3569" t="s">
        <v>15613</v>
      </c>
    </row>
    <row r="3570" spans="1:9" x14ac:dyDescent="0.25">
      <c r="A3570" t="s">
        <v>15617</v>
      </c>
      <c r="B3570" t="s">
        <v>748</v>
      </c>
      <c r="C3570" t="s">
        <v>15618</v>
      </c>
      <c r="D3570" t="s">
        <v>15515</v>
      </c>
      <c r="E3570" t="s">
        <v>846</v>
      </c>
      <c r="F3570" t="s">
        <v>5575</v>
      </c>
      <c r="G3570" t="s">
        <v>15619</v>
      </c>
      <c r="H3570" t="s">
        <v>15620</v>
      </c>
      <c r="I3570" t="s">
        <v>15617</v>
      </c>
    </row>
    <row r="3571" spans="1:9" x14ac:dyDescent="0.25">
      <c r="A3571" t="s">
        <v>15621</v>
      </c>
      <c r="B3571" t="s">
        <v>19</v>
      </c>
      <c r="C3571" t="s">
        <v>15622</v>
      </c>
      <c r="D3571" t="s">
        <v>15515</v>
      </c>
      <c r="E3571" t="s">
        <v>846</v>
      </c>
      <c r="F3571" t="s">
        <v>2708</v>
      </c>
      <c r="G3571" t="s">
        <v>15623</v>
      </c>
      <c r="H3571" t="s">
        <v>15624</v>
      </c>
      <c r="I3571" t="s">
        <v>15621</v>
      </c>
    </row>
    <row r="3572" spans="1:9" x14ac:dyDescent="0.25">
      <c r="A3572" t="s">
        <v>15625</v>
      </c>
      <c r="B3572" t="s">
        <v>1</v>
      </c>
      <c r="C3572" t="s">
        <v>15626</v>
      </c>
      <c r="D3572" t="s">
        <v>15627</v>
      </c>
      <c r="E3572" t="s">
        <v>846</v>
      </c>
      <c r="F3572">
        <v>1947</v>
      </c>
      <c r="G3572" t="s">
        <v>15628</v>
      </c>
      <c r="H3572" t="s">
        <v>15629</v>
      </c>
      <c r="I3572" t="s">
        <v>15625</v>
      </c>
    </row>
    <row r="3573" spans="1:9" x14ac:dyDescent="0.25">
      <c r="A3573" t="s">
        <v>15630</v>
      </c>
      <c r="B3573" t="s">
        <v>1</v>
      </c>
      <c r="C3573" t="s">
        <v>15631</v>
      </c>
      <c r="D3573" t="s">
        <v>15627</v>
      </c>
      <c r="E3573" t="s">
        <v>846</v>
      </c>
      <c r="F3573" t="s">
        <v>1583</v>
      </c>
      <c r="G3573" t="s">
        <v>15632</v>
      </c>
      <c r="H3573" t="s">
        <v>15633</v>
      </c>
      <c r="I3573" t="s">
        <v>15630</v>
      </c>
    </row>
    <row r="3574" spans="1:9" x14ac:dyDescent="0.25">
      <c r="A3574" t="s">
        <v>15634</v>
      </c>
      <c r="B3574" t="s">
        <v>1</v>
      </c>
      <c r="C3574" t="s">
        <v>15635</v>
      </c>
      <c r="D3574" t="s">
        <v>15627</v>
      </c>
      <c r="E3574" t="s">
        <v>846</v>
      </c>
      <c r="F3574" t="s">
        <v>1583</v>
      </c>
      <c r="G3574" t="s">
        <v>15636</v>
      </c>
      <c r="H3574" t="s">
        <v>15637</v>
      </c>
      <c r="I3574" t="s">
        <v>15634</v>
      </c>
    </row>
    <row r="3575" spans="1:9" x14ac:dyDescent="0.25">
      <c r="A3575" t="s">
        <v>15638</v>
      </c>
      <c r="B3575" t="s">
        <v>1</v>
      </c>
      <c r="C3575" t="s">
        <v>15639</v>
      </c>
      <c r="D3575" t="s">
        <v>15515</v>
      </c>
      <c r="E3575" t="s">
        <v>846</v>
      </c>
      <c r="F3575">
        <v>1959</v>
      </c>
      <c r="G3575" t="s">
        <v>15640</v>
      </c>
      <c r="H3575" t="s">
        <v>15641</v>
      </c>
      <c r="I3575" t="s">
        <v>15638</v>
      </c>
    </row>
    <row r="3576" spans="1:9" x14ac:dyDescent="0.25">
      <c r="A3576" t="s">
        <v>15642</v>
      </c>
      <c r="B3576" t="s">
        <v>1</v>
      </c>
      <c r="C3576" t="s">
        <v>15643</v>
      </c>
      <c r="D3576" t="s">
        <v>15627</v>
      </c>
      <c r="E3576" t="s">
        <v>846</v>
      </c>
      <c r="F3576">
        <v>1973</v>
      </c>
      <c r="G3576" t="s">
        <v>15644</v>
      </c>
      <c r="H3576" t="s">
        <v>15645</v>
      </c>
      <c r="I3576" t="s">
        <v>15642</v>
      </c>
    </row>
    <row r="3577" spans="1:9" x14ac:dyDescent="0.25">
      <c r="A3577" t="s">
        <v>15646</v>
      </c>
      <c r="B3577" t="s">
        <v>1</v>
      </c>
      <c r="C3577" t="s">
        <v>15647</v>
      </c>
      <c r="D3577" t="s">
        <v>15648</v>
      </c>
      <c r="E3577" t="s">
        <v>846</v>
      </c>
      <c r="F3577">
        <v>1948</v>
      </c>
      <c r="G3577" t="s">
        <v>15649</v>
      </c>
      <c r="H3577" t="s">
        <v>15650</v>
      </c>
      <c r="I3577" t="s">
        <v>15646</v>
      </c>
    </row>
    <row r="3578" spans="1:9" x14ac:dyDescent="0.25">
      <c r="A3578" t="s">
        <v>15651</v>
      </c>
      <c r="B3578" t="s">
        <v>1</v>
      </c>
      <c r="C3578" t="s">
        <v>15652</v>
      </c>
      <c r="D3578" t="s">
        <v>15648</v>
      </c>
      <c r="E3578" t="s">
        <v>846</v>
      </c>
      <c r="F3578">
        <v>1970</v>
      </c>
      <c r="G3578" t="s">
        <v>15653</v>
      </c>
      <c r="H3578" t="s">
        <v>15654</v>
      </c>
      <c r="I3578" t="s">
        <v>15651</v>
      </c>
    </row>
    <row r="3579" spans="1:9" x14ac:dyDescent="0.25">
      <c r="A3579" t="s">
        <v>15655</v>
      </c>
      <c r="B3579" t="s">
        <v>1</v>
      </c>
      <c r="C3579" t="s">
        <v>15656</v>
      </c>
      <c r="D3579" t="s">
        <v>15648</v>
      </c>
      <c r="E3579" t="s">
        <v>846</v>
      </c>
      <c r="F3579">
        <v>1981</v>
      </c>
      <c r="G3579" t="s">
        <v>15657</v>
      </c>
      <c r="H3579" t="s">
        <v>15658</v>
      </c>
      <c r="I3579" t="s">
        <v>15655</v>
      </c>
    </row>
    <row r="3580" spans="1:9" x14ac:dyDescent="0.25">
      <c r="A3580" t="s">
        <v>15659</v>
      </c>
      <c r="B3580" t="s">
        <v>12</v>
      </c>
      <c r="C3580" t="s">
        <v>15660</v>
      </c>
      <c r="D3580" t="s">
        <v>15648</v>
      </c>
      <c r="E3580" t="s">
        <v>846</v>
      </c>
      <c r="F3580" t="s">
        <v>3131</v>
      </c>
      <c r="G3580" t="s">
        <v>15661</v>
      </c>
      <c r="H3580" t="s">
        <v>15662</v>
      </c>
      <c r="I3580" t="s">
        <v>15659</v>
      </c>
    </row>
    <row r="3581" spans="1:9" x14ac:dyDescent="0.25">
      <c r="A3581" t="s">
        <v>15663</v>
      </c>
      <c r="B3581" t="s">
        <v>12</v>
      </c>
      <c r="C3581" t="s">
        <v>15664</v>
      </c>
      <c r="D3581" t="s">
        <v>15648</v>
      </c>
      <c r="E3581" t="s">
        <v>846</v>
      </c>
      <c r="F3581">
        <v>1989</v>
      </c>
      <c r="G3581" t="s">
        <v>15665</v>
      </c>
      <c r="H3581" t="s">
        <v>15666</v>
      </c>
      <c r="I3581" t="s">
        <v>15663</v>
      </c>
    </row>
    <row r="3582" spans="1:9" x14ac:dyDescent="0.25">
      <c r="A3582" t="s">
        <v>15667</v>
      </c>
      <c r="B3582" t="s">
        <v>12</v>
      </c>
      <c r="C3582" t="s">
        <v>15668</v>
      </c>
      <c r="D3582" t="s">
        <v>15648</v>
      </c>
      <c r="E3582" t="s">
        <v>846</v>
      </c>
      <c r="F3582" t="s">
        <v>11729</v>
      </c>
      <c r="G3582" t="s">
        <v>15669</v>
      </c>
      <c r="H3582" t="s">
        <v>15670</v>
      </c>
      <c r="I3582" t="s">
        <v>15667</v>
      </c>
    </row>
    <row r="3583" spans="1:9" x14ac:dyDescent="0.25">
      <c r="A3583" t="s">
        <v>15671</v>
      </c>
      <c r="B3583" t="s">
        <v>19</v>
      </c>
      <c r="C3583" t="s">
        <v>15672</v>
      </c>
      <c r="D3583" t="s">
        <v>15648</v>
      </c>
      <c r="E3583" t="s">
        <v>846</v>
      </c>
      <c r="F3583" t="s">
        <v>27</v>
      </c>
      <c r="G3583" t="s">
        <v>15673</v>
      </c>
      <c r="H3583" t="s">
        <v>15674</v>
      </c>
      <c r="I3583" t="s">
        <v>15671</v>
      </c>
    </row>
    <row r="3584" spans="1:9" x14ac:dyDescent="0.25">
      <c r="A3584" t="s">
        <v>15675</v>
      </c>
      <c r="B3584" t="s">
        <v>1</v>
      </c>
      <c r="C3584" t="s">
        <v>15676</v>
      </c>
      <c r="D3584" t="s">
        <v>3373</v>
      </c>
      <c r="E3584" t="s">
        <v>846</v>
      </c>
      <c r="F3584" t="s">
        <v>1409</v>
      </c>
      <c r="G3584" t="s">
        <v>15677</v>
      </c>
      <c r="H3584" t="s">
        <v>15678</v>
      </c>
      <c r="I3584" t="s">
        <v>15675</v>
      </c>
    </row>
    <row r="3585" spans="1:9" x14ac:dyDescent="0.25">
      <c r="A3585" t="s">
        <v>15679</v>
      </c>
      <c r="B3585" t="s">
        <v>432</v>
      </c>
      <c r="C3585" t="s">
        <v>15680</v>
      </c>
      <c r="D3585" t="s">
        <v>3373</v>
      </c>
      <c r="E3585" t="s">
        <v>846</v>
      </c>
      <c r="F3585" t="s">
        <v>11729</v>
      </c>
      <c r="G3585" t="s">
        <v>15681</v>
      </c>
      <c r="H3585" t="s">
        <v>15682</v>
      </c>
      <c r="I3585" t="s">
        <v>15679</v>
      </c>
    </row>
    <row r="3586" spans="1:9" x14ac:dyDescent="0.25">
      <c r="A3586" t="s">
        <v>15683</v>
      </c>
      <c r="B3586" t="s">
        <v>12</v>
      </c>
      <c r="C3586" t="s">
        <v>15684</v>
      </c>
      <c r="D3586" t="s">
        <v>15685</v>
      </c>
      <c r="E3586" t="s">
        <v>846</v>
      </c>
      <c r="F3586" t="s">
        <v>9109</v>
      </c>
      <c r="G3586" t="s">
        <v>15686</v>
      </c>
      <c r="H3586" t="s">
        <v>15687</v>
      </c>
      <c r="I3586" t="s">
        <v>15683</v>
      </c>
    </row>
    <row r="3587" spans="1:9" x14ac:dyDescent="0.25">
      <c r="A3587" t="s">
        <v>15688</v>
      </c>
      <c r="B3587" t="s">
        <v>452</v>
      </c>
      <c r="C3587" t="s">
        <v>15689</v>
      </c>
      <c r="D3587" t="s">
        <v>15685</v>
      </c>
      <c r="E3587" t="s">
        <v>846</v>
      </c>
      <c r="F3587" t="s">
        <v>11729</v>
      </c>
      <c r="G3587" t="s">
        <v>15690</v>
      </c>
      <c r="H3587" t="s">
        <v>15691</v>
      </c>
      <c r="I3587" t="s">
        <v>15688</v>
      </c>
    </row>
    <row r="3588" spans="1:9" x14ac:dyDescent="0.25">
      <c r="A3588" t="s">
        <v>15692</v>
      </c>
      <c r="B3588" t="s">
        <v>452</v>
      </c>
      <c r="C3588" t="s">
        <v>15693</v>
      </c>
      <c r="D3588" t="s">
        <v>15685</v>
      </c>
      <c r="E3588" t="s">
        <v>846</v>
      </c>
      <c r="F3588" t="s">
        <v>11729</v>
      </c>
      <c r="G3588" t="s">
        <v>15694</v>
      </c>
      <c r="H3588" t="s">
        <v>15695</v>
      </c>
      <c r="I3588" t="s">
        <v>15692</v>
      </c>
    </row>
    <row r="3589" spans="1:9" x14ac:dyDescent="0.25">
      <c r="A3589" t="s">
        <v>15696</v>
      </c>
      <c r="B3589" t="s">
        <v>1</v>
      </c>
      <c r="C3589" t="s">
        <v>15697</v>
      </c>
      <c r="D3589" t="s">
        <v>3373</v>
      </c>
      <c r="E3589" t="s">
        <v>846</v>
      </c>
      <c r="F3589">
        <v>1947</v>
      </c>
      <c r="G3589" t="s">
        <v>15698</v>
      </c>
      <c r="H3589" t="s">
        <v>15699</v>
      </c>
      <c r="I3589" t="s">
        <v>15696</v>
      </c>
    </row>
    <row r="3590" spans="1:9" x14ac:dyDescent="0.25">
      <c r="A3590" t="s">
        <v>15700</v>
      </c>
      <c r="B3590" t="s">
        <v>1</v>
      </c>
      <c r="C3590" t="s">
        <v>15701</v>
      </c>
      <c r="D3590" t="s">
        <v>15627</v>
      </c>
      <c r="E3590" t="s">
        <v>846</v>
      </c>
      <c r="F3590">
        <v>1965</v>
      </c>
      <c r="G3590" t="s">
        <v>15702</v>
      </c>
      <c r="H3590" t="s">
        <v>15703</v>
      </c>
      <c r="I3590" t="s">
        <v>15700</v>
      </c>
    </row>
    <row r="3591" spans="1:9" x14ac:dyDescent="0.25">
      <c r="A3591" t="s">
        <v>15704</v>
      </c>
      <c r="B3591" t="s">
        <v>1</v>
      </c>
      <c r="C3591" t="s">
        <v>15705</v>
      </c>
      <c r="D3591" t="s">
        <v>15627</v>
      </c>
      <c r="E3591" t="s">
        <v>846</v>
      </c>
      <c r="F3591">
        <v>1980</v>
      </c>
      <c r="G3591" t="s">
        <v>15706</v>
      </c>
      <c r="H3591" t="s">
        <v>15707</v>
      </c>
      <c r="I3591" t="s">
        <v>15704</v>
      </c>
    </row>
    <row r="3592" spans="1:9" x14ac:dyDescent="0.25">
      <c r="A3592" t="s">
        <v>15708</v>
      </c>
      <c r="B3592" t="s">
        <v>12</v>
      </c>
      <c r="C3592" t="s">
        <v>15709</v>
      </c>
      <c r="D3592" t="s">
        <v>15627</v>
      </c>
      <c r="E3592" t="s">
        <v>846</v>
      </c>
      <c r="F3592">
        <v>1986</v>
      </c>
      <c r="G3592" t="s">
        <v>15710</v>
      </c>
      <c r="H3592" t="s">
        <v>15711</v>
      </c>
      <c r="I3592" t="s">
        <v>15708</v>
      </c>
    </row>
    <row r="3593" spans="1:9" x14ac:dyDescent="0.25">
      <c r="A3593" t="s">
        <v>15712</v>
      </c>
      <c r="B3593" t="s">
        <v>12</v>
      </c>
      <c r="C3593" t="s">
        <v>15713</v>
      </c>
      <c r="D3593" t="s">
        <v>15627</v>
      </c>
      <c r="E3593" t="s">
        <v>846</v>
      </c>
      <c r="F3593">
        <v>1985</v>
      </c>
      <c r="G3593" t="s">
        <v>15714</v>
      </c>
      <c r="H3593" t="s">
        <v>15715</v>
      </c>
      <c r="I3593" t="s">
        <v>15712</v>
      </c>
    </row>
    <row r="3594" spans="1:9" x14ac:dyDescent="0.25">
      <c r="A3594" t="s">
        <v>15716</v>
      </c>
      <c r="B3594" t="s">
        <v>12</v>
      </c>
      <c r="C3594" t="s">
        <v>15717</v>
      </c>
      <c r="D3594" t="s">
        <v>15627</v>
      </c>
      <c r="E3594" t="s">
        <v>846</v>
      </c>
      <c r="F3594">
        <v>1986</v>
      </c>
      <c r="G3594" t="s">
        <v>15718</v>
      </c>
      <c r="H3594" t="s">
        <v>15719</v>
      </c>
      <c r="I3594" t="s">
        <v>15716</v>
      </c>
    </row>
    <row r="3595" spans="1:9" x14ac:dyDescent="0.25">
      <c r="A3595" t="s">
        <v>15720</v>
      </c>
      <c r="B3595" t="s">
        <v>12</v>
      </c>
      <c r="C3595" t="s">
        <v>15721</v>
      </c>
      <c r="D3595" t="s">
        <v>15627</v>
      </c>
      <c r="E3595" t="s">
        <v>846</v>
      </c>
      <c r="F3595" t="s">
        <v>3266</v>
      </c>
      <c r="G3595" t="s">
        <v>15722</v>
      </c>
      <c r="H3595" t="s">
        <v>15723</v>
      </c>
      <c r="I3595" t="s">
        <v>15720</v>
      </c>
    </row>
    <row r="3596" spans="1:9" x14ac:dyDescent="0.25">
      <c r="A3596" t="s">
        <v>15724</v>
      </c>
      <c r="B3596" t="s">
        <v>12</v>
      </c>
      <c r="C3596" t="s">
        <v>15725</v>
      </c>
      <c r="D3596" t="s">
        <v>14183</v>
      </c>
      <c r="E3596" t="s">
        <v>846</v>
      </c>
      <c r="F3596" t="s">
        <v>3533</v>
      </c>
      <c r="G3596" t="s">
        <v>15726</v>
      </c>
      <c r="H3596" t="s">
        <v>15727</v>
      </c>
      <c r="I3596" t="s">
        <v>15724</v>
      </c>
    </row>
    <row r="3597" spans="1:9" x14ac:dyDescent="0.25">
      <c r="A3597" t="s">
        <v>15728</v>
      </c>
      <c r="B3597" t="s">
        <v>1</v>
      </c>
      <c r="C3597" t="s">
        <v>15729</v>
      </c>
      <c r="D3597" t="s">
        <v>15730</v>
      </c>
      <c r="E3597" t="s">
        <v>846</v>
      </c>
      <c r="F3597" t="s">
        <v>2191</v>
      </c>
      <c r="G3597" t="s">
        <v>15731</v>
      </c>
      <c r="H3597" t="s">
        <v>15732</v>
      </c>
      <c r="I3597" t="s">
        <v>15728</v>
      </c>
    </row>
    <row r="3598" spans="1:9" x14ac:dyDescent="0.25">
      <c r="A3598" t="s">
        <v>15733</v>
      </c>
      <c r="B3598" t="s">
        <v>651</v>
      </c>
      <c r="C3598" t="s">
        <v>15734</v>
      </c>
      <c r="D3598" t="s">
        <v>15735</v>
      </c>
      <c r="E3598" t="s">
        <v>846</v>
      </c>
      <c r="F3598">
        <v>1992</v>
      </c>
      <c r="G3598" t="s">
        <v>15736</v>
      </c>
      <c r="H3598" t="s">
        <v>15737</v>
      </c>
      <c r="I3598" t="s">
        <v>15733</v>
      </c>
    </row>
    <row r="3599" spans="1:9" x14ac:dyDescent="0.25">
      <c r="A3599" t="s">
        <v>15738</v>
      </c>
      <c r="B3599" t="s">
        <v>12</v>
      </c>
      <c r="C3599" t="s">
        <v>15739</v>
      </c>
      <c r="D3599" t="s">
        <v>15735</v>
      </c>
      <c r="E3599" t="s">
        <v>846</v>
      </c>
      <c r="F3599">
        <v>1995</v>
      </c>
      <c r="G3599" t="s">
        <v>15740</v>
      </c>
      <c r="H3599" t="s">
        <v>15741</v>
      </c>
      <c r="I3599" t="s">
        <v>15738</v>
      </c>
    </row>
    <row r="3600" spans="1:9" x14ac:dyDescent="0.25">
      <c r="A3600" t="s">
        <v>15742</v>
      </c>
      <c r="B3600" t="s">
        <v>432</v>
      </c>
      <c r="C3600" t="s">
        <v>15743</v>
      </c>
      <c r="D3600" t="s">
        <v>15735</v>
      </c>
      <c r="E3600" t="s">
        <v>846</v>
      </c>
      <c r="F3600">
        <v>1997</v>
      </c>
      <c r="G3600" t="s">
        <v>15744</v>
      </c>
      <c r="H3600" t="s">
        <v>15745</v>
      </c>
      <c r="I3600" t="s">
        <v>15742</v>
      </c>
    </row>
    <row r="3601" spans="1:9" x14ac:dyDescent="0.25">
      <c r="A3601" t="s">
        <v>15746</v>
      </c>
      <c r="B3601" t="s">
        <v>1</v>
      </c>
      <c r="C3601" t="s">
        <v>15747</v>
      </c>
      <c r="D3601" t="s">
        <v>15748</v>
      </c>
      <c r="E3601" t="s">
        <v>846</v>
      </c>
      <c r="F3601">
        <v>1946</v>
      </c>
      <c r="G3601" t="s">
        <v>15749</v>
      </c>
      <c r="H3601" t="s">
        <v>15750</v>
      </c>
      <c r="I3601" t="s">
        <v>15746</v>
      </c>
    </row>
    <row r="3602" spans="1:9" x14ac:dyDescent="0.25">
      <c r="A3602" t="s">
        <v>15751</v>
      </c>
      <c r="B3602" t="s">
        <v>12</v>
      </c>
      <c r="C3602" t="s">
        <v>15752</v>
      </c>
      <c r="D3602" t="s">
        <v>15748</v>
      </c>
      <c r="E3602" t="s">
        <v>846</v>
      </c>
      <c r="F3602">
        <v>1989</v>
      </c>
      <c r="G3602" t="s">
        <v>15753</v>
      </c>
      <c r="H3602" t="s">
        <v>15754</v>
      </c>
      <c r="I3602" t="s">
        <v>15751</v>
      </c>
    </row>
    <row r="3603" spans="1:9" x14ac:dyDescent="0.25">
      <c r="A3603" t="s">
        <v>15755</v>
      </c>
      <c r="B3603" t="s">
        <v>1</v>
      </c>
      <c r="C3603" t="s">
        <v>15756</v>
      </c>
      <c r="D3603" t="s">
        <v>15748</v>
      </c>
      <c r="E3603" t="s">
        <v>846</v>
      </c>
      <c r="F3603" t="s">
        <v>1031</v>
      </c>
      <c r="G3603" t="s">
        <v>15757</v>
      </c>
      <c r="H3603" t="s">
        <v>15758</v>
      </c>
      <c r="I3603" t="s">
        <v>15755</v>
      </c>
    </row>
    <row r="3604" spans="1:9" x14ac:dyDescent="0.25">
      <c r="A3604" t="s">
        <v>15759</v>
      </c>
      <c r="B3604" t="s">
        <v>1</v>
      </c>
      <c r="C3604" t="s">
        <v>15760</v>
      </c>
      <c r="D3604" t="s">
        <v>15748</v>
      </c>
      <c r="E3604" t="s">
        <v>846</v>
      </c>
      <c r="F3604" t="s">
        <v>15761</v>
      </c>
      <c r="G3604" t="s">
        <v>15762</v>
      </c>
      <c r="H3604" t="s">
        <v>15763</v>
      </c>
      <c r="I3604" t="s">
        <v>15759</v>
      </c>
    </row>
    <row r="3605" spans="1:9" x14ac:dyDescent="0.25">
      <c r="A3605" t="s">
        <v>15764</v>
      </c>
      <c r="B3605" t="s">
        <v>1</v>
      </c>
      <c r="C3605" t="s">
        <v>15765</v>
      </c>
      <c r="D3605" t="s">
        <v>15748</v>
      </c>
      <c r="E3605" t="s">
        <v>846</v>
      </c>
      <c r="F3605">
        <v>1977</v>
      </c>
      <c r="G3605" t="s">
        <v>15766</v>
      </c>
      <c r="H3605" t="s">
        <v>15767</v>
      </c>
      <c r="I3605" t="s">
        <v>15764</v>
      </c>
    </row>
    <row r="3606" spans="1:9" x14ac:dyDescent="0.25">
      <c r="A3606" t="s">
        <v>15768</v>
      </c>
      <c r="B3606" t="s">
        <v>1</v>
      </c>
      <c r="C3606" t="s">
        <v>15769</v>
      </c>
      <c r="D3606" t="s">
        <v>15748</v>
      </c>
      <c r="E3606" t="s">
        <v>846</v>
      </c>
      <c r="F3606">
        <v>1982</v>
      </c>
      <c r="G3606" t="s">
        <v>15770</v>
      </c>
      <c r="H3606" t="s">
        <v>15771</v>
      </c>
      <c r="I3606" t="s">
        <v>15768</v>
      </c>
    </row>
    <row r="3607" spans="1:9" x14ac:dyDescent="0.25">
      <c r="A3607" t="s">
        <v>15772</v>
      </c>
      <c r="B3607" t="s">
        <v>1</v>
      </c>
      <c r="C3607" t="s">
        <v>15769</v>
      </c>
      <c r="D3607" t="s">
        <v>15748</v>
      </c>
      <c r="E3607" t="s">
        <v>846</v>
      </c>
      <c r="F3607">
        <v>1982</v>
      </c>
      <c r="G3607" t="s">
        <v>15773</v>
      </c>
      <c r="H3607" t="s">
        <v>15774</v>
      </c>
      <c r="I3607" t="s">
        <v>15772</v>
      </c>
    </row>
    <row r="3608" spans="1:9" x14ac:dyDescent="0.25">
      <c r="A3608" t="s">
        <v>15775</v>
      </c>
      <c r="B3608" t="s">
        <v>1</v>
      </c>
      <c r="C3608" t="s">
        <v>15776</v>
      </c>
      <c r="D3608" t="s">
        <v>15777</v>
      </c>
      <c r="E3608" t="s">
        <v>846</v>
      </c>
      <c r="F3608" t="s">
        <v>2099</v>
      </c>
      <c r="G3608" t="s">
        <v>15778</v>
      </c>
      <c r="H3608" t="s">
        <v>15779</v>
      </c>
      <c r="I3608" t="s">
        <v>15775</v>
      </c>
    </row>
    <row r="3609" spans="1:9" x14ac:dyDescent="0.25">
      <c r="A3609" t="s">
        <v>15780</v>
      </c>
      <c r="B3609" t="s">
        <v>1</v>
      </c>
      <c r="C3609" t="s">
        <v>15781</v>
      </c>
      <c r="D3609" t="s">
        <v>15748</v>
      </c>
      <c r="E3609" t="s">
        <v>846</v>
      </c>
      <c r="F3609" t="s">
        <v>2099</v>
      </c>
      <c r="G3609" t="s">
        <v>15782</v>
      </c>
      <c r="H3609" t="s">
        <v>15783</v>
      </c>
      <c r="I3609" t="s">
        <v>15780</v>
      </c>
    </row>
    <row r="3610" spans="1:9" x14ac:dyDescent="0.25">
      <c r="A3610" t="s">
        <v>15784</v>
      </c>
      <c r="B3610" t="s">
        <v>1</v>
      </c>
      <c r="C3610" t="s">
        <v>15785</v>
      </c>
      <c r="D3610" t="s">
        <v>15748</v>
      </c>
      <c r="E3610" t="s">
        <v>846</v>
      </c>
      <c r="F3610" t="s">
        <v>533</v>
      </c>
      <c r="G3610" t="s">
        <v>15786</v>
      </c>
      <c r="H3610" t="s">
        <v>15787</v>
      </c>
      <c r="I3610" t="s">
        <v>15784</v>
      </c>
    </row>
    <row r="3611" spans="1:9" x14ac:dyDescent="0.25">
      <c r="A3611" t="s">
        <v>15788</v>
      </c>
      <c r="B3611" t="s">
        <v>1</v>
      </c>
      <c r="C3611" t="s">
        <v>15789</v>
      </c>
      <c r="D3611" t="s">
        <v>15748</v>
      </c>
      <c r="E3611" t="s">
        <v>846</v>
      </c>
      <c r="F3611">
        <v>1960</v>
      </c>
      <c r="G3611" t="s">
        <v>15790</v>
      </c>
      <c r="H3611" t="s">
        <v>15791</v>
      </c>
      <c r="I3611" t="s">
        <v>15788</v>
      </c>
    </row>
    <row r="3612" spans="1:9" x14ac:dyDescent="0.25">
      <c r="A3612" t="s">
        <v>15792</v>
      </c>
      <c r="B3612" t="s">
        <v>1</v>
      </c>
      <c r="C3612" t="s">
        <v>15793</v>
      </c>
      <c r="D3612" t="s">
        <v>15748</v>
      </c>
      <c r="E3612" t="s">
        <v>846</v>
      </c>
      <c r="F3612" t="s">
        <v>3224</v>
      </c>
      <c r="G3612" t="s">
        <v>15794</v>
      </c>
      <c r="H3612" t="s">
        <v>15795</v>
      </c>
      <c r="I3612" t="s">
        <v>15792</v>
      </c>
    </row>
    <row r="3613" spans="1:9" x14ac:dyDescent="0.25">
      <c r="A3613" t="s">
        <v>15796</v>
      </c>
      <c r="B3613" t="s">
        <v>12</v>
      </c>
      <c r="C3613" t="s">
        <v>15797</v>
      </c>
      <c r="D3613" t="s">
        <v>15748</v>
      </c>
      <c r="E3613" t="s">
        <v>846</v>
      </c>
      <c r="F3613" t="s">
        <v>15798</v>
      </c>
      <c r="G3613" t="s">
        <v>15799</v>
      </c>
      <c r="H3613" t="s">
        <v>15800</v>
      </c>
      <c r="I3613" t="s">
        <v>15796</v>
      </c>
    </row>
    <row r="3614" spans="1:9" x14ac:dyDescent="0.25">
      <c r="A3614" t="s">
        <v>15801</v>
      </c>
      <c r="B3614" t="s">
        <v>12</v>
      </c>
      <c r="C3614" t="s">
        <v>15802</v>
      </c>
      <c r="D3614" t="s">
        <v>15748</v>
      </c>
      <c r="E3614" t="s">
        <v>846</v>
      </c>
      <c r="F3614" t="s">
        <v>15803</v>
      </c>
      <c r="G3614" t="s">
        <v>15804</v>
      </c>
      <c r="H3614" t="s">
        <v>15805</v>
      </c>
      <c r="I3614" t="s">
        <v>15801</v>
      </c>
    </row>
    <row r="3615" spans="1:9" x14ac:dyDescent="0.25">
      <c r="A3615" t="s">
        <v>15806</v>
      </c>
      <c r="B3615" t="s">
        <v>1</v>
      </c>
      <c r="C3615" t="s">
        <v>15807</v>
      </c>
      <c r="D3615" t="s">
        <v>15748</v>
      </c>
      <c r="E3615" t="s">
        <v>846</v>
      </c>
      <c r="F3615" t="s">
        <v>12939</v>
      </c>
      <c r="G3615" t="s">
        <v>15808</v>
      </c>
      <c r="H3615" t="s">
        <v>15809</v>
      </c>
      <c r="I3615" t="s">
        <v>15806</v>
      </c>
    </row>
    <row r="3616" spans="1:9" x14ac:dyDescent="0.25">
      <c r="A3616" t="s">
        <v>15810</v>
      </c>
      <c r="B3616" t="s">
        <v>1</v>
      </c>
      <c r="C3616" t="s">
        <v>15811</v>
      </c>
      <c r="D3616" t="s">
        <v>15748</v>
      </c>
      <c r="E3616" t="s">
        <v>846</v>
      </c>
      <c r="F3616" t="s">
        <v>15812</v>
      </c>
      <c r="G3616" t="s">
        <v>15813</v>
      </c>
      <c r="H3616" t="s">
        <v>15814</v>
      </c>
      <c r="I3616" t="s">
        <v>15810</v>
      </c>
    </row>
    <row r="3617" spans="1:9" x14ac:dyDescent="0.25">
      <c r="A3617" t="s">
        <v>15815</v>
      </c>
      <c r="B3617" t="s">
        <v>555</v>
      </c>
      <c r="C3617" t="s">
        <v>15816</v>
      </c>
      <c r="D3617" t="s">
        <v>15748</v>
      </c>
      <c r="E3617" t="s">
        <v>846</v>
      </c>
      <c r="F3617" t="s">
        <v>15817</v>
      </c>
      <c r="G3617" t="s">
        <v>15818</v>
      </c>
      <c r="H3617" t="s">
        <v>15819</v>
      </c>
      <c r="I3617" t="s">
        <v>15815</v>
      </c>
    </row>
    <row r="3618" spans="1:9" x14ac:dyDescent="0.25">
      <c r="A3618" t="s">
        <v>15820</v>
      </c>
      <c r="B3618" t="s">
        <v>555</v>
      </c>
      <c r="C3618" t="s">
        <v>15821</v>
      </c>
      <c r="D3618" t="s">
        <v>15748</v>
      </c>
      <c r="E3618" t="s">
        <v>846</v>
      </c>
      <c r="F3618" t="s">
        <v>15817</v>
      </c>
      <c r="G3618" t="s">
        <v>15822</v>
      </c>
      <c r="H3618" t="s">
        <v>15823</v>
      </c>
      <c r="I3618" t="s">
        <v>15820</v>
      </c>
    </row>
    <row r="3619" spans="1:9" x14ac:dyDescent="0.25">
      <c r="A3619" t="s">
        <v>15824</v>
      </c>
      <c r="B3619" t="s">
        <v>12</v>
      </c>
      <c r="C3619" t="s">
        <v>15825</v>
      </c>
      <c r="D3619" t="s">
        <v>15748</v>
      </c>
      <c r="E3619" t="s">
        <v>846</v>
      </c>
      <c r="F3619" t="s">
        <v>15817</v>
      </c>
      <c r="G3619" t="s">
        <v>15826</v>
      </c>
      <c r="H3619" t="s">
        <v>15827</v>
      </c>
      <c r="I3619" t="s">
        <v>15824</v>
      </c>
    </row>
    <row r="3620" spans="1:9" x14ac:dyDescent="0.25">
      <c r="A3620" t="s">
        <v>15828</v>
      </c>
      <c r="B3620" t="s">
        <v>1</v>
      </c>
      <c r="C3620" t="s">
        <v>15829</v>
      </c>
      <c r="D3620" t="s">
        <v>15748</v>
      </c>
      <c r="E3620" t="s">
        <v>846</v>
      </c>
      <c r="F3620">
        <v>1963</v>
      </c>
      <c r="G3620" t="s">
        <v>15830</v>
      </c>
      <c r="H3620" t="s">
        <v>15831</v>
      </c>
      <c r="I3620" t="s">
        <v>15828</v>
      </c>
    </row>
    <row r="3621" spans="1:9" x14ac:dyDescent="0.25">
      <c r="A3621" t="s">
        <v>15832</v>
      </c>
      <c r="B3621" t="s">
        <v>1</v>
      </c>
      <c r="C3621" t="s">
        <v>15833</v>
      </c>
      <c r="D3621" t="s">
        <v>15834</v>
      </c>
      <c r="E3621" t="s">
        <v>846</v>
      </c>
      <c r="F3621" t="s">
        <v>15835</v>
      </c>
      <c r="G3621" t="s">
        <v>15836</v>
      </c>
      <c r="H3621" t="s">
        <v>15837</v>
      </c>
      <c r="I3621" t="s">
        <v>15832</v>
      </c>
    </row>
    <row r="3622" spans="1:9" x14ac:dyDescent="0.25">
      <c r="A3622" t="s">
        <v>15838</v>
      </c>
      <c r="B3622" t="s">
        <v>12</v>
      </c>
      <c r="C3622" t="s">
        <v>15839</v>
      </c>
      <c r="D3622" t="s">
        <v>15834</v>
      </c>
      <c r="E3622" t="s">
        <v>846</v>
      </c>
      <c r="F3622" t="s">
        <v>2594</v>
      </c>
      <c r="G3622" t="s">
        <v>15840</v>
      </c>
      <c r="H3622" t="s">
        <v>15841</v>
      </c>
      <c r="I3622" t="s">
        <v>15838</v>
      </c>
    </row>
    <row r="3623" spans="1:9" x14ac:dyDescent="0.25">
      <c r="A3623" t="s">
        <v>15842</v>
      </c>
      <c r="C3623" t="s">
        <v>15843</v>
      </c>
      <c r="D3623" t="s">
        <v>15834</v>
      </c>
      <c r="E3623" t="s">
        <v>846</v>
      </c>
      <c r="F3623" t="s">
        <v>15844</v>
      </c>
      <c r="G3623" t="s">
        <v>15845</v>
      </c>
      <c r="H3623" t="s">
        <v>15846</v>
      </c>
      <c r="I3623" t="s">
        <v>15842</v>
      </c>
    </row>
    <row r="3624" spans="1:9" x14ac:dyDescent="0.25">
      <c r="A3624" t="s">
        <v>15847</v>
      </c>
      <c r="B3624" t="s">
        <v>12</v>
      </c>
      <c r="C3624" t="s">
        <v>15848</v>
      </c>
      <c r="D3624" t="s">
        <v>15834</v>
      </c>
      <c r="E3624" t="s">
        <v>846</v>
      </c>
      <c r="F3624" t="s">
        <v>15849</v>
      </c>
      <c r="G3624" t="s">
        <v>15850</v>
      </c>
      <c r="H3624" t="s">
        <v>15851</v>
      </c>
      <c r="I3624" t="s">
        <v>15847</v>
      </c>
    </row>
    <row r="3625" spans="1:9" x14ac:dyDescent="0.25">
      <c r="A3625" t="s">
        <v>15852</v>
      </c>
      <c r="B3625" t="s">
        <v>12</v>
      </c>
      <c r="C3625" t="s">
        <v>15848</v>
      </c>
      <c r="D3625" t="s">
        <v>15834</v>
      </c>
      <c r="E3625" t="s">
        <v>846</v>
      </c>
      <c r="F3625" t="s">
        <v>15853</v>
      </c>
      <c r="G3625" t="s">
        <v>15854</v>
      </c>
      <c r="H3625" t="s">
        <v>15855</v>
      </c>
      <c r="I3625" t="s">
        <v>15852</v>
      </c>
    </row>
    <row r="3626" spans="1:9" x14ac:dyDescent="0.25">
      <c r="A3626" t="s">
        <v>15856</v>
      </c>
      <c r="B3626" t="s">
        <v>1</v>
      </c>
      <c r="C3626" t="s">
        <v>15857</v>
      </c>
      <c r="D3626" t="s">
        <v>15748</v>
      </c>
      <c r="E3626" t="s">
        <v>846</v>
      </c>
      <c r="F3626">
        <v>1952</v>
      </c>
      <c r="G3626" t="s">
        <v>15858</v>
      </c>
      <c r="H3626" t="s">
        <v>15859</v>
      </c>
      <c r="I3626" t="s">
        <v>15856</v>
      </c>
    </row>
    <row r="3627" spans="1:9" x14ac:dyDescent="0.25">
      <c r="A3627" t="s">
        <v>15860</v>
      </c>
      <c r="B3627" t="s">
        <v>1</v>
      </c>
      <c r="C3627" t="s">
        <v>15861</v>
      </c>
      <c r="D3627" t="s">
        <v>15748</v>
      </c>
      <c r="E3627" t="s">
        <v>846</v>
      </c>
      <c r="F3627">
        <v>1960</v>
      </c>
      <c r="G3627" t="s">
        <v>15862</v>
      </c>
      <c r="H3627" t="s">
        <v>15863</v>
      </c>
      <c r="I3627" t="s">
        <v>15860</v>
      </c>
    </row>
    <row r="3628" spans="1:9" x14ac:dyDescent="0.25">
      <c r="A3628" t="s">
        <v>15864</v>
      </c>
      <c r="C3628" t="s">
        <v>15865</v>
      </c>
      <c r="D3628" t="s">
        <v>15748</v>
      </c>
      <c r="E3628" t="s">
        <v>846</v>
      </c>
      <c r="F3628" t="s">
        <v>15866</v>
      </c>
      <c r="G3628" t="s">
        <v>15867</v>
      </c>
      <c r="H3628" t="s">
        <v>15868</v>
      </c>
      <c r="I3628" t="s">
        <v>15864</v>
      </c>
    </row>
    <row r="3629" spans="1:9" x14ac:dyDescent="0.25">
      <c r="A3629" t="s">
        <v>15869</v>
      </c>
      <c r="B3629" t="s">
        <v>1</v>
      </c>
      <c r="C3629" t="s">
        <v>15870</v>
      </c>
      <c r="D3629" t="s">
        <v>15871</v>
      </c>
      <c r="E3629" t="s">
        <v>846</v>
      </c>
      <c r="F3629">
        <v>1963</v>
      </c>
      <c r="G3629" t="s">
        <v>15872</v>
      </c>
      <c r="H3629" t="s">
        <v>15873</v>
      </c>
      <c r="I3629" t="s">
        <v>15869</v>
      </c>
    </row>
    <row r="3630" spans="1:9" x14ac:dyDescent="0.25">
      <c r="A3630" t="s">
        <v>15874</v>
      </c>
      <c r="B3630" t="s">
        <v>1</v>
      </c>
      <c r="C3630" t="s">
        <v>15875</v>
      </c>
      <c r="D3630" t="s">
        <v>15871</v>
      </c>
      <c r="E3630" t="s">
        <v>846</v>
      </c>
      <c r="F3630">
        <v>1963</v>
      </c>
      <c r="G3630" t="s">
        <v>15876</v>
      </c>
      <c r="H3630" t="s">
        <v>15877</v>
      </c>
      <c r="I3630" t="s">
        <v>15874</v>
      </c>
    </row>
    <row r="3631" spans="1:9" x14ac:dyDescent="0.25">
      <c r="A3631" t="s">
        <v>15878</v>
      </c>
      <c r="B3631" t="s">
        <v>1</v>
      </c>
      <c r="C3631" t="s">
        <v>15879</v>
      </c>
      <c r="D3631" t="s">
        <v>15871</v>
      </c>
      <c r="E3631" t="s">
        <v>846</v>
      </c>
      <c r="F3631" t="s">
        <v>15880</v>
      </c>
      <c r="G3631" t="s">
        <v>15881</v>
      </c>
      <c r="H3631" t="s">
        <v>15882</v>
      </c>
      <c r="I3631" t="s">
        <v>15878</v>
      </c>
    </row>
    <row r="3632" spans="1:9" x14ac:dyDescent="0.25">
      <c r="A3632" t="s">
        <v>15883</v>
      </c>
      <c r="B3632" t="s">
        <v>12</v>
      </c>
      <c r="C3632" t="s">
        <v>15884</v>
      </c>
      <c r="D3632" t="s">
        <v>15871</v>
      </c>
      <c r="E3632" t="s">
        <v>846</v>
      </c>
      <c r="F3632" t="s">
        <v>15885</v>
      </c>
      <c r="G3632" t="s">
        <v>15886</v>
      </c>
      <c r="H3632" t="s">
        <v>15887</v>
      </c>
      <c r="I3632" t="s">
        <v>15883</v>
      </c>
    </row>
    <row r="3633" spans="1:9" x14ac:dyDescent="0.25">
      <c r="A3633" t="s">
        <v>15888</v>
      </c>
      <c r="B3633" t="s">
        <v>1</v>
      </c>
      <c r="C3633" t="s">
        <v>15889</v>
      </c>
      <c r="D3633" t="s">
        <v>2617</v>
      </c>
      <c r="E3633" t="s">
        <v>846</v>
      </c>
      <c r="F3633" t="s">
        <v>1409</v>
      </c>
      <c r="G3633" t="s">
        <v>15890</v>
      </c>
      <c r="H3633" t="s">
        <v>15891</v>
      </c>
      <c r="I3633" t="s">
        <v>15888</v>
      </c>
    </row>
    <row r="3634" spans="1:9" x14ac:dyDescent="0.25">
      <c r="A3634" t="s">
        <v>15892</v>
      </c>
      <c r="B3634" t="s">
        <v>1</v>
      </c>
      <c r="C3634" t="s">
        <v>15893</v>
      </c>
      <c r="D3634" t="s">
        <v>2617</v>
      </c>
      <c r="E3634" t="s">
        <v>846</v>
      </c>
      <c r="F3634" t="s">
        <v>1409</v>
      </c>
      <c r="G3634" t="s">
        <v>15894</v>
      </c>
      <c r="H3634" t="s">
        <v>15895</v>
      </c>
      <c r="I3634" t="s">
        <v>15892</v>
      </c>
    </row>
    <row r="3635" spans="1:9" x14ac:dyDescent="0.25">
      <c r="A3635" t="s">
        <v>15896</v>
      </c>
      <c r="B3635" t="s">
        <v>1</v>
      </c>
      <c r="C3635" t="s">
        <v>15897</v>
      </c>
      <c r="D3635" t="s">
        <v>2617</v>
      </c>
      <c r="E3635" t="s">
        <v>846</v>
      </c>
      <c r="F3635" t="s">
        <v>1409</v>
      </c>
      <c r="G3635" t="s">
        <v>15898</v>
      </c>
      <c r="H3635" t="s">
        <v>15899</v>
      </c>
      <c r="I3635" t="s">
        <v>15896</v>
      </c>
    </row>
    <row r="3636" spans="1:9" x14ac:dyDescent="0.25">
      <c r="A3636" t="s">
        <v>15900</v>
      </c>
      <c r="B3636" t="s">
        <v>1</v>
      </c>
      <c r="C3636" t="s">
        <v>15897</v>
      </c>
      <c r="D3636" t="s">
        <v>2617</v>
      </c>
      <c r="E3636" t="s">
        <v>846</v>
      </c>
      <c r="F3636" t="s">
        <v>1409</v>
      </c>
      <c r="G3636" t="s">
        <v>15901</v>
      </c>
      <c r="H3636" t="s">
        <v>15902</v>
      </c>
      <c r="I3636" t="s">
        <v>15900</v>
      </c>
    </row>
    <row r="3637" spans="1:9" x14ac:dyDescent="0.25">
      <c r="A3637" t="s">
        <v>15903</v>
      </c>
      <c r="B3637" t="s">
        <v>1</v>
      </c>
      <c r="C3637" t="s">
        <v>15897</v>
      </c>
      <c r="D3637" t="s">
        <v>2617</v>
      </c>
      <c r="E3637" t="s">
        <v>846</v>
      </c>
      <c r="F3637" t="s">
        <v>1409</v>
      </c>
      <c r="G3637" t="s">
        <v>15904</v>
      </c>
      <c r="H3637" t="s">
        <v>15905</v>
      </c>
      <c r="I3637" t="s">
        <v>15903</v>
      </c>
    </row>
    <row r="3638" spans="1:9" x14ac:dyDescent="0.25">
      <c r="A3638" t="s">
        <v>15906</v>
      </c>
      <c r="B3638" t="s">
        <v>1</v>
      </c>
      <c r="C3638" t="s">
        <v>15897</v>
      </c>
      <c r="D3638" t="s">
        <v>2617</v>
      </c>
      <c r="E3638" t="s">
        <v>846</v>
      </c>
      <c r="F3638" t="s">
        <v>1409</v>
      </c>
      <c r="G3638" t="s">
        <v>15907</v>
      </c>
      <c r="H3638" t="s">
        <v>15908</v>
      </c>
      <c r="I3638" t="s">
        <v>15906</v>
      </c>
    </row>
    <row r="3639" spans="1:9" x14ac:dyDescent="0.25">
      <c r="A3639" t="s">
        <v>15909</v>
      </c>
      <c r="B3639" t="s">
        <v>1</v>
      </c>
      <c r="C3639" t="s">
        <v>15910</v>
      </c>
      <c r="D3639" t="s">
        <v>2617</v>
      </c>
      <c r="E3639" t="s">
        <v>846</v>
      </c>
      <c r="F3639" t="s">
        <v>1409</v>
      </c>
      <c r="G3639" t="s">
        <v>15911</v>
      </c>
      <c r="H3639" t="s">
        <v>15912</v>
      </c>
      <c r="I3639" t="s">
        <v>15909</v>
      </c>
    </row>
    <row r="3640" spans="1:9" x14ac:dyDescent="0.25">
      <c r="A3640" t="s">
        <v>15913</v>
      </c>
      <c r="B3640" t="s">
        <v>1</v>
      </c>
      <c r="C3640" t="s">
        <v>15910</v>
      </c>
      <c r="D3640" t="s">
        <v>2617</v>
      </c>
      <c r="E3640" t="s">
        <v>846</v>
      </c>
      <c r="F3640" t="s">
        <v>1409</v>
      </c>
      <c r="G3640" t="s">
        <v>15914</v>
      </c>
      <c r="H3640" t="s">
        <v>15915</v>
      </c>
      <c r="I3640" t="s">
        <v>15913</v>
      </c>
    </row>
    <row r="3641" spans="1:9" x14ac:dyDescent="0.25">
      <c r="A3641" t="s">
        <v>15916</v>
      </c>
      <c r="B3641" t="s">
        <v>1</v>
      </c>
      <c r="C3641" t="s">
        <v>15917</v>
      </c>
      <c r="D3641" t="s">
        <v>2617</v>
      </c>
      <c r="E3641" t="s">
        <v>846</v>
      </c>
      <c r="F3641" t="s">
        <v>15918</v>
      </c>
      <c r="G3641" t="s">
        <v>15919</v>
      </c>
      <c r="H3641" t="s">
        <v>15920</v>
      </c>
      <c r="I3641" t="s">
        <v>15916</v>
      </c>
    </row>
    <row r="3642" spans="1:9" x14ac:dyDescent="0.25">
      <c r="A3642" t="s">
        <v>15921</v>
      </c>
      <c r="B3642" t="s">
        <v>1</v>
      </c>
      <c r="C3642" t="s">
        <v>15922</v>
      </c>
      <c r="D3642" t="s">
        <v>2617</v>
      </c>
      <c r="E3642" t="s">
        <v>846</v>
      </c>
      <c r="F3642" t="s">
        <v>15918</v>
      </c>
      <c r="G3642" t="s">
        <v>15923</v>
      </c>
      <c r="H3642" t="s">
        <v>15924</v>
      </c>
      <c r="I3642" t="s">
        <v>15921</v>
      </c>
    </row>
    <row r="3643" spans="1:9" x14ac:dyDescent="0.25">
      <c r="A3643" t="s">
        <v>15925</v>
      </c>
      <c r="B3643" t="s">
        <v>1</v>
      </c>
      <c r="C3643" t="s">
        <v>15926</v>
      </c>
      <c r="D3643" t="s">
        <v>2617</v>
      </c>
      <c r="E3643" t="s">
        <v>846</v>
      </c>
      <c r="F3643" t="s">
        <v>15927</v>
      </c>
      <c r="G3643" t="s">
        <v>15928</v>
      </c>
      <c r="H3643" t="s">
        <v>15929</v>
      </c>
      <c r="I3643" t="s">
        <v>15925</v>
      </c>
    </row>
    <row r="3644" spans="1:9" x14ac:dyDescent="0.25">
      <c r="A3644" t="s">
        <v>15930</v>
      </c>
      <c r="B3644" t="s">
        <v>1</v>
      </c>
      <c r="C3644" t="s">
        <v>15931</v>
      </c>
      <c r="D3644" t="s">
        <v>2617</v>
      </c>
      <c r="E3644" t="s">
        <v>846</v>
      </c>
      <c r="F3644" t="s">
        <v>15932</v>
      </c>
      <c r="G3644" t="s">
        <v>15933</v>
      </c>
      <c r="H3644" t="s">
        <v>15934</v>
      </c>
      <c r="I3644" t="s">
        <v>15930</v>
      </c>
    </row>
    <row r="3645" spans="1:9" x14ac:dyDescent="0.25">
      <c r="A3645" t="s">
        <v>15935</v>
      </c>
      <c r="B3645" t="s">
        <v>12</v>
      </c>
      <c r="C3645" t="s">
        <v>15936</v>
      </c>
      <c r="D3645" t="s">
        <v>2617</v>
      </c>
      <c r="E3645" t="s">
        <v>846</v>
      </c>
      <c r="F3645" t="s">
        <v>15937</v>
      </c>
      <c r="G3645" t="s">
        <v>15938</v>
      </c>
      <c r="H3645" t="s">
        <v>15939</v>
      </c>
      <c r="I3645" t="s">
        <v>15935</v>
      </c>
    </row>
    <row r="3646" spans="1:9" x14ac:dyDescent="0.25">
      <c r="A3646" t="s">
        <v>15940</v>
      </c>
      <c r="B3646" t="s">
        <v>12</v>
      </c>
      <c r="C3646" t="s">
        <v>15941</v>
      </c>
      <c r="D3646" t="s">
        <v>2617</v>
      </c>
      <c r="E3646" t="s">
        <v>846</v>
      </c>
      <c r="F3646" t="s">
        <v>15942</v>
      </c>
      <c r="G3646" t="s">
        <v>15943</v>
      </c>
      <c r="H3646" t="s">
        <v>15944</v>
      </c>
      <c r="I3646" t="s">
        <v>15940</v>
      </c>
    </row>
    <row r="3647" spans="1:9" x14ac:dyDescent="0.25">
      <c r="A3647" t="s">
        <v>15945</v>
      </c>
      <c r="B3647" t="s">
        <v>12</v>
      </c>
      <c r="C3647" t="s">
        <v>15946</v>
      </c>
      <c r="D3647" t="s">
        <v>2617</v>
      </c>
      <c r="E3647" t="s">
        <v>846</v>
      </c>
      <c r="F3647" t="s">
        <v>15947</v>
      </c>
      <c r="G3647" t="s">
        <v>15948</v>
      </c>
      <c r="H3647" t="s">
        <v>15949</v>
      </c>
      <c r="I3647" t="s">
        <v>15945</v>
      </c>
    </row>
    <row r="3648" spans="1:9" x14ac:dyDescent="0.25">
      <c r="A3648" t="s">
        <v>15950</v>
      </c>
      <c r="B3648" t="s">
        <v>651</v>
      </c>
      <c r="C3648" t="s">
        <v>15951</v>
      </c>
      <c r="D3648" t="s">
        <v>2617</v>
      </c>
      <c r="E3648" t="s">
        <v>846</v>
      </c>
      <c r="F3648" t="s">
        <v>15952</v>
      </c>
      <c r="G3648" t="s">
        <v>15953</v>
      </c>
      <c r="H3648" t="s">
        <v>15954</v>
      </c>
      <c r="I3648" t="s">
        <v>15950</v>
      </c>
    </row>
    <row r="3649" spans="1:9" x14ac:dyDescent="0.25">
      <c r="A3649" t="s">
        <v>15955</v>
      </c>
      <c r="B3649" t="s">
        <v>432</v>
      </c>
      <c r="C3649" t="s">
        <v>15956</v>
      </c>
      <c r="D3649" t="s">
        <v>2617</v>
      </c>
      <c r="E3649" t="s">
        <v>846</v>
      </c>
      <c r="F3649" t="s">
        <v>15957</v>
      </c>
      <c r="G3649" t="s">
        <v>15958</v>
      </c>
      <c r="H3649" t="s">
        <v>15959</v>
      </c>
      <c r="I3649" t="s">
        <v>15955</v>
      </c>
    </row>
    <row r="3650" spans="1:9" x14ac:dyDescent="0.25">
      <c r="A3650" t="s">
        <v>15960</v>
      </c>
      <c r="B3650" t="s">
        <v>432</v>
      </c>
      <c r="C3650" t="s">
        <v>15961</v>
      </c>
      <c r="D3650" t="s">
        <v>2617</v>
      </c>
      <c r="E3650" t="s">
        <v>846</v>
      </c>
      <c r="F3650" t="s">
        <v>15962</v>
      </c>
      <c r="G3650" t="s">
        <v>15963</v>
      </c>
      <c r="H3650" t="s">
        <v>15964</v>
      </c>
      <c r="I3650" t="s">
        <v>15960</v>
      </c>
    </row>
    <row r="3651" spans="1:9" x14ac:dyDescent="0.25">
      <c r="A3651" t="s">
        <v>15965</v>
      </c>
      <c r="B3651" t="s">
        <v>1</v>
      </c>
      <c r="C3651" t="s">
        <v>15966</v>
      </c>
      <c r="D3651" t="s">
        <v>15967</v>
      </c>
      <c r="E3651" t="s">
        <v>846</v>
      </c>
      <c r="F3651" t="s">
        <v>1779</v>
      </c>
      <c r="G3651" t="s">
        <v>15968</v>
      </c>
      <c r="H3651" t="s">
        <v>15969</v>
      </c>
      <c r="I3651" t="s">
        <v>15965</v>
      </c>
    </row>
    <row r="3652" spans="1:9" x14ac:dyDescent="0.25">
      <c r="A3652" t="s">
        <v>30994</v>
      </c>
      <c r="B3652" t="s">
        <v>1</v>
      </c>
      <c r="C3652" t="s">
        <v>31010</v>
      </c>
      <c r="D3652" t="s">
        <v>31011</v>
      </c>
      <c r="E3652" t="s">
        <v>846</v>
      </c>
      <c r="F3652" t="s">
        <v>31012</v>
      </c>
      <c r="G3652" t="s">
        <v>31014</v>
      </c>
      <c r="H3652" t="s">
        <v>31013</v>
      </c>
      <c r="I3652" t="s">
        <v>30994</v>
      </c>
    </row>
    <row r="3653" spans="1:9" x14ac:dyDescent="0.25">
      <c r="A3653" t="s">
        <v>15970</v>
      </c>
      <c r="B3653" t="s">
        <v>1</v>
      </c>
      <c r="C3653" t="s">
        <v>15971</v>
      </c>
      <c r="D3653" t="s">
        <v>15972</v>
      </c>
      <c r="E3653" t="s">
        <v>846</v>
      </c>
      <c r="F3653">
        <v>1956</v>
      </c>
      <c r="G3653" t="s">
        <v>15973</v>
      </c>
      <c r="H3653" t="s">
        <v>15974</v>
      </c>
      <c r="I3653" t="s">
        <v>15970</v>
      </c>
    </row>
    <row r="3654" spans="1:9" x14ac:dyDescent="0.25">
      <c r="A3654" t="s">
        <v>15975</v>
      </c>
      <c r="B3654" t="s">
        <v>12</v>
      </c>
      <c r="C3654" t="s">
        <v>15976</v>
      </c>
      <c r="D3654" t="s">
        <v>15972</v>
      </c>
      <c r="E3654" t="s">
        <v>846</v>
      </c>
      <c r="F3654" t="s">
        <v>15977</v>
      </c>
      <c r="G3654" t="s">
        <v>15978</v>
      </c>
      <c r="H3654" t="s">
        <v>15979</v>
      </c>
      <c r="I3654" t="s">
        <v>15975</v>
      </c>
    </row>
    <row r="3655" spans="1:9" x14ac:dyDescent="0.25">
      <c r="A3655" t="s">
        <v>15980</v>
      </c>
      <c r="B3655" t="s">
        <v>432</v>
      </c>
      <c r="C3655" t="s">
        <v>15981</v>
      </c>
      <c r="D3655" t="s">
        <v>15871</v>
      </c>
      <c r="E3655" t="s">
        <v>846</v>
      </c>
      <c r="F3655" t="s">
        <v>2772</v>
      </c>
      <c r="G3655" t="s">
        <v>15982</v>
      </c>
      <c r="H3655" t="s">
        <v>15983</v>
      </c>
      <c r="I3655" t="s">
        <v>15980</v>
      </c>
    </row>
    <row r="3656" spans="1:9" x14ac:dyDescent="0.25">
      <c r="A3656" t="s">
        <v>15984</v>
      </c>
      <c r="B3656" t="s">
        <v>1</v>
      </c>
      <c r="C3656" t="s">
        <v>15985</v>
      </c>
      <c r="D3656" t="s">
        <v>2950</v>
      </c>
      <c r="E3656" t="s">
        <v>846</v>
      </c>
      <c r="F3656">
        <v>1949</v>
      </c>
      <c r="G3656" t="s">
        <v>15986</v>
      </c>
      <c r="H3656" t="s">
        <v>15987</v>
      </c>
      <c r="I3656" t="s">
        <v>15984</v>
      </c>
    </row>
    <row r="3657" spans="1:9" x14ac:dyDescent="0.25">
      <c r="A3657" t="s">
        <v>15988</v>
      </c>
      <c r="B3657" t="s">
        <v>1</v>
      </c>
      <c r="C3657" t="s">
        <v>15989</v>
      </c>
      <c r="D3657" t="s">
        <v>2950</v>
      </c>
      <c r="E3657" t="s">
        <v>846</v>
      </c>
      <c r="F3657" t="s">
        <v>15990</v>
      </c>
      <c r="G3657" t="s">
        <v>15991</v>
      </c>
      <c r="H3657" t="s">
        <v>15992</v>
      </c>
      <c r="I3657" t="s">
        <v>15988</v>
      </c>
    </row>
    <row r="3658" spans="1:9" x14ac:dyDescent="0.25">
      <c r="A3658" t="s">
        <v>15993</v>
      </c>
      <c r="B3658" t="s">
        <v>12</v>
      </c>
      <c r="C3658" t="s">
        <v>15994</v>
      </c>
      <c r="D3658" t="s">
        <v>2950</v>
      </c>
      <c r="E3658" t="s">
        <v>846</v>
      </c>
      <c r="F3658" t="s">
        <v>15995</v>
      </c>
      <c r="G3658" t="s">
        <v>15996</v>
      </c>
      <c r="H3658" t="s">
        <v>15997</v>
      </c>
      <c r="I3658" t="s">
        <v>15993</v>
      </c>
    </row>
    <row r="3659" spans="1:9" x14ac:dyDescent="0.25">
      <c r="A3659" t="s">
        <v>15998</v>
      </c>
      <c r="B3659" t="s">
        <v>12</v>
      </c>
      <c r="C3659" t="s">
        <v>15999</v>
      </c>
      <c r="D3659" t="s">
        <v>2950</v>
      </c>
      <c r="E3659" t="s">
        <v>846</v>
      </c>
      <c r="F3659" t="s">
        <v>16000</v>
      </c>
      <c r="G3659" t="s">
        <v>16001</v>
      </c>
      <c r="H3659" t="s">
        <v>16002</v>
      </c>
      <c r="I3659" t="s">
        <v>15998</v>
      </c>
    </row>
    <row r="3660" spans="1:9" x14ac:dyDescent="0.25">
      <c r="A3660" t="s">
        <v>16003</v>
      </c>
      <c r="B3660" t="s">
        <v>19</v>
      </c>
      <c r="C3660" t="s">
        <v>16004</v>
      </c>
      <c r="D3660" t="s">
        <v>2950</v>
      </c>
      <c r="E3660" t="s">
        <v>846</v>
      </c>
      <c r="F3660" t="s">
        <v>16005</v>
      </c>
      <c r="G3660" t="s">
        <v>16006</v>
      </c>
      <c r="H3660" t="s">
        <v>16007</v>
      </c>
      <c r="I3660" t="s">
        <v>16003</v>
      </c>
    </row>
    <row r="3661" spans="1:9" x14ac:dyDescent="0.25">
      <c r="A3661" t="s">
        <v>16008</v>
      </c>
      <c r="B3661" t="s">
        <v>12</v>
      </c>
      <c r="C3661" t="s">
        <v>16009</v>
      </c>
      <c r="D3661" t="s">
        <v>15972</v>
      </c>
      <c r="E3661" t="s">
        <v>846</v>
      </c>
      <c r="F3661" t="s">
        <v>16010</v>
      </c>
      <c r="G3661" t="s">
        <v>16011</v>
      </c>
      <c r="H3661" t="s">
        <v>16012</v>
      </c>
      <c r="I3661" t="s">
        <v>16008</v>
      </c>
    </row>
    <row r="3662" spans="1:9" x14ac:dyDescent="0.25">
      <c r="A3662" t="s">
        <v>16013</v>
      </c>
      <c r="B3662" t="s">
        <v>1</v>
      </c>
      <c r="C3662" t="s">
        <v>16014</v>
      </c>
      <c r="D3662" t="s">
        <v>16015</v>
      </c>
      <c r="E3662" t="s">
        <v>846</v>
      </c>
      <c r="F3662" t="s">
        <v>1669</v>
      </c>
      <c r="G3662" t="s">
        <v>16016</v>
      </c>
      <c r="H3662" t="s">
        <v>16017</v>
      </c>
      <c r="I3662" t="s">
        <v>16013</v>
      </c>
    </row>
    <row r="3663" spans="1:9" x14ac:dyDescent="0.25">
      <c r="A3663" t="s">
        <v>16018</v>
      </c>
      <c r="B3663" t="s">
        <v>1</v>
      </c>
      <c r="C3663" t="s">
        <v>16019</v>
      </c>
      <c r="D3663" t="s">
        <v>16020</v>
      </c>
      <c r="E3663" t="s">
        <v>846</v>
      </c>
      <c r="F3663" t="s">
        <v>247</v>
      </c>
      <c r="G3663" t="s">
        <v>16021</v>
      </c>
      <c r="H3663" t="s">
        <v>16022</v>
      </c>
      <c r="I3663" t="s">
        <v>16018</v>
      </c>
    </row>
    <row r="3664" spans="1:9" x14ac:dyDescent="0.25">
      <c r="A3664" t="s">
        <v>16023</v>
      </c>
      <c r="B3664" t="s">
        <v>1</v>
      </c>
      <c r="C3664" t="s">
        <v>16024</v>
      </c>
      <c r="D3664" t="s">
        <v>16020</v>
      </c>
      <c r="E3664" t="s">
        <v>846</v>
      </c>
      <c r="F3664" t="s">
        <v>9330</v>
      </c>
      <c r="G3664" t="s">
        <v>16025</v>
      </c>
      <c r="H3664" t="s">
        <v>16026</v>
      </c>
      <c r="I3664" t="s">
        <v>16023</v>
      </c>
    </row>
    <row r="3665" spans="1:9" x14ac:dyDescent="0.25">
      <c r="A3665" t="s">
        <v>16027</v>
      </c>
      <c r="B3665" t="s">
        <v>748</v>
      </c>
      <c r="C3665" t="s">
        <v>16028</v>
      </c>
      <c r="D3665" t="s">
        <v>16029</v>
      </c>
      <c r="E3665" t="s">
        <v>846</v>
      </c>
      <c r="F3665" t="s">
        <v>16030</v>
      </c>
      <c r="G3665" t="s">
        <v>16031</v>
      </c>
      <c r="H3665" t="s">
        <v>16032</v>
      </c>
      <c r="I3665" t="s">
        <v>16027</v>
      </c>
    </row>
    <row r="3666" spans="1:9" x14ac:dyDescent="0.25">
      <c r="A3666" t="s">
        <v>16033</v>
      </c>
      <c r="B3666" t="s">
        <v>458</v>
      </c>
      <c r="C3666" t="s">
        <v>16028</v>
      </c>
      <c r="D3666" t="s">
        <v>16029</v>
      </c>
      <c r="E3666" t="s">
        <v>846</v>
      </c>
      <c r="F3666" t="s">
        <v>16034</v>
      </c>
      <c r="G3666" t="s">
        <v>16035</v>
      </c>
      <c r="H3666" t="s">
        <v>16036</v>
      </c>
      <c r="I3666" t="s">
        <v>16033</v>
      </c>
    </row>
    <row r="3667" spans="1:9" x14ac:dyDescent="0.25">
      <c r="A3667" t="s">
        <v>16037</v>
      </c>
      <c r="B3667" t="s">
        <v>555</v>
      </c>
      <c r="C3667" t="s">
        <v>16038</v>
      </c>
      <c r="D3667" t="s">
        <v>16029</v>
      </c>
      <c r="E3667" t="s">
        <v>846</v>
      </c>
      <c r="F3667" t="s">
        <v>16039</v>
      </c>
      <c r="G3667" t="s">
        <v>16040</v>
      </c>
      <c r="H3667" t="s">
        <v>16041</v>
      </c>
      <c r="I3667" t="s">
        <v>16037</v>
      </c>
    </row>
    <row r="3668" spans="1:9" x14ac:dyDescent="0.25">
      <c r="A3668" t="s">
        <v>16042</v>
      </c>
      <c r="B3668" t="s">
        <v>458</v>
      </c>
      <c r="C3668" t="s">
        <v>16043</v>
      </c>
      <c r="D3668" t="s">
        <v>16029</v>
      </c>
      <c r="E3668" t="s">
        <v>846</v>
      </c>
      <c r="F3668" t="s">
        <v>16044</v>
      </c>
      <c r="G3668" t="s">
        <v>16045</v>
      </c>
      <c r="H3668" t="s">
        <v>16046</v>
      </c>
      <c r="I3668" t="s">
        <v>16042</v>
      </c>
    </row>
    <row r="3669" spans="1:9" x14ac:dyDescent="0.25">
      <c r="A3669" t="s">
        <v>16047</v>
      </c>
      <c r="B3669" t="s">
        <v>458</v>
      </c>
      <c r="C3669" t="s">
        <v>16048</v>
      </c>
      <c r="D3669" t="s">
        <v>16029</v>
      </c>
      <c r="E3669" t="s">
        <v>846</v>
      </c>
      <c r="F3669">
        <v>1994</v>
      </c>
      <c r="G3669" t="s">
        <v>16049</v>
      </c>
      <c r="H3669" t="s">
        <v>16050</v>
      </c>
      <c r="I3669" t="s">
        <v>16047</v>
      </c>
    </row>
    <row r="3670" spans="1:9" x14ac:dyDescent="0.25">
      <c r="A3670" t="s">
        <v>16051</v>
      </c>
      <c r="B3670" t="s">
        <v>1</v>
      </c>
      <c r="C3670" t="s">
        <v>16052</v>
      </c>
      <c r="D3670" t="s">
        <v>15748</v>
      </c>
      <c r="E3670" t="s">
        <v>846</v>
      </c>
      <c r="F3670">
        <v>1948</v>
      </c>
      <c r="G3670" t="s">
        <v>16053</v>
      </c>
      <c r="H3670" t="s">
        <v>16054</v>
      </c>
      <c r="I3670" t="s">
        <v>16051</v>
      </c>
    </row>
    <row r="3671" spans="1:9" x14ac:dyDescent="0.25">
      <c r="A3671" t="s">
        <v>16055</v>
      </c>
      <c r="B3671" t="s">
        <v>1</v>
      </c>
      <c r="C3671" t="s">
        <v>16056</v>
      </c>
      <c r="D3671" t="s">
        <v>16057</v>
      </c>
      <c r="E3671" t="s">
        <v>846</v>
      </c>
      <c r="F3671" t="s">
        <v>16058</v>
      </c>
      <c r="G3671" t="s">
        <v>16059</v>
      </c>
      <c r="H3671" t="s">
        <v>16060</v>
      </c>
      <c r="I3671" t="s">
        <v>16055</v>
      </c>
    </row>
    <row r="3672" spans="1:9" x14ac:dyDescent="0.25">
      <c r="A3672" t="s">
        <v>16061</v>
      </c>
      <c r="B3672" t="s">
        <v>1</v>
      </c>
      <c r="C3672" t="s">
        <v>16062</v>
      </c>
      <c r="D3672" t="s">
        <v>15748</v>
      </c>
      <c r="E3672" t="s">
        <v>846</v>
      </c>
      <c r="F3672" t="s">
        <v>16063</v>
      </c>
      <c r="G3672" t="s">
        <v>16064</v>
      </c>
      <c r="H3672" t="s">
        <v>16065</v>
      </c>
      <c r="I3672" t="s">
        <v>16061</v>
      </c>
    </row>
    <row r="3673" spans="1:9" x14ac:dyDescent="0.25">
      <c r="A3673" t="s">
        <v>16066</v>
      </c>
      <c r="B3673" t="s">
        <v>1</v>
      </c>
      <c r="C3673" t="s">
        <v>16067</v>
      </c>
      <c r="D3673" t="s">
        <v>15748</v>
      </c>
      <c r="E3673" t="s">
        <v>846</v>
      </c>
      <c r="F3673">
        <v>1954</v>
      </c>
      <c r="G3673" t="s">
        <v>16068</v>
      </c>
      <c r="H3673" t="s">
        <v>16069</v>
      </c>
      <c r="I3673" t="s">
        <v>16066</v>
      </c>
    </row>
    <row r="3674" spans="1:9" x14ac:dyDescent="0.25">
      <c r="A3674" t="s">
        <v>16070</v>
      </c>
      <c r="B3674" t="s">
        <v>1</v>
      </c>
      <c r="C3674" t="s">
        <v>16071</v>
      </c>
      <c r="D3674" t="s">
        <v>15748</v>
      </c>
      <c r="E3674" t="s">
        <v>846</v>
      </c>
      <c r="F3674" t="s">
        <v>1779</v>
      </c>
      <c r="G3674" t="s">
        <v>16072</v>
      </c>
      <c r="H3674" t="s">
        <v>16073</v>
      </c>
      <c r="I3674" t="s">
        <v>16070</v>
      </c>
    </row>
    <row r="3675" spans="1:9" x14ac:dyDescent="0.25">
      <c r="A3675" t="s">
        <v>16074</v>
      </c>
      <c r="B3675" t="s">
        <v>1</v>
      </c>
      <c r="C3675" t="s">
        <v>16075</v>
      </c>
      <c r="D3675" t="s">
        <v>15748</v>
      </c>
      <c r="E3675" t="s">
        <v>846</v>
      </c>
      <c r="F3675">
        <v>1976</v>
      </c>
      <c r="G3675" t="s">
        <v>16076</v>
      </c>
      <c r="H3675" t="s">
        <v>16077</v>
      </c>
      <c r="I3675" t="s">
        <v>16074</v>
      </c>
    </row>
    <row r="3676" spans="1:9" x14ac:dyDescent="0.25">
      <c r="A3676" t="s">
        <v>16078</v>
      </c>
      <c r="B3676" t="s">
        <v>1</v>
      </c>
      <c r="C3676" t="s">
        <v>16079</v>
      </c>
      <c r="D3676" t="s">
        <v>16080</v>
      </c>
      <c r="E3676" t="s">
        <v>846</v>
      </c>
      <c r="F3676">
        <v>1977</v>
      </c>
      <c r="G3676" t="s">
        <v>16081</v>
      </c>
      <c r="H3676" t="s">
        <v>16082</v>
      </c>
      <c r="I3676" t="s">
        <v>16078</v>
      </c>
    </row>
    <row r="3677" spans="1:9" x14ac:dyDescent="0.25">
      <c r="A3677" t="s">
        <v>16083</v>
      </c>
      <c r="B3677" t="s">
        <v>1</v>
      </c>
      <c r="C3677" t="s">
        <v>16084</v>
      </c>
      <c r="D3677" t="s">
        <v>16080</v>
      </c>
      <c r="E3677" t="s">
        <v>846</v>
      </c>
      <c r="F3677">
        <v>1977</v>
      </c>
      <c r="G3677" t="s">
        <v>16085</v>
      </c>
      <c r="H3677" t="s">
        <v>16086</v>
      </c>
      <c r="I3677" t="s">
        <v>16083</v>
      </c>
    </row>
    <row r="3678" spans="1:9" x14ac:dyDescent="0.25">
      <c r="A3678" t="s">
        <v>16087</v>
      </c>
      <c r="B3678" t="s">
        <v>1</v>
      </c>
      <c r="C3678" t="s">
        <v>16088</v>
      </c>
      <c r="D3678" t="s">
        <v>16080</v>
      </c>
      <c r="E3678" t="s">
        <v>846</v>
      </c>
      <c r="F3678">
        <v>1979</v>
      </c>
      <c r="G3678" t="s">
        <v>16089</v>
      </c>
      <c r="H3678" t="s">
        <v>16090</v>
      </c>
      <c r="I3678" t="s">
        <v>16087</v>
      </c>
    </row>
    <row r="3679" spans="1:9" x14ac:dyDescent="0.25">
      <c r="A3679" t="s">
        <v>16091</v>
      </c>
      <c r="B3679" t="s">
        <v>1</v>
      </c>
      <c r="C3679" t="s">
        <v>16092</v>
      </c>
      <c r="D3679" t="s">
        <v>16080</v>
      </c>
      <c r="E3679" t="s">
        <v>846</v>
      </c>
      <c r="F3679" t="s">
        <v>16093</v>
      </c>
      <c r="G3679" t="s">
        <v>16094</v>
      </c>
      <c r="H3679" t="s">
        <v>16095</v>
      </c>
      <c r="I3679" t="s">
        <v>16091</v>
      </c>
    </row>
    <row r="3680" spans="1:9" x14ac:dyDescent="0.25">
      <c r="A3680" t="s">
        <v>16096</v>
      </c>
      <c r="B3680" t="s">
        <v>1</v>
      </c>
      <c r="C3680" t="s">
        <v>16097</v>
      </c>
      <c r="D3680" t="s">
        <v>16080</v>
      </c>
      <c r="E3680" t="s">
        <v>846</v>
      </c>
      <c r="F3680" t="s">
        <v>16098</v>
      </c>
      <c r="G3680" t="s">
        <v>16099</v>
      </c>
      <c r="H3680" t="s">
        <v>16100</v>
      </c>
      <c r="I3680" t="s">
        <v>16096</v>
      </c>
    </row>
    <row r="3681" spans="1:9" x14ac:dyDescent="0.25">
      <c r="A3681" t="s">
        <v>16101</v>
      </c>
      <c r="B3681" t="s">
        <v>1</v>
      </c>
      <c r="C3681" t="s">
        <v>16102</v>
      </c>
      <c r="D3681" t="s">
        <v>16080</v>
      </c>
      <c r="E3681" t="s">
        <v>846</v>
      </c>
      <c r="F3681" t="s">
        <v>16103</v>
      </c>
      <c r="G3681" t="s">
        <v>16104</v>
      </c>
      <c r="H3681" t="s">
        <v>16105</v>
      </c>
      <c r="I3681" t="s">
        <v>16101</v>
      </c>
    </row>
    <row r="3682" spans="1:9" x14ac:dyDescent="0.25">
      <c r="A3682" t="s">
        <v>16106</v>
      </c>
      <c r="B3682" t="s">
        <v>1</v>
      </c>
      <c r="C3682" t="s">
        <v>16107</v>
      </c>
      <c r="D3682" t="s">
        <v>16080</v>
      </c>
      <c r="E3682" t="s">
        <v>846</v>
      </c>
      <c r="F3682" t="s">
        <v>16108</v>
      </c>
      <c r="G3682" t="s">
        <v>16109</v>
      </c>
      <c r="H3682" t="s">
        <v>16110</v>
      </c>
      <c r="I3682" t="s">
        <v>16106</v>
      </c>
    </row>
    <row r="3683" spans="1:9" x14ac:dyDescent="0.25">
      <c r="A3683" t="s">
        <v>16111</v>
      </c>
      <c r="B3683" t="s">
        <v>1</v>
      </c>
      <c r="C3683" t="s">
        <v>16112</v>
      </c>
      <c r="D3683" t="s">
        <v>16080</v>
      </c>
      <c r="E3683" t="s">
        <v>846</v>
      </c>
      <c r="F3683" t="s">
        <v>16113</v>
      </c>
      <c r="G3683" t="s">
        <v>16114</v>
      </c>
      <c r="H3683" t="s">
        <v>16115</v>
      </c>
      <c r="I3683" t="s">
        <v>16111</v>
      </c>
    </row>
    <row r="3684" spans="1:9" x14ac:dyDescent="0.25">
      <c r="A3684" t="s">
        <v>16116</v>
      </c>
      <c r="B3684" t="s">
        <v>1</v>
      </c>
      <c r="C3684" t="s">
        <v>16117</v>
      </c>
      <c r="D3684" t="s">
        <v>16080</v>
      </c>
      <c r="E3684" t="s">
        <v>846</v>
      </c>
      <c r="F3684" t="s">
        <v>16118</v>
      </c>
      <c r="G3684" t="s">
        <v>16119</v>
      </c>
      <c r="H3684" t="s">
        <v>16120</v>
      </c>
      <c r="I3684" t="s">
        <v>16116</v>
      </c>
    </row>
    <row r="3685" spans="1:9" x14ac:dyDescent="0.25">
      <c r="A3685" t="s">
        <v>16121</v>
      </c>
      <c r="B3685" t="s">
        <v>1</v>
      </c>
      <c r="C3685" t="s">
        <v>16122</v>
      </c>
      <c r="D3685" t="s">
        <v>16080</v>
      </c>
      <c r="E3685" t="s">
        <v>846</v>
      </c>
      <c r="F3685">
        <v>1984</v>
      </c>
      <c r="G3685" t="s">
        <v>16123</v>
      </c>
      <c r="H3685" t="s">
        <v>16124</v>
      </c>
      <c r="I3685" t="s">
        <v>16121</v>
      </c>
    </row>
    <row r="3686" spans="1:9" x14ac:dyDescent="0.25">
      <c r="A3686" t="s">
        <v>16125</v>
      </c>
      <c r="B3686" t="s">
        <v>1</v>
      </c>
      <c r="C3686" t="s">
        <v>16126</v>
      </c>
      <c r="D3686" t="s">
        <v>16080</v>
      </c>
      <c r="E3686" t="s">
        <v>846</v>
      </c>
      <c r="F3686">
        <v>1984</v>
      </c>
      <c r="G3686" t="s">
        <v>16127</v>
      </c>
      <c r="H3686" t="s">
        <v>16128</v>
      </c>
      <c r="I3686" t="s">
        <v>16125</v>
      </c>
    </row>
    <row r="3687" spans="1:9" x14ac:dyDescent="0.25">
      <c r="A3687" t="s">
        <v>16129</v>
      </c>
      <c r="B3687" t="s">
        <v>1</v>
      </c>
      <c r="C3687" t="s">
        <v>16130</v>
      </c>
      <c r="D3687" t="s">
        <v>16080</v>
      </c>
      <c r="E3687" t="s">
        <v>846</v>
      </c>
      <c r="F3687">
        <v>1984</v>
      </c>
      <c r="G3687" t="s">
        <v>16131</v>
      </c>
      <c r="H3687" t="s">
        <v>16132</v>
      </c>
      <c r="I3687" t="s">
        <v>16129</v>
      </c>
    </row>
    <row r="3688" spans="1:9" x14ac:dyDescent="0.25">
      <c r="A3688" t="s">
        <v>16133</v>
      </c>
      <c r="B3688" t="s">
        <v>1</v>
      </c>
      <c r="C3688" t="s">
        <v>16134</v>
      </c>
      <c r="D3688" t="s">
        <v>16080</v>
      </c>
      <c r="E3688" t="s">
        <v>846</v>
      </c>
      <c r="F3688" t="s">
        <v>3131</v>
      </c>
      <c r="G3688" t="s">
        <v>16135</v>
      </c>
      <c r="H3688" t="s">
        <v>16136</v>
      </c>
      <c r="I3688" t="s">
        <v>16133</v>
      </c>
    </row>
    <row r="3689" spans="1:9" x14ac:dyDescent="0.25">
      <c r="A3689" t="s">
        <v>16137</v>
      </c>
      <c r="B3689" t="s">
        <v>12</v>
      </c>
      <c r="C3689" t="s">
        <v>16138</v>
      </c>
      <c r="D3689" t="s">
        <v>16080</v>
      </c>
      <c r="E3689" t="s">
        <v>846</v>
      </c>
      <c r="F3689" t="s">
        <v>16139</v>
      </c>
      <c r="G3689" t="s">
        <v>16140</v>
      </c>
      <c r="H3689" t="s">
        <v>16141</v>
      </c>
      <c r="I3689" t="s">
        <v>16137</v>
      </c>
    </row>
    <row r="3690" spans="1:9" x14ac:dyDescent="0.25">
      <c r="A3690" t="s">
        <v>16142</v>
      </c>
      <c r="B3690" t="s">
        <v>12</v>
      </c>
      <c r="C3690" t="s">
        <v>16143</v>
      </c>
      <c r="D3690" t="s">
        <v>16080</v>
      </c>
      <c r="E3690" t="s">
        <v>846</v>
      </c>
      <c r="F3690" t="s">
        <v>16144</v>
      </c>
      <c r="G3690" t="s">
        <v>16145</v>
      </c>
      <c r="H3690" t="s">
        <v>16146</v>
      </c>
      <c r="I3690" t="s">
        <v>16142</v>
      </c>
    </row>
    <row r="3691" spans="1:9" x14ac:dyDescent="0.25">
      <c r="A3691" t="s">
        <v>16147</v>
      </c>
      <c r="B3691" t="s">
        <v>12</v>
      </c>
      <c r="C3691" t="s">
        <v>16148</v>
      </c>
      <c r="D3691" t="s">
        <v>16080</v>
      </c>
      <c r="E3691" t="s">
        <v>846</v>
      </c>
      <c r="F3691" t="s">
        <v>16139</v>
      </c>
      <c r="G3691" t="s">
        <v>16149</v>
      </c>
      <c r="H3691" t="s">
        <v>16150</v>
      </c>
      <c r="I3691" t="s">
        <v>16147</v>
      </c>
    </row>
    <row r="3692" spans="1:9" x14ac:dyDescent="0.25">
      <c r="A3692" t="s">
        <v>16151</v>
      </c>
      <c r="B3692" t="s">
        <v>12</v>
      </c>
      <c r="C3692" t="s">
        <v>16152</v>
      </c>
      <c r="D3692" t="s">
        <v>16080</v>
      </c>
      <c r="E3692" t="s">
        <v>846</v>
      </c>
      <c r="F3692" t="s">
        <v>16139</v>
      </c>
      <c r="G3692" t="s">
        <v>16153</v>
      </c>
      <c r="H3692" t="s">
        <v>16154</v>
      </c>
      <c r="I3692" t="s">
        <v>16151</v>
      </c>
    </row>
    <row r="3693" spans="1:9" x14ac:dyDescent="0.25">
      <c r="A3693" t="s">
        <v>16155</v>
      </c>
      <c r="B3693" t="s">
        <v>12</v>
      </c>
      <c r="C3693" t="s">
        <v>16156</v>
      </c>
      <c r="D3693" t="s">
        <v>16080</v>
      </c>
      <c r="E3693" t="s">
        <v>846</v>
      </c>
      <c r="F3693" t="s">
        <v>16157</v>
      </c>
      <c r="G3693" t="s">
        <v>16158</v>
      </c>
      <c r="H3693" t="s">
        <v>16159</v>
      </c>
      <c r="I3693" t="s">
        <v>16155</v>
      </c>
    </row>
    <row r="3694" spans="1:9" x14ac:dyDescent="0.25">
      <c r="A3694" t="s">
        <v>16160</v>
      </c>
      <c r="B3694" t="s">
        <v>651</v>
      </c>
      <c r="C3694" t="s">
        <v>16161</v>
      </c>
      <c r="D3694" t="s">
        <v>16080</v>
      </c>
      <c r="E3694" t="s">
        <v>846</v>
      </c>
      <c r="F3694" t="s">
        <v>16162</v>
      </c>
      <c r="G3694" t="s">
        <v>16163</v>
      </c>
      <c r="H3694" t="s">
        <v>16164</v>
      </c>
      <c r="I3694" t="s">
        <v>16160</v>
      </c>
    </row>
    <row r="3695" spans="1:9" x14ac:dyDescent="0.25">
      <c r="A3695" t="s">
        <v>16165</v>
      </c>
      <c r="B3695" t="s">
        <v>452</v>
      </c>
      <c r="C3695" t="s">
        <v>16166</v>
      </c>
      <c r="D3695" t="s">
        <v>16080</v>
      </c>
      <c r="E3695" t="s">
        <v>846</v>
      </c>
      <c r="F3695" t="s">
        <v>16167</v>
      </c>
      <c r="G3695" t="s">
        <v>16168</v>
      </c>
      <c r="H3695" t="s">
        <v>16169</v>
      </c>
      <c r="I3695" t="s">
        <v>16165</v>
      </c>
    </row>
    <row r="3696" spans="1:9" x14ac:dyDescent="0.25">
      <c r="A3696" t="s">
        <v>16170</v>
      </c>
      <c r="B3696" t="s">
        <v>432</v>
      </c>
      <c r="C3696" t="s">
        <v>16171</v>
      </c>
      <c r="D3696" t="s">
        <v>16080</v>
      </c>
      <c r="E3696" t="s">
        <v>846</v>
      </c>
      <c r="F3696" t="s">
        <v>6460</v>
      </c>
      <c r="G3696" t="s">
        <v>16172</v>
      </c>
      <c r="H3696" t="s">
        <v>16173</v>
      </c>
      <c r="I3696" t="s">
        <v>16170</v>
      </c>
    </row>
    <row r="3697" spans="1:9" x14ac:dyDescent="0.25">
      <c r="A3697" t="s">
        <v>16174</v>
      </c>
      <c r="C3697" t="s">
        <v>16175</v>
      </c>
      <c r="D3697" t="s">
        <v>16176</v>
      </c>
      <c r="E3697" t="s">
        <v>846</v>
      </c>
      <c r="F3697">
        <v>1988</v>
      </c>
      <c r="G3697" t="s">
        <v>16177</v>
      </c>
      <c r="H3697" t="s">
        <v>16178</v>
      </c>
      <c r="I3697" t="s">
        <v>16174</v>
      </c>
    </row>
    <row r="3698" spans="1:9" x14ac:dyDescent="0.25">
      <c r="A3698" t="s">
        <v>16179</v>
      </c>
      <c r="C3698" t="s">
        <v>16180</v>
      </c>
      <c r="D3698" t="s">
        <v>15748</v>
      </c>
      <c r="E3698" t="s">
        <v>846</v>
      </c>
      <c r="F3698" t="s">
        <v>5156</v>
      </c>
      <c r="G3698" t="s">
        <v>16181</v>
      </c>
      <c r="H3698" t="s">
        <v>16182</v>
      </c>
      <c r="I3698" t="s">
        <v>16179</v>
      </c>
    </row>
    <row r="3699" spans="1:9" x14ac:dyDescent="0.25">
      <c r="A3699" t="s">
        <v>16183</v>
      </c>
      <c r="C3699" t="s">
        <v>16184</v>
      </c>
      <c r="D3699" t="s">
        <v>15748</v>
      </c>
      <c r="E3699" t="s">
        <v>846</v>
      </c>
      <c r="F3699" t="s">
        <v>4353</v>
      </c>
      <c r="G3699" t="s">
        <v>16185</v>
      </c>
      <c r="H3699" t="s">
        <v>16186</v>
      </c>
      <c r="I3699" t="s">
        <v>16183</v>
      </c>
    </row>
    <row r="3700" spans="1:9" x14ac:dyDescent="0.25">
      <c r="A3700" t="s">
        <v>16187</v>
      </c>
      <c r="C3700" t="s">
        <v>16188</v>
      </c>
      <c r="D3700" t="s">
        <v>15748</v>
      </c>
      <c r="E3700" t="s">
        <v>846</v>
      </c>
      <c r="F3700" t="s">
        <v>13668</v>
      </c>
      <c r="G3700" t="s">
        <v>16189</v>
      </c>
      <c r="H3700" t="s">
        <v>16190</v>
      </c>
      <c r="I3700" t="s">
        <v>16187</v>
      </c>
    </row>
    <row r="3701" spans="1:9" x14ac:dyDescent="0.25">
      <c r="A3701" t="s">
        <v>16191</v>
      </c>
      <c r="C3701" t="s">
        <v>16192</v>
      </c>
      <c r="D3701" t="s">
        <v>15748</v>
      </c>
      <c r="E3701" t="s">
        <v>846</v>
      </c>
      <c r="F3701" t="s">
        <v>5098</v>
      </c>
      <c r="G3701" t="s">
        <v>16193</v>
      </c>
      <c r="H3701" t="s">
        <v>16194</v>
      </c>
      <c r="I3701" t="s">
        <v>16191</v>
      </c>
    </row>
    <row r="3702" spans="1:9" x14ac:dyDescent="0.25">
      <c r="A3702" t="s">
        <v>16195</v>
      </c>
      <c r="C3702" t="s">
        <v>16196</v>
      </c>
      <c r="D3702" t="s">
        <v>15748</v>
      </c>
      <c r="E3702" t="s">
        <v>846</v>
      </c>
      <c r="F3702" t="s">
        <v>4508</v>
      </c>
      <c r="G3702" t="s">
        <v>16197</v>
      </c>
      <c r="H3702" t="s">
        <v>16198</v>
      </c>
      <c r="I3702" t="s">
        <v>16195</v>
      </c>
    </row>
    <row r="3703" spans="1:9" x14ac:dyDescent="0.25">
      <c r="A3703" t="s">
        <v>16199</v>
      </c>
      <c r="C3703" t="s">
        <v>16200</v>
      </c>
      <c r="D3703" t="s">
        <v>3223</v>
      </c>
      <c r="E3703" t="s">
        <v>846</v>
      </c>
      <c r="F3703" t="s">
        <v>956</v>
      </c>
      <c r="G3703" t="s">
        <v>16201</v>
      </c>
      <c r="H3703" t="s">
        <v>16202</v>
      </c>
      <c r="I3703" t="s">
        <v>16199</v>
      </c>
    </row>
    <row r="3704" spans="1:9" x14ac:dyDescent="0.25">
      <c r="A3704" t="s">
        <v>16203</v>
      </c>
      <c r="C3704" t="s">
        <v>16204</v>
      </c>
      <c r="D3704" t="s">
        <v>15748</v>
      </c>
      <c r="E3704" t="s">
        <v>846</v>
      </c>
      <c r="F3704" t="s">
        <v>5241</v>
      </c>
      <c r="G3704" t="s">
        <v>16205</v>
      </c>
      <c r="H3704" t="s">
        <v>16206</v>
      </c>
      <c r="I3704" t="s">
        <v>16203</v>
      </c>
    </row>
    <row r="3705" spans="1:9" x14ac:dyDescent="0.25">
      <c r="A3705" t="s">
        <v>16207</v>
      </c>
      <c r="C3705" t="s">
        <v>16208</v>
      </c>
      <c r="D3705" t="s">
        <v>16209</v>
      </c>
      <c r="E3705" t="s">
        <v>846</v>
      </c>
      <c r="F3705" t="s">
        <v>16210</v>
      </c>
      <c r="G3705" t="s">
        <v>16211</v>
      </c>
      <c r="H3705" t="s">
        <v>16212</v>
      </c>
      <c r="I3705" t="s">
        <v>16207</v>
      </c>
    </row>
    <row r="3706" spans="1:9" x14ac:dyDescent="0.25">
      <c r="A3706" t="s">
        <v>16213</v>
      </c>
      <c r="C3706" t="s">
        <v>16214</v>
      </c>
      <c r="D3706" t="s">
        <v>16215</v>
      </c>
      <c r="E3706" t="s">
        <v>846</v>
      </c>
      <c r="F3706" t="s">
        <v>4624</v>
      </c>
      <c r="G3706" t="s">
        <v>16216</v>
      </c>
      <c r="H3706" t="s">
        <v>16217</v>
      </c>
      <c r="I3706" t="s">
        <v>16213</v>
      </c>
    </row>
    <row r="3707" spans="1:9" x14ac:dyDescent="0.25">
      <c r="A3707" t="s">
        <v>16218</v>
      </c>
      <c r="B3707" t="s">
        <v>1</v>
      </c>
      <c r="C3707" t="s">
        <v>16219</v>
      </c>
      <c r="D3707" t="s">
        <v>15748</v>
      </c>
      <c r="E3707" t="s">
        <v>846</v>
      </c>
      <c r="F3707">
        <v>1948</v>
      </c>
      <c r="G3707" t="s">
        <v>16220</v>
      </c>
      <c r="H3707" t="s">
        <v>16221</v>
      </c>
      <c r="I3707" t="s">
        <v>16218</v>
      </c>
    </row>
    <row r="3708" spans="1:9" x14ac:dyDescent="0.25">
      <c r="A3708" t="s">
        <v>16222</v>
      </c>
      <c r="B3708" t="s">
        <v>1</v>
      </c>
      <c r="C3708" t="s">
        <v>16223</v>
      </c>
      <c r="D3708" t="s">
        <v>15748</v>
      </c>
      <c r="E3708" t="s">
        <v>846</v>
      </c>
      <c r="F3708">
        <v>1948</v>
      </c>
      <c r="G3708" t="s">
        <v>16224</v>
      </c>
      <c r="H3708" t="s">
        <v>16225</v>
      </c>
      <c r="I3708" t="s">
        <v>16222</v>
      </c>
    </row>
    <row r="3709" spans="1:9" x14ac:dyDescent="0.25">
      <c r="A3709" t="s">
        <v>16226</v>
      </c>
      <c r="B3709" t="s">
        <v>1</v>
      </c>
      <c r="C3709" t="s">
        <v>16227</v>
      </c>
      <c r="D3709" t="s">
        <v>15748</v>
      </c>
      <c r="E3709" t="s">
        <v>846</v>
      </c>
      <c r="F3709" t="s">
        <v>16228</v>
      </c>
      <c r="G3709" t="s">
        <v>16229</v>
      </c>
      <c r="H3709" t="s">
        <v>16230</v>
      </c>
      <c r="I3709" t="s">
        <v>16226</v>
      </c>
    </row>
    <row r="3710" spans="1:9" x14ac:dyDescent="0.25">
      <c r="A3710" t="s">
        <v>16231</v>
      </c>
      <c r="B3710" t="s">
        <v>1</v>
      </c>
      <c r="C3710" t="s">
        <v>16232</v>
      </c>
      <c r="D3710" t="s">
        <v>15748</v>
      </c>
      <c r="E3710" t="s">
        <v>846</v>
      </c>
      <c r="F3710" t="s">
        <v>4711</v>
      </c>
      <c r="G3710" t="s">
        <v>16233</v>
      </c>
      <c r="H3710" t="s">
        <v>16234</v>
      </c>
      <c r="I3710" t="s">
        <v>16231</v>
      </c>
    </row>
    <row r="3711" spans="1:9" x14ac:dyDescent="0.25">
      <c r="A3711" t="s">
        <v>16235</v>
      </c>
      <c r="B3711" t="s">
        <v>345</v>
      </c>
      <c r="C3711" t="s">
        <v>16236</v>
      </c>
      <c r="D3711" t="s">
        <v>15748</v>
      </c>
      <c r="E3711" t="s">
        <v>846</v>
      </c>
      <c r="F3711" t="s">
        <v>16237</v>
      </c>
      <c r="G3711" t="s">
        <v>16238</v>
      </c>
      <c r="H3711" t="s">
        <v>16239</v>
      </c>
      <c r="I3711" t="s">
        <v>16235</v>
      </c>
    </row>
    <row r="3712" spans="1:9" x14ac:dyDescent="0.25">
      <c r="A3712" t="s">
        <v>16240</v>
      </c>
      <c r="C3712" t="s">
        <v>16241</v>
      </c>
      <c r="D3712" t="s">
        <v>15748</v>
      </c>
      <c r="E3712" t="s">
        <v>846</v>
      </c>
      <c r="F3712" t="s">
        <v>13617</v>
      </c>
      <c r="G3712" t="s">
        <v>16242</v>
      </c>
      <c r="H3712" t="s">
        <v>16243</v>
      </c>
      <c r="I3712" t="s">
        <v>16240</v>
      </c>
    </row>
    <row r="3713" spans="1:9" x14ac:dyDescent="0.25">
      <c r="A3713" t="s">
        <v>16244</v>
      </c>
      <c r="B3713" t="s">
        <v>345</v>
      </c>
      <c r="C3713" t="s">
        <v>16245</v>
      </c>
      <c r="D3713" t="s">
        <v>16246</v>
      </c>
      <c r="E3713" t="s">
        <v>846</v>
      </c>
      <c r="F3713" t="s">
        <v>3131</v>
      </c>
      <c r="G3713" t="s">
        <v>16247</v>
      </c>
      <c r="H3713" t="s">
        <v>16248</v>
      </c>
      <c r="I3713" t="s">
        <v>16244</v>
      </c>
    </row>
    <row r="3714" spans="1:9" x14ac:dyDescent="0.25">
      <c r="A3714" t="s">
        <v>16249</v>
      </c>
      <c r="C3714" t="s">
        <v>16250</v>
      </c>
      <c r="D3714" t="s">
        <v>15748</v>
      </c>
      <c r="E3714" t="s">
        <v>846</v>
      </c>
      <c r="F3714" t="s">
        <v>16251</v>
      </c>
      <c r="G3714" t="s">
        <v>16252</v>
      </c>
      <c r="H3714" t="s">
        <v>16253</v>
      </c>
      <c r="I3714" t="s">
        <v>16249</v>
      </c>
    </row>
    <row r="3715" spans="1:9" x14ac:dyDescent="0.25">
      <c r="A3715" t="s">
        <v>16254</v>
      </c>
      <c r="C3715" t="s">
        <v>16255</v>
      </c>
      <c r="D3715" t="s">
        <v>16256</v>
      </c>
      <c r="E3715" t="s">
        <v>846</v>
      </c>
      <c r="F3715" t="s">
        <v>5667</v>
      </c>
      <c r="G3715" t="s">
        <v>16257</v>
      </c>
      <c r="H3715" t="s">
        <v>16258</v>
      </c>
      <c r="I3715" t="s">
        <v>16254</v>
      </c>
    </row>
    <row r="3716" spans="1:9" x14ac:dyDescent="0.25">
      <c r="A3716" t="s">
        <v>16259</v>
      </c>
      <c r="C3716" t="s">
        <v>16260</v>
      </c>
      <c r="D3716" t="s">
        <v>16261</v>
      </c>
      <c r="E3716" t="s">
        <v>846</v>
      </c>
      <c r="F3716" t="s">
        <v>497</v>
      </c>
      <c r="G3716" t="s">
        <v>16262</v>
      </c>
      <c r="H3716" t="s">
        <v>16263</v>
      </c>
      <c r="I3716" t="s">
        <v>16259</v>
      </c>
    </row>
    <row r="3717" spans="1:9" x14ac:dyDescent="0.25">
      <c r="A3717" t="s">
        <v>16264</v>
      </c>
      <c r="C3717" t="s">
        <v>16265</v>
      </c>
      <c r="D3717" t="s">
        <v>15748</v>
      </c>
      <c r="E3717" t="s">
        <v>846</v>
      </c>
      <c r="F3717" t="s">
        <v>3630</v>
      </c>
      <c r="G3717" t="s">
        <v>16266</v>
      </c>
      <c r="H3717" t="s">
        <v>16267</v>
      </c>
      <c r="I3717" t="s">
        <v>16264</v>
      </c>
    </row>
    <row r="3718" spans="1:9" x14ac:dyDescent="0.25">
      <c r="A3718" t="s">
        <v>16268</v>
      </c>
      <c r="C3718" t="s">
        <v>16269</v>
      </c>
      <c r="D3718" t="s">
        <v>15748</v>
      </c>
      <c r="E3718" t="s">
        <v>846</v>
      </c>
      <c r="F3718" t="s">
        <v>5241</v>
      </c>
      <c r="G3718" t="s">
        <v>16270</v>
      </c>
      <c r="H3718" t="s">
        <v>16271</v>
      </c>
      <c r="I3718" t="s">
        <v>16268</v>
      </c>
    </row>
    <row r="3719" spans="1:9" x14ac:dyDescent="0.25">
      <c r="A3719" t="s">
        <v>16272</v>
      </c>
      <c r="C3719" t="s">
        <v>16273</v>
      </c>
      <c r="D3719" t="s">
        <v>16261</v>
      </c>
      <c r="E3719" t="s">
        <v>846</v>
      </c>
      <c r="F3719" t="s">
        <v>2283</v>
      </c>
      <c r="G3719" t="s">
        <v>16274</v>
      </c>
      <c r="H3719" t="s">
        <v>16275</v>
      </c>
      <c r="I3719" t="s">
        <v>16272</v>
      </c>
    </row>
    <row r="3720" spans="1:9" x14ac:dyDescent="0.25">
      <c r="A3720" t="s">
        <v>16276</v>
      </c>
      <c r="C3720" t="s">
        <v>16277</v>
      </c>
      <c r="D3720" t="s">
        <v>2569</v>
      </c>
      <c r="E3720" t="s">
        <v>846</v>
      </c>
      <c r="F3720" t="s">
        <v>2516</v>
      </c>
      <c r="G3720" t="s">
        <v>16278</v>
      </c>
      <c r="H3720" t="s">
        <v>16279</v>
      </c>
      <c r="I3720" t="s">
        <v>16276</v>
      </c>
    </row>
    <row r="3721" spans="1:9" x14ac:dyDescent="0.25">
      <c r="A3721" t="s">
        <v>16280</v>
      </c>
      <c r="B3721" t="s">
        <v>1</v>
      </c>
      <c r="C3721" t="s">
        <v>16281</v>
      </c>
      <c r="D3721" t="s">
        <v>3223</v>
      </c>
      <c r="E3721" t="s">
        <v>846</v>
      </c>
      <c r="F3721" t="s">
        <v>3720</v>
      </c>
      <c r="G3721" t="s">
        <v>16282</v>
      </c>
      <c r="H3721" t="s">
        <v>16283</v>
      </c>
      <c r="I3721" t="s">
        <v>16280</v>
      </c>
    </row>
    <row r="3722" spans="1:9" x14ac:dyDescent="0.25">
      <c r="A3722" t="s">
        <v>16284</v>
      </c>
      <c r="B3722" t="s">
        <v>1</v>
      </c>
      <c r="C3722" t="s">
        <v>16285</v>
      </c>
      <c r="D3722" t="s">
        <v>3223</v>
      </c>
      <c r="E3722" t="s">
        <v>846</v>
      </c>
      <c r="F3722" t="s">
        <v>4373</v>
      </c>
      <c r="G3722" t="s">
        <v>16286</v>
      </c>
      <c r="H3722" t="s">
        <v>16287</v>
      </c>
      <c r="I3722" t="s">
        <v>16284</v>
      </c>
    </row>
    <row r="3723" spans="1:9" x14ac:dyDescent="0.25">
      <c r="A3723" t="s">
        <v>16288</v>
      </c>
      <c r="B3723" t="s">
        <v>1</v>
      </c>
      <c r="C3723" t="s">
        <v>16289</v>
      </c>
      <c r="D3723" t="s">
        <v>3223</v>
      </c>
      <c r="E3723" t="s">
        <v>846</v>
      </c>
      <c r="F3723" t="s">
        <v>16290</v>
      </c>
      <c r="G3723" t="s">
        <v>16291</v>
      </c>
      <c r="H3723" t="s">
        <v>16292</v>
      </c>
      <c r="I3723" t="s">
        <v>16288</v>
      </c>
    </row>
    <row r="3724" spans="1:9" x14ac:dyDescent="0.25">
      <c r="A3724" t="s">
        <v>16293</v>
      </c>
      <c r="B3724" t="s">
        <v>1</v>
      </c>
      <c r="C3724" t="s">
        <v>16294</v>
      </c>
      <c r="D3724" t="s">
        <v>3223</v>
      </c>
      <c r="E3724" t="s">
        <v>846</v>
      </c>
      <c r="F3724" t="s">
        <v>16290</v>
      </c>
      <c r="G3724" t="s">
        <v>16295</v>
      </c>
      <c r="H3724" t="s">
        <v>16296</v>
      </c>
      <c r="I3724" t="s">
        <v>16293</v>
      </c>
    </row>
    <row r="3725" spans="1:9" x14ac:dyDescent="0.25">
      <c r="A3725" t="s">
        <v>16297</v>
      </c>
      <c r="B3725" t="s">
        <v>1</v>
      </c>
      <c r="C3725" t="s">
        <v>16298</v>
      </c>
      <c r="D3725" t="s">
        <v>3223</v>
      </c>
      <c r="E3725" t="s">
        <v>846</v>
      </c>
      <c r="F3725" t="s">
        <v>6527</v>
      </c>
      <c r="G3725" t="s">
        <v>16299</v>
      </c>
      <c r="H3725" t="s">
        <v>16300</v>
      </c>
      <c r="I3725" t="s">
        <v>16297</v>
      </c>
    </row>
    <row r="3726" spans="1:9" x14ac:dyDescent="0.25">
      <c r="A3726" t="s">
        <v>16301</v>
      </c>
      <c r="B3726" t="s">
        <v>12</v>
      </c>
      <c r="C3726" t="s">
        <v>16302</v>
      </c>
      <c r="D3726" t="s">
        <v>3223</v>
      </c>
      <c r="E3726" t="s">
        <v>846</v>
      </c>
      <c r="F3726" t="s">
        <v>5331</v>
      </c>
      <c r="G3726" t="s">
        <v>16303</v>
      </c>
      <c r="H3726" t="s">
        <v>16304</v>
      </c>
      <c r="I3726" t="s">
        <v>16301</v>
      </c>
    </row>
    <row r="3727" spans="1:9" x14ac:dyDescent="0.25">
      <c r="A3727" t="s">
        <v>16305</v>
      </c>
      <c r="C3727" t="s">
        <v>16306</v>
      </c>
      <c r="D3727" t="s">
        <v>3223</v>
      </c>
      <c r="E3727" t="s">
        <v>846</v>
      </c>
      <c r="G3727" t="s">
        <v>16307</v>
      </c>
      <c r="H3727" t="s">
        <v>16308</v>
      </c>
      <c r="I3727" t="s">
        <v>16305</v>
      </c>
    </row>
    <row r="3728" spans="1:9" x14ac:dyDescent="0.25">
      <c r="A3728" t="s">
        <v>16309</v>
      </c>
      <c r="C3728" t="s">
        <v>16310</v>
      </c>
      <c r="D3728" t="s">
        <v>16261</v>
      </c>
      <c r="E3728" t="s">
        <v>846</v>
      </c>
      <c r="F3728" t="s">
        <v>16311</v>
      </c>
      <c r="G3728" t="s">
        <v>16312</v>
      </c>
      <c r="H3728" t="s">
        <v>16313</v>
      </c>
      <c r="I3728" t="s">
        <v>16309</v>
      </c>
    </row>
    <row r="3729" spans="1:9" x14ac:dyDescent="0.25">
      <c r="A3729" t="s">
        <v>16314</v>
      </c>
      <c r="C3729" t="s">
        <v>16315</v>
      </c>
      <c r="D3729" t="s">
        <v>16316</v>
      </c>
      <c r="E3729" t="s">
        <v>846</v>
      </c>
      <c r="F3729" t="s">
        <v>443</v>
      </c>
      <c r="G3729" t="s">
        <v>16317</v>
      </c>
      <c r="H3729" t="s">
        <v>16318</v>
      </c>
      <c r="I3729" t="s">
        <v>16314</v>
      </c>
    </row>
    <row r="3730" spans="1:9" x14ac:dyDescent="0.25">
      <c r="A3730" t="s">
        <v>16319</v>
      </c>
      <c r="C3730" t="s">
        <v>16320</v>
      </c>
      <c r="D3730" t="s">
        <v>15748</v>
      </c>
      <c r="E3730" t="s">
        <v>846</v>
      </c>
      <c r="F3730" t="s">
        <v>11729</v>
      </c>
      <c r="G3730" t="s">
        <v>16321</v>
      </c>
      <c r="H3730" t="s">
        <v>16322</v>
      </c>
      <c r="I3730" t="s">
        <v>16319</v>
      </c>
    </row>
    <row r="3731" spans="1:9" x14ac:dyDescent="0.25">
      <c r="A3731" t="s">
        <v>16323</v>
      </c>
      <c r="C3731" t="s">
        <v>16324</v>
      </c>
      <c r="D3731" t="s">
        <v>15748</v>
      </c>
      <c r="E3731" t="s">
        <v>846</v>
      </c>
      <c r="F3731" t="s">
        <v>13385</v>
      </c>
      <c r="G3731" t="s">
        <v>16325</v>
      </c>
      <c r="H3731" t="s">
        <v>16326</v>
      </c>
      <c r="I3731" t="s">
        <v>16323</v>
      </c>
    </row>
    <row r="3732" spans="1:9" x14ac:dyDescent="0.25">
      <c r="A3732" t="s">
        <v>16327</v>
      </c>
      <c r="B3732" t="s">
        <v>748</v>
      </c>
      <c r="C3732" t="s">
        <v>16328</v>
      </c>
      <c r="D3732" t="s">
        <v>15748</v>
      </c>
      <c r="E3732" t="s">
        <v>846</v>
      </c>
      <c r="F3732" t="s">
        <v>16329</v>
      </c>
      <c r="G3732" t="s">
        <v>16330</v>
      </c>
      <c r="H3732" t="s">
        <v>16331</v>
      </c>
      <c r="I3732" t="s">
        <v>16327</v>
      </c>
    </row>
    <row r="3733" spans="1:9" x14ac:dyDescent="0.25">
      <c r="A3733" t="s">
        <v>16332</v>
      </c>
      <c r="B3733" t="s">
        <v>748</v>
      </c>
      <c r="C3733" t="s">
        <v>16328</v>
      </c>
      <c r="D3733" t="s">
        <v>15748</v>
      </c>
      <c r="E3733" t="s">
        <v>846</v>
      </c>
      <c r="F3733" t="s">
        <v>16329</v>
      </c>
      <c r="G3733" t="s">
        <v>16333</v>
      </c>
      <c r="H3733" t="s">
        <v>16334</v>
      </c>
      <c r="I3733" t="s">
        <v>16332</v>
      </c>
    </row>
    <row r="3734" spans="1:9" x14ac:dyDescent="0.25">
      <c r="A3734" t="s">
        <v>16335</v>
      </c>
      <c r="B3734" t="s">
        <v>748</v>
      </c>
      <c r="C3734" t="s">
        <v>16328</v>
      </c>
      <c r="D3734" t="s">
        <v>15748</v>
      </c>
      <c r="E3734" t="s">
        <v>846</v>
      </c>
      <c r="F3734" t="s">
        <v>16329</v>
      </c>
      <c r="G3734" t="s">
        <v>16336</v>
      </c>
      <c r="H3734" t="s">
        <v>16337</v>
      </c>
      <c r="I3734" t="s">
        <v>16335</v>
      </c>
    </row>
    <row r="3735" spans="1:9" x14ac:dyDescent="0.25">
      <c r="A3735" t="s">
        <v>16338</v>
      </c>
      <c r="C3735" t="s">
        <v>16339</v>
      </c>
      <c r="D3735" t="s">
        <v>15748</v>
      </c>
      <c r="E3735" t="s">
        <v>846</v>
      </c>
      <c r="F3735" t="s">
        <v>4587</v>
      </c>
      <c r="G3735" t="s">
        <v>16340</v>
      </c>
      <c r="H3735" t="s">
        <v>16341</v>
      </c>
      <c r="I3735" t="s">
        <v>16338</v>
      </c>
    </row>
    <row r="3736" spans="1:9" x14ac:dyDescent="0.25">
      <c r="A3736" t="s">
        <v>16342</v>
      </c>
      <c r="C3736" t="s">
        <v>16343</v>
      </c>
      <c r="D3736" t="s">
        <v>15748</v>
      </c>
      <c r="E3736" t="s">
        <v>846</v>
      </c>
      <c r="F3736" t="s">
        <v>4587</v>
      </c>
      <c r="G3736" t="s">
        <v>16344</v>
      </c>
      <c r="H3736" t="s">
        <v>16345</v>
      </c>
      <c r="I3736" t="s">
        <v>16342</v>
      </c>
    </row>
    <row r="3737" spans="1:9" x14ac:dyDescent="0.25">
      <c r="A3737" t="s">
        <v>16346</v>
      </c>
      <c r="C3737" t="s">
        <v>16347</v>
      </c>
      <c r="D3737" t="s">
        <v>16261</v>
      </c>
      <c r="E3737" t="s">
        <v>846</v>
      </c>
      <c r="F3737" t="s">
        <v>12605</v>
      </c>
      <c r="G3737" t="s">
        <v>16348</v>
      </c>
      <c r="H3737" t="s">
        <v>16349</v>
      </c>
      <c r="I3737" t="s">
        <v>16346</v>
      </c>
    </row>
    <row r="3738" spans="1:9" x14ac:dyDescent="0.25">
      <c r="A3738" t="s">
        <v>16350</v>
      </c>
      <c r="B3738" t="s">
        <v>1</v>
      </c>
      <c r="C3738" t="s">
        <v>16351</v>
      </c>
      <c r="D3738" t="s">
        <v>16209</v>
      </c>
      <c r="E3738" t="s">
        <v>846</v>
      </c>
      <c r="F3738">
        <v>1978</v>
      </c>
      <c r="G3738" t="s">
        <v>16352</v>
      </c>
      <c r="H3738" t="s">
        <v>16353</v>
      </c>
      <c r="I3738" t="s">
        <v>16350</v>
      </c>
    </row>
    <row r="3739" spans="1:9" x14ac:dyDescent="0.25">
      <c r="A3739" t="s">
        <v>16354</v>
      </c>
      <c r="B3739" t="s">
        <v>1</v>
      </c>
      <c r="C3739" t="s">
        <v>16355</v>
      </c>
      <c r="D3739" t="s">
        <v>16356</v>
      </c>
      <c r="E3739" t="s">
        <v>846</v>
      </c>
      <c r="F3739" t="s">
        <v>16357</v>
      </c>
      <c r="G3739" t="s">
        <v>16358</v>
      </c>
      <c r="H3739" t="s">
        <v>16359</v>
      </c>
      <c r="I3739" t="s">
        <v>16354</v>
      </c>
    </row>
    <row r="3740" spans="1:9" x14ac:dyDescent="0.25">
      <c r="A3740" t="s">
        <v>16360</v>
      </c>
      <c r="C3740" t="s">
        <v>16361</v>
      </c>
      <c r="D3740" t="s">
        <v>16356</v>
      </c>
      <c r="E3740" t="s">
        <v>846</v>
      </c>
      <c r="F3740" t="s">
        <v>4195</v>
      </c>
      <c r="G3740" t="s">
        <v>16362</v>
      </c>
      <c r="H3740" t="s">
        <v>16363</v>
      </c>
      <c r="I3740" t="s">
        <v>16360</v>
      </c>
    </row>
    <row r="3741" spans="1:9" x14ac:dyDescent="0.25">
      <c r="A3741" t="s">
        <v>16364</v>
      </c>
      <c r="B3741" t="s">
        <v>1</v>
      </c>
      <c r="C3741" t="s">
        <v>16365</v>
      </c>
      <c r="D3741" t="s">
        <v>2819</v>
      </c>
      <c r="E3741" t="s">
        <v>846</v>
      </c>
      <c r="F3741">
        <v>1974</v>
      </c>
      <c r="G3741" t="s">
        <v>16366</v>
      </c>
      <c r="H3741" t="s">
        <v>16367</v>
      </c>
      <c r="I3741" t="s">
        <v>16364</v>
      </c>
    </row>
    <row r="3742" spans="1:9" x14ac:dyDescent="0.25">
      <c r="A3742" t="s">
        <v>16368</v>
      </c>
      <c r="B3742" t="s">
        <v>1</v>
      </c>
      <c r="C3742" t="s">
        <v>16369</v>
      </c>
      <c r="D3742" t="s">
        <v>16370</v>
      </c>
      <c r="E3742" t="s">
        <v>846</v>
      </c>
      <c r="F3742" t="s">
        <v>5066</v>
      </c>
      <c r="G3742" t="s">
        <v>16371</v>
      </c>
      <c r="H3742" t="s">
        <v>16372</v>
      </c>
      <c r="I3742" t="s">
        <v>16368</v>
      </c>
    </row>
    <row r="3743" spans="1:9" x14ac:dyDescent="0.25">
      <c r="A3743" t="s">
        <v>16373</v>
      </c>
      <c r="B3743" t="s">
        <v>1</v>
      </c>
      <c r="C3743" t="s">
        <v>16374</v>
      </c>
      <c r="D3743" t="s">
        <v>16370</v>
      </c>
      <c r="E3743" t="s">
        <v>846</v>
      </c>
      <c r="F3743">
        <v>1982</v>
      </c>
      <c r="G3743" t="s">
        <v>16375</v>
      </c>
      <c r="H3743" t="s">
        <v>16376</v>
      </c>
      <c r="I3743" t="s">
        <v>16373</v>
      </c>
    </row>
    <row r="3744" spans="1:9" x14ac:dyDescent="0.25">
      <c r="A3744" t="s">
        <v>16377</v>
      </c>
      <c r="C3744" t="s">
        <v>16378</v>
      </c>
      <c r="D3744" t="s">
        <v>4882</v>
      </c>
      <c r="E3744" t="s">
        <v>846</v>
      </c>
      <c r="G3744" t="s">
        <v>16379</v>
      </c>
      <c r="H3744" t="s">
        <v>16380</v>
      </c>
      <c r="I3744" t="s">
        <v>16377</v>
      </c>
    </row>
    <row r="3745" spans="1:9" x14ac:dyDescent="0.25">
      <c r="A3745" t="s">
        <v>16381</v>
      </c>
      <c r="C3745" t="s">
        <v>16382</v>
      </c>
      <c r="D3745" t="s">
        <v>16383</v>
      </c>
      <c r="E3745" t="s">
        <v>846</v>
      </c>
      <c r="F3745" t="s">
        <v>4283</v>
      </c>
      <c r="G3745" t="s">
        <v>16384</v>
      </c>
      <c r="H3745" t="s">
        <v>16385</v>
      </c>
      <c r="I3745" t="s">
        <v>16381</v>
      </c>
    </row>
    <row r="3746" spans="1:9" x14ac:dyDescent="0.25">
      <c r="A3746" t="s">
        <v>16386</v>
      </c>
      <c r="C3746" t="s">
        <v>16387</v>
      </c>
      <c r="D3746" t="s">
        <v>16370</v>
      </c>
      <c r="E3746" t="s">
        <v>846</v>
      </c>
      <c r="F3746" t="s">
        <v>16388</v>
      </c>
      <c r="G3746" t="s">
        <v>16389</v>
      </c>
      <c r="H3746" t="s">
        <v>16390</v>
      </c>
      <c r="I3746" t="s">
        <v>16386</v>
      </c>
    </row>
    <row r="3747" spans="1:9" x14ac:dyDescent="0.25">
      <c r="A3747" t="s">
        <v>16391</v>
      </c>
      <c r="C3747" t="s">
        <v>16392</v>
      </c>
      <c r="D3747" t="s">
        <v>16370</v>
      </c>
      <c r="E3747" t="s">
        <v>846</v>
      </c>
      <c r="F3747" t="s">
        <v>837</v>
      </c>
      <c r="G3747" t="s">
        <v>16393</v>
      </c>
      <c r="H3747" t="s">
        <v>16394</v>
      </c>
      <c r="I3747" t="s">
        <v>16391</v>
      </c>
    </row>
    <row r="3748" spans="1:9" x14ac:dyDescent="0.25">
      <c r="A3748" t="s">
        <v>16395</v>
      </c>
      <c r="C3748" t="s">
        <v>16396</v>
      </c>
      <c r="D3748" t="s">
        <v>16370</v>
      </c>
      <c r="E3748" t="s">
        <v>846</v>
      </c>
      <c r="F3748" t="s">
        <v>16397</v>
      </c>
      <c r="G3748" t="s">
        <v>16398</v>
      </c>
      <c r="H3748" t="s">
        <v>16399</v>
      </c>
      <c r="I3748" t="s">
        <v>16395</v>
      </c>
    </row>
    <row r="3749" spans="1:9" x14ac:dyDescent="0.25">
      <c r="A3749" t="s">
        <v>16400</v>
      </c>
      <c r="B3749" t="s">
        <v>1</v>
      </c>
      <c r="C3749" t="s">
        <v>16401</v>
      </c>
      <c r="D3749" t="s">
        <v>16370</v>
      </c>
      <c r="E3749" t="s">
        <v>846</v>
      </c>
      <c r="F3749">
        <v>1948</v>
      </c>
      <c r="G3749" t="s">
        <v>16402</v>
      </c>
      <c r="H3749" t="s">
        <v>16403</v>
      </c>
      <c r="I3749" t="s">
        <v>16400</v>
      </c>
    </row>
    <row r="3750" spans="1:9" x14ac:dyDescent="0.25">
      <c r="A3750" t="s">
        <v>16404</v>
      </c>
      <c r="B3750" t="s">
        <v>1</v>
      </c>
      <c r="C3750" t="s">
        <v>16405</v>
      </c>
      <c r="D3750" t="s">
        <v>16370</v>
      </c>
      <c r="E3750" t="s">
        <v>846</v>
      </c>
      <c r="F3750">
        <v>1948</v>
      </c>
      <c r="G3750" t="s">
        <v>16406</v>
      </c>
      <c r="H3750" t="s">
        <v>16407</v>
      </c>
      <c r="I3750" t="s">
        <v>16404</v>
      </c>
    </row>
    <row r="3751" spans="1:9" x14ac:dyDescent="0.25">
      <c r="A3751" t="s">
        <v>16408</v>
      </c>
      <c r="B3751" t="s">
        <v>1</v>
      </c>
      <c r="C3751" t="s">
        <v>16409</v>
      </c>
      <c r="D3751" t="s">
        <v>16370</v>
      </c>
      <c r="E3751" t="s">
        <v>846</v>
      </c>
      <c r="F3751" t="s">
        <v>16410</v>
      </c>
      <c r="G3751" t="s">
        <v>16411</v>
      </c>
      <c r="H3751" t="s">
        <v>16412</v>
      </c>
      <c r="I3751" t="s">
        <v>16408</v>
      </c>
    </row>
    <row r="3752" spans="1:9" x14ac:dyDescent="0.25">
      <c r="A3752" t="s">
        <v>16413</v>
      </c>
      <c r="B3752" t="s">
        <v>1</v>
      </c>
      <c r="C3752" t="s">
        <v>16414</v>
      </c>
      <c r="D3752" t="s">
        <v>16370</v>
      </c>
      <c r="E3752" t="s">
        <v>846</v>
      </c>
      <c r="F3752" t="s">
        <v>1042</v>
      </c>
      <c r="G3752" t="s">
        <v>16415</v>
      </c>
      <c r="H3752" t="s">
        <v>16416</v>
      </c>
      <c r="I3752" t="s">
        <v>16413</v>
      </c>
    </row>
    <row r="3753" spans="1:9" x14ac:dyDescent="0.25">
      <c r="A3753" t="s">
        <v>16417</v>
      </c>
      <c r="B3753" t="s">
        <v>1</v>
      </c>
      <c r="C3753" t="s">
        <v>16418</v>
      </c>
      <c r="D3753" t="s">
        <v>16370</v>
      </c>
      <c r="E3753" t="s">
        <v>846</v>
      </c>
      <c r="F3753" t="s">
        <v>16419</v>
      </c>
      <c r="G3753" t="s">
        <v>16420</v>
      </c>
      <c r="H3753" t="s">
        <v>16421</v>
      </c>
      <c r="I3753" t="s">
        <v>16417</v>
      </c>
    </row>
    <row r="3754" spans="1:9" x14ac:dyDescent="0.25">
      <c r="A3754" t="s">
        <v>16422</v>
      </c>
      <c r="B3754" t="s">
        <v>1</v>
      </c>
      <c r="C3754" t="s">
        <v>16423</v>
      </c>
      <c r="D3754" t="s">
        <v>16370</v>
      </c>
      <c r="E3754" t="s">
        <v>846</v>
      </c>
      <c r="F3754">
        <v>1953</v>
      </c>
      <c r="G3754" t="s">
        <v>16424</v>
      </c>
      <c r="H3754" t="s">
        <v>16425</v>
      </c>
      <c r="I3754" t="s">
        <v>16422</v>
      </c>
    </row>
    <row r="3755" spans="1:9" x14ac:dyDescent="0.25">
      <c r="A3755" t="s">
        <v>16426</v>
      </c>
      <c r="B3755" t="s">
        <v>1</v>
      </c>
      <c r="C3755" t="s">
        <v>16427</v>
      </c>
      <c r="D3755" t="s">
        <v>14475</v>
      </c>
      <c r="E3755" t="s">
        <v>846</v>
      </c>
      <c r="F3755">
        <v>1953</v>
      </c>
      <c r="G3755" t="s">
        <v>16428</v>
      </c>
      <c r="H3755" t="s">
        <v>16429</v>
      </c>
      <c r="I3755" t="s">
        <v>16426</v>
      </c>
    </row>
    <row r="3756" spans="1:9" x14ac:dyDescent="0.25">
      <c r="A3756" t="s">
        <v>16430</v>
      </c>
      <c r="B3756" t="s">
        <v>1</v>
      </c>
      <c r="C3756" t="s">
        <v>16431</v>
      </c>
      <c r="D3756" t="s">
        <v>16370</v>
      </c>
      <c r="E3756" t="s">
        <v>846</v>
      </c>
      <c r="F3756">
        <v>1954</v>
      </c>
      <c r="G3756" t="s">
        <v>16432</v>
      </c>
      <c r="H3756" t="s">
        <v>16433</v>
      </c>
      <c r="I3756" t="s">
        <v>16430</v>
      </c>
    </row>
    <row r="3757" spans="1:9" x14ac:dyDescent="0.25">
      <c r="A3757" t="s">
        <v>16434</v>
      </c>
      <c r="B3757" t="s">
        <v>1</v>
      </c>
      <c r="C3757" t="s">
        <v>16435</v>
      </c>
      <c r="D3757" t="s">
        <v>16370</v>
      </c>
      <c r="E3757" t="s">
        <v>846</v>
      </c>
      <c r="F3757">
        <v>1955</v>
      </c>
      <c r="G3757" t="s">
        <v>16436</v>
      </c>
      <c r="H3757" t="s">
        <v>16437</v>
      </c>
      <c r="I3757" t="s">
        <v>16434</v>
      </c>
    </row>
    <row r="3758" spans="1:9" x14ac:dyDescent="0.25">
      <c r="A3758" t="s">
        <v>16438</v>
      </c>
      <c r="B3758" t="s">
        <v>1</v>
      </c>
      <c r="C3758" t="s">
        <v>16439</v>
      </c>
      <c r="D3758" t="s">
        <v>16370</v>
      </c>
      <c r="E3758" t="s">
        <v>846</v>
      </c>
      <c r="F3758" t="s">
        <v>16440</v>
      </c>
      <c r="G3758" t="s">
        <v>16441</v>
      </c>
      <c r="H3758" t="s">
        <v>16442</v>
      </c>
      <c r="I3758" t="s">
        <v>16438</v>
      </c>
    </row>
    <row r="3759" spans="1:9" x14ac:dyDescent="0.25">
      <c r="A3759" t="s">
        <v>16443</v>
      </c>
      <c r="B3759" t="s">
        <v>1</v>
      </c>
      <c r="C3759" t="s">
        <v>16444</v>
      </c>
      <c r="D3759" t="s">
        <v>16370</v>
      </c>
      <c r="E3759" t="s">
        <v>846</v>
      </c>
      <c r="F3759" t="s">
        <v>16445</v>
      </c>
      <c r="G3759" t="s">
        <v>16446</v>
      </c>
      <c r="H3759" t="s">
        <v>16447</v>
      </c>
      <c r="I3759" t="s">
        <v>16443</v>
      </c>
    </row>
    <row r="3760" spans="1:9" x14ac:dyDescent="0.25">
      <c r="A3760" t="s">
        <v>16448</v>
      </c>
      <c r="B3760" t="s">
        <v>1</v>
      </c>
      <c r="C3760" t="s">
        <v>16449</v>
      </c>
      <c r="D3760" t="s">
        <v>16370</v>
      </c>
      <c r="E3760" t="s">
        <v>846</v>
      </c>
      <c r="F3760">
        <v>1960</v>
      </c>
      <c r="G3760" t="s">
        <v>16450</v>
      </c>
      <c r="H3760" t="s">
        <v>16451</v>
      </c>
      <c r="I3760" t="s">
        <v>16448</v>
      </c>
    </row>
    <row r="3761" spans="1:9" x14ac:dyDescent="0.25">
      <c r="A3761" t="s">
        <v>16452</v>
      </c>
      <c r="B3761" t="s">
        <v>1</v>
      </c>
      <c r="C3761" t="s">
        <v>16453</v>
      </c>
      <c r="D3761" t="s">
        <v>16370</v>
      </c>
      <c r="E3761" t="s">
        <v>846</v>
      </c>
      <c r="F3761">
        <v>1960</v>
      </c>
      <c r="G3761" t="s">
        <v>16454</v>
      </c>
      <c r="H3761" t="s">
        <v>16455</v>
      </c>
      <c r="I3761" t="s">
        <v>16452</v>
      </c>
    </row>
    <row r="3762" spans="1:9" x14ac:dyDescent="0.25">
      <c r="A3762" t="s">
        <v>16456</v>
      </c>
      <c r="B3762" t="s">
        <v>345</v>
      </c>
      <c r="C3762" t="s">
        <v>16457</v>
      </c>
      <c r="D3762" t="s">
        <v>16370</v>
      </c>
      <c r="E3762" t="s">
        <v>846</v>
      </c>
      <c r="F3762">
        <v>1960</v>
      </c>
      <c r="G3762" t="s">
        <v>16458</v>
      </c>
      <c r="H3762" t="s">
        <v>16459</v>
      </c>
      <c r="I3762" t="s">
        <v>16456</v>
      </c>
    </row>
    <row r="3763" spans="1:9" x14ac:dyDescent="0.25">
      <c r="A3763" t="s">
        <v>16460</v>
      </c>
      <c r="B3763" t="s">
        <v>1</v>
      </c>
      <c r="C3763" t="s">
        <v>16461</v>
      </c>
      <c r="D3763" t="s">
        <v>16462</v>
      </c>
      <c r="E3763" t="s">
        <v>846</v>
      </c>
      <c r="F3763">
        <v>1977</v>
      </c>
      <c r="G3763" t="s">
        <v>16463</v>
      </c>
      <c r="H3763" t="s">
        <v>16464</v>
      </c>
      <c r="I3763" t="s">
        <v>16460</v>
      </c>
    </row>
    <row r="3764" spans="1:9" x14ac:dyDescent="0.25">
      <c r="A3764" t="s">
        <v>16465</v>
      </c>
      <c r="B3764" t="s">
        <v>345</v>
      </c>
      <c r="C3764" t="s">
        <v>16466</v>
      </c>
      <c r="D3764" t="s">
        <v>16467</v>
      </c>
      <c r="E3764" t="s">
        <v>846</v>
      </c>
      <c r="F3764" t="s">
        <v>16468</v>
      </c>
      <c r="G3764" t="s">
        <v>16469</v>
      </c>
      <c r="H3764" t="s">
        <v>16470</v>
      </c>
      <c r="I3764" t="s">
        <v>16465</v>
      </c>
    </row>
    <row r="3765" spans="1:9" x14ac:dyDescent="0.25">
      <c r="A3765" t="s">
        <v>16471</v>
      </c>
      <c r="B3765" t="s">
        <v>345</v>
      </c>
      <c r="C3765" t="s">
        <v>16472</v>
      </c>
      <c r="D3765" t="s">
        <v>16462</v>
      </c>
      <c r="E3765" t="s">
        <v>846</v>
      </c>
      <c r="F3765" t="s">
        <v>11818</v>
      </c>
      <c r="G3765" t="s">
        <v>16473</v>
      </c>
      <c r="H3765" t="s">
        <v>16474</v>
      </c>
      <c r="I3765" t="s">
        <v>16471</v>
      </c>
    </row>
    <row r="3766" spans="1:9" x14ac:dyDescent="0.25">
      <c r="A3766" t="s">
        <v>16475</v>
      </c>
      <c r="B3766" t="s">
        <v>1</v>
      </c>
      <c r="C3766" t="s">
        <v>16476</v>
      </c>
      <c r="D3766" t="s">
        <v>16477</v>
      </c>
      <c r="E3766" t="s">
        <v>846</v>
      </c>
      <c r="F3766" t="s">
        <v>16478</v>
      </c>
      <c r="G3766" t="s">
        <v>16479</v>
      </c>
      <c r="H3766" t="s">
        <v>16480</v>
      </c>
      <c r="I3766" t="s">
        <v>16475</v>
      </c>
    </row>
    <row r="3767" spans="1:9" x14ac:dyDescent="0.25">
      <c r="A3767" t="s">
        <v>16481</v>
      </c>
      <c r="C3767" t="s">
        <v>16482</v>
      </c>
      <c r="D3767" t="s">
        <v>16483</v>
      </c>
      <c r="E3767" t="s">
        <v>846</v>
      </c>
      <c r="F3767" t="s">
        <v>4833</v>
      </c>
      <c r="G3767" t="s">
        <v>16484</v>
      </c>
      <c r="H3767" t="s">
        <v>16485</v>
      </c>
      <c r="I3767" t="s">
        <v>16481</v>
      </c>
    </row>
    <row r="3768" spans="1:9" x14ac:dyDescent="0.25">
      <c r="A3768" t="s">
        <v>16486</v>
      </c>
      <c r="B3768" t="s">
        <v>1</v>
      </c>
      <c r="C3768" t="s">
        <v>16487</v>
      </c>
      <c r="D3768" t="s">
        <v>16488</v>
      </c>
      <c r="E3768" t="s">
        <v>846</v>
      </c>
      <c r="F3768" t="s">
        <v>2331</v>
      </c>
      <c r="G3768" t="s">
        <v>16489</v>
      </c>
      <c r="H3768" t="s">
        <v>16490</v>
      </c>
      <c r="I3768" t="s">
        <v>16486</v>
      </c>
    </row>
    <row r="3769" spans="1:9" x14ac:dyDescent="0.25">
      <c r="A3769" t="s">
        <v>16491</v>
      </c>
      <c r="B3769" t="s">
        <v>1</v>
      </c>
      <c r="C3769" t="s">
        <v>16492</v>
      </c>
      <c r="D3769" t="s">
        <v>16488</v>
      </c>
      <c r="E3769" t="s">
        <v>846</v>
      </c>
      <c r="F3769" t="s">
        <v>2331</v>
      </c>
      <c r="G3769" t="s">
        <v>16493</v>
      </c>
      <c r="H3769" t="s">
        <v>16494</v>
      </c>
      <c r="I3769" t="s">
        <v>16491</v>
      </c>
    </row>
    <row r="3770" spans="1:9" x14ac:dyDescent="0.25">
      <c r="A3770" t="s">
        <v>16495</v>
      </c>
      <c r="B3770" t="s">
        <v>1</v>
      </c>
      <c r="C3770" t="s">
        <v>16496</v>
      </c>
      <c r="D3770" t="s">
        <v>16497</v>
      </c>
      <c r="E3770" t="s">
        <v>846</v>
      </c>
      <c r="G3770" t="s">
        <v>16498</v>
      </c>
      <c r="H3770" t="s">
        <v>16499</v>
      </c>
      <c r="I3770" t="s">
        <v>16495</v>
      </c>
    </row>
    <row r="3771" spans="1:9" x14ac:dyDescent="0.25">
      <c r="A3771" t="s">
        <v>16500</v>
      </c>
      <c r="B3771" t="s">
        <v>1</v>
      </c>
      <c r="C3771" t="s">
        <v>16501</v>
      </c>
      <c r="D3771" t="s">
        <v>16497</v>
      </c>
      <c r="E3771" t="s">
        <v>846</v>
      </c>
      <c r="F3771" t="s">
        <v>16502</v>
      </c>
      <c r="G3771" t="s">
        <v>16503</v>
      </c>
      <c r="H3771" t="s">
        <v>16504</v>
      </c>
      <c r="I3771" t="s">
        <v>16500</v>
      </c>
    </row>
    <row r="3772" spans="1:9" x14ac:dyDescent="0.25">
      <c r="A3772" t="s">
        <v>16505</v>
      </c>
      <c r="B3772" t="s">
        <v>1</v>
      </c>
      <c r="C3772" t="s">
        <v>16506</v>
      </c>
      <c r="D3772" t="s">
        <v>16497</v>
      </c>
      <c r="E3772" t="s">
        <v>846</v>
      </c>
      <c r="F3772" t="s">
        <v>16507</v>
      </c>
      <c r="G3772" t="s">
        <v>16508</v>
      </c>
      <c r="H3772" t="s">
        <v>16509</v>
      </c>
      <c r="I3772" t="s">
        <v>16505</v>
      </c>
    </row>
    <row r="3773" spans="1:9" x14ac:dyDescent="0.25">
      <c r="A3773" t="s">
        <v>16510</v>
      </c>
      <c r="B3773" t="s">
        <v>1</v>
      </c>
      <c r="C3773" t="s">
        <v>16511</v>
      </c>
      <c r="D3773" t="s">
        <v>16497</v>
      </c>
      <c r="E3773" t="s">
        <v>846</v>
      </c>
      <c r="F3773">
        <v>1978</v>
      </c>
      <c r="G3773" t="s">
        <v>16512</v>
      </c>
      <c r="H3773" t="s">
        <v>16513</v>
      </c>
      <c r="I3773" t="s">
        <v>16510</v>
      </c>
    </row>
    <row r="3774" spans="1:9" x14ac:dyDescent="0.25">
      <c r="A3774" t="s">
        <v>16514</v>
      </c>
      <c r="B3774" t="s">
        <v>1</v>
      </c>
      <c r="C3774" t="s">
        <v>16515</v>
      </c>
      <c r="D3774" t="s">
        <v>16497</v>
      </c>
      <c r="E3774" t="s">
        <v>846</v>
      </c>
      <c r="F3774" t="s">
        <v>2490</v>
      </c>
      <c r="G3774" t="s">
        <v>16516</v>
      </c>
      <c r="H3774" t="s">
        <v>16517</v>
      </c>
      <c r="I3774" t="s">
        <v>16514</v>
      </c>
    </row>
    <row r="3775" spans="1:9" x14ac:dyDescent="0.25">
      <c r="A3775" t="s">
        <v>16518</v>
      </c>
      <c r="B3775" t="s">
        <v>1</v>
      </c>
      <c r="C3775" t="s">
        <v>16519</v>
      </c>
      <c r="D3775" t="s">
        <v>16497</v>
      </c>
      <c r="E3775" t="s">
        <v>846</v>
      </c>
      <c r="F3775" t="s">
        <v>8955</v>
      </c>
      <c r="G3775" t="s">
        <v>16520</v>
      </c>
      <c r="H3775" t="s">
        <v>16521</v>
      </c>
      <c r="I3775" t="s">
        <v>16518</v>
      </c>
    </row>
    <row r="3776" spans="1:9" x14ac:dyDescent="0.25">
      <c r="A3776" t="s">
        <v>16522</v>
      </c>
      <c r="B3776" t="s">
        <v>1</v>
      </c>
      <c r="C3776" t="s">
        <v>16523</v>
      </c>
      <c r="D3776" t="s">
        <v>16497</v>
      </c>
      <c r="E3776" t="s">
        <v>846</v>
      </c>
      <c r="F3776" t="s">
        <v>15421</v>
      </c>
      <c r="G3776" t="s">
        <v>16524</v>
      </c>
      <c r="H3776" t="s">
        <v>16525</v>
      </c>
      <c r="I3776" t="s">
        <v>16522</v>
      </c>
    </row>
    <row r="3777" spans="1:9" x14ac:dyDescent="0.25">
      <c r="A3777" t="s">
        <v>16526</v>
      </c>
      <c r="B3777" t="s">
        <v>345</v>
      </c>
      <c r="C3777" t="s">
        <v>16527</v>
      </c>
      <c r="D3777" t="s">
        <v>16497</v>
      </c>
      <c r="E3777" t="s">
        <v>846</v>
      </c>
      <c r="F3777" t="s">
        <v>16528</v>
      </c>
      <c r="G3777" t="s">
        <v>16529</v>
      </c>
      <c r="H3777" t="s">
        <v>16530</v>
      </c>
      <c r="I3777" t="s">
        <v>16526</v>
      </c>
    </row>
    <row r="3778" spans="1:9" x14ac:dyDescent="0.25">
      <c r="A3778" t="s">
        <v>16531</v>
      </c>
      <c r="C3778" t="s">
        <v>16532</v>
      </c>
      <c r="D3778" t="s">
        <v>16497</v>
      </c>
      <c r="E3778" t="s">
        <v>846</v>
      </c>
      <c r="F3778" t="s">
        <v>5422</v>
      </c>
      <c r="G3778" t="s">
        <v>16533</v>
      </c>
      <c r="H3778" t="s">
        <v>16534</v>
      </c>
      <c r="I3778" t="s">
        <v>16531</v>
      </c>
    </row>
    <row r="3779" spans="1:9" x14ac:dyDescent="0.25">
      <c r="A3779" t="s">
        <v>16535</v>
      </c>
      <c r="C3779" t="s">
        <v>16536</v>
      </c>
      <c r="D3779" t="s">
        <v>16497</v>
      </c>
      <c r="E3779" t="s">
        <v>846</v>
      </c>
      <c r="F3779" t="s">
        <v>6912</v>
      </c>
      <c r="G3779" t="s">
        <v>16537</v>
      </c>
      <c r="H3779" t="s">
        <v>16538</v>
      </c>
      <c r="I3779" t="s">
        <v>16535</v>
      </c>
    </row>
    <row r="3780" spans="1:9" x14ac:dyDescent="0.25">
      <c r="A3780" t="s">
        <v>16539</v>
      </c>
      <c r="C3780" t="s">
        <v>16540</v>
      </c>
      <c r="D3780" t="s">
        <v>16497</v>
      </c>
      <c r="E3780" t="s">
        <v>846</v>
      </c>
      <c r="F3780" t="s">
        <v>16541</v>
      </c>
      <c r="G3780" t="s">
        <v>16542</v>
      </c>
      <c r="H3780" t="s">
        <v>16543</v>
      </c>
      <c r="I3780" t="s">
        <v>16539</v>
      </c>
    </row>
    <row r="3781" spans="1:9" x14ac:dyDescent="0.25">
      <c r="A3781" t="s">
        <v>16544</v>
      </c>
      <c r="C3781" t="s">
        <v>16545</v>
      </c>
      <c r="D3781" t="s">
        <v>16546</v>
      </c>
      <c r="E3781" t="s">
        <v>846</v>
      </c>
      <c r="F3781" t="s">
        <v>3630</v>
      </c>
      <c r="G3781" t="s">
        <v>16547</v>
      </c>
      <c r="H3781" t="s">
        <v>16548</v>
      </c>
      <c r="I3781" t="s">
        <v>16544</v>
      </c>
    </row>
    <row r="3782" spans="1:9" x14ac:dyDescent="0.25">
      <c r="A3782" t="s">
        <v>16549</v>
      </c>
      <c r="C3782" t="s">
        <v>16550</v>
      </c>
      <c r="D3782" t="s">
        <v>16551</v>
      </c>
      <c r="E3782" t="s">
        <v>846</v>
      </c>
      <c r="F3782" t="s">
        <v>3062</v>
      </c>
      <c r="G3782" t="s">
        <v>16552</v>
      </c>
      <c r="H3782" t="s">
        <v>16553</v>
      </c>
      <c r="I3782" t="s">
        <v>16549</v>
      </c>
    </row>
    <row r="3783" spans="1:9" x14ac:dyDescent="0.25">
      <c r="A3783" t="s">
        <v>30995</v>
      </c>
    </row>
    <row r="3784" spans="1:9" x14ac:dyDescent="0.25">
      <c r="A3784" t="s">
        <v>16554</v>
      </c>
      <c r="B3784" t="s">
        <v>1</v>
      </c>
      <c r="C3784" t="s">
        <v>16555</v>
      </c>
      <c r="D3784" t="s">
        <v>16370</v>
      </c>
      <c r="E3784" t="s">
        <v>846</v>
      </c>
      <c r="F3784">
        <v>1962</v>
      </c>
      <c r="G3784" t="s">
        <v>16556</v>
      </c>
      <c r="H3784" t="s">
        <v>16557</v>
      </c>
      <c r="I3784" t="s">
        <v>16554</v>
      </c>
    </row>
    <row r="3785" spans="1:9" x14ac:dyDescent="0.25">
      <c r="A3785" t="s">
        <v>16558</v>
      </c>
      <c r="C3785" t="s">
        <v>16559</v>
      </c>
      <c r="D3785" t="s">
        <v>16370</v>
      </c>
      <c r="E3785" t="s">
        <v>846</v>
      </c>
      <c r="F3785" t="s">
        <v>4587</v>
      </c>
      <c r="G3785" t="s">
        <v>16560</v>
      </c>
      <c r="H3785" t="s">
        <v>16561</v>
      </c>
      <c r="I3785" t="s">
        <v>16558</v>
      </c>
    </row>
    <row r="3786" spans="1:9" x14ac:dyDescent="0.25">
      <c r="A3786" t="s">
        <v>16562</v>
      </c>
      <c r="C3786" t="s">
        <v>16563</v>
      </c>
      <c r="D3786" t="s">
        <v>16564</v>
      </c>
      <c r="E3786" t="s">
        <v>846</v>
      </c>
      <c r="F3786" t="s">
        <v>16565</v>
      </c>
      <c r="G3786" t="s">
        <v>16566</v>
      </c>
      <c r="H3786" t="s">
        <v>16567</v>
      </c>
      <c r="I3786" t="s">
        <v>16562</v>
      </c>
    </row>
    <row r="3787" spans="1:9" x14ac:dyDescent="0.25">
      <c r="A3787" t="s">
        <v>16568</v>
      </c>
      <c r="B3787" t="s">
        <v>1</v>
      </c>
      <c r="C3787" t="s">
        <v>16569</v>
      </c>
      <c r="D3787" t="s">
        <v>16462</v>
      </c>
      <c r="E3787" t="s">
        <v>846</v>
      </c>
      <c r="F3787" t="s">
        <v>4556</v>
      </c>
      <c r="G3787" t="s">
        <v>16570</v>
      </c>
      <c r="H3787" t="s">
        <v>16571</v>
      </c>
      <c r="I3787" t="s">
        <v>16568</v>
      </c>
    </row>
    <row r="3788" spans="1:9" x14ac:dyDescent="0.25">
      <c r="A3788" t="s">
        <v>16572</v>
      </c>
      <c r="B3788" t="s">
        <v>1</v>
      </c>
      <c r="C3788" t="s">
        <v>16573</v>
      </c>
      <c r="D3788" t="s">
        <v>16574</v>
      </c>
      <c r="E3788" t="s">
        <v>846</v>
      </c>
      <c r="F3788" t="s">
        <v>247</v>
      </c>
      <c r="G3788" t="s">
        <v>16575</v>
      </c>
      <c r="H3788" t="s">
        <v>16576</v>
      </c>
      <c r="I3788" t="s">
        <v>16572</v>
      </c>
    </row>
    <row r="3789" spans="1:9" x14ac:dyDescent="0.25">
      <c r="A3789" t="s">
        <v>16577</v>
      </c>
      <c r="B3789" t="s">
        <v>1</v>
      </c>
      <c r="C3789" t="s">
        <v>16578</v>
      </c>
      <c r="D3789" t="s">
        <v>16574</v>
      </c>
      <c r="E3789" t="s">
        <v>846</v>
      </c>
      <c r="F3789">
        <v>1983</v>
      </c>
      <c r="G3789" t="s">
        <v>16579</v>
      </c>
      <c r="H3789" t="s">
        <v>16580</v>
      </c>
      <c r="I3789" t="s">
        <v>16577</v>
      </c>
    </row>
    <row r="3790" spans="1:9" x14ac:dyDescent="0.25">
      <c r="A3790" t="s">
        <v>16581</v>
      </c>
      <c r="C3790" t="s">
        <v>16582</v>
      </c>
      <c r="D3790" t="s">
        <v>16583</v>
      </c>
      <c r="E3790" t="s">
        <v>846</v>
      </c>
      <c r="F3790">
        <v>1986</v>
      </c>
      <c r="G3790" t="s">
        <v>16584</v>
      </c>
      <c r="H3790" t="s">
        <v>16585</v>
      </c>
      <c r="I3790" t="s">
        <v>16581</v>
      </c>
    </row>
    <row r="3791" spans="1:9" x14ac:dyDescent="0.25">
      <c r="A3791" t="s">
        <v>16586</v>
      </c>
      <c r="C3791" t="s">
        <v>16587</v>
      </c>
      <c r="D3791" t="s">
        <v>16574</v>
      </c>
      <c r="E3791" t="s">
        <v>846</v>
      </c>
      <c r="F3791" t="s">
        <v>1561</v>
      </c>
      <c r="G3791" t="s">
        <v>16588</v>
      </c>
      <c r="H3791" t="s">
        <v>16589</v>
      </c>
      <c r="I3791" t="s">
        <v>16586</v>
      </c>
    </row>
    <row r="3792" spans="1:9" x14ac:dyDescent="0.25">
      <c r="A3792" t="s">
        <v>16590</v>
      </c>
      <c r="C3792" t="s">
        <v>16591</v>
      </c>
      <c r="D3792" t="s">
        <v>16574</v>
      </c>
      <c r="E3792" t="s">
        <v>846</v>
      </c>
      <c r="F3792" t="s">
        <v>977</v>
      </c>
      <c r="G3792" t="s">
        <v>16592</v>
      </c>
      <c r="H3792" t="s">
        <v>16593</v>
      </c>
      <c r="I3792" t="s">
        <v>16590</v>
      </c>
    </row>
    <row r="3793" spans="1:9" x14ac:dyDescent="0.25">
      <c r="A3793" t="s">
        <v>30996</v>
      </c>
    </row>
    <row r="3794" spans="1:9" x14ac:dyDescent="0.25">
      <c r="A3794" t="s">
        <v>16594</v>
      </c>
      <c r="B3794" t="s">
        <v>345</v>
      </c>
      <c r="C3794" t="s">
        <v>16595</v>
      </c>
      <c r="D3794" t="s">
        <v>16596</v>
      </c>
      <c r="E3794" t="s">
        <v>846</v>
      </c>
      <c r="F3794" t="s">
        <v>16597</v>
      </c>
      <c r="G3794" t="s">
        <v>16598</v>
      </c>
      <c r="H3794" t="s">
        <v>16599</v>
      </c>
      <c r="I3794" t="s">
        <v>16594</v>
      </c>
    </row>
    <row r="3795" spans="1:9" x14ac:dyDescent="0.25">
      <c r="A3795" t="s">
        <v>16600</v>
      </c>
      <c r="B3795" t="s">
        <v>345</v>
      </c>
      <c r="C3795" t="s">
        <v>16601</v>
      </c>
      <c r="D3795" t="s">
        <v>16596</v>
      </c>
      <c r="E3795" t="s">
        <v>846</v>
      </c>
      <c r="F3795" t="s">
        <v>16597</v>
      </c>
      <c r="G3795" t="s">
        <v>16602</v>
      </c>
      <c r="H3795" t="s">
        <v>16603</v>
      </c>
      <c r="I3795" t="s">
        <v>16600</v>
      </c>
    </row>
    <row r="3796" spans="1:9" x14ac:dyDescent="0.25">
      <c r="A3796" t="s">
        <v>16604</v>
      </c>
      <c r="B3796" t="s">
        <v>345</v>
      </c>
      <c r="C3796" t="s">
        <v>16605</v>
      </c>
      <c r="D3796" t="s">
        <v>16596</v>
      </c>
      <c r="E3796" t="s">
        <v>846</v>
      </c>
      <c r="F3796" t="s">
        <v>16597</v>
      </c>
      <c r="G3796" t="s">
        <v>16606</v>
      </c>
      <c r="H3796" t="s">
        <v>16607</v>
      </c>
      <c r="I3796" t="s">
        <v>16604</v>
      </c>
    </row>
    <row r="3797" spans="1:9" x14ac:dyDescent="0.25">
      <c r="A3797" t="s">
        <v>16608</v>
      </c>
      <c r="B3797" t="s">
        <v>345</v>
      </c>
      <c r="C3797" t="s">
        <v>16605</v>
      </c>
      <c r="D3797" t="s">
        <v>16596</v>
      </c>
      <c r="E3797" t="s">
        <v>846</v>
      </c>
      <c r="F3797" t="s">
        <v>16597</v>
      </c>
      <c r="G3797" t="s">
        <v>16609</v>
      </c>
      <c r="H3797" t="s">
        <v>16610</v>
      </c>
      <c r="I3797" t="s">
        <v>16608</v>
      </c>
    </row>
    <row r="3798" spans="1:9" x14ac:dyDescent="0.25">
      <c r="A3798" t="s">
        <v>16611</v>
      </c>
      <c r="C3798" t="s">
        <v>16612</v>
      </c>
      <c r="D3798" t="s">
        <v>2819</v>
      </c>
      <c r="E3798" t="s">
        <v>846</v>
      </c>
      <c r="F3798" t="s">
        <v>16613</v>
      </c>
      <c r="G3798" t="s">
        <v>16614</v>
      </c>
      <c r="H3798" t="s">
        <v>16615</v>
      </c>
      <c r="I3798" t="s">
        <v>16611</v>
      </c>
    </row>
    <row r="3799" spans="1:9" x14ac:dyDescent="0.25">
      <c r="A3799" t="s">
        <v>16616</v>
      </c>
      <c r="C3799" t="s">
        <v>16617</v>
      </c>
      <c r="D3799" t="s">
        <v>16618</v>
      </c>
      <c r="E3799" t="s">
        <v>846</v>
      </c>
      <c r="F3799" t="s">
        <v>497</v>
      </c>
      <c r="G3799" t="s">
        <v>16619</v>
      </c>
      <c r="H3799" t="s">
        <v>16620</v>
      </c>
      <c r="I3799" t="s">
        <v>16616</v>
      </c>
    </row>
    <row r="3800" spans="1:9" x14ac:dyDescent="0.25">
      <c r="A3800" t="s">
        <v>16621</v>
      </c>
      <c r="B3800" t="s">
        <v>432</v>
      </c>
      <c r="C3800" t="s">
        <v>16622</v>
      </c>
      <c r="D3800" t="s">
        <v>16618</v>
      </c>
      <c r="E3800" t="s">
        <v>846</v>
      </c>
      <c r="F3800" t="s">
        <v>16623</v>
      </c>
      <c r="G3800" t="s">
        <v>16624</v>
      </c>
      <c r="H3800" t="s">
        <v>16625</v>
      </c>
      <c r="I3800" t="s">
        <v>16621</v>
      </c>
    </row>
    <row r="3801" spans="1:9" x14ac:dyDescent="0.25">
      <c r="A3801" t="s">
        <v>16626</v>
      </c>
      <c r="B3801" t="s">
        <v>12</v>
      </c>
      <c r="C3801" t="s">
        <v>16627</v>
      </c>
      <c r="D3801" t="s">
        <v>2819</v>
      </c>
      <c r="E3801" t="s">
        <v>846</v>
      </c>
      <c r="F3801" t="s">
        <v>5575</v>
      </c>
      <c r="G3801" t="s">
        <v>16628</v>
      </c>
      <c r="H3801" t="s">
        <v>16629</v>
      </c>
      <c r="I3801" t="s">
        <v>16626</v>
      </c>
    </row>
    <row r="3802" spans="1:9" x14ac:dyDescent="0.25">
      <c r="A3802" t="s">
        <v>16630</v>
      </c>
      <c r="B3802" t="s">
        <v>1</v>
      </c>
      <c r="C3802" t="s">
        <v>16631</v>
      </c>
      <c r="D3802" t="s">
        <v>16632</v>
      </c>
      <c r="E3802" t="s">
        <v>846</v>
      </c>
      <c r="F3802" t="s">
        <v>1519</v>
      </c>
      <c r="G3802" t="s">
        <v>16633</v>
      </c>
      <c r="H3802" t="s">
        <v>16634</v>
      </c>
      <c r="I3802" t="s">
        <v>16630</v>
      </c>
    </row>
    <row r="3803" spans="1:9" x14ac:dyDescent="0.25">
      <c r="A3803" t="s">
        <v>16635</v>
      </c>
      <c r="B3803" t="s">
        <v>432</v>
      </c>
      <c r="C3803" t="s">
        <v>16636</v>
      </c>
      <c r="D3803" t="s">
        <v>16546</v>
      </c>
      <c r="E3803" t="s">
        <v>846</v>
      </c>
      <c r="F3803" t="s">
        <v>27</v>
      </c>
      <c r="G3803" t="s">
        <v>16637</v>
      </c>
      <c r="H3803" t="s">
        <v>16638</v>
      </c>
      <c r="I3803" t="s">
        <v>16635</v>
      </c>
    </row>
    <row r="3804" spans="1:9" x14ac:dyDescent="0.25">
      <c r="A3804" t="s">
        <v>16639</v>
      </c>
      <c r="B3804" t="s">
        <v>1</v>
      </c>
      <c r="C3804" t="s">
        <v>16640</v>
      </c>
      <c r="D3804" t="s">
        <v>16564</v>
      </c>
      <c r="E3804" t="s">
        <v>846</v>
      </c>
      <c r="F3804" t="s">
        <v>4508</v>
      </c>
      <c r="G3804" t="s">
        <v>16641</v>
      </c>
      <c r="H3804" t="s">
        <v>16642</v>
      </c>
      <c r="I3804" t="s">
        <v>16639</v>
      </c>
    </row>
    <row r="3805" spans="1:9" x14ac:dyDescent="0.25">
      <c r="A3805" t="s">
        <v>16643</v>
      </c>
      <c r="B3805" t="s">
        <v>432</v>
      </c>
      <c r="C3805" t="s">
        <v>16644</v>
      </c>
      <c r="D3805" t="s">
        <v>16564</v>
      </c>
      <c r="E3805" t="s">
        <v>846</v>
      </c>
      <c r="F3805" t="s">
        <v>982</v>
      </c>
      <c r="G3805" t="s">
        <v>16645</v>
      </c>
      <c r="H3805" t="s">
        <v>16646</v>
      </c>
      <c r="I3805" t="s">
        <v>16643</v>
      </c>
    </row>
    <row r="3806" spans="1:9" x14ac:dyDescent="0.25">
      <c r="A3806" t="s">
        <v>16647</v>
      </c>
      <c r="C3806" t="s">
        <v>16648</v>
      </c>
      <c r="D3806" t="s">
        <v>16462</v>
      </c>
      <c r="E3806" t="s">
        <v>846</v>
      </c>
      <c r="F3806" t="s">
        <v>1691</v>
      </c>
      <c r="G3806" t="s">
        <v>16649</v>
      </c>
      <c r="H3806" t="s">
        <v>16650</v>
      </c>
      <c r="I3806" t="s">
        <v>16647</v>
      </c>
    </row>
    <row r="3807" spans="1:9" x14ac:dyDescent="0.25">
      <c r="A3807" t="s">
        <v>16651</v>
      </c>
      <c r="C3807" t="s">
        <v>16652</v>
      </c>
      <c r="D3807" t="s">
        <v>16574</v>
      </c>
      <c r="E3807" t="s">
        <v>846</v>
      </c>
      <c r="F3807" t="s">
        <v>16653</v>
      </c>
      <c r="G3807" t="s">
        <v>16654</v>
      </c>
      <c r="H3807" t="s">
        <v>16655</v>
      </c>
      <c r="I3807" t="s">
        <v>16651</v>
      </c>
    </row>
    <row r="3808" spans="1:9" x14ac:dyDescent="0.25">
      <c r="A3808" t="s">
        <v>16656</v>
      </c>
      <c r="B3808" t="s">
        <v>1</v>
      </c>
      <c r="C3808" t="s">
        <v>16657</v>
      </c>
      <c r="D3808" t="s">
        <v>16574</v>
      </c>
      <c r="E3808" t="s">
        <v>846</v>
      </c>
      <c r="F3808" t="s">
        <v>16658</v>
      </c>
      <c r="G3808" t="s">
        <v>16659</v>
      </c>
      <c r="H3808" t="s">
        <v>16660</v>
      </c>
      <c r="I3808" t="s">
        <v>16656</v>
      </c>
    </row>
    <row r="3809" spans="1:9" x14ac:dyDescent="0.25">
      <c r="A3809" t="s">
        <v>16661</v>
      </c>
      <c r="B3809" t="s">
        <v>1</v>
      </c>
      <c r="C3809" t="s">
        <v>16662</v>
      </c>
      <c r="D3809" t="s">
        <v>16663</v>
      </c>
      <c r="E3809" t="s">
        <v>846</v>
      </c>
      <c r="F3809">
        <v>1977</v>
      </c>
      <c r="G3809" t="s">
        <v>16664</v>
      </c>
      <c r="H3809" t="s">
        <v>16665</v>
      </c>
      <c r="I3809" t="s">
        <v>16661</v>
      </c>
    </row>
    <row r="3810" spans="1:9" x14ac:dyDescent="0.25">
      <c r="A3810" t="s">
        <v>16666</v>
      </c>
      <c r="B3810" t="s">
        <v>1</v>
      </c>
      <c r="C3810" t="s">
        <v>16667</v>
      </c>
      <c r="D3810" t="s">
        <v>16663</v>
      </c>
      <c r="E3810" t="s">
        <v>846</v>
      </c>
      <c r="F3810">
        <v>1950</v>
      </c>
      <c r="G3810" t="s">
        <v>16668</v>
      </c>
      <c r="H3810" t="s">
        <v>16669</v>
      </c>
      <c r="I3810" t="s">
        <v>16666</v>
      </c>
    </row>
    <row r="3811" spans="1:9" x14ac:dyDescent="0.25">
      <c r="A3811" t="s">
        <v>16670</v>
      </c>
      <c r="B3811" t="s">
        <v>1</v>
      </c>
      <c r="C3811" t="s">
        <v>16671</v>
      </c>
      <c r="D3811" t="s">
        <v>16663</v>
      </c>
      <c r="E3811" t="s">
        <v>846</v>
      </c>
      <c r="F3811">
        <v>1954</v>
      </c>
      <c r="G3811" t="s">
        <v>16672</v>
      </c>
      <c r="H3811" t="s">
        <v>16673</v>
      </c>
      <c r="I3811" t="s">
        <v>16670</v>
      </c>
    </row>
    <row r="3812" spans="1:9" x14ac:dyDescent="0.25">
      <c r="A3812" t="s">
        <v>16674</v>
      </c>
      <c r="B3812" t="s">
        <v>1</v>
      </c>
      <c r="C3812" t="s">
        <v>16675</v>
      </c>
      <c r="D3812" t="s">
        <v>16676</v>
      </c>
      <c r="E3812" t="s">
        <v>846</v>
      </c>
      <c r="F3812">
        <v>1976</v>
      </c>
      <c r="G3812" t="s">
        <v>16677</v>
      </c>
      <c r="H3812" t="s">
        <v>16678</v>
      </c>
      <c r="I3812" t="s">
        <v>16674</v>
      </c>
    </row>
    <row r="3813" spans="1:9" x14ac:dyDescent="0.25">
      <c r="A3813" t="s">
        <v>16679</v>
      </c>
      <c r="B3813" t="s">
        <v>12</v>
      </c>
      <c r="C3813" t="s">
        <v>16680</v>
      </c>
      <c r="D3813" t="s">
        <v>16681</v>
      </c>
      <c r="E3813" t="s">
        <v>846</v>
      </c>
      <c r="F3813" t="s">
        <v>16682</v>
      </c>
      <c r="G3813" t="s">
        <v>16683</v>
      </c>
      <c r="H3813" t="s">
        <v>16684</v>
      </c>
      <c r="I3813" t="s">
        <v>16679</v>
      </c>
    </row>
    <row r="3814" spans="1:9" x14ac:dyDescent="0.25">
      <c r="A3814" t="s">
        <v>16685</v>
      </c>
      <c r="C3814" t="s">
        <v>16686</v>
      </c>
      <c r="D3814" t="s">
        <v>16687</v>
      </c>
      <c r="E3814" t="s">
        <v>846</v>
      </c>
      <c r="F3814" t="s">
        <v>16688</v>
      </c>
      <c r="G3814" t="s">
        <v>16689</v>
      </c>
      <c r="H3814" t="s">
        <v>16690</v>
      </c>
      <c r="I3814" t="s">
        <v>16685</v>
      </c>
    </row>
    <row r="3815" spans="1:9" x14ac:dyDescent="0.25">
      <c r="A3815" t="s">
        <v>16691</v>
      </c>
      <c r="C3815" t="s">
        <v>16692</v>
      </c>
      <c r="D3815" t="s">
        <v>16693</v>
      </c>
      <c r="E3815" t="s">
        <v>846</v>
      </c>
      <c r="F3815">
        <v>1947</v>
      </c>
      <c r="G3815" t="s">
        <v>16694</v>
      </c>
      <c r="H3815" t="s">
        <v>16695</v>
      </c>
      <c r="I3815" t="s">
        <v>16691</v>
      </c>
    </row>
    <row r="3816" spans="1:9" x14ac:dyDescent="0.25">
      <c r="A3816" t="s">
        <v>16696</v>
      </c>
      <c r="B3816" t="s">
        <v>1</v>
      </c>
      <c r="C3816" t="s">
        <v>16697</v>
      </c>
      <c r="D3816" t="s">
        <v>16693</v>
      </c>
      <c r="E3816" t="s">
        <v>846</v>
      </c>
      <c r="F3816">
        <v>1960</v>
      </c>
      <c r="G3816" t="s">
        <v>16698</v>
      </c>
      <c r="H3816" t="s">
        <v>16699</v>
      </c>
      <c r="I3816" t="s">
        <v>16696</v>
      </c>
    </row>
    <row r="3817" spans="1:9" x14ac:dyDescent="0.25">
      <c r="A3817" t="s">
        <v>16700</v>
      </c>
      <c r="B3817" t="s">
        <v>1</v>
      </c>
      <c r="C3817" t="s">
        <v>16701</v>
      </c>
      <c r="D3817" t="s">
        <v>16693</v>
      </c>
      <c r="E3817" t="s">
        <v>846</v>
      </c>
      <c r="F3817" t="s">
        <v>16702</v>
      </c>
      <c r="G3817" t="s">
        <v>16703</v>
      </c>
      <c r="H3817" t="s">
        <v>16704</v>
      </c>
      <c r="I3817" t="s">
        <v>16700</v>
      </c>
    </row>
    <row r="3818" spans="1:9" x14ac:dyDescent="0.25">
      <c r="A3818" t="s">
        <v>16705</v>
      </c>
      <c r="B3818" t="s">
        <v>1</v>
      </c>
      <c r="C3818" t="s">
        <v>16706</v>
      </c>
      <c r="D3818" t="s">
        <v>16707</v>
      </c>
      <c r="E3818" t="s">
        <v>846</v>
      </c>
      <c r="F3818" t="s">
        <v>3180</v>
      </c>
      <c r="G3818" t="s">
        <v>16708</v>
      </c>
      <c r="H3818" t="s">
        <v>16709</v>
      </c>
      <c r="I3818" t="s">
        <v>16705</v>
      </c>
    </row>
    <row r="3819" spans="1:9" x14ac:dyDescent="0.25">
      <c r="A3819" t="s">
        <v>16710</v>
      </c>
      <c r="C3819" t="s">
        <v>16711</v>
      </c>
      <c r="D3819" t="s">
        <v>16693</v>
      </c>
      <c r="E3819" t="s">
        <v>846</v>
      </c>
      <c r="F3819" t="s">
        <v>16712</v>
      </c>
      <c r="G3819" t="s">
        <v>16713</v>
      </c>
      <c r="H3819" t="s">
        <v>16714</v>
      </c>
      <c r="I3819" t="s">
        <v>16710</v>
      </c>
    </row>
    <row r="3820" spans="1:9" x14ac:dyDescent="0.25">
      <c r="A3820" t="s">
        <v>16715</v>
      </c>
      <c r="C3820" t="s">
        <v>16716</v>
      </c>
      <c r="D3820" t="s">
        <v>16717</v>
      </c>
      <c r="E3820" t="s">
        <v>846</v>
      </c>
      <c r="F3820" t="s">
        <v>6672</v>
      </c>
      <c r="G3820" t="s">
        <v>16718</v>
      </c>
      <c r="H3820" t="s">
        <v>16719</v>
      </c>
      <c r="I3820" t="s">
        <v>16715</v>
      </c>
    </row>
    <row r="3821" spans="1:9" x14ac:dyDescent="0.25">
      <c r="A3821" t="s">
        <v>16720</v>
      </c>
      <c r="C3821" t="s">
        <v>16721</v>
      </c>
      <c r="D3821" t="s">
        <v>16693</v>
      </c>
      <c r="E3821" t="s">
        <v>846</v>
      </c>
      <c r="F3821" t="s">
        <v>16722</v>
      </c>
      <c r="G3821" t="s">
        <v>16723</v>
      </c>
      <c r="H3821" t="s">
        <v>16724</v>
      </c>
      <c r="I3821" t="s">
        <v>16720</v>
      </c>
    </row>
    <row r="3822" spans="1:9" x14ac:dyDescent="0.25">
      <c r="A3822" t="s">
        <v>16725</v>
      </c>
      <c r="C3822" t="s">
        <v>16726</v>
      </c>
      <c r="D3822" t="s">
        <v>16693</v>
      </c>
      <c r="E3822" t="s">
        <v>846</v>
      </c>
      <c r="F3822" t="s">
        <v>12438</v>
      </c>
      <c r="G3822" t="s">
        <v>16727</v>
      </c>
      <c r="H3822" t="s">
        <v>16728</v>
      </c>
      <c r="I3822" t="s">
        <v>16725</v>
      </c>
    </row>
    <row r="3823" spans="1:9" x14ac:dyDescent="0.25">
      <c r="A3823" t="s">
        <v>16729</v>
      </c>
      <c r="C3823" t="s">
        <v>16730</v>
      </c>
      <c r="D3823" t="s">
        <v>16693</v>
      </c>
      <c r="E3823" t="s">
        <v>846</v>
      </c>
      <c r="F3823" t="s">
        <v>977</v>
      </c>
      <c r="G3823" t="s">
        <v>16731</v>
      </c>
      <c r="H3823" t="s">
        <v>16732</v>
      </c>
      <c r="I3823" t="s">
        <v>16729</v>
      </c>
    </row>
    <row r="3824" spans="1:9" x14ac:dyDescent="0.25">
      <c r="A3824" t="s">
        <v>16733</v>
      </c>
      <c r="C3824" t="s">
        <v>16734</v>
      </c>
      <c r="D3824" t="s">
        <v>16735</v>
      </c>
      <c r="E3824" t="s">
        <v>846</v>
      </c>
      <c r="F3824" t="s">
        <v>8270</v>
      </c>
      <c r="G3824" t="s">
        <v>16736</v>
      </c>
      <c r="H3824" t="s">
        <v>16737</v>
      </c>
      <c r="I3824" t="s">
        <v>16733</v>
      </c>
    </row>
    <row r="3825" spans="1:9" x14ac:dyDescent="0.25">
      <c r="A3825" t="s">
        <v>16738</v>
      </c>
      <c r="C3825" t="s">
        <v>16739</v>
      </c>
      <c r="D3825" t="s">
        <v>16735</v>
      </c>
      <c r="E3825" t="s">
        <v>846</v>
      </c>
      <c r="F3825" t="s">
        <v>16740</v>
      </c>
      <c r="G3825" t="s">
        <v>16741</v>
      </c>
      <c r="H3825" t="s">
        <v>16742</v>
      </c>
      <c r="I3825" t="s">
        <v>16738</v>
      </c>
    </row>
    <row r="3826" spans="1:9" x14ac:dyDescent="0.25">
      <c r="A3826" t="s">
        <v>16743</v>
      </c>
      <c r="B3826" t="s">
        <v>432</v>
      </c>
      <c r="C3826" t="s">
        <v>16744</v>
      </c>
      <c r="D3826" t="s">
        <v>16735</v>
      </c>
      <c r="E3826" t="s">
        <v>846</v>
      </c>
      <c r="F3826" t="s">
        <v>16745</v>
      </c>
      <c r="G3826" t="s">
        <v>16746</v>
      </c>
      <c r="H3826" t="s">
        <v>16747</v>
      </c>
      <c r="I3826" t="s">
        <v>16743</v>
      </c>
    </row>
    <row r="3827" spans="1:9" x14ac:dyDescent="0.25">
      <c r="A3827" t="s">
        <v>16748</v>
      </c>
      <c r="B3827" t="s">
        <v>12</v>
      </c>
      <c r="C3827" t="s">
        <v>16749</v>
      </c>
      <c r="D3827" t="s">
        <v>16707</v>
      </c>
      <c r="E3827" t="s">
        <v>846</v>
      </c>
      <c r="F3827" t="s">
        <v>8287</v>
      </c>
      <c r="G3827" t="s">
        <v>16750</v>
      </c>
      <c r="H3827" t="s">
        <v>16751</v>
      </c>
      <c r="I3827" t="s">
        <v>16748</v>
      </c>
    </row>
    <row r="3828" spans="1:9" x14ac:dyDescent="0.25">
      <c r="A3828" t="s">
        <v>16752</v>
      </c>
      <c r="B3828" t="s">
        <v>1</v>
      </c>
      <c r="C3828" t="s">
        <v>16753</v>
      </c>
      <c r="D3828" t="s">
        <v>16663</v>
      </c>
      <c r="E3828" t="s">
        <v>846</v>
      </c>
      <c r="F3828">
        <v>1949</v>
      </c>
      <c r="G3828" t="s">
        <v>16754</v>
      </c>
      <c r="H3828" t="s">
        <v>16755</v>
      </c>
      <c r="I3828" t="s">
        <v>16752</v>
      </c>
    </row>
    <row r="3829" spans="1:9" x14ac:dyDescent="0.25">
      <c r="A3829" t="s">
        <v>16756</v>
      </c>
      <c r="B3829" t="s">
        <v>1</v>
      </c>
      <c r="C3829" t="s">
        <v>16757</v>
      </c>
      <c r="D3829" t="s">
        <v>16663</v>
      </c>
      <c r="E3829" t="s">
        <v>846</v>
      </c>
      <c r="F3829">
        <v>1960</v>
      </c>
      <c r="G3829" t="s">
        <v>16758</v>
      </c>
      <c r="H3829" t="s">
        <v>16759</v>
      </c>
      <c r="I3829" t="s">
        <v>16756</v>
      </c>
    </row>
    <row r="3830" spans="1:9" x14ac:dyDescent="0.25">
      <c r="A3830" t="s">
        <v>16760</v>
      </c>
      <c r="B3830" t="s">
        <v>1</v>
      </c>
      <c r="C3830" t="s">
        <v>16761</v>
      </c>
      <c r="D3830" t="s">
        <v>16681</v>
      </c>
      <c r="E3830" t="s">
        <v>846</v>
      </c>
      <c r="F3830" t="s">
        <v>3148</v>
      </c>
      <c r="G3830" t="s">
        <v>16762</v>
      </c>
      <c r="H3830" t="s">
        <v>16763</v>
      </c>
      <c r="I3830" t="s">
        <v>16760</v>
      </c>
    </row>
    <row r="3831" spans="1:9" x14ac:dyDescent="0.25">
      <c r="A3831" t="s">
        <v>16764</v>
      </c>
      <c r="B3831" t="s">
        <v>1</v>
      </c>
      <c r="C3831" t="s">
        <v>16765</v>
      </c>
      <c r="D3831" t="s">
        <v>16663</v>
      </c>
      <c r="E3831" t="s">
        <v>846</v>
      </c>
      <c r="F3831" t="s">
        <v>16766</v>
      </c>
      <c r="G3831" t="s">
        <v>16767</v>
      </c>
      <c r="H3831" t="s">
        <v>16768</v>
      </c>
      <c r="I3831" t="s">
        <v>16764</v>
      </c>
    </row>
    <row r="3832" spans="1:9" x14ac:dyDescent="0.25">
      <c r="A3832" t="s">
        <v>16769</v>
      </c>
      <c r="C3832" t="s">
        <v>16770</v>
      </c>
      <c r="D3832" t="s">
        <v>16663</v>
      </c>
      <c r="E3832" t="s">
        <v>846</v>
      </c>
      <c r="F3832" t="s">
        <v>16771</v>
      </c>
      <c r="G3832" t="s">
        <v>16772</v>
      </c>
      <c r="H3832" t="s">
        <v>16773</v>
      </c>
      <c r="I3832" t="s">
        <v>16769</v>
      </c>
    </row>
    <row r="3833" spans="1:9" x14ac:dyDescent="0.25">
      <c r="A3833" t="s">
        <v>16774</v>
      </c>
      <c r="C3833" t="s">
        <v>16775</v>
      </c>
      <c r="D3833" t="s">
        <v>16663</v>
      </c>
      <c r="E3833" t="s">
        <v>846</v>
      </c>
      <c r="F3833" t="s">
        <v>16776</v>
      </c>
      <c r="G3833" t="s">
        <v>16777</v>
      </c>
      <c r="H3833" t="s">
        <v>16778</v>
      </c>
      <c r="I3833" t="s">
        <v>16774</v>
      </c>
    </row>
    <row r="3834" spans="1:9" x14ac:dyDescent="0.25">
      <c r="A3834" t="s">
        <v>16779</v>
      </c>
      <c r="C3834" t="s">
        <v>16775</v>
      </c>
      <c r="D3834" t="s">
        <v>16663</v>
      </c>
      <c r="E3834" t="s">
        <v>846</v>
      </c>
      <c r="F3834" t="s">
        <v>16780</v>
      </c>
      <c r="G3834" t="s">
        <v>16781</v>
      </c>
      <c r="H3834" t="s">
        <v>16782</v>
      </c>
      <c r="I3834" t="s">
        <v>16779</v>
      </c>
    </row>
    <row r="3835" spans="1:9" x14ac:dyDescent="0.25">
      <c r="A3835" t="s">
        <v>16783</v>
      </c>
      <c r="B3835" t="s">
        <v>12</v>
      </c>
      <c r="C3835" t="s">
        <v>16784</v>
      </c>
      <c r="D3835" t="s">
        <v>16663</v>
      </c>
      <c r="E3835" t="s">
        <v>846</v>
      </c>
      <c r="F3835" t="s">
        <v>16785</v>
      </c>
      <c r="G3835" t="s">
        <v>16786</v>
      </c>
      <c r="H3835" t="s">
        <v>16787</v>
      </c>
      <c r="I3835" t="s">
        <v>16783</v>
      </c>
    </row>
    <row r="3836" spans="1:9" x14ac:dyDescent="0.25">
      <c r="A3836" t="s">
        <v>16788</v>
      </c>
      <c r="B3836" t="s">
        <v>1</v>
      </c>
      <c r="C3836" t="s">
        <v>16789</v>
      </c>
      <c r="D3836" t="s">
        <v>16790</v>
      </c>
      <c r="E3836" t="s">
        <v>846</v>
      </c>
      <c r="F3836" t="s">
        <v>16791</v>
      </c>
      <c r="G3836" t="s">
        <v>16792</v>
      </c>
      <c r="H3836" t="s">
        <v>16793</v>
      </c>
      <c r="I3836" t="s">
        <v>16788</v>
      </c>
    </row>
    <row r="3837" spans="1:9" x14ac:dyDescent="0.25">
      <c r="A3837" t="s">
        <v>16794</v>
      </c>
      <c r="B3837" t="s">
        <v>1</v>
      </c>
      <c r="C3837" t="s">
        <v>16795</v>
      </c>
      <c r="D3837" t="s">
        <v>16790</v>
      </c>
      <c r="E3837" t="s">
        <v>846</v>
      </c>
      <c r="F3837" t="s">
        <v>16791</v>
      </c>
      <c r="G3837" t="s">
        <v>16796</v>
      </c>
      <c r="H3837" t="s">
        <v>16797</v>
      </c>
      <c r="I3837" t="s">
        <v>16794</v>
      </c>
    </row>
    <row r="3838" spans="1:9" x14ac:dyDescent="0.25">
      <c r="A3838" t="s">
        <v>16798</v>
      </c>
      <c r="B3838" t="s">
        <v>1</v>
      </c>
      <c r="C3838" t="s">
        <v>16795</v>
      </c>
      <c r="D3838" t="s">
        <v>16790</v>
      </c>
      <c r="E3838" t="s">
        <v>846</v>
      </c>
      <c r="F3838" t="s">
        <v>16791</v>
      </c>
      <c r="G3838" t="s">
        <v>16799</v>
      </c>
      <c r="H3838" t="s">
        <v>16800</v>
      </c>
      <c r="I3838" t="s">
        <v>16798</v>
      </c>
    </row>
    <row r="3839" spans="1:9" x14ac:dyDescent="0.25">
      <c r="A3839" t="s">
        <v>16801</v>
      </c>
      <c r="G3839" t="s">
        <v>16802</v>
      </c>
      <c r="H3839" t="s">
        <v>16803</v>
      </c>
      <c r="I3839" t="s">
        <v>16801</v>
      </c>
    </row>
    <row r="3840" spans="1:9" x14ac:dyDescent="0.25">
      <c r="A3840" t="s">
        <v>16804</v>
      </c>
      <c r="G3840" t="s">
        <v>16805</v>
      </c>
      <c r="H3840" t="s">
        <v>16806</v>
      </c>
      <c r="I3840" t="s">
        <v>16804</v>
      </c>
    </row>
    <row r="3841" spans="1:9" x14ac:dyDescent="0.25">
      <c r="A3841" t="s">
        <v>16807</v>
      </c>
      <c r="G3841" t="s">
        <v>16808</v>
      </c>
      <c r="H3841" t="s">
        <v>16809</v>
      </c>
      <c r="I3841" t="s">
        <v>16807</v>
      </c>
    </row>
    <row r="3842" spans="1:9" x14ac:dyDescent="0.25">
      <c r="A3842" t="s">
        <v>16810</v>
      </c>
      <c r="G3842" t="s">
        <v>16811</v>
      </c>
      <c r="H3842" t="s">
        <v>16812</v>
      </c>
      <c r="I3842" t="s">
        <v>16810</v>
      </c>
    </row>
    <row r="3843" spans="1:9" x14ac:dyDescent="0.25">
      <c r="A3843" t="s">
        <v>16813</v>
      </c>
      <c r="G3843" t="s">
        <v>16814</v>
      </c>
      <c r="H3843" t="s">
        <v>16815</v>
      </c>
      <c r="I3843" t="s">
        <v>16813</v>
      </c>
    </row>
    <row r="3844" spans="1:9" x14ac:dyDescent="0.25">
      <c r="A3844" t="s">
        <v>16816</v>
      </c>
      <c r="G3844" t="s">
        <v>16817</v>
      </c>
      <c r="H3844" t="s">
        <v>16818</v>
      </c>
      <c r="I3844" t="s">
        <v>16816</v>
      </c>
    </row>
    <row r="3845" spans="1:9" x14ac:dyDescent="0.25">
      <c r="A3845" t="s">
        <v>16819</v>
      </c>
      <c r="G3845" t="s">
        <v>16820</v>
      </c>
      <c r="H3845" t="s">
        <v>16821</v>
      </c>
      <c r="I3845" t="s">
        <v>16819</v>
      </c>
    </row>
    <row r="3846" spans="1:9" x14ac:dyDescent="0.25">
      <c r="A3846" t="s">
        <v>16822</v>
      </c>
      <c r="G3846" t="s">
        <v>16823</v>
      </c>
      <c r="H3846" t="s">
        <v>16824</v>
      </c>
      <c r="I3846" t="s">
        <v>16822</v>
      </c>
    </row>
    <row r="3847" spans="1:9" x14ac:dyDescent="0.25">
      <c r="A3847" t="s">
        <v>16825</v>
      </c>
      <c r="G3847" t="s">
        <v>16826</v>
      </c>
      <c r="H3847" t="s">
        <v>16827</v>
      </c>
      <c r="I3847" t="s">
        <v>16825</v>
      </c>
    </row>
    <row r="3848" spans="1:9" x14ac:dyDescent="0.25">
      <c r="A3848" t="s">
        <v>16828</v>
      </c>
      <c r="B3848" t="s">
        <v>345</v>
      </c>
      <c r="C3848" t="s">
        <v>16829</v>
      </c>
      <c r="D3848" t="s">
        <v>16693</v>
      </c>
      <c r="E3848" t="s">
        <v>846</v>
      </c>
      <c r="F3848">
        <v>1984</v>
      </c>
      <c r="G3848" t="s">
        <v>16830</v>
      </c>
      <c r="H3848" t="s">
        <v>16831</v>
      </c>
      <c r="I3848" t="s">
        <v>16828</v>
      </c>
    </row>
    <row r="3849" spans="1:9" x14ac:dyDescent="0.25">
      <c r="A3849" t="s">
        <v>16832</v>
      </c>
      <c r="C3849" t="s">
        <v>16833</v>
      </c>
      <c r="D3849" t="s">
        <v>16693</v>
      </c>
      <c r="E3849" t="s">
        <v>846</v>
      </c>
      <c r="F3849" t="s">
        <v>16834</v>
      </c>
      <c r="G3849" t="s">
        <v>16835</v>
      </c>
      <c r="H3849" t="s">
        <v>16836</v>
      </c>
      <c r="I3849" t="s">
        <v>16832</v>
      </c>
    </row>
    <row r="3850" spans="1:9" x14ac:dyDescent="0.25">
      <c r="A3850" t="s">
        <v>16837</v>
      </c>
      <c r="C3850" t="s">
        <v>16838</v>
      </c>
      <c r="D3850" t="s">
        <v>16839</v>
      </c>
      <c r="E3850" t="s">
        <v>846</v>
      </c>
      <c r="F3850" t="s">
        <v>3533</v>
      </c>
      <c r="G3850" t="s">
        <v>16840</v>
      </c>
      <c r="H3850" t="s">
        <v>16841</v>
      </c>
      <c r="I3850" t="s">
        <v>16837</v>
      </c>
    </row>
    <row r="3851" spans="1:9" x14ac:dyDescent="0.25">
      <c r="A3851" t="s">
        <v>16842</v>
      </c>
      <c r="B3851" t="s">
        <v>1</v>
      </c>
      <c r="C3851" t="s">
        <v>16843</v>
      </c>
      <c r="D3851" t="s">
        <v>16844</v>
      </c>
      <c r="E3851" t="s">
        <v>846</v>
      </c>
      <c r="F3851">
        <v>1953</v>
      </c>
      <c r="G3851" t="s">
        <v>16845</v>
      </c>
      <c r="H3851" t="s">
        <v>16846</v>
      </c>
      <c r="I3851" t="s">
        <v>16842</v>
      </c>
    </row>
    <row r="3852" spans="1:9" x14ac:dyDescent="0.25">
      <c r="A3852" t="s">
        <v>16847</v>
      </c>
      <c r="C3852" t="s">
        <v>16848</v>
      </c>
      <c r="D3852" t="s">
        <v>16844</v>
      </c>
      <c r="E3852" t="s">
        <v>846</v>
      </c>
      <c r="F3852" t="s">
        <v>388</v>
      </c>
      <c r="G3852" t="s">
        <v>16849</v>
      </c>
      <c r="H3852" t="s">
        <v>16850</v>
      </c>
      <c r="I3852" t="s">
        <v>16847</v>
      </c>
    </row>
    <row r="3853" spans="1:9" x14ac:dyDescent="0.25">
      <c r="A3853" t="s">
        <v>16851</v>
      </c>
      <c r="B3853" t="s">
        <v>345</v>
      </c>
      <c r="C3853" t="s">
        <v>16852</v>
      </c>
      <c r="D3853" t="s">
        <v>16853</v>
      </c>
      <c r="E3853" t="s">
        <v>846</v>
      </c>
      <c r="F3853" t="s">
        <v>2594</v>
      </c>
      <c r="G3853" t="s">
        <v>16854</v>
      </c>
      <c r="H3853" t="s">
        <v>16855</v>
      </c>
      <c r="I3853" t="s">
        <v>16851</v>
      </c>
    </row>
    <row r="3854" spans="1:9" x14ac:dyDescent="0.25">
      <c r="A3854" t="s">
        <v>16856</v>
      </c>
      <c r="B3854" t="s">
        <v>1</v>
      </c>
      <c r="C3854" t="s">
        <v>16857</v>
      </c>
      <c r="D3854" t="s">
        <v>16858</v>
      </c>
      <c r="E3854" t="s">
        <v>846</v>
      </c>
      <c r="F3854" t="s">
        <v>16859</v>
      </c>
      <c r="G3854" t="s">
        <v>16860</v>
      </c>
      <c r="H3854" t="s">
        <v>16861</v>
      </c>
      <c r="I3854" t="s">
        <v>16856</v>
      </c>
    </row>
    <row r="3855" spans="1:9" x14ac:dyDescent="0.25">
      <c r="A3855" t="s">
        <v>16862</v>
      </c>
      <c r="B3855" t="s">
        <v>345</v>
      </c>
      <c r="C3855" t="s">
        <v>16863</v>
      </c>
      <c r="D3855" t="s">
        <v>16858</v>
      </c>
      <c r="E3855" t="s">
        <v>846</v>
      </c>
      <c r="F3855">
        <v>1970</v>
      </c>
      <c r="G3855" t="s">
        <v>16864</v>
      </c>
      <c r="H3855" t="s">
        <v>16865</v>
      </c>
      <c r="I3855" t="s">
        <v>16862</v>
      </c>
    </row>
    <row r="3856" spans="1:9" x14ac:dyDescent="0.25">
      <c r="A3856" t="s">
        <v>16866</v>
      </c>
      <c r="B3856" t="s">
        <v>432</v>
      </c>
      <c r="C3856" t="s">
        <v>16867</v>
      </c>
      <c r="D3856" t="s">
        <v>7292</v>
      </c>
      <c r="E3856" t="s">
        <v>846</v>
      </c>
      <c r="F3856" t="s">
        <v>16868</v>
      </c>
      <c r="G3856" t="s">
        <v>16869</v>
      </c>
      <c r="H3856" t="s">
        <v>16870</v>
      </c>
      <c r="I3856" t="s">
        <v>16866</v>
      </c>
    </row>
    <row r="3857" spans="1:9" x14ac:dyDescent="0.25">
      <c r="A3857" t="s">
        <v>16871</v>
      </c>
      <c r="B3857" t="s">
        <v>1</v>
      </c>
      <c r="C3857" t="s">
        <v>16872</v>
      </c>
      <c r="D3857" t="s">
        <v>16873</v>
      </c>
      <c r="E3857" t="s">
        <v>846</v>
      </c>
      <c r="F3857">
        <v>1946</v>
      </c>
      <c r="G3857" t="s">
        <v>16874</v>
      </c>
      <c r="H3857" t="s">
        <v>16875</v>
      </c>
      <c r="I3857" t="s">
        <v>16871</v>
      </c>
    </row>
    <row r="3858" spans="1:9" x14ac:dyDescent="0.25">
      <c r="A3858" t="s">
        <v>16876</v>
      </c>
      <c r="B3858" t="s">
        <v>1</v>
      </c>
      <c r="C3858" t="s">
        <v>16877</v>
      </c>
      <c r="D3858" t="s">
        <v>16878</v>
      </c>
      <c r="E3858" t="s">
        <v>846</v>
      </c>
      <c r="F3858">
        <v>1974</v>
      </c>
      <c r="G3858" t="s">
        <v>16879</v>
      </c>
      <c r="H3858" t="s">
        <v>16880</v>
      </c>
      <c r="I3858" t="s">
        <v>16876</v>
      </c>
    </row>
    <row r="3859" spans="1:9" x14ac:dyDescent="0.25">
      <c r="A3859" t="s">
        <v>16881</v>
      </c>
      <c r="C3859" t="s">
        <v>16882</v>
      </c>
      <c r="D3859" t="s">
        <v>16878</v>
      </c>
      <c r="E3859" t="s">
        <v>846</v>
      </c>
      <c r="F3859" t="s">
        <v>417</v>
      </c>
      <c r="G3859" t="s">
        <v>16883</v>
      </c>
      <c r="H3859" t="s">
        <v>16884</v>
      </c>
      <c r="I3859" t="s">
        <v>16881</v>
      </c>
    </row>
    <row r="3860" spans="1:9" x14ac:dyDescent="0.25">
      <c r="A3860" t="s">
        <v>16885</v>
      </c>
      <c r="B3860" t="s">
        <v>1</v>
      </c>
      <c r="C3860" t="s">
        <v>16886</v>
      </c>
      <c r="D3860" t="s">
        <v>16887</v>
      </c>
      <c r="E3860" t="s">
        <v>846</v>
      </c>
      <c r="F3860">
        <v>1978</v>
      </c>
      <c r="G3860" t="s">
        <v>16888</v>
      </c>
      <c r="H3860" t="s">
        <v>16889</v>
      </c>
      <c r="I3860" t="s">
        <v>16885</v>
      </c>
    </row>
    <row r="3861" spans="1:9" x14ac:dyDescent="0.25">
      <c r="A3861" t="s">
        <v>16890</v>
      </c>
      <c r="B3861" t="s">
        <v>1</v>
      </c>
      <c r="C3861" t="s">
        <v>16891</v>
      </c>
      <c r="D3861" t="s">
        <v>16892</v>
      </c>
      <c r="E3861" t="s">
        <v>846</v>
      </c>
      <c r="F3861" t="s">
        <v>16893</v>
      </c>
      <c r="G3861" t="s">
        <v>16894</v>
      </c>
      <c r="H3861" t="s">
        <v>16895</v>
      </c>
      <c r="I3861" t="s">
        <v>16890</v>
      </c>
    </row>
    <row r="3862" spans="1:9" x14ac:dyDescent="0.25">
      <c r="A3862" t="s">
        <v>16896</v>
      </c>
      <c r="B3862" t="s">
        <v>1</v>
      </c>
      <c r="C3862" t="s">
        <v>16897</v>
      </c>
      <c r="D3862" t="s">
        <v>16892</v>
      </c>
      <c r="E3862" t="s">
        <v>846</v>
      </c>
      <c r="F3862" t="s">
        <v>16898</v>
      </c>
      <c r="G3862" t="s">
        <v>16899</v>
      </c>
      <c r="H3862" t="s">
        <v>16900</v>
      </c>
      <c r="I3862" t="s">
        <v>16896</v>
      </c>
    </row>
    <row r="3863" spans="1:9" x14ac:dyDescent="0.25">
      <c r="A3863" t="s">
        <v>16901</v>
      </c>
      <c r="C3863" t="s">
        <v>16902</v>
      </c>
      <c r="D3863" t="s">
        <v>16903</v>
      </c>
      <c r="E3863" t="s">
        <v>846</v>
      </c>
      <c r="F3863" t="s">
        <v>5842</v>
      </c>
      <c r="G3863" t="s">
        <v>16904</v>
      </c>
      <c r="H3863" t="s">
        <v>16905</v>
      </c>
      <c r="I3863" t="s">
        <v>16901</v>
      </c>
    </row>
    <row r="3864" spans="1:9" x14ac:dyDescent="0.25">
      <c r="A3864" t="s">
        <v>16906</v>
      </c>
      <c r="C3864" t="s">
        <v>16907</v>
      </c>
      <c r="D3864" t="s">
        <v>16908</v>
      </c>
      <c r="E3864" t="s">
        <v>846</v>
      </c>
      <c r="F3864" t="s">
        <v>5422</v>
      </c>
      <c r="G3864" t="s">
        <v>16909</v>
      </c>
      <c r="H3864" t="s">
        <v>16910</v>
      </c>
      <c r="I3864" t="s">
        <v>16906</v>
      </c>
    </row>
    <row r="3865" spans="1:9" x14ac:dyDescent="0.25">
      <c r="A3865" t="s">
        <v>16911</v>
      </c>
      <c r="C3865" t="s">
        <v>16912</v>
      </c>
      <c r="D3865" t="s">
        <v>16892</v>
      </c>
      <c r="E3865" t="s">
        <v>846</v>
      </c>
      <c r="F3865" t="s">
        <v>4326</v>
      </c>
      <c r="G3865" t="s">
        <v>16913</v>
      </c>
      <c r="H3865" t="s">
        <v>16914</v>
      </c>
      <c r="I3865" t="s">
        <v>16911</v>
      </c>
    </row>
    <row r="3866" spans="1:9" x14ac:dyDescent="0.25">
      <c r="A3866" t="s">
        <v>16915</v>
      </c>
      <c r="C3866" t="s">
        <v>16916</v>
      </c>
      <c r="D3866" t="s">
        <v>16892</v>
      </c>
      <c r="E3866" t="s">
        <v>846</v>
      </c>
      <c r="F3866" t="s">
        <v>16917</v>
      </c>
      <c r="G3866" t="s">
        <v>16918</v>
      </c>
      <c r="H3866" t="s">
        <v>16919</v>
      </c>
      <c r="I3866" t="s">
        <v>16915</v>
      </c>
    </row>
    <row r="3867" spans="1:9" x14ac:dyDescent="0.25">
      <c r="A3867" t="s">
        <v>16920</v>
      </c>
      <c r="C3867" t="s">
        <v>16921</v>
      </c>
      <c r="D3867" t="s">
        <v>16892</v>
      </c>
      <c r="E3867" t="s">
        <v>846</v>
      </c>
      <c r="F3867" t="s">
        <v>16922</v>
      </c>
      <c r="G3867" t="s">
        <v>16923</v>
      </c>
      <c r="H3867" t="s">
        <v>16924</v>
      </c>
      <c r="I3867" t="s">
        <v>16920</v>
      </c>
    </row>
    <row r="3868" spans="1:9" x14ac:dyDescent="0.25">
      <c r="A3868" t="s">
        <v>16925</v>
      </c>
      <c r="C3868" t="s">
        <v>16926</v>
      </c>
      <c r="D3868" t="s">
        <v>16927</v>
      </c>
      <c r="E3868" t="s">
        <v>846</v>
      </c>
      <c r="F3868" t="s">
        <v>7717</v>
      </c>
      <c r="G3868" t="s">
        <v>16928</v>
      </c>
      <c r="H3868" t="s">
        <v>16929</v>
      </c>
      <c r="I3868" t="s">
        <v>16925</v>
      </c>
    </row>
    <row r="3869" spans="1:9" x14ac:dyDescent="0.25">
      <c r="A3869" t="s">
        <v>16930</v>
      </c>
      <c r="C3869" t="s">
        <v>16931</v>
      </c>
      <c r="D3869" t="s">
        <v>16878</v>
      </c>
      <c r="E3869" t="s">
        <v>846</v>
      </c>
      <c r="F3869" t="s">
        <v>16932</v>
      </c>
      <c r="G3869" t="s">
        <v>16933</v>
      </c>
      <c r="H3869" t="s">
        <v>16934</v>
      </c>
      <c r="I3869" t="s">
        <v>16930</v>
      </c>
    </row>
    <row r="3870" spans="1:9" x14ac:dyDescent="0.25">
      <c r="A3870" t="s">
        <v>16935</v>
      </c>
      <c r="C3870" t="s">
        <v>16936</v>
      </c>
      <c r="D3870" t="s">
        <v>16878</v>
      </c>
      <c r="E3870" t="s">
        <v>846</v>
      </c>
      <c r="F3870" t="s">
        <v>16937</v>
      </c>
      <c r="G3870" t="s">
        <v>16938</v>
      </c>
      <c r="H3870" t="s">
        <v>16939</v>
      </c>
      <c r="I3870" t="s">
        <v>16935</v>
      </c>
    </row>
    <row r="3871" spans="1:9" x14ac:dyDescent="0.25">
      <c r="A3871" t="s">
        <v>16940</v>
      </c>
      <c r="C3871" t="s">
        <v>16941</v>
      </c>
      <c r="D3871" t="s">
        <v>16878</v>
      </c>
      <c r="E3871" t="s">
        <v>846</v>
      </c>
      <c r="F3871" t="s">
        <v>16942</v>
      </c>
      <c r="G3871" t="s">
        <v>16943</v>
      </c>
      <c r="H3871" t="s">
        <v>16944</v>
      </c>
      <c r="I3871" t="s">
        <v>16940</v>
      </c>
    </row>
    <row r="3872" spans="1:9" x14ac:dyDescent="0.25">
      <c r="A3872" t="s">
        <v>16945</v>
      </c>
      <c r="B3872" t="s">
        <v>748</v>
      </c>
      <c r="C3872" t="s">
        <v>16946</v>
      </c>
      <c r="D3872" t="s">
        <v>16878</v>
      </c>
      <c r="E3872" t="s">
        <v>846</v>
      </c>
      <c r="F3872" t="s">
        <v>16947</v>
      </c>
      <c r="G3872" t="s">
        <v>16948</v>
      </c>
      <c r="H3872" t="s">
        <v>16949</v>
      </c>
      <c r="I3872" t="s">
        <v>16945</v>
      </c>
    </row>
    <row r="3873" spans="1:9" x14ac:dyDescent="0.25">
      <c r="A3873" t="s">
        <v>16950</v>
      </c>
      <c r="B3873" t="s">
        <v>432</v>
      </c>
      <c r="C3873" t="s">
        <v>16951</v>
      </c>
      <c r="D3873" t="s">
        <v>16878</v>
      </c>
      <c r="E3873" t="s">
        <v>846</v>
      </c>
      <c r="F3873" t="s">
        <v>5401</v>
      </c>
      <c r="G3873" t="s">
        <v>16952</v>
      </c>
      <c r="H3873" t="s">
        <v>16953</v>
      </c>
      <c r="I3873" t="s">
        <v>16950</v>
      </c>
    </row>
    <row r="3874" spans="1:9" x14ac:dyDescent="0.25">
      <c r="A3874" t="s">
        <v>16954</v>
      </c>
      <c r="B3874" t="s">
        <v>1</v>
      </c>
      <c r="C3874" t="s">
        <v>16955</v>
      </c>
      <c r="D3874" t="s">
        <v>16956</v>
      </c>
      <c r="E3874" t="s">
        <v>846</v>
      </c>
      <c r="F3874" t="s">
        <v>3715</v>
      </c>
      <c r="G3874" t="s">
        <v>16957</v>
      </c>
      <c r="H3874" t="s">
        <v>16958</v>
      </c>
      <c r="I3874" t="s">
        <v>16954</v>
      </c>
    </row>
    <row r="3875" spans="1:9" x14ac:dyDescent="0.25">
      <c r="A3875" t="s">
        <v>16959</v>
      </c>
      <c r="B3875" t="s">
        <v>1</v>
      </c>
      <c r="C3875" t="s">
        <v>16960</v>
      </c>
      <c r="D3875" t="s">
        <v>16961</v>
      </c>
      <c r="E3875" t="s">
        <v>846</v>
      </c>
      <c r="F3875" t="s">
        <v>1669</v>
      </c>
      <c r="G3875" t="s">
        <v>16962</v>
      </c>
      <c r="H3875" t="s">
        <v>16963</v>
      </c>
      <c r="I3875" t="s">
        <v>16959</v>
      </c>
    </row>
    <row r="3876" spans="1:9" x14ac:dyDescent="0.25">
      <c r="A3876" t="s">
        <v>16964</v>
      </c>
      <c r="B3876" t="s">
        <v>1</v>
      </c>
      <c r="C3876" t="s">
        <v>16965</v>
      </c>
      <c r="D3876" t="s">
        <v>16961</v>
      </c>
      <c r="E3876" t="s">
        <v>846</v>
      </c>
      <c r="F3876">
        <v>1977</v>
      </c>
      <c r="G3876" t="s">
        <v>16966</v>
      </c>
      <c r="H3876" t="s">
        <v>16967</v>
      </c>
      <c r="I3876" t="s">
        <v>16964</v>
      </c>
    </row>
    <row r="3877" spans="1:9" x14ac:dyDescent="0.25">
      <c r="A3877" t="s">
        <v>16968</v>
      </c>
      <c r="C3877" t="s">
        <v>16969</v>
      </c>
      <c r="D3877" t="s">
        <v>16961</v>
      </c>
      <c r="E3877" t="s">
        <v>846</v>
      </c>
      <c r="F3877" t="s">
        <v>16970</v>
      </c>
      <c r="G3877" t="s">
        <v>16971</v>
      </c>
      <c r="H3877" t="s">
        <v>16972</v>
      </c>
      <c r="I3877" t="s">
        <v>16968</v>
      </c>
    </row>
    <row r="3878" spans="1:9" x14ac:dyDescent="0.25">
      <c r="A3878" t="s">
        <v>16973</v>
      </c>
      <c r="C3878" t="s">
        <v>16974</v>
      </c>
      <c r="D3878" t="s">
        <v>16961</v>
      </c>
      <c r="E3878" t="s">
        <v>846</v>
      </c>
      <c r="F3878" t="s">
        <v>16975</v>
      </c>
      <c r="G3878" t="s">
        <v>16976</v>
      </c>
      <c r="H3878" t="s">
        <v>16977</v>
      </c>
      <c r="I3878" t="s">
        <v>16973</v>
      </c>
    </row>
    <row r="3879" spans="1:9" x14ac:dyDescent="0.25">
      <c r="A3879" t="s">
        <v>16978</v>
      </c>
      <c r="B3879" t="s">
        <v>345</v>
      </c>
      <c r="C3879" t="s">
        <v>16979</v>
      </c>
      <c r="D3879" t="s">
        <v>16980</v>
      </c>
      <c r="E3879" t="s">
        <v>846</v>
      </c>
      <c r="F3879" t="s">
        <v>3224</v>
      </c>
      <c r="G3879" t="s">
        <v>16981</v>
      </c>
      <c r="H3879" t="s">
        <v>16982</v>
      </c>
      <c r="I3879" t="s">
        <v>16978</v>
      </c>
    </row>
    <row r="3880" spans="1:9" x14ac:dyDescent="0.25">
      <c r="A3880" t="s">
        <v>16983</v>
      </c>
      <c r="B3880" t="s">
        <v>1</v>
      </c>
      <c r="C3880" t="s">
        <v>16984</v>
      </c>
      <c r="D3880" t="s">
        <v>16980</v>
      </c>
      <c r="E3880" t="s">
        <v>846</v>
      </c>
      <c r="F3880">
        <v>1982</v>
      </c>
      <c r="G3880" t="s">
        <v>16985</v>
      </c>
      <c r="H3880" t="s">
        <v>16986</v>
      </c>
      <c r="I3880" t="s">
        <v>16983</v>
      </c>
    </row>
    <row r="3881" spans="1:9" x14ac:dyDescent="0.25">
      <c r="A3881" t="s">
        <v>16987</v>
      </c>
      <c r="B3881" t="s">
        <v>345</v>
      </c>
      <c r="C3881" t="s">
        <v>16988</v>
      </c>
      <c r="D3881" t="s">
        <v>16878</v>
      </c>
      <c r="E3881" t="s">
        <v>846</v>
      </c>
      <c r="F3881">
        <v>1982</v>
      </c>
      <c r="G3881" t="s">
        <v>16989</v>
      </c>
      <c r="H3881" t="s">
        <v>16990</v>
      </c>
      <c r="I3881" t="s">
        <v>16987</v>
      </c>
    </row>
    <row r="3882" spans="1:9" x14ac:dyDescent="0.25">
      <c r="A3882" t="s">
        <v>16991</v>
      </c>
      <c r="B3882" t="s">
        <v>1</v>
      </c>
      <c r="C3882" t="s">
        <v>16992</v>
      </c>
      <c r="D3882" t="s">
        <v>16878</v>
      </c>
      <c r="E3882" t="s">
        <v>846</v>
      </c>
      <c r="F3882" t="s">
        <v>16993</v>
      </c>
      <c r="G3882" t="s">
        <v>16994</v>
      </c>
      <c r="H3882" t="s">
        <v>16995</v>
      </c>
      <c r="I3882" t="s">
        <v>16991</v>
      </c>
    </row>
    <row r="3883" spans="1:9" x14ac:dyDescent="0.25">
      <c r="A3883" t="s">
        <v>16996</v>
      </c>
      <c r="C3883" t="s">
        <v>16997</v>
      </c>
      <c r="D3883" t="s">
        <v>16878</v>
      </c>
      <c r="E3883" t="s">
        <v>846</v>
      </c>
      <c r="F3883" t="s">
        <v>16998</v>
      </c>
      <c r="G3883" t="s">
        <v>16999</v>
      </c>
      <c r="H3883" t="s">
        <v>17000</v>
      </c>
      <c r="I3883" t="s">
        <v>16996</v>
      </c>
    </row>
    <row r="3884" spans="1:9" x14ac:dyDescent="0.25">
      <c r="A3884" t="s">
        <v>17001</v>
      </c>
      <c r="B3884" t="s">
        <v>1</v>
      </c>
      <c r="C3884" t="s">
        <v>17002</v>
      </c>
      <c r="D3884" t="s">
        <v>16961</v>
      </c>
      <c r="E3884" t="s">
        <v>846</v>
      </c>
      <c r="F3884">
        <v>1982</v>
      </c>
      <c r="G3884" t="s">
        <v>17003</v>
      </c>
      <c r="H3884" t="s">
        <v>17004</v>
      </c>
      <c r="I3884" t="s">
        <v>17001</v>
      </c>
    </row>
    <row r="3885" spans="1:9" x14ac:dyDescent="0.25">
      <c r="A3885" t="s">
        <v>17005</v>
      </c>
      <c r="B3885" t="s">
        <v>12</v>
      </c>
      <c r="C3885" t="s">
        <v>17006</v>
      </c>
      <c r="D3885" t="s">
        <v>16961</v>
      </c>
      <c r="E3885" t="s">
        <v>846</v>
      </c>
      <c r="F3885" t="s">
        <v>17007</v>
      </c>
      <c r="G3885" t="s">
        <v>17008</v>
      </c>
      <c r="H3885" t="s">
        <v>17009</v>
      </c>
      <c r="I3885" t="s">
        <v>17005</v>
      </c>
    </row>
    <row r="3886" spans="1:9" x14ac:dyDescent="0.25">
      <c r="A3886" t="s">
        <v>17010</v>
      </c>
      <c r="B3886" t="s">
        <v>1</v>
      </c>
      <c r="C3886" t="s">
        <v>17011</v>
      </c>
      <c r="D3886" t="s">
        <v>16878</v>
      </c>
      <c r="E3886" t="s">
        <v>846</v>
      </c>
      <c r="F3886">
        <v>1952</v>
      </c>
      <c r="G3886" t="s">
        <v>17012</v>
      </c>
      <c r="H3886" t="s">
        <v>17013</v>
      </c>
      <c r="I3886" t="s">
        <v>17010</v>
      </c>
    </row>
    <row r="3887" spans="1:9" x14ac:dyDescent="0.25">
      <c r="A3887" t="s">
        <v>17014</v>
      </c>
      <c r="B3887" t="s">
        <v>1</v>
      </c>
      <c r="C3887" t="s">
        <v>17015</v>
      </c>
      <c r="D3887" t="s">
        <v>16878</v>
      </c>
      <c r="E3887" t="s">
        <v>846</v>
      </c>
      <c r="F3887">
        <v>1952</v>
      </c>
      <c r="G3887" t="s">
        <v>17016</v>
      </c>
      <c r="H3887" t="s">
        <v>17017</v>
      </c>
      <c r="I3887" t="s">
        <v>17014</v>
      </c>
    </row>
    <row r="3888" spans="1:9" x14ac:dyDescent="0.25">
      <c r="A3888" t="s">
        <v>17018</v>
      </c>
      <c r="B3888" t="s">
        <v>1</v>
      </c>
      <c r="C3888" t="s">
        <v>17019</v>
      </c>
      <c r="D3888" t="s">
        <v>16878</v>
      </c>
      <c r="E3888" t="s">
        <v>846</v>
      </c>
      <c r="F3888" t="s">
        <v>17020</v>
      </c>
      <c r="G3888" t="s">
        <v>17021</v>
      </c>
      <c r="H3888" t="s">
        <v>17022</v>
      </c>
      <c r="I3888" t="s">
        <v>17018</v>
      </c>
    </row>
    <row r="3889" spans="1:9" x14ac:dyDescent="0.25">
      <c r="A3889" t="s">
        <v>17023</v>
      </c>
      <c r="B3889" t="s">
        <v>12</v>
      </c>
      <c r="C3889" t="s">
        <v>17024</v>
      </c>
      <c r="D3889" t="s">
        <v>16878</v>
      </c>
      <c r="E3889" t="s">
        <v>846</v>
      </c>
      <c r="F3889" t="s">
        <v>9688</v>
      </c>
      <c r="G3889" t="s">
        <v>17025</v>
      </c>
      <c r="H3889" t="s">
        <v>17026</v>
      </c>
      <c r="I3889" t="s">
        <v>17023</v>
      </c>
    </row>
    <row r="3890" spans="1:9" x14ac:dyDescent="0.25">
      <c r="A3890" t="s">
        <v>17027</v>
      </c>
      <c r="B3890" t="s">
        <v>19</v>
      </c>
      <c r="C3890" t="s">
        <v>17028</v>
      </c>
      <c r="D3890" t="s">
        <v>16878</v>
      </c>
      <c r="E3890" t="s">
        <v>846</v>
      </c>
      <c r="F3890" t="s">
        <v>17029</v>
      </c>
      <c r="G3890" t="s">
        <v>17030</v>
      </c>
      <c r="H3890" t="s">
        <v>17031</v>
      </c>
      <c r="I3890" t="s">
        <v>17027</v>
      </c>
    </row>
    <row r="3891" spans="1:9" x14ac:dyDescent="0.25">
      <c r="A3891" t="s">
        <v>17032</v>
      </c>
      <c r="B3891" t="s">
        <v>12</v>
      </c>
      <c r="C3891" t="s">
        <v>17033</v>
      </c>
      <c r="D3891" t="s">
        <v>17034</v>
      </c>
      <c r="E3891" t="s">
        <v>846</v>
      </c>
      <c r="F3891" t="s">
        <v>5375</v>
      </c>
      <c r="G3891" t="s">
        <v>17035</v>
      </c>
      <c r="H3891" t="s">
        <v>17036</v>
      </c>
      <c r="I3891" t="s">
        <v>17032</v>
      </c>
    </row>
    <row r="3892" spans="1:9" x14ac:dyDescent="0.25">
      <c r="A3892" t="s">
        <v>17037</v>
      </c>
      <c r="B3892" t="s">
        <v>12</v>
      </c>
      <c r="C3892" t="s">
        <v>17038</v>
      </c>
      <c r="D3892" t="s">
        <v>17039</v>
      </c>
      <c r="E3892" t="s">
        <v>846</v>
      </c>
      <c r="F3892" t="s">
        <v>611</v>
      </c>
      <c r="G3892" t="s">
        <v>17040</v>
      </c>
      <c r="H3892" t="s">
        <v>17041</v>
      </c>
      <c r="I3892" t="s">
        <v>17037</v>
      </c>
    </row>
    <row r="3893" spans="1:9" x14ac:dyDescent="0.25">
      <c r="A3893" t="s">
        <v>17042</v>
      </c>
      <c r="B3893" t="s">
        <v>12</v>
      </c>
      <c r="C3893" t="s">
        <v>17043</v>
      </c>
      <c r="D3893" t="s">
        <v>16370</v>
      </c>
      <c r="E3893" t="s">
        <v>846</v>
      </c>
      <c r="F3893" t="s">
        <v>4173</v>
      </c>
      <c r="G3893" t="s">
        <v>17044</v>
      </c>
      <c r="H3893" t="s">
        <v>17045</v>
      </c>
      <c r="I3893" t="s">
        <v>17042</v>
      </c>
    </row>
    <row r="3894" spans="1:9" x14ac:dyDescent="0.25">
      <c r="A3894" t="s">
        <v>17046</v>
      </c>
      <c r="B3894" t="s">
        <v>12</v>
      </c>
      <c r="C3894" t="s">
        <v>17047</v>
      </c>
      <c r="D3894" t="s">
        <v>16370</v>
      </c>
      <c r="E3894" t="s">
        <v>846</v>
      </c>
      <c r="F3894" t="s">
        <v>2377</v>
      </c>
      <c r="G3894" t="s">
        <v>17048</v>
      </c>
      <c r="H3894" t="s">
        <v>17049</v>
      </c>
      <c r="I3894" t="s">
        <v>17046</v>
      </c>
    </row>
    <row r="3895" spans="1:9" x14ac:dyDescent="0.25">
      <c r="A3895" t="s">
        <v>17050</v>
      </c>
      <c r="B3895" t="s">
        <v>12</v>
      </c>
      <c r="C3895" t="s">
        <v>17051</v>
      </c>
      <c r="D3895" t="s">
        <v>17052</v>
      </c>
      <c r="E3895" t="s">
        <v>846</v>
      </c>
      <c r="F3895">
        <v>1985</v>
      </c>
      <c r="G3895" t="s">
        <v>17053</v>
      </c>
      <c r="H3895" t="s">
        <v>17054</v>
      </c>
      <c r="I3895" t="s">
        <v>17050</v>
      </c>
    </row>
    <row r="3896" spans="1:9" x14ac:dyDescent="0.25">
      <c r="A3896" t="s">
        <v>17055</v>
      </c>
      <c r="B3896" t="s">
        <v>458</v>
      </c>
      <c r="C3896" t="s">
        <v>17056</v>
      </c>
      <c r="D3896" t="s">
        <v>846</v>
      </c>
      <c r="E3896" t="s">
        <v>846</v>
      </c>
      <c r="F3896" t="s">
        <v>3635</v>
      </c>
      <c r="G3896" t="s">
        <v>17057</v>
      </c>
      <c r="H3896" t="s">
        <v>17058</v>
      </c>
      <c r="I3896" t="s">
        <v>17055</v>
      </c>
    </row>
    <row r="3897" spans="1:9" x14ac:dyDescent="0.25">
      <c r="A3897" t="s">
        <v>17059</v>
      </c>
      <c r="B3897" t="s">
        <v>1</v>
      </c>
      <c r="C3897" t="s">
        <v>17060</v>
      </c>
      <c r="D3897" t="s">
        <v>17061</v>
      </c>
      <c r="E3897" t="s">
        <v>846</v>
      </c>
      <c r="F3897">
        <v>1977</v>
      </c>
      <c r="G3897" t="s">
        <v>17062</v>
      </c>
      <c r="H3897" t="s">
        <v>17063</v>
      </c>
      <c r="I3897" t="s">
        <v>17059</v>
      </c>
    </row>
    <row r="3898" spans="1:9" x14ac:dyDescent="0.25">
      <c r="A3898" t="s">
        <v>17064</v>
      </c>
      <c r="B3898" t="s">
        <v>12</v>
      </c>
      <c r="C3898" t="s">
        <v>17065</v>
      </c>
      <c r="D3898" t="s">
        <v>17066</v>
      </c>
      <c r="E3898" t="s">
        <v>846</v>
      </c>
      <c r="F3898">
        <v>1986</v>
      </c>
      <c r="G3898" t="s">
        <v>17067</v>
      </c>
      <c r="H3898" t="s">
        <v>17068</v>
      </c>
      <c r="I3898" t="s">
        <v>17064</v>
      </c>
    </row>
    <row r="3899" spans="1:9" x14ac:dyDescent="0.25">
      <c r="A3899" t="s">
        <v>17069</v>
      </c>
      <c r="B3899" t="s">
        <v>1</v>
      </c>
      <c r="C3899" t="s">
        <v>17070</v>
      </c>
      <c r="D3899" t="s">
        <v>17071</v>
      </c>
      <c r="E3899" t="s">
        <v>846</v>
      </c>
      <c r="F3899" t="s">
        <v>17072</v>
      </c>
      <c r="G3899" t="s">
        <v>17073</v>
      </c>
      <c r="H3899" t="s">
        <v>17074</v>
      </c>
      <c r="I3899" t="s">
        <v>17069</v>
      </c>
    </row>
    <row r="3900" spans="1:9" x14ac:dyDescent="0.25">
      <c r="A3900" t="s">
        <v>17075</v>
      </c>
      <c r="B3900" t="s">
        <v>1</v>
      </c>
      <c r="C3900" t="s">
        <v>17076</v>
      </c>
      <c r="D3900" t="s">
        <v>17077</v>
      </c>
      <c r="E3900" t="s">
        <v>846</v>
      </c>
      <c r="F3900">
        <v>1975</v>
      </c>
      <c r="G3900" t="s">
        <v>17078</v>
      </c>
      <c r="H3900" t="s">
        <v>17079</v>
      </c>
      <c r="I3900" t="s">
        <v>17075</v>
      </c>
    </row>
    <row r="3901" spans="1:9" x14ac:dyDescent="0.25">
      <c r="A3901" t="s">
        <v>17080</v>
      </c>
      <c r="B3901" t="s">
        <v>432</v>
      </c>
      <c r="C3901" t="s">
        <v>17081</v>
      </c>
      <c r="D3901" t="s">
        <v>17082</v>
      </c>
      <c r="E3901" t="s">
        <v>846</v>
      </c>
      <c r="F3901" t="s">
        <v>4624</v>
      </c>
      <c r="G3901" t="s">
        <v>17083</v>
      </c>
      <c r="H3901" t="s">
        <v>17084</v>
      </c>
      <c r="I3901" t="s">
        <v>17080</v>
      </c>
    </row>
    <row r="3902" spans="1:9" x14ac:dyDescent="0.25">
      <c r="A3902" t="s">
        <v>17085</v>
      </c>
      <c r="B3902" t="s">
        <v>12</v>
      </c>
      <c r="C3902" t="s">
        <v>17086</v>
      </c>
      <c r="D3902" t="s">
        <v>17082</v>
      </c>
      <c r="E3902" t="s">
        <v>846</v>
      </c>
      <c r="F3902" t="s">
        <v>5130</v>
      </c>
      <c r="G3902" t="s">
        <v>17087</v>
      </c>
      <c r="H3902" t="s">
        <v>17088</v>
      </c>
      <c r="I3902" t="s">
        <v>17085</v>
      </c>
    </row>
    <row r="3903" spans="1:9" x14ac:dyDescent="0.25">
      <c r="A3903" t="s">
        <v>17089</v>
      </c>
      <c r="B3903" t="s">
        <v>432</v>
      </c>
      <c r="C3903" t="s">
        <v>17090</v>
      </c>
      <c r="D3903" t="s">
        <v>17082</v>
      </c>
      <c r="E3903" t="s">
        <v>846</v>
      </c>
      <c r="F3903" t="s">
        <v>653</v>
      </c>
      <c r="G3903" t="s">
        <v>17091</v>
      </c>
      <c r="H3903" t="s">
        <v>17092</v>
      </c>
      <c r="I3903" t="s">
        <v>17089</v>
      </c>
    </row>
    <row r="3904" spans="1:9" x14ac:dyDescent="0.25">
      <c r="A3904" t="s">
        <v>17093</v>
      </c>
      <c r="B3904" t="s">
        <v>12</v>
      </c>
      <c r="C3904" t="s">
        <v>17094</v>
      </c>
      <c r="D3904" t="s">
        <v>17095</v>
      </c>
      <c r="E3904" t="s">
        <v>846</v>
      </c>
      <c r="F3904" t="s">
        <v>17096</v>
      </c>
      <c r="G3904" t="s">
        <v>17097</v>
      </c>
      <c r="H3904" t="s">
        <v>17098</v>
      </c>
      <c r="I3904" t="s">
        <v>17093</v>
      </c>
    </row>
    <row r="3905" spans="1:9" x14ac:dyDescent="0.25">
      <c r="A3905" t="s">
        <v>17099</v>
      </c>
      <c r="B3905" t="s">
        <v>1</v>
      </c>
      <c r="C3905" t="s">
        <v>17100</v>
      </c>
      <c r="D3905" t="s">
        <v>17101</v>
      </c>
      <c r="E3905" t="s">
        <v>846</v>
      </c>
      <c r="F3905" t="s">
        <v>17102</v>
      </c>
      <c r="G3905" t="s">
        <v>17103</v>
      </c>
      <c r="H3905" t="s">
        <v>17104</v>
      </c>
      <c r="I3905" t="s">
        <v>17099</v>
      </c>
    </row>
    <row r="3906" spans="1:9" x14ac:dyDescent="0.25">
      <c r="A3906" t="s">
        <v>17105</v>
      </c>
      <c r="B3906" t="s">
        <v>12</v>
      </c>
      <c r="C3906" t="s">
        <v>17106</v>
      </c>
      <c r="D3906" t="s">
        <v>17101</v>
      </c>
      <c r="E3906" t="s">
        <v>846</v>
      </c>
      <c r="F3906" t="s">
        <v>5366</v>
      </c>
      <c r="G3906" t="s">
        <v>17107</v>
      </c>
      <c r="H3906" t="s">
        <v>17108</v>
      </c>
      <c r="I3906" t="s">
        <v>17105</v>
      </c>
    </row>
    <row r="3907" spans="1:9" x14ac:dyDescent="0.25">
      <c r="A3907" t="s">
        <v>17109</v>
      </c>
      <c r="B3907" t="s">
        <v>1</v>
      </c>
      <c r="C3907" t="s">
        <v>17110</v>
      </c>
      <c r="D3907" t="s">
        <v>17111</v>
      </c>
      <c r="E3907" t="s">
        <v>846</v>
      </c>
      <c r="F3907" t="s">
        <v>2564</v>
      </c>
      <c r="G3907" t="s">
        <v>17112</v>
      </c>
      <c r="H3907" t="s">
        <v>17113</v>
      </c>
      <c r="I3907" t="s">
        <v>17109</v>
      </c>
    </row>
    <row r="3908" spans="1:9" x14ac:dyDescent="0.25">
      <c r="A3908" t="s">
        <v>17114</v>
      </c>
      <c r="B3908" t="s">
        <v>12</v>
      </c>
      <c r="C3908" t="s">
        <v>17115</v>
      </c>
      <c r="D3908" t="s">
        <v>17116</v>
      </c>
      <c r="E3908" t="s">
        <v>846</v>
      </c>
      <c r="F3908" t="s">
        <v>966</v>
      </c>
      <c r="G3908" t="s">
        <v>17117</v>
      </c>
      <c r="H3908" t="s">
        <v>17118</v>
      </c>
      <c r="I3908" t="s">
        <v>17114</v>
      </c>
    </row>
    <row r="3909" spans="1:9" x14ac:dyDescent="0.25">
      <c r="A3909" t="s">
        <v>17119</v>
      </c>
      <c r="B3909" t="s">
        <v>12</v>
      </c>
      <c r="C3909" t="s">
        <v>17120</v>
      </c>
      <c r="D3909" t="s">
        <v>17116</v>
      </c>
      <c r="E3909" t="s">
        <v>846</v>
      </c>
      <c r="F3909" t="s">
        <v>5143</v>
      </c>
      <c r="G3909" t="s">
        <v>17121</v>
      </c>
      <c r="H3909" t="s">
        <v>17122</v>
      </c>
      <c r="I3909" t="s">
        <v>17119</v>
      </c>
    </row>
    <row r="3910" spans="1:9" x14ac:dyDescent="0.25">
      <c r="A3910" t="s">
        <v>17123</v>
      </c>
      <c r="B3910" t="s">
        <v>1</v>
      </c>
      <c r="C3910" t="s">
        <v>17124</v>
      </c>
      <c r="D3910" t="s">
        <v>17125</v>
      </c>
      <c r="E3910" t="s">
        <v>846</v>
      </c>
      <c r="F3910">
        <v>1978</v>
      </c>
      <c r="G3910" t="s">
        <v>17126</v>
      </c>
      <c r="H3910" t="s">
        <v>17127</v>
      </c>
      <c r="I3910" t="s">
        <v>17123</v>
      </c>
    </row>
    <row r="3911" spans="1:9" x14ac:dyDescent="0.25">
      <c r="A3911" t="s">
        <v>17128</v>
      </c>
      <c r="B3911" t="s">
        <v>12</v>
      </c>
      <c r="C3911" t="s">
        <v>17129</v>
      </c>
      <c r="D3911" t="s">
        <v>17125</v>
      </c>
      <c r="E3911" t="s">
        <v>846</v>
      </c>
      <c r="F3911">
        <v>1928</v>
      </c>
      <c r="G3911" t="s">
        <v>17130</v>
      </c>
      <c r="H3911" t="s">
        <v>17131</v>
      </c>
      <c r="I3911" t="s">
        <v>17128</v>
      </c>
    </row>
    <row r="3912" spans="1:9" x14ac:dyDescent="0.25">
      <c r="A3912" t="s">
        <v>17132</v>
      </c>
      <c r="B3912" t="s">
        <v>1</v>
      </c>
      <c r="C3912" t="s">
        <v>17133</v>
      </c>
      <c r="D3912" t="s">
        <v>17125</v>
      </c>
      <c r="E3912" t="s">
        <v>846</v>
      </c>
      <c r="F3912" t="s">
        <v>1031</v>
      </c>
      <c r="G3912" t="s">
        <v>17134</v>
      </c>
      <c r="H3912" t="s">
        <v>17135</v>
      </c>
      <c r="I3912" t="s">
        <v>17132</v>
      </c>
    </row>
    <row r="3913" spans="1:9" x14ac:dyDescent="0.25">
      <c r="A3913" t="s">
        <v>17136</v>
      </c>
      <c r="B3913" t="s">
        <v>1</v>
      </c>
      <c r="C3913" t="s">
        <v>17137</v>
      </c>
      <c r="D3913" t="s">
        <v>17125</v>
      </c>
      <c r="E3913" t="s">
        <v>846</v>
      </c>
      <c r="F3913" t="s">
        <v>3224</v>
      </c>
      <c r="G3913" t="s">
        <v>17138</v>
      </c>
      <c r="H3913" t="s">
        <v>17139</v>
      </c>
      <c r="I3913" t="s">
        <v>17136</v>
      </c>
    </row>
    <row r="3914" spans="1:9" x14ac:dyDescent="0.25">
      <c r="A3914" t="s">
        <v>17140</v>
      </c>
      <c r="B3914" t="s">
        <v>1</v>
      </c>
      <c r="C3914" t="s">
        <v>17141</v>
      </c>
      <c r="D3914" t="s">
        <v>17125</v>
      </c>
      <c r="E3914" t="s">
        <v>846</v>
      </c>
      <c r="F3914">
        <v>1977</v>
      </c>
      <c r="G3914" t="s">
        <v>17142</v>
      </c>
      <c r="H3914" t="s">
        <v>17143</v>
      </c>
      <c r="I3914" t="s">
        <v>17140</v>
      </c>
    </row>
    <row r="3915" spans="1:9" x14ac:dyDescent="0.25">
      <c r="A3915" t="s">
        <v>17144</v>
      </c>
      <c r="B3915" t="s">
        <v>1</v>
      </c>
      <c r="C3915" t="s">
        <v>17145</v>
      </c>
      <c r="D3915" t="s">
        <v>17125</v>
      </c>
      <c r="E3915" t="s">
        <v>846</v>
      </c>
      <c r="F3915" t="s">
        <v>11988</v>
      </c>
      <c r="G3915" t="s">
        <v>17146</v>
      </c>
      <c r="H3915" t="s">
        <v>17147</v>
      </c>
      <c r="I3915" t="s">
        <v>17144</v>
      </c>
    </row>
    <row r="3916" spans="1:9" x14ac:dyDescent="0.25">
      <c r="A3916" t="s">
        <v>17148</v>
      </c>
      <c r="B3916" t="s">
        <v>12</v>
      </c>
      <c r="C3916" t="s">
        <v>17149</v>
      </c>
      <c r="D3916" t="s">
        <v>17125</v>
      </c>
      <c r="E3916" t="s">
        <v>846</v>
      </c>
      <c r="F3916">
        <v>1991</v>
      </c>
      <c r="G3916" t="s">
        <v>17150</v>
      </c>
      <c r="H3916" t="s">
        <v>17151</v>
      </c>
      <c r="I3916" t="s">
        <v>17148</v>
      </c>
    </row>
    <row r="3917" spans="1:9" x14ac:dyDescent="0.25">
      <c r="A3917" t="s">
        <v>17152</v>
      </c>
      <c r="B3917" t="s">
        <v>12</v>
      </c>
      <c r="C3917" t="s">
        <v>17153</v>
      </c>
      <c r="D3917" t="s">
        <v>17125</v>
      </c>
      <c r="E3917" t="s">
        <v>846</v>
      </c>
      <c r="F3917" t="s">
        <v>17154</v>
      </c>
      <c r="G3917" t="s">
        <v>17155</v>
      </c>
      <c r="H3917" t="s">
        <v>17156</v>
      </c>
      <c r="I3917" t="s">
        <v>17152</v>
      </c>
    </row>
    <row r="3918" spans="1:9" x14ac:dyDescent="0.25">
      <c r="A3918" t="s">
        <v>17157</v>
      </c>
      <c r="B3918" t="s">
        <v>19</v>
      </c>
      <c r="C3918" t="s">
        <v>17158</v>
      </c>
      <c r="D3918" t="s">
        <v>17125</v>
      </c>
      <c r="E3918" t="s">
        <v>846</v>
      </c>
      <c r="F3918" t="s">
        <v>17159</v>
      </c>
      <c r="G3918" t="s">
        <v>17160</v>
      </c>
      <c r="H3918" t="s">
        <v>17161</v>
      </c>
      <c r="I3918" t="s">
        <v>17157</v>
      </c>
    </row>
    <row r="3919" spans="1:9" x14ac:dyDescent="0.25">
      <c r="A3919" t="s">
        <v>17162</v>
      </c>
      <c r="B3919" t="s">
        <v>432</v>
      </c>
      <c r="C3919" t="s">
        <v>17163</v>
      </c>
      <c r="D3919" t="s">
        <v>17125</v>
      </c>
      <c r="E3919" t="s">
        <v>846</v>
      </c>
      <c r="F3919" t="s">
        <v>17164</v>
      </c>
      <c r="G3919" t="s">
        <v>17165</v>
      </c>
      <c r="H3919" t="s">
        <v>17166</v>
      </c>
      <c r="I3919" t="s">
        <v>17162</v>
      </c>
    </row>
    <row r="3920" spans="1:9" x14ac:dyDescent="0.25">
      <c r="A3920" t="s">
        <v>17167</v>
      </c>
      <c r="B3920" t="s">
        <v>19</v>
      </c>
      <c r="C3920" t="s">
        <v>17168</v>
      </c>
      <c r="D3920" t="s">
        <v>17125</v>
      </c>
      <c r="E3920" t="s">
        <v>846</v>
      </c>
      <c r="F3920" t="s">
        <v>17169</v>
      </c>
      <c r="G3920" t="s">
        <v>17170</v>
      </c>
      <c r="H3920" t="s">
        <v>17171</v>
      </c>
      <c r="I3920" t="s">
        <v>17167</v>
      </c>
    </row>
    <row r="3921" spans="1:9" x14ac:dyDescent="0.25">
      <c r="A3921" t="s">
        <v>17172</v>
      </c>
      <c r="B3921" t="s">
        <v>1</v>
      </c>
      <c r="C3921" t="s">
        <v>17173</v>
      </c>
      <c r="D3921" t="s">
        <v>17125</v>
      </c>
      <c r="E3921" t="s">
        <v>846</v>
      </c>
      <c r="F3921" t="s">
        <v>17174</v>
      </c>
      <c r="G3921" t="s">
        <v>17175</v>
      </c>
      <c r="H3921" t="s">
        <v>17176</v>
      </c>
      <c r="I3921" t="s">
        <v>17172</v>
      </c>
    </row>
    <row r="3922" spans="1:9" x14ac:dyDescent="0.25">
      <c r="A3922" t="s">
        <v>17177</v>
      </c>
      <c r="B3922" t="s">
        <v>12</v>
      </c>
      <c r="C3922" t="s">
        <v>17178</v>
      </c>
      <c r="D3922" t="s">
        <v>17082</v>
      </c>
      <c r="E3922" t="s">
        <v>846</v>
      </c>
      <c r="F3922" t="s">
        <v>4647</v>
      </c>
      <c r="G3922" t="s">
        <v>17179</v>
      </c>
      <c r="H3922" t="s">
        <v>17180</v>
      </c>
      <c r="I3922" t="s">
        <v>17177</v>
      </c>
    </row>
    <row r="3923" spans="1:9" x14ac:dyDescent="0.25">
      <c r="A3923" t="s">
        <v>17181</v>
      </c>
      <c r="B3923" t="s">
        <v>12</v>
      </c>
      <c r="C3923" t="s">
        <v>17182</v>
      </c>
      <c r="D3923" t="s">
        <v>17082</v>
      </c>
      <c r="E3923" t="s">
        <v>846</v>
      </c>
      <c r="F3923" t="s">
        <v>17183</v>
      </c>
      <c r="G3923" t="s">
        <v>17184</v>
      </c>
      <c r="H3923" t="s">
        <v>17185</v>
      </c>
      <c r="I3923" t="s">
        <v>17181</v>
      </c>
    </row>
    <row r="3924" spans="1:9" x14ac:dyDescent="0.25">
      <c r="A3924" t="s">
        <v>17186</v>
      </c>
      <c r="B3924" t="s">
        <v>1</v>
      </c>
      <c r="C3924" t="s">
        <v>17187</v>
      </c>
      <c r="D3924" t="s">
        <v>16574</v>
      </c>
      <c r="E3924" t="s">
        <v>846</v>
      </c>
      <c r="F3924">
        <v>1954</v>
      </c>
      <c r="G3924" t="s">
        <v>17188</v>
      </c>
      <c r="H3924" t="s">
        <v>17189</v>
      </c>
      <c r="I3924" t="s">
        <v>17186</v>
      </c>
    </row>
    <row r="3925" spans="1:9" x14ac:dyDescent="0.25">
      <c r="A3925" t="s">
        <v>17190</v>
      </c>
      <c r="B3925" t="s">
        <v>1</v>
      </c>
      <c r="C3925" t="s">
        <v>17191</v>
      </c>
      <c r="D3925" t="s">
        <v>16574</v>
      </c>
      <c r="E3925" t="s">
        <v>846</v>
      </c>
      <c r="F3925" t="s">
        <v>2729</v>
      </c>
      <c r="G3925" t="s">
        <v>17192</v>
      </c>
      <c r="H3925" t="s">
        <v>17193</v>
      </c>
      <c r="I3925" t="s">
        <v>17190</v>
      </c>
    </row>
    <row r="3926" spans="1:9" x14ac:dyDescent="0.25">
      <c r="A3926" t="s">
        <v>17194</v>
      </c>
      <c r="B3926" t="s">
        <v>1</v>
      </c>
      <c r="C3926" t="s">
        <v>17191</v>
      </c>
      <c r="D3926" t="s">
        <v>16574</v>
      </c>
      <c r="E3926" t="s">
        <v>846</v>
      </c>
      <c r="F3926" t="s">
        <v>2729</v>
      </c>
      <c r="G3926" t="s">
        <v>17195</v>
      </c>
      <c r="H3926" t="s">
        <v>17196</v>
      </c>
      <c r="I3926" t="s">
        <v>17194</v>
      </c>
    </row>
    <row r="3927" spans="1:9" x14ac:dyDescent="0.25">
      <c r="A3927" t="s">
        <v>17197</v>
      </c>
      <c r="B3927" t="s">
        <v>1</v>
      </c>
      <c r="C3927" t="s">
        <v>17198</v>
      </c>
      <c r="D3927" t="s">
        <v>16574</v>
      </c>
      <c r="E3927" t="s">
        <v>846</v>
      </c>
      <c r="F3927">
        <v>1977</v>
      </c>
      <c r="G3927" t="s">
        <v>17199</v>
      </c>
      <c r="H3927" t="s">
        <v>17200</v>
      </c>
      <c r="I3927" t="s">
        <v>17197</v>
      </c>
    </row>
    <row r="3928" spans="1:9" x14ac:dyDescent="0.25">
      <c r="A3928" t="s">
        <v>17201</v>
      </c>
      <c r="B3928" t="s">
        <v>1</v>
      </c>
      <c r="C3928" t="s">
        <v>17202</v>
      </c>
      <c r="D3928" t="s">
        <v>16574</v>
      </c>
      <c r="E3928" t="s">
        <v>846</v>
      </c>
      <c r="F3928" t="s">
        <v>3715</v>
      </c>
      <c r="G3928" t="s">
        <v>17203</v>
      </c>
      <c r="H3928" t="s">
        <v>17204</v>
      </c>
      <c r="I3928" t="s">
        <v>17201</v>
      </c>
    </row>
    <row r="3929" spans="1:9" x14ac:dyDescent="0.25">
      <c r="A3929" t="s">
        <v>17205</v>
      </c>
      <c r="B3929" t="s">
        <v>12</v>
      </c>
      <c r="C3929" t="s">
        <v>17206</v>
      </c>
      <c r="D3929" t="s">
        <v>16574</v>
      </c>
      <c r="E3929" t="s">
        <v>846</v>
      </c>
      <c r="F3929">
        <v>1985</v>
      </c>
      <c r="G3929" t="s">
        <v>17207</v>
      </c>
      <c r="H3929" t="s">
        <v>17208</v>
      </c>
      <c r="I3929" t="s">
        <v>17205</v>
      </c>
    </row>
    <row r="3930" spans="1:9" x14ac:dyDescent="0.25">
      <c r="A3930" t="s">
        <v>17209</v>
      </c>
      <c r="B3930" t="s">
        <v>12</v>
      </c>
      <c r="C3930" t="s">
        <v>17210</v>
      </c>
      <c r="D3930" t="s">
        <v>16574</v>
      </c>
      <c r="E3930" t="s">
        <v>846</v>
      </c>
      <c r="F3930">
        <v>1985</v>
      </c>
      <c r="G3930" t="s">
        <v>17211</v>
      </c>
      <c r="H3930" t="s">
        <v>17212</v>
      </c>
      <c r="I3930" t="s">
        <v>17209</v>
      </c>
    </row>
    <row r="3931" spans="1:9" x14ac:dyDescent="0.25">
      <c r="A3931" t="s">
        <v>17213</v>
      </c>
      <c r="B3931" t="s">
        <v>12</v>
      </c>
      <c r="C3931" t="s">
        <v>17214</v>
      </c>
      <c r="D3931" t="s">
        <v>16574</v>
      </c>
      <c r="E3931" t="s">
        <v>846</v>
      </c>
      <c r="F3931">
        <v>1985</v>
      </c>
      <c r="G3931" t="s">
        <v>17215</v>
      </c>
      <c r="H3931" t="s">
        <v>17216</v>
      </c>
      <c r="I3931" t="s">
        <v>17213</v>
      </c>
    </row>
    <row r="3932" spans="1:9" x14ac:dyDescent="0.25">
      <c r="A3932" t="s">
        <v>17217</v>
      </c>
      <c r="B3932" t="s">
        <v>12</v>
      </c>
      <c r="C3932" t="s">
        <v>17218</v>
      </c>
      <c r="D3932" t="s">
        <v>16574</v>
      </c>
      <c r="E3932" t="s">
        <v>846</v>
      </c>
      <c r="F3932">
        <v>1985</v>
      </c>
      <c r="G3932" t="s">
        <v>17219</v>
      </c>
      <c r="H3932" t="s">
        <v>17220</v>
      </c>
      <c r="I3932" t="s">
        <v>17217</v>
      </c>
    </row>
    <row r="3933" spans="1:9" x14ac:dyDescent="0.25">
      <c r="A3933" t="s">
        <v>17221</v>
      </c>
      <c r="B3933" t="s">
        <v>12</v>
      </c>
      <c r="C3933" t="s">
        <v>17218</v>
      </c>
      <c r="D3933" t="s">
        <v>16574</v>
      </c>
      <c r="E3933" t="s">
        <v>846</v>
      </c>
      <c r="F3933">
        <v>1985</v>
      </c>
      <c r="G3933" t="s">
        <v>17222</v>
      </c>
      <c r="H3933" t="s">
        <v>17223</v>
      </c>
      <c r="I3933" t="s">
        <v>17221</v>
      </c>
    </row>
    <row r="3934" spans="1:9" x14ac:dyDescent="0.25">
      <c r="A3934" t="s">
        <v>17224</v>
      </c>
      <c r="B3934" t="s">
        <v>12</v>
      </c>
      <c r="C3934" t="s">
        <v>17218</v>
      </c>
      <c r="D3934" t="s">
        <v>16574</v>
      </c>
      <c r="E3934" t="s">
        <v>846</v>
      </c>
      <c r="F3934">
        <v>1985</v>
      </c>
      <c r="G3934" t="s">
        <v>17225</v>
      </c>
      <c r="H3934" t="s">
        <v>17226</v>
      </c>
      <c r="I3934" t="s">
        <v>17224</v>
      </c>
    </row>
    <row r="3935" spans="1:9" x14ac:dyDescent="0.25">
      <c r="A3935" t="s">
        <v>17227</v>
      </c>
      <c r="B3935" t="s">
        <v>12</v>
      </c>
      <c r="C3935" t="s">
        <v>17228</v>
      </c>
      <c r="D3935" t="s">
        <v>16574</v>
      </c>
      <c r="E3935" t="s">
        <v>846</v>
      </c>
      <c r="F3935">
        <v>1985</v>
      </c>
      <c r="G3935" t="s">
        <v>17229</v>
      </c>
      <c r="H3935" t="s">
        <v>17230</v>
      </c>
      <c r="I3935" t="s">
        <v>17227</v>
      </c>
    </row>
    <row r="3936" spans="1:9" x14ac:dyDescent="0.25">
      <c r="A3936" t="s">
        <v>17231</v>
      </c>
      <c r="B3936" t="s">
        <v>12</v>
      </c>
      <c r="C3936" t="s">
        <v>17232</v>
      </c>
      <c r="D3936" t="s">
        <v>16574</v>
      </c>
      <c r="E3936" t="s">
        <v>846</v>
      </c>
      <c r="F3936" t="s">
        <v>4479</v>
      </c>
      <c r="G3936" t="s">
        <v>17233</v>
      </c>
      <c r="H3936" t="s">
        <v>17234</v>
      </c>
      <c r="I3936" t="s">
        <v>17231</v>
      </c>
    </row>
    <row r="3937" spans="1:9" x14ac:dyDescent="0.25">
      <c r="A3937" t="s">
        <v>17235</v>
      </c>
      <c r="B3937" t="s">
        <v>12</v>
      </c>
      <c r="C3937" t="s">
        <v>17236</v>
      </c>
      <c r="D3937" t="s">
        <v>16574</v>
      </c>
      <c r="E3937" t="s">
        <v>846</v>
      </c>
      <c r="F3937" t="s">
        <v>4479</v>
      </c>
      <c r="G3937" t="s">
        <v>17237</v>
      </c>
      <c r="H3937" t="s">
        <v>17238</v>
      </c>
      <c r="I3937" t="s">
        <v>17235</v>
      </c>
    </row>
    <row r="3938" spans="1:9" x14ac:dyDescent="0.25">
      <c r="A3938" t="s">
        <v>17239</v>
      </c>
      <c r="B3938" t="s">
        <v>12</v>
      </c>
      <c r="C3938" t="s">
        <v>17240</v>
      </c>
      <c r="D3938" t="s">
        <v>16574</v>
      </c>
      <c r="E3938" t="s">
        <v>846</v>
      </c>
      <c r="F3938" t="s">
        <v>17241</v>
      </c>
      <c r="G3938" t="s">
        <v>17242</v>
      </c>
      <c r="H3938" t="s">
        <v>17243</v>
      </c>
      <c r="I3938" t="s">
        <v>17239</v>
      </c>
    </row>
    <row r="3939" spans="1:9" x14ac:dyDescent="0.25">
      <c r="A3939" t="s">
        <v>17244</v>
      </c>
      <c r="B3939" t="s">
        <v>12</v>
      </c>
      <c r="C3939" t="s">
        <v>17245</v>
      </c>
      <c r="D3939" t="s">
        <v>16574</v>
      </c>
      <c r="E3939" t="s">
        <v>846</v>
      </c>
      <c r="F3939" t="s">
        <v>5427</v>
      </c>
      <c r="G3939" t="s">
        <v>17246</v>
      </c>
      <c r="H3939" t="s">
        <v>17247</v>
      </c>
      <c r="I3939" t="s">
        <v>17244</v>
      </c>
    </row>
    <row r="3940" spans="1:9" x14ac:dyDescent="0.25">
      <c r="A3940" t="s">
        <v>17248</v>
      </c>
      <c r="B3940" t="s">
        <v>12</v>
      </c>
      <c r="C3940" t="s">
        <v>17249</v>
      </c>
      <c r="D3940" t="s">
        <v>16574</v>
      </c>
      <c r="E3940" t="s">
        <v>846</v>
      </c>
      <c r="F3940">
        <v>1987</v>
      </c>
      <c r="G3940" t="s">
        <v>17250</v>
      </c>
      <c r="H3940" t="s">
        <v>17251</v>
      </c>
      <c r="I3940" t="s">
        <v>17248</v>
      </c>
    </row>
    <row r="3941" spans="1:9" x14ac:dyDescent="0.25">
      <c r="A3941" t="s">
        <v>17252</v>
      </c>
      <c r="B3941" t="s">
        <v>12</v>
      </c>
      <c r="C3941" t="s">
        <v>17253</v>
      </c>
      <c r="D3941" t="s">
        <v>16574</v>
      </c>
      <c r="E3941" t="s">
        <v>846</v>
      </c>
      <c r="F3941" t="s">
        <v>3518</v>
      </c>
      <c r="G3941" t="s">
        <v>17254</v>
      </c>
      <c r="H3941" t="s">
        <v>17255</v>
      </c>
      <c r="I3941" t="s">
        <v>17252</v>
      </c>
    </row>
    <row r="3942" spans="1:9" x14ac:dyDescent="0.25">
      <c r="A3942" t="s">
        <v>17256</v>
      </c>
      <c r="B3942" t="s">
        <v>12</v>
      </c>
      <c r="C3942" t="s">
        <v>17257</v>
      </c>
      <c r="D3942" t="s">
        <v>17258</v>
      </c>
      <c r="E3942" t="s">
        <v>846</v>
      </c>
      <c r="F3942" t="s">
        <v>17259</v>
      </c>
      <c r="G3942" t="s">
        <v>17260</v>
      </c>
      <c r="H3942" t="s">
        <v>17261</v>
      </c>
      <c r="I3942" t="s">
        <v>17256</v>
      </c>
    </row>
    <row r="3943" spans="1:9" x14ac:dyDescent="0.25">
      <c r="A3943" t="s">
        <v>17262</v>
      </c>
      <c r="B3943" t="s">
        <v>12</v>
      </c>
      <c r="C3943" t="s">
        <v>17263</v>
      </c>
      <c r="D3943" t="s">
        <v>17258</v>
      </c>
      <c r="E3943" t="s">
        <v>846</v>
      </c>
      <c r="F3943" t="s">
        <v>17264</v>
      </c>
      <c r="G3943" t="s">
        <v>17265</v>
      </c>
      <c r="H3943" t="s">
        <v>17266</v>
      </c>
      <c r="I3943" t="s">
        <v>17262</v>
      </c>
    </row>
    <row r="3944" spans="1:9" x14ac:dyDescent="0.25">
      <c r="A3944" t="s">
        <v>17267</v>
      </c>
      <c r="B3944" t="s">
        <v>11102</v>
      </c>
      <c r="C3944" t="s">
        <v>17268</v>
      </c>
      <c r="D3944" t="s">
        <v>17258</v>
      </c>
      <c r="E3944" t="s">
        <v>846</v>
      </c>
      <c r="F3944" t="s">
        <v>4508</v>
      </c>
      <c r="G3944" t="s">
        <v>17269</v>
      </c>
      <c r="H3944" t="s">
        <v>17270</v>
      </c>
      <c r="I3944" t="s">
        <v>17267</v>
      </c>
    </row>
    <row r="3945" spans="1:9" x14ac:dyDescent="0.25">
      <c r="A3945" t="s">
        <v>17271</v>
      </c>
      <c r="B3945" t="s">
        <v>1</v>
      </c>
      <c r="C3945" t="s">
        <v>17272</v>
      </c>
      <c r="D3945" t="s">
        <v>16370</v>
      </c>
      <c r="E3945" t="s">
        <v>846</v>
      </c>
      <c r="F3945" t="s">
        <v>17273</v>
      </c>
      <c r="G3945" t="s">
        <v>17274</v>
      </c>
      <c r="H3945" t="s">
        <v>17275</v>
      </c>
      <c r="I3945" t="s">
        <v>17271</v>
      </c>
    </row>
    <row r="3946" spans="1:9" x14ac:dyDescent="0.25">
      <c r="A3946" t="s">
        <v>17276</v>
      </c>
      <c r="B3946" t="s">
        <v>1</v>
      </c>
      <c r="C3946" t="s">
        <v>17277</v>
      </c>
      <c r="D3946" t="s">
        <v>16370</v>
      </c>
      <c r="E3946" t="s">
        <v>846</v>
      </c>
      <c r="F3946" t="s">
        <v>17278</v>
      </c>
      <c r="G3946" t="s">
        <v>17279</v>
      </c>
      <c r="H3946" t="s">
        <v>17280</v>
      </c>
      <c r="I3946" t="s">
        <v>17276</v>
      </c>
    </row>
    <row r="3947" spans="1:9" x14ac:dyDescent="0.25">
      <c r="A3947" t="s">
        <v>17281</v>
      </c>
      <c r="B3947" t="s">
        <v>1</v>
      </c>
      <c r="C3947" t="s">
        <v>17282</v>
      </c>
      <c r="D3947" t="s">
        <v>17283</v>
      </c>
      <c r="E3947" t="s">
        <v>2301</v>
      </c>
      <c r="F3947" t="s">
        <v>17284</v>
      </c>
      <c r="G3947" t="s">
        <v>17285</v>
      </c>
      <c r="H3947" t="s">
        <v>17286</v>
      </c>
      <c r="I3947" t="s">
        <v>17281</v>
      </c>
    </row>
    <row r="3948" spans="1:9" x14ac:dyDescent="0.25">
      <c r="A3948" t="s">
        <v>17287</v>
      </c>
      <c r="B3948" t="s">
        <v>1</v>
      </c>
      <c r="C3948" t="s">
        <v>17288</v>
      </c>
      <c r="D3948" t="s">
        <v>16370</v>
      </c>
      <c r="E3948" t="s">
        <v>846</v>
      </c>
      <c r="F3948" t="s">
        <v>17289</v>
      </c>
      <c r="G3948" t="s">
        <v>17290</v>
      </c>
      <c r="H3948" t="s">
        <v>17291</v>
      </c>
      <c r="I3948" t="s">
        <v>17287</v>
      </c>
    </row>
    <row r="3949" spans="1:9" x14ac:dyDescent="0.25">
      <c r="A3949" t="s">
        <v>17292</v>
      </c>
      <c r="B3949" t="s">
        <v>12</v>
      </c>
      <c r="C3949" t="s">
        <v>17293</v>
      </c>
      <c r="D3949" t="s">
        <v>16370</v>
      </c>
      <c r="E3949" t="s">
        <v>846</v>
      </c>
      <c r="F3949" t="s">
        <v>17294</v>
      </c>
      <c r="G3949" t="s">
        <v>17295</v>
      </c>
      <c r="H3949" t="s">
        <v>17296</v>
      </c>
      <c r="I3949" t="s">
        <v>17292</v>
      </c>
    </row>
    <row r="3950" spans="1:9" x14ac:dyDescent="0.25">
      <c r="A3950" t="s">
        <v>17297</v>
      </c>
      <c r="B3950" t="s">
        <v>1</v>
      </c>
      <c r="C3950" t="s">
        <v>17298</v>
      </c>
      <c r="D3950" t="s">
        <v>16370</v>
      </c>
      <c r="E3950" t="s">
        <v>846</v>
      </c>
      <c r="F3950" t="s">
        <v>1409</v>
      </c>
      <c r="G3950" t="s">
        <v>17299</v>
      </c>
      <c r="H3950" t="s">
        <v>17300</v>
      </c>
      <c r="I3950" t="s">
        <v>17297</v>
      </c>
    </row>
    <row r="3951" spans="1:9" x14ac:dyDescent="0.25">
      <c r="A3951" t="s">
        <v>17301</v>
      </c>
      <c r="B3951" t="s">
        <v>1</v>
      </c>
      <c r="C3951" t="s">
        <v>17302</v>
      </c>
      <c r="D3951" t="s">
        <v>16370</v>
      </c>
      <c r="E3951" t="s">
        <v>846</v>
      </c>
      <c r="F3951">
        <v>1978</v>
      </c>
      <c r="G3951" t="s">
        <v>17303</v>
      </c>
      <c r="H3951" t="s">
        <v>17304</v>
      </c>
      <c r="I3951" t="s">
        <v>17301</v>
      </c>
    </row>
    <row r="3952" spans="1:9" x14ac:dyDescent="0.25">
      <c r="A3952" t="s">
        <v>17305</v>
      </c>
      <c r="B3952" t="s">
        <v>1</v>
      </c>
      <c r="C3952" t="s">
        <v>17306</v>
      </c>
      <c r="D3952" t="s">
        <v>16370</v>
      </c>
      <c r="E3952" t="s">
        <v>846</v>
      </c>
      <c r="F3952" t="s">
        <v>4551</v>
      </c>
      <c r="G3952" t="s">
        <v>17307</v>
      </c>
      <c r="H3952" t="s">
        <v>17308</v>
      </c>
      <c r="I3952" t="s">
        <v>17305</v>
      </c>
    </row>
    <row r="3953" spans="1:9" x14ac:dyDescent="0.25">
      <c r="A3953" t="s">
        <v>17309</v>
      </c>
      <c r="B3953" t="s">
        <v>1</v>
      </c>
      <c r="C3953" t="s">
        <v>17310</v>
      </c>
      <c r="D3953" t="s">
        <v>16370</v>
      </c>
      <c r="E3953" t="s">
        <v>846</v>
      </c>
      <c r="F3953" t="s">
        <v>17311</v>
      </c>
      <c r="G3953" t="s">
        <v>17312</v>
      </c>
      <c r="H3953" t="s">
        <v>17313</v>
      </c>
      <c r="I3953" t="s">
        <v>17309</v>
      </c>
    </row>
    <row r="3954" spans="1:9" x14ac:dyDescent="0.25">
      <c r="A3954" t="s">
        <v>17314</v>
      </c>
      <c r="B3954" t="s">
        <v>1</v>
      </c>
      <c r="C3954" t="s">
        <v>17315</v>
      </c>
      <c r="D3954" t="s">
        <v>16370</v>
      </c>
      <c r="E3954" t="s">
        <v>846</v>
      </c>
      <c r="F3954" t="s">
        <v>17311</v>
      </c>
      <c r="G3954" t="s">
        <v>17316</v>
      </c>
      <c r="H3954" t="s">
        <v>17317</v>
      </c>
      <c r="I3954" t="s">
        <v>17314</v>
      </c>
    </row>
    <row r="3955" spans="1:9" x14ac:dyDescent="0.25">
      <c r="A3955" t="s">
        <v>17318</v>
      </c>
      <c r="B3955" t="s">
        <v>1</v>
      </c>
      <c r="C3955" t="s">
        <v>17319</v>
      </c>
      <c r="D3955" t="s">
        <v>16370</v>
      </c>
      <c r="E3955" t="s">
        <v>846</v>
      </c>
      <c r="F3955" t="s">
        <v>17320</v>
      </c>
      <c r="G3955" t="s">
        <v>17321</v>
      </c>
      <c r="H3955" t="s">
        <v>17322</v>
      </c>
      <c r="I3955" t="s">
        <v>17318</v>
      </c>
    </row>
    <row r="3956" spans="1:9" x14ac:dyDescent="0.25">
      <c r="A3956" t="s">
        <v>17323</v>
      </c>
      <c r="B3956" t="s">
        <v>1</v>
      </c>
      <c r="C3956" t="s">
        <v>17319</v>
      </c>
      <c r="D3956" t="s">
        <v>16370</v>
      </c>
      <c r="E3956" t="s">
        <v>846</v>
      </c>
      <c r="F3956" t="s">
        <v>17320</v>
      </c>
      <c r="G3956" t="s">
        <v>17324</v>
      </c>
      <c r="H3956" t="s">
        <v>17325</v>
      </c>
      <c r="I3956" t="s">
        <v>17323</v>
      </c>
    </row>
    <row r="3957" spans="1:9" x14ac:dyDescent="0.25">
      <c r="A3957" t="s">
        <v>17326</v>
      </c>
      <c r="B3957" t="s">
        <v>1</v>
      </c>
      <c r="C3957" t="s">
        <v>17327</v>
      </c>
      <c r="D3957" t="s">
        <v>16370</v>
      </c>
      <c r="E3957" t="s">
        <v>846</v>
      </c>
      <c r="F3957" t="s">
        <v>1543</v>
      </c>
      <c r="G3957" t="s">
        <v>17328</v>
      </c>
      <c r="H3957" t="s">
        <v>17329</v>
      </c>
      <c r="I3957" t="s">
        <v>17326</v>
      </c>
    </row>
    <row r="3958" spans="1:9" x14ac:dyDescent="0.25">
      <c r="A3958" t="s">
        <v>17330</v>
      </c>
      <c r="B3958" t="s">
        <v>1</v>
      </c>
      <c r="C3958" t="s">
        <v>17331</v>
      </c>
      <c r="D3958" t="s">
        <v>16370</v>
      </c>
      <c r="E3958" t="s">
        <v>846</v>
      </c>
      <c r="F3958" t="s">
        <v>17332</v>
      </c>
      <c r="G3958" t="s">
        <v>17333</v>
      </c>
      <c r="H3958" t="s">
        <v>17334</v>
      </c>
      <c r="I3958" t="s">
        <v>17330</v>
      </c>
    </row>
    <row r="3959" spans="1:9" x14ac:dyDescent="0.25">
      <c r="A3959" t="s">
        <v>17335</v>
      </c>
      <c r="B3959" t="s">
        <v>12</v>
      </c>
      <c r="C3959" t="s">
        <v>17336</v>
      </c>
      <c r="D3959" t="s">
        <v>16370</v>
      </c>
      <c r="E3959" t="s">
        <v>846</v>
      </c>
      <c r="F3959" t="s">
        <v>5375</v>
      </c>
      <c r="G3959" t="s">
        <v>17337</v>
      </c>
      <c r="H3959" t="s">
        <v>17338</v>
      </c>
      <c r="I3959" t="s">
        <v>17335</v>
      </c>
    </row>
    <row r="3960" spans="1:9" x14ac:dyDescent="0.25">
      <c r="A3960" t="s">
        <v>17339</v>
      </c>
      <c r="B3960" t="s">
        <v>12</v>
      </c>
      <c r="C3960" t="s">
        <v>17340</v>
      </c>
      <c r="D3960" t="s">
        <v>16370</v>
      </c>
      <c r="E3960" t="s">
        <v>846</v>
      </c>
      <c r="F3960" t="s">
        <v>5051</v>
      </c>
      <c r="G3960" t="s">
        <v>17341</v>
      </c>
      <c r="H3960" t="s">
        <v>17342</v>
      </c>
      <c r="I3960" t="s">
        <v>17339</v>
      </c>
    </row>
    <row r="3961" spans="1:9" x14ac:dyDescent="0.25">
      <c r="A3961" t="s">
        <v>17343</v>
      </c>
      <c r="B3961" t="s">
        <v>12</v>
      </c>
      <c r="C3961" t="s">
        <v>17344</v>
      </c>
      <c r="D3961" t="s">
        <v>16370</v>
      </c>
      <c r="E3961" t="s">
        <v>846</v>
      </c>
      <c r="F3961" t="s">
        <v>17345</v>
      </c>
      <c r="G3961" t="s">
        <v>17346</v>
      </c>
      <c r="H3961" t="s">
        <v>17347</v>
      </c>
      <c r="I3961" t="s">
        <v>17343</v>
      </c>
    </row>
    <row r="3962" spans="1:9" x14ac:dyDescent="0.25">
      <c r="A3962" t="s">
        <v>17348</v>
      </c>
      <c r="B3962" t="s">
        <v>12</v>
      </c>
      <c r="C3962" t="s">
        <v>17349</v>
      </c>
      <c r="D3962" t="s">
        <v>16370</v>
      </c>
      <c r="E3962" t="s">
        <v>846</v>
      </c>
      <c r="F3962" t="s">
        <v>17350</v>
      </c>
      <c r="G3962" t="s">
        <v>17351</v>
      </c>
      <c r="H3962" t="s">
        <v>17352</v>
      </c>
      <c r="I3962" t="s">
        <v>17348</v>
      </c>
    </row>
    <row r="3963" spans="1:9" x14ac:dyDescent="0.25">
      <c r="A3963" t="s">
        <v>17353</v>
      </c>
      <c r="B3963" t="s">
        <v>651</v>
      </c>
      <c r="C3963" t="s">
        <v>17354</v>
      </c>
      <c r="D3963" t="s">
        <v>16370</v>
      </c>
      <c r="E3963" t="s">
        <v>846</v>
      </c>
      <c r="F3963" t="s">
        <v>653</v>
      </c>
      <c r="G3963" t="s">
        <v>17355</v>
      </c>
      <c r="H3963" t="s">
        <v>17356</v>
      </c>
      <c r="I3963" t="s">
        <v>17353</v>
      </c>
    </row>
    <row r="3964" spans="1:9" x14ac:dyDescent="0.25">
      <c r="A3964" t="s">
        <v>17357</v>
      </c>
      <c r="B3964" t="s">
        <v>651</v>
      </c>
      <c r="C3964" t="s">
        <v>17358</v>
      </c>
      <c r="D3964" t="s">
        <v>16370</v>
      </c>
      <c r="E3964" t="s">
        <v>846</v>
      </c>
      <c r="F3964" t="s">
        <v>11729</v>
      </c>
      <c r="G3964" t="s">
        <v>17359</v>
      </c>
      <c r="H3964" t="s">
        <v>17360</v>
      </c>
      <c r="I3964" t="s">
        <v>17357</v>
      </c>
    </row>
    <row r="3965" spans="1:9" x14ac:dyDescent="0.25">
      <c r="A3965" t="s">
        <v>17361</v>
      </c>
      <c r="B3965" t="s">
        <v>12</v>
      </c>
      <c r="C3965" t="s">
        <v>17362</v>
      </c>
      <c r="D3965" t="s">
        <v>16370</v>
      </c>
      <c r="E3965" t="s">
        <v>846</v>
      </c>
      <c r="F3965" t="s">
        <v>17363</v>
      </c>
      <c r="G3965" t="s">
        <v>17364</v>
      </c>
      <c r="H3965" t="s">
        <v>17365</v>
      </c>
      <c r="I3965" t="s">
        <v>17361</v>
      </c>
    </row>
    <row r="3966" spans="1:9" x14ac:dyDescent="0.25">
      <c r="A3966" t="s">
        <v>17366</v>
      </c>
      <c r="B3966" t="s">
        <v>452</v>
      </c>
      <c r="C3966" t="s">
        <v>17367</v>
      </c>
      <c r="D3966" t="s">
        <v>16370</v>
      </c>
      <c r="E3966" t="s">
        <v>846</v>
      </c>
      <c r="F3966" t="s">
        <v>9082</v>
      </c>
      <c r="G3966" t="s">
        <v>17368</v>
      </c>
      <c r="H3966" t="s">
        <v>17369</v>
      </c>
      <c r="I3966" t="s">
        <v>17366</v>
      </c>
    </row>
    <row r="3967" spans="1:9" x14ac:dyDescent="0.25">
      <c r="A3967" t="s">
        <v>17370</v>
      </c>
      <c r="B3967" t="s">
        <v>12</v>
      </c>
      <c r="C3967" t="s">
        <v>17371</v>
      </c>
      <c r="D3967" t="s">
        <v>16370</v>
      </c>
      <c r="E3967" t="s">
        <v>846</v>
      </c>
      <c r="F3967" t="s">
        <v>17372</v>
      </c>
      <c r="G3967" t="s">
        <v>17373</v>
      </c>
      <c r="H3967" t="s">
        <v>17374</v>
      </c>
      <c r="I3967" t="s">
        <v>17370</v>
      </c>
    </row>
    <row r="3968" spans="1:9" x14ac:dyDescent="0.25">
      <c r="A3968" t="s">
        <v>17375</v>
      </c>
      <c r="B3968" t="s">
        <v>1</v>
      </c>
      <c r="C3968" t="s">
        <v>17376</v>
      </c>
      <c r="D3968" t="s">
        <v>16574</v>
      </c>
      <c r="E3968" t="s">
        <v>846</v>
      </c>
      <c r="F3968" t="s">
        <v>17377</v>
      </c>
      <c r="G3968" t="s">
        <v>17378</v>
      </c>
      <c r="H3968" t="s">
        <v>17379</v>
      </c>
      <c r="I3968" t="s">
        <v>17375</v>
      </c>
    </row>
    <row r="3969" spans="1:9" x14ac:dyDescent="0.25">
      <c r="A3969" t="s">
        <v>17380</v>
      </c>
      <c r="B3969" t="s">
        <v>1</v>
      </c>
      <c r="C3969" t="s">
        <v>17381</v>
      </c>
      <c r="D3969" t="s">
        <v>16574</v>
      </c>
      <c r="E3969" t="s">
        <v>846</v>
      </c>
      <c r="F3969" t="s">
        <v>17377</v>
      </c>
      <c r="G3969" t="s">
        <v>17382</v>
      </c>
      <c r="H3969" t="s">
        <v>17383</v>
      </c>
      <c r="I3969" t="s">
        <v>17380</v>
      </c>
    </row>
    <row r="3970" spans="1:9" x14ac:dyDescent="0.25">
      <c r="A3970" t="s">
        <v>17384</v>
      </c>
      <c r="B3970" t="s">
        <v>1</v>
      </c>
      <c r="C3970" t="s">
        <v>17385</v>
      </c>
      <c r="D3970" t="s">
        <v>16574</v>
      </c>
      <c r="E3970" t="s">
        <v>846</v>
      </c>
      <c r="F3970" t="s">
        <v>4725</v>
      </c>
      <c r="G3970" t="s">
        <v>17386</v>
      </c>
      <c r="H3970" t="s">
        <v>17387</v>
      </c>
      <c r="I3970" t="s">
        <v>17384</v>
      </c>
    </row>
    <row r="3971" spans="1:9" x14ac:dyDescent="0.25">
      <c r="A3971" t="s">
        <v>17388</v>
      </c>
      <c r="B3971" t="s">
        <v>1</v>
      </c>
      <c r="C3971" t="s">
        <v>17389</v>
      </c>
      <c r="D3971" t="s">
        <v>16574</v>
      </c>
      <c r="E3971" t="s">
        <v>846</v>
      </c>
      <c r="F3971" t="s">
        <v>17390</v>
      </c>
      <c r="G3971" t="s">
        <v>17391</v>
      </c>
      <c r="H3971" t="s">
        <v>17392</v>
      </c>
      <c r="I3971" t="s">
        <v>17388</v>
      </c>
    </row>
    <row r="3972" spans="1:9" x14ac:dyDescent="0.25">
      <c r="A3972" t="s">
        <v>17393</v>
      </c>
      <c r="B3972" t="s">
        <v>12</v>
      </c>
      <c r="C3972" t="s">
        <v>17394</v>
      </c>
      <c r="D3972" t="s">
        <v>16574</v>
      </c>
      <c r="E3972" t="s">
        <v>846</v>
      </c>
      <c r="F3972" t="s">
        <v>6327</v>
      </c>
      <c r="G3972" t="s">
        <v>17395</v>
      </c>
      <c r="H3972" t="s">
        <v>17396</v>
      </c>
      <c r="I3972" t="s">
        <v>17393</v>
      </c>
    </row>
    <row r="3973" spans="1:9" x14ac:dyDescent="0.25">
      <c r="A3973" t="s">
        <v>17397</v>
      </c>
      <c r="B3973" t="s">
        <v>452</v>
      </c>
      <c r="C3973" t="s">
        <v>17398</v>
      </c>
      <c r="D3973" t="s">
        <v>16574</v>
      </c>
      <c r="E3973" t="s">
        <v>846</v>
      </c>
      <c r="F3973" t="s">
        <v>17399</v>
      </c>
      <c r="G3973" t="s">
        <v>17400</v>
      </c>
      <c r="H3973" t="s">
        <v>17401</v>
      </c>
      <c r="I3973" t="s">
        <v>17397</v>
      </c>
    </row>
    <row r="3974" spans="1:9" x14ac:dyDescent="0.25">
      <c r="A3974" t="s">
        <v>17402</v>
      </c>
      <c r="C3974" t="s">
        <v>17403</v>
      </c>
      <c r="D3974" t="s">
        <v>16370</v>
      </c>
      <c r="E3974" t="s">
        <v>846</v>
      </c>
      <c r="F3974" t="s">
        <v>5662</v>
      </c>
      <c r="G3974" t="s">
        <v>17404</v>
      </c>
      <c r="H3974" t="s">
        <v>17405</v>
      </c>
      <c r="I3974" t="s">
        <v>17402</v>
      </c>
    </row>
    <row r="3975" spans="1:9" x14ac:dyDescent="0.25">
      <c r="A3975" t="s">
        <v>17406</v>
      </c>
      <c r="C3975" t="s">
        <v>17407</v>
      </c>
      <c r="D3975" t="s">
        <v>16370</v>
      </c>
      <c r="E3975" t="s">
        <v>846</v>
      </c>
      <c r="F3975" t="s">
        <v>17408</v>
      </c>
      <c r="G3975" t="s">
        <v>17409</v>
      </c>
      <c r="H3975" t="s">
        <v>17410</v>
      </c>
      <c r="I3975" t="s">
        <v>17406</v>
      </c>
    </row>
    <row r="3976" spans="1:9" x14ac:dyDescent="0.25">
      <c r="A3976" t="s">
        <v>17411</v>
      </c>
      <c r="C3976" t="s">
        <v>17412</v>
      </c>
      <c r="D3976" t="s">
        <v>17413</v>
      </c>
      <c r="E3976" t="s">
        <v>846</v>
      </c>
      <c r="F3976" t="s">
        <v>2401</v>
      </c>
      <c r="G3976" t="s">
        <v>17414</v>
      </c>
      <c r="H3976" t="s">
        <v>17415</v>
      </c>
      <c r="I3976" t="s">
        <v>17411</v>
      </c>
    </row>
    <row r="3977" spans="1:9" x14ac:dyDescent="0.25">
      <c r="A3977" t="s">
        <v>17416</v>
      </c>
      <c r="C3977" t="s">
        <v>17417</v>
      </c>
      <c r="D3977" t="s">
        <v>17418</v>
      </c>
      <c r="E3977" t="s">
        <v>846</v>
      </c>
      <c r="F3977" t="s">
        <v>17419</v>
      </c>
      <c r="G3977" t="s">
        <v>17420</v>
      </c>
      <c r="H3977" t="s">
        <v>17421</v>
      </c>
      <c r="I3977" t="s">
        <v>17416</v>
      </c>
    </row>
    <row r="3978" spans="1:9" x14ac:dyDescent="0.25">
      <c r="A3978" t="s">
        <v>17422</v>
      </c>
      <c r="C3978" t="s">
        <v>17423</v>
      </c>
      <c r="D3978" t="s">
        <v>17424</v>
      </c>
      <c r="E3978" t="s">
        <v>846</v>
      </c>
      <c r="F3978" t="s">
        <v>17425</v>
      </c>
      <c r="G3978" t="s">
        <v>17426</v>
      </c>
      <c r="H3978" t="s">
        <v>17427</v>
      </c>
      <c r="I3978" t="s">
        <v>17422</v>
      </c>
    </row>
    <row r="3979" spans="1:9" x14ac:dyDescent="0.25">
      <c r="A3979" t="s">
        <v>17428</v>
      </c>
      <c r="C3979" t="s">
        <v>17429</v>
      </c>
      <c r="D3979" t="s">
        <v>17424</v>
      </c>
      <c r="E3979" t="s">
        <v>846</v>
      </c>
      <c r="F3979" t="s">
        <v>2407</v>
      </c>
      <c r="G3979" t="s">
        <v>17430</v>
      </c>
      <c r="H3979" t="s">
        <v>17431</v>
      </c>
      <c r="I3979" t="s">
        <v>17428</v>
      </c>
    </row>
    <row r="3980" spans="1:9" x14ac:dyDescent="0.25">
      <c r="A3980" t="s">
        <v>17432</v>
      </c>
      <c r="C3980" t="s">
        <v>17433</v>
      </c>
      <c r="D3980" t="s">
        <v>17434</v>
      </c>
      <c r="E3980" t="s">
        <v>846</v>
      </c>
      <c r="F3980" t="s">
        <v>5938</v>
      </c>
      <c r="G3980" t="s">
        <v>17435</v>
      </c>
      <c r="H3980" t="s">
        <v>17436</v>
      </c>
      <c r="I3980" t="s">
        <v>17432</v>
      </c>
    </row>
    <row r="3981" spans="1:9" x14ac:dyDescent="0.25">
      <c r="A3981" t="s">
        <v>17437</v>
      </c>
      <c r="C3981" t="s">
        <v>17438</v>
      </c>
      <c r="D3981" t="s">
        <v>17424</v>
      </c>
      <c r="E3981" t="s">
        <v>846</v>
      </c>
      <c r="F3981" t="s">
        <v>2401</v>
      </c>
      <c r="G3981" t="s">
        <v>17439</v>
      </c>
      <c r="H3981" t="s">
        <v>17440</v>
      </c>
      <c r="I3981" t="s">
        <v>17437</v>
      </c>
    </row>
    <row r="3982" spans="1:9" x14ac:dyDescent="0.25">
      <c r="A3982" t="s">
        <v>17441</v>
      </c>
      <c r="C3982" t="s">
        <v>17442</v>
      </c>
      <c r="D3982" t="s">
        <v>16693</v>
      </c>
      <c r="E3982" t="s">
        <v>846</v>
      </c>
      <c r="F3982" t="s">
        <v>2401</v>
      </c>
      <c r="G3982" t="s">
        <v>17443</v>
      </c>
      <c r="H3982" t="s">
        <v>17444</v>
      </c>
      <c r="I3982" t="s">
        <v>17441</v>
      </c>
    </row>
    <row r="3983" spans="1:9" x14ac:dyDescent="0.25">
      <c r="A3983" t="s">
        <v>17445</v>
      </c>
      <c r="C3983" t="s">
        <v>17446</v>
      </c>
      <c r="D3983" t="s">
        <v>17424</v>
      </c>
      <c r="E3983" t="s">
        <v>846</v>
      </c>
      <c r="F3983" t="s">
        <v>17447</v>
      </c>
      <c r="G3983" t="s">
        <v>17448</v>
      </c>
      <c r="H3983" t="s">
        <v>17449</v>
      </c>
      <c r="I3983" t="s">
        <v>17445</v>
      </c>
    </row>
    <row r="3984" spans="1:9" x14ac:dyDescent="0.25">
      <c r="A3984" t="s">
        <v>17450</v>
      </c>
      <c r="C3984" t="s">
        <v>17451</v>
      </c>
      <c r="D3984" t="s">
        <v>17424</v>
      </c>
      <c r="E3984" t="s">
        <v>846</v>
      </c>
      <c r="F3984" t="s">
        <v>4542</v>
      </c>
      <c r="G3984" t="s">
        <v>17452</v>
      </c>
      <c r="H3984" t="s">
        <v>17453</v>
      </c>
      <c r="I3984" t="s">
        <v>17450</v>
      </c>
    </row>
    <row r="3985" spans="1:9" x14ac:dyDescent="0.25">
      <c r="A3985" t="s">
        <v>17454</v>
      </c>
      <c r="C3985" t="s">
        <v>17455</v>
      </c>
      <c r="D3985" t="s">
        <v>17424</v>
      </c>
      <c r="E3985" t="s">
        <v>846</v>
      </c>
      <c r="F3985" t="s">
        <v>17456</v>
      </c>
      <c r="G3985" t="s">
        <v>17457</v>
      </c>
      <c r="H3985" t="s">
        <v>17458</v>
      </c>
      <c r="I3985" t="s">
        <v>17454</v>
      </c>
    </row>
    <row r="3986" spans="1:9" x14ac:dyDescent="0.25">
      <c r="A3986" t="s">
        <v>17459</v>
      </c>
      <c r="C3986" t="s">
        <v>17460</v>
      </c>
      <c r="D3986" t="s">
        <v>17424</v>
      </c>
      <c r="E3986" t="s">
        <v>846</v>
      </c>
      <c r="F3986" t="s">
        <v>17461</v>
      </c>
      <c r="G3986" t="s">
        <v>17462</v>
      </c>
      <c r="H3986" t="s">
        <v>17463</v>
      </c>
      <c r="I3986" t="s">
        <v>17459</v>
      </c>
    </row>
    <row r="3987" spans="1:9" x14ac:dyDescent="0.25">
      <c r="A3987" t="s">
        <v>17464</v>
      </c>
      <c r="C3987" t="s">
        <v>17465</v>
      </c>
      <c r="D3987" t="s">
        <v>17424</v>
      </c>
      <c r="E3987" t="s">
        <v>846</v>
      </c>
      <c r="F3987" t="s">
        <v>17466</v>
      </c>
      <c r="G3987" t="s">
        <v>17467</v>
      </c>
      <c r="H3987" t="s">
        <v>17468</v>
      </c>
      <c r="I3987" t="s">
        <v>17464</v>
      </c>
    </row>
    <row r="3988" spans="1:9" x14ac:dyDescent="0.25">
      <c r="A3988" t="s">
        <v>17469</v>
      </c>
      <c r="C3988" t="s">
        <v>17470</v>
      </c>
      <c r="D3988" t="s">
        <v>17424</v>
      </c>
      <c r="E3988" t="s">
        <v>846</v>
      </c>
      <c r="F3988" t="s">
        <v>653</v>
      </c>
      <c r="G3988" t="s">
        <v>17471</v>
      </c>
      <c r="H3988" t="s">
        <v>17472</v>
      </c>
      <c r="I3988" t="s">
        <v>17469</v>
      </c>
    </row>
    <row r="3989" spans="1:9" x14ac:dyDescent="0.25">
      <c r="A3989" t="s">
        <v>17473</v>
      </c>
      <c r="C3989" t="s">
        <v>17474</v>
      </c>
      <c r="D3989" t="s">
        <v>17424</v>
      </c>
      <c r="E3989" t="s">
        <v>846</v>
      </c>
      <c r="F3989" t="s">
        <v>434</v>
      </c>
      <c r="G3989" t="s">
        <v>17475</v>
      </c>
      <c r="H3989" t="s">
        <v>17476</v>
      </c>
      <c r="I3989" t="s">
        <v>17473</v>
      </c>
    </row>
    <row r="3990" spans="1:9" x14ac:dyDescent="0.25">
      <c r="A3990" t="s">
        <v>17477</v>
      </c>
      <c r="C3990" t="s">
        <v>17478</v>
      </c>
      <c r="D3990" t="s">
        <v>17424</v>
      </c>
      <c r="E3990" t="s">
        <v>846</v>
      </c>
      <c r="F3990" t="s">
        <v>4353</v>
      </c>
      <c r="G3990" t="s">
        <v>17479</v>
      </c>
      <c r="H3990" t="s">
        <v>17480</v>
      </c>
      <c r="I3990" t="s">
        <v>17477</v>
      </c>
    </row>
    <row r="3991" spans="1:9" x14ac:dyDescent="0.25">
      <c r="A3991" t="s">
        <v>17481</v>
      </c>
      <c r="B3991" t="s">
        <v>1</v>
      </c>
      <c r="C3991" t="s">
        <v>17482</v>
      </c>
      <c r="D3991" t="s">
        <v>17483</v>
      </c>
      <c r="E3991" t="s">
        <v>846</v>
      </c>
      <c r="F3991">
        <v>1948</v>
      </c>
      <c r="G3991" t="s">
        <v>17484</v>
      </c>
      <c r="H3991" t="s">
        <v>17485</v>
      </c>
      <c r="I3991" t="s">
        <v>17481</v>
      </c>
    </row>
    <row r="3992" spans="1:9" x14ac:dyDescent="0.25">
      <c r="A3992" t="s">
        <v>17486</v>
      </c>
      <c r="B3992" t="s">
        <v>1</v>
      </c>
      <c r="C3992" t="s">
        <v>17487</v>
      </c>
      <c r="D3992" t="s">
        <v>17483</v>
      </c>
      <c r="E3992" t="s">
        <v>846</v>
      </c>
      <c r="F3992">
        <v>1955</v>
      </c>
      <c r="G3992" t="s">
        <v>17488</v>
      </c>
      <c r="H3992" t="s">
        <v>17489</v>
      </c>
      <c r="I3992" t="s">
        <v>17486</v>
      </c>
    </row>
    <row r="3993" spans="1:9" x14ac:dyDescent="0.25">
      <c r="A3993" t="s">
        <v>17490</v>
      </c>
      <c r="B3993" t="s">
        <v>12</v>
      </c>
      <c r="C3993" t="s">
        <v>17491</v>
      </c>
      <c r="D3993" t="s">
        <v>846</v>
      </c>
      <c r="E3993" t="s">
        <v>846</v>
      </c>
      <c r="G3993" t="s">
        <v>17492</v>
      </c>
      <c r="H3993" t="s">
        <v>17493</v>
      </c>
      <c r="I3993" t="s">
        <v>17490</v>
      </c>
    </row>
    <row r="3994" spans="1:9" x14ac:dyDescent="0.25">
      <c r="A3994" t="s">
        <v>17494</v>
      </c>
      <c r="B3994" t="s">
        <v>1</v>
      </c>
      <c r="C3994" t="s">
        <v>17495</v>
      </c>
      <c r="D3994" t="s">
        <v>16693</v>
      </c>
      <c r="E3994" t="s">
        <v>846</v>
      </c>
      <c r="F3994">
        <v>1948</v>
      </c>
      <c r="G3994" t="s">
        <v>17496</v>
      </c>
      <c r="H3994" t="s">
        <v>17497</v>
      </c>
      <c r="I3994" t="s">
        <v>17494</v>
      </c>
    </row>
    <row r="3995" spans="1:9" x14ac:dyDescent="0.25">
      <c r="A3995" t="s">
        <v>17498</v>
      </c>
      <c r="B3995" t="s">
        <v>1</v>
      </c>
      <c r="C3995" t="s">
        <v>17499</v>
      </c>
      <c r="D3995" t="s">
        <v>16693</v>
      </c>
      <c r="E3995" t="s">
        <v>846</v>
      </c>
      <c r="F3995">
        <v>1952</v>
      </c>
      <c r="G3995" t="s">
        <v>17500</v>
      </c>
      <c r="H3995" t="s">
        <v>17501</v>
      </c>
      <c r="I3995" t="s">
        <v>17498</v>
      </c>
    </row>
    <row r="3996" spans="1:9" x14ac:dyDescent="0.25">
      <c r="A3996" t="s">
        <v>17502</v>
      </c>
      <c r="B3996" t="s">
        <v>1</v>
      </c>
      <c r="C3996" t="s">
        <v>17503</v>
      </c>
      <c r="D3996" t="s">
        <v>16693</v>
      </c>
      <c r="E3996" t="s">
        <v>846</v>
      </c>
      <c r="F3996" t="s">
        <v>17504</v>
      </c>
      <c r="G3996" t="s">
        <v>17505</v>
      </c>
      <c r="H3996" t="s">
        <v>17506</v>
      </c>
      <c r="I3996" t="s">
        <v>17502</v>
      </c>
    </row>
    <row r="3997" spans="1:9" x14ac:dyDescent="0.25">
      <c r="A3997" t="s">
        <v>17507</v>
      </c>
      <c r="B3997" t="s">
        <v>1</v>
      </c>
      <c r="C3997" t="s">
        <v>17508</v>
      </c>
      <c r="D3997" t="s">
        <v>16693</v>
      </c>
      <c r="E3997" t="s">
        <v>846</v>
      </c>
      <c r="F3997" t="s">
        <v>4551</v>
      </c>
      <c r="G3997" t="s">
        <v>17509</v>
      </c>
      <c r="H3997" t="s">
        <v>17510</v>
      </c>
      <c r="I3997" t="s">
        <v>17507</v>
      </c>
    </row>
    <row r="3998" spans="1:9" x14ac:dyDescent="0.25">
      <c r="A3998" t="s">
        <v>17511</v>
      </c>
      <c r="B3998" t="s">
        <v>1</v>
      </c>
      <c r="C3998" t="s">
        <v>17512</v>
      </c>
      <c r="D3998" t="s">
        <v>16693</v>
      </c>
      <c r="E3998" t="s">
        <v>846</v>
      </c>
      <c r="F3998" t="s">
        <v>17513</v>
      </c>
      <c r="G3998" t="s">
        <v>17514</v>
      </c>
      <c r="H3998" t="s">
        <v>17515</v>
      </c>
      <c r="I3998" t="s">
        <v>17511</v>
      </c>
    </row>
    <row r="3999" spans="1:9" x14ac:dyDescent="0.25">
      <c r="A3999" t="s">
        <v>17516</v>
      </c>
      <c r="B3999" t="s">
        <v>1</v>
      </c>
      <c r="C3999" t="s">
        <v>17512</v>
      </c>
      <c r="D3999" t="s">
        <v>16693</v>
      </c>
      <c r="E3999" t="s">
        <v>846</v>
      </c>
      <c r="F3999" t="s">
        <v>17513</v>
      </c>
      <c r="G3999" t="s">
        <v>17517</v>
      </c>
      <c r="H3999" t="s">
        <v>17518</v>
      </c>
      <c r="I3999" t="s">
        <v>17516</v>
      </c>
    </row>
    <row r="4000" spans="1:9" x14ac:dyDescent="0.25">
      <c r="A4000" t="s">
        <v>17519</v>
      </c>
      <c r="B4000" t="s">
        <v>1</v>
      </c>
      <c r="C4000" t="s">
        <v>17520</v>
      </c>
      <c r="D4000" t="s">
        <v>17521</v>
      </c>
      <c r="E4000" t="s">
        <v>57</v>
      </c>
      <c r="F4000" t="s">
        <v>12468</v>
      </c>
      <c r="G4000" t="s">
        <v>17522</v>
      </c>
      <c r="H4000" t="s">
        <v>17523</v>
      </c>
      <c r="I4000" t="s">
        <v>17519</v>
      </c>
    </row>
    <row r="4001" spans="1:9" x14ac:dyDescent="0.25">
      <c r="A4001" t="s">
        <v>17524</v>
      </c>
      <c r="B4001" t="s">
        <v>1</v>
      </c>
      <c r="C4001" t="s">
        <v>17525</v>
      </c>
      <c r="D4001" t="s">
        <v>16693</v>
      </c>
      <c r="E4001" t="s">
        <v>846</v>
      </c>
      <c r="F4001" t="s">
        <v>12468</v>
      </c>
      <c r="G4001" t="s">
        <v>17526</v>
      </c>
      <c r="H4001" t="s">
        <v>17527</v>
      </c>
      <c r="I4001" t="s">
        <v>17524</v>
      </c>
    </row>
    <row r="4002" spans="1:9" x14ac:dyDescent="0.25">
      <c r="A4002" t="s">
        <v>17528</v>
      </c>
      <c r="B4002" t="s">
        <v>1</v>
      </c>
      <c r="C4002" t="s">
        <v>17529</v>
      </c>
      <c r="D4002" t="s">
        <v>17530</v>
      </c>
      <c r="E4002" t="s">
        <v>846</v>
      </c>
      <c r="F4002" t="s">
        <v>2729</v>
      </c>
      <c r="G4002" t="s">
        <v>17531</v>
      </c>
      <c r="H4002" t="s">
        <v>17532</v>
      </c>
      <c r="I4002" t="s">
        <v>17528</v>
      </c>
    </row>
    <row r="4003" spans="1:9" x14ac:dyDescent="0.25">
      <c r="A4003" t="s">
        <v>17533</v>
      </c>
      <c r="B4003" t="s">
        <v>1</v>
      </c>
      <c r="C4003" t="s">
        <v>17529</v>
      </c>
      <c r="D4003" t="s">
        <v>17530</v>
      </c>
      <c r="E4003" t="s">
        <v>846</v>
      </c>
      <c r="F4003" t="s">
        <v>2729</v>
      </c>
      <c r="G4003" t="s">
        <v>17534</v>
      </c>
      <c r="H4003" t="s">
        <v>17535</v>
      </c>
      <c r="I4003" t="s">
        <v>17533</v>
      </c>
    </row>
    <row r="4004" spans="1:9" x14ac:dyDescent="0.25">
      <c r="A4004" t="s">
        <v>17536</v>
      </c>
      <c r="B4004" t="s">
        <v>1</v>
      </c>
      <c r="C4004" t="s">
        <v>17529</v>
      </c>
      <c r="D4004" t="s">
        <v>17530</v>
      </c>
      <c r="E4004" t="s">
        <v>846</v>
      </c>
      <c r="F4004" t="s">
        <v>2729</v>
      </c>
      <c r="G4004" t="s">
        <v>17537</v>
      </c>
      <c r="H4004" t="s">
        <v>17538</v>
      </c>
      <c r="I4004" t="s">
        <v>17536</v>
      </c>
    </row>
    <row r="4005" spans="1:9" x14ac:dyDescent="0.25">
      <c r="A4005" t="s">
        <v>17539</v>
      </c>
      <c r="C4005" t="s">
        <v>17540</v>
      </c>
      <c r="D4005" t="s">
        <v>17530</v>
      </c>
      <c r="E4005" t="s">
        <v>846</v>
      </c>
      <c r="F4005">
        <v>1985</v>
      </c>
      <c r="G4005" t="s">
        <v>17541</v>
      </c>
      <c r="H4005" t="s">
        <v>17542</v>
      </c>
      <c r="I4005" t="s">
        <v>17539</v>
      </c>
    </row>
    <row r="4006" spans="1:9" x14ac:dyDescent="0.25">
      <c r="A4006" t="s">
        <v>17543</v>
      </c>
      <c r="C4006" t="s">
        <v>17544</v>
      </c>
      <c r="D4006" t="s">
        <v>17545</v>
      </c>
      <c r="E4006" t="s">
        <v>846</v>
      </c>
      <c r="F4006" t="s">
        <v>5331</v>
      </c>
      <c r="G4006" t="s">
        <v>17546</v>
      </c>
      <c r="H4006" t="s">
        <v>17547</v>
      </c>
      <c r="I4006" t="s">
        <v>17543</v>
      </c>
    </row>
    <row r="4007" spans="1:9" x14ac:dyDescent="0.25">
      <c r="A4007" t="s">
        <v>17548</v>
      </c>
      <c r="C4007" t="s">
        <v>17549</v>
      </c>
      <c r="D4007" t="s">
        <v>16693</v>
      </c>
      <c r="E4007" t="s">
        <v>846</v>
      </c>
      <c r="F4007" t="s">
        <v>2372</v>
      </c>
      <c r="G4007" t="s">
        <v>17550</v>
      </c>
      <c r="H4007" t="s">
        <v>17551</v>
      </c>
      <c r="I4007" t="s">
        <v>17548</v>
      </c>
    </row>
    <row r="4008" spans="1:9" x14ac:dyDescent="0.25">
      <c r="A4008" t="s">
        <v>17552</v>
      </c>
      <c r="C4008" t="s">
        <v>17553</v>
      </c>
      <c r="D4008" t="s">
        <v>16693</v>
      </c>
      <c r="E4008" t="s">
        <v>846</v>
      </c>
      <c r="F4008" t="s">
        <v>17554</v>
      </c>
      <c r="G4008" t="s">
        <v>17555</v>
      </c>
      <c r="H4008" t="s">
        <v>17556</v>
      </c>
      <c r="I4008" t="s">
        <v>17552</v>
      </c>
    </row>
    <row r="4009" spans="1:9" x14ac:dyDescent="0.25">
      <c r="A4009" t="s">
        <v>17557</v>
      </c>
      <c r="C4009" t="s">
        <v>17558</v>
      </c>
      <c r="D4009" t="s">
        <v>16693</v>
      </c>
      <c r="E4009" t="s">
        <v>846</v>
      </c>
      <c r="F4009" t="s">
        <v>947</v>
      </c>
      <c r="G4009" t="s">
        <v>17559</v>
      </c>
      <c r="H4009" t="s">
        <v>17560</v>
      </c>
      <c r="I4009" t="s">
        <v>17557</v>
      </c>
    </row>
    <row r="4010" spans="1:9" x14ac:dyDescent="0.25">
      <c r="A4010" t="s">
        <v>17561</v>
      </c>
      <c r="C4010" t="s">
        <v>17562</v>
      </c>
      <c r="D4010" t="s">
        <v>16693</v>
      </c>
      <c r="E4010" t="s">
        <v>846</v>
      </c>
      <c r="F4010" t="s">
        <v>10114</v>
      </c>
      <c r="G4010" t="s">
        <v>17563</v>
      </c>
      <c r="H4010" t="s">
        <v>17564</v>
      </c>
      <c r="I4010" t="s">
        <v>17561</v>
      </c>
    </row>
    <row r="4011" spans="1:9" x14ac:dyDescent="0.25">
      <c r="A4011" t="s">
        <v>17565</v>
      </c>
      <c r="C4011" t="s">
        <v>17566</v>
      </c>
      <c r="D4011" t="s">
        <v>16693</v>
      </c>
      <c r="E4011" t="s">
        <v>846</v>
      </c>
      <c r="F4011" t="s">
        <v>4173</v>
      </c>
      <c r="G4011" t="s">
        <v>17567</v>
      </c>
      <c r="H4011" t="s">
        <v>17568</v>
      </c>
      <c r="I4011" t="s">
        <v>17565</v>
      </c>
    </row>
    <row r="4012" spans="1:9" x14ac:dyDescent="0.25">
      <c r="A4012" t="s">
        <v>17569</v>
      </c>
      <c r="C4012" t="s">
        <v>17570</v>
      </c>
      <c r="D4012" t="s">
        <v>16693</v>
      </c>
      <c r="E4012" t="s">
        <v>846</v>
      </c>
      <c r="F4012" t="s">
        <v>4173</v>
      </c>
      <c r="G4012" t="s">
        <v>17571</v>
      </c>
      <c r="H4012" t="s">
        <v>17572</v>
      </c>
      <c r="I4012" t="s">
        <v>17569</v>
      </c>
    </row>
    <row r="4013" spans="1:9" x14ac:dyDescent="0.25">
      <c r="A4013" t="s">
        <v>17573</v>
      </c>
      <c r="C4013" t="s">
        <v>17574</v>
      </c>
      <c r="D4013" t="s">
        <v>16693</v>
      </c>
      <c r="E4013" t="s">
        <v>846</v>
      </c>
      <c r="F4013" t="s">
        <v>961</v>
      </c>
      <c r="G4013" t="s">
        <v>17575</v>
      </c>
      <c r="H4013" t="s">
        <v>17576</v>
      </c>
      <c r="I4013" t="s">
        <v>17573</v>
      </c>
    </row>
    <row r="4014" spans="1:9" x14ac:dyDescent="0.25">
      <c r="A4014" t="s">
        <v>17577</v>
      </c>
      <c r="C4014" t="s">
        <v>17578</v>
      </c>
      <c r="D4014" t="s">
        <v>16693</v>
      </c>
      <c r="E4014" t="s">
        <v>846</v>
      </c>
      <c r="F4014" t="s">
        <v>3528</v>
      </c>
      <c r="G4014" t="s">
        <v>17579</v>
      </c>
      <c r="H4014" t="s">
        <v>17580</v>
      </c>
      <c r="I4014" t="s">
        <v>17577</v>
      </c>
    </row>
    <row r="4015" spans="1:9" x14ac:dyDescent="0.25">
      <c r="A4015" t="s">
        <v>17581</v>
      </c>
      <c r="C4015" t="s">
        <v>17582</v>
      </c>
      <c r="D4015" t="s">
        <v>17583</v>
      </c>
      <c r="E4015" t="s">
        <v>846</v>
      </c>
      <c r="F4015" t="s">
        <v>17584</v>
      </c>
      <c r="G4015" t="s">
        <v>17585</v>
      </c>
      <c r="H4015" t="s">
        <v>17586</v>
      </c>
      <c r="I4015" t="s">
        <v>17581</v>
      </c>
    </row>
    <row r="4016" spans="1:9" x14ac:dyDescent="0.25">
      <c r="A4016" t="s">
        <v>17587</v>
      </c>
      <c r="C4016" t="s">
        <v>17588</v>
      </c>
      <c r="D4016" t="s">
        <v>16693</v>
      </c>
      <c r="E4016" t="s">
        <v>846</v>
      </c>
      <c r="F4016" t="s">
        <v>17584</v>
      </c>
      <c r="G4016" t="s">
        <v>17589</v>
      </c>
      <c r="H4016" t="s">
        <v>17590</v>
      </c>
      <c r="I4016" t="s">
        <v>17587</v>
      </c>
    </row>
    <row r="4017" spans="1:9" x14ac:dyDescent="0.25">
      <c r="A4017" t="s">
        <v>17591</v>
      </c>
      <c r="C4017" t="s">
        <v>17592</v>
      </c>
      <c r="D4017" t="s">
        <v>17583</v>
      </c>
      <c r="E4017" t="s">
        <v>846</v>
      </c>
      <c r="F4017" t="s">
        <v>17584</v>
      </c>
      <c r="G4017" t="s">
        <v>17593</v>
      </c>
      <c r="H4017" t="s">
        <v>17594</v>
      </c>
      <c r="I4017" t="s">
        <v>17591</v>
      </c>
    </row>
    <row r="4018" spans="1:9" x14ac:dyDescent="0.25">
      <c r="A4018" t="s">
        <v>17595</v>
      </c>
      <c r="C4018" t="s">
        <v>17596</v>
      </c>
      <c r="D4018" t="s">
        <v>16693</v>
      </c>
      <c r="E4018" t="s">
        <v>846</v>
      </c>
      <c r="F4018" t="s">
        <v>17584</v>
      </c>
      <c r="G4018" t="s">
        <v>17597</v>
      </c>
      <c r="H4018" t="s">
        <v>17598</v>
      </c>
      <c r="I4018" t="s">
        <v>17595</v>
      </c>
    </row>
    <row r="4019" spans="1:9" x14ac:dyDescent="0.25">
      <c r="A4019" t="s">
        <v>17599</v>
      </c>
      <c r="C4019" t="s">
        <v>17600</v>
      </c>
      <c r="D4019" t="s">
        <v>17530</v>
      </c>
      <c r="E4019" t="s">
        <v>846</v>
      </c>
      <c r="F4019" t="s">
        <v>17584</v>
      </c>
      <c r="G4019" t="s">
        <v>17601</v>
      </c>
      <c r="H4019" t="s">
        <v>17602</v>
      </c>
      <c r="I4019" t="s">
        <v>17599</v>
      </c>
    </row>
    <row r="4020" spans="1:9" x14ac:dyDescent="0.25">
      <c r="A4020" t="s">
        <v>17603</v>
      </c>
      <c r="C4020" t="s">
        <v>17604</v>
      </c>
      <c r="D4020" t="s">
        <v>17530</v>
      </c>
      <c r="E4020" t="s">
        <v>846</v>
      </c>
      <c r="F4020" t="s">
        <v>3620</v>
      </c>
      <c r="G4020" t="s">
        <v>17605</v>
      </c>
      <c r="H4020" t="s">
        <v>17606</v>
      </c>
      <c r="I4020" t="s">
        <v>17603</v>
      </c>
    </row>
    <row r="4021" spans="1:9" x14ac:dyDescent="0.25">
      <c r="A4021" t="s">
        <v>17607</v>
      </c>
      <c r="C4021" t="s">
        <v>17608</v>
      </c>
      <c r="D4021" t="s">
        <v>16693</v>
      </c>
      <c r="E4021" t="s">
        <v>846</v>
      </c>
      <c r="F4021" t="s">
        <v>6383</v>
      </c>
      <c r="G4021" t="s">
        <v>17609</v>
      </c>
      <c r="H4021" t="s">
        <v>17610</v>
      </c>
      <c r="I4021" t="s">
        <v>17607</v>
      </c>
    </row>
    <row r="4022" spans="1:9" x14ac:dyDescent="0.25">
      <c r="A4022" t="s">
        <v>17611</v>
      </c>
      <c r="C4022" t="s">
        <v>17612</v>
      </c>
      <c r="D4022" t="s">
        <v>16693</v>
      </c>
      <c r="E4022" t="s">
        <v>846</v>
      </c>
      <c r="F4022" t="s">
        <v>17613</v>
      </c>
      <c r="G4022" t="s">
        <v>17614</v>
      </c>
      <c r="H4022" t="s">
        <v>17615</v>
      </c>
      <c r="I4022" t="s">
        <v>17611</v>
      </c>
    </row>
    <row r="4023" spans="1:9" x14ac:dyDescent="0.25">
      <c r="A4023" t="s">
        <v>17616</v>
      </c>
      <c r="C4023" t="s">
        <v>17612</v>
      </c>
      <c r="D4023" t="s">
        <v>16693</v>
      </c>
      <c r="E4023" t="s">
        <v>846</v>
      </c>
      <c r="F4023" t="s">
        <v>17613</v>
      </c>
      <c r="G4023" t="s">
        <v>17617</v>
      </c>
      <c r="H4023" t="s">
        <v>17618</v>
      </c>
      <c r="I4023" t="s">
        <v>17616</v>
      </c>
    </row>
    <row r="4024" spans="1:9" x14ac:dyDescent="0.25">
      <c r="A4024" t="s">
        <v>17619</v>
      </c>
      <c r="C4024" t="s">
        <v>17620</v>
      </c>
      <c r="D4024" t="s">
        <v>16693</v>
      </c>
      <c r="E4024" t="s">
        <v>846</v>
      </c>
      <c r="F4024" t="s">
        <v>17621</v>
      </c>
      <c r="G4024" t="s">
        <v>17622</v>
      </c>
      <c r="H4024" t="s">
        <v>17623</v>
      </c>
      <c r="I4024" t="s">
        <v>17619</v>
      </c>
    </row>
    <row r="4025" spans="1:9" x14ac:dyDescent="0.25">
      <c r="A4025" t="s">
        <v>17624</v>
      </c>
      <c r="B4025" t="s">
        <v>1</v>
      </c>
      <c r="C4025" t="s">
        <v>17625</v>
      </c>
      <c r="D4025" t="s">
        <v>17626</v>
      </c>
      <c r="E4025" t="s">
        <v>846</v>
      </c>
      <c r="F4025" t="s">
        <v>2594</v>
      </c>
      <c r="G4025" t="s">
        <v>17627</v>
      </c>
      <c r="H4025" t="s">
        <v>17628</v>
      </c>
      <c r="I4025" t="s">
        <v>17624</v>
      </c>
    </row>
    <row r="4026" spans="1:9" x14ac:dyDescent="0.25">
      <c r="A4026" t="s">
        <v>17629</v>
      </c>
      <c r="B4026" t="s">
        <v>12</v>
      </c>
      <c r="C4026" t="s">
        <v>17630</v>
      </c>
      <c r="D4026" t="s">
        <v>17626</v>
      </c>
      <c r="E4026" t="s">
        <v>846</v>
      </c>
      <c r="F4026" t="s">
        <v>562</v>
      </c>
      <c r="G4026" t="s">
        <v>17631</v>
      </c>
      <c r="H4026" t="s">
        <v>17632</v>
      </c>
      <c r="I4026" t="s">
        <v>17629</v>
      </c>
    </row>
    <row r="4027" spans="1:9" x14ac:dyDescent="0.25">
      <c r="A4027" t="s">
        <v>17633</v>
      </c>
      <c r="C4027" t="s">
        <v>17634</v>
      </c>
      <c r="D4027" t="s">
        <v>17626</v>
      </c>
      <c r="E4027" t="s">
        <v>846</v>
      </c>
      <c r="F4027" t="s">
        <v>1691</v>
      </c>
      <c r="G4027" t="s">
        <v>17635</v>
      </c>
      <c r="H4027" t="s">
        <v>17636</v>
      </c>
      <c r="I4027" t="s">
        <v>17633</v>
      </c>
    </row>
    <row r="4028" spans="1:9" x14ac:dyDescent="0.25">
      <c r="A4028" t="s">
        <v>17637</v>
      </c>
      <c r="C4028" t="s">
        <v>17638</v>
      </c>
      <c r="D4028" t="s">
        <v>17626</v>
      </c>
      <c r="E4028" t="s">
        <v>846</v>
      </c>
      <c r="F4028" t="s">
        <v>837</v>
      </c>
      <c r="G4028" t="s">
        <v>17639</v>
      </c>
      <c r="H4028" t="s">
        <v>17640</v>
      </c>
      <c r="I4028" t="s">
        <v>17637</v>
      </c>
    </row>
    <row r="4029" spans="1:9" x14ac:dyDescent="0.25">
      <c r="A4029" t="s">
        <v>17641</v>
      </c>
      <c r="B4029" t="s">
        <v>17642</v>
      </c>
      <c r="C4029" t="s">
        <v>17643</v>
      </c>
      <c r="D4029" t="s">
        <v>17434</v>
      </c>
      <c r="E4029" t="s">
        <v>846</v>
      </c>
      <c r="F4029" t="s">
        <v>17644</v>
      </c>
      <c r="G4029" t="s">
        <v>17645</v>
      </c>
      <c r="H4029" t="s">
        <v>17646</v>
      </c>
      <c r="I4029" t="s">
        <v>17641</v>
      </c>
    </row>
    <row r="4030" spans="1:9" x14ac:dyDescent="0.25">
      <c r="A4030" t="s">
        <v>30997</v>
      </c>
    </row>
    <row r="4031" spans="1:9" x14ac:dyDescent="0.25">
      <c r="A4031" t="s">
        <v>17647</v>
      </c>
      <c r="C4031" t="s">
        <v>17648</v>
      </c>
      <c r="D4031" t="s">
        <v>17434</v>
      </c>
      <c r="E4031" t="s">
        <v>846</v>
      </c>
      <c r="F4031" t="s">
        <v>17649</v>
      </c>
      <c r="G4031" t="s">
        <v>17650</v>
      </c>
      <c r="H4031" t="s">
        <v>17651</v>
      </c>
      <c r="I4031" t="s">
        <v>17647</v>
      </c>
    </row>
    <row r="4032" spans="1:9" x14ac:dyDescent="0.25">
      <c r="A4032" t="s">
        <v>17652</v>
      </c>
      <c r="B4032" t="s">
        <v>12</v>
      </c>
      <c r="C4032" t="s">
        <v>17653</v>
      </c>
      <c r="D4032" t="s">
        <v>17434</v>
      </c>
      <c r="E4032" t="s">
        <v>846</v>
      </c>
      <c r="F4032" t="s">
        <v>9109</v>
      </c>
      <c r="G4032" t="s">
        <v>17654</v>
      </c>
      <c r="H4032" t="s">
        <v>17655</v>
      </c>
      <c r="I4032" t="s">
        <v>17652</v>
      </c>
    </row>
    <row r="4033" spans="1:9" x14ac:dyDescent="0.25">
      <c r="A4033" t="s">
        <v>17656</v>
      </c>
      <c r="C4033" t="s">
        <v>17657</v>
      </c>
      <c r="D4033" t="s">
        <v>17658</v>
      </c>
      <c r="E4033" t="s">
        <v>846</v>
      </c>
      <c r="F4033" t="s">
        <v>17659</v>
      </c>
      <c r="G4033" t="s">
        <v>17660</v>
      </c>
      <c r="H4033" t="s">
        <v>17661</v>
      </c>
      <c r="I4033" t="s">
        <v>17656</v>
      </c>
    </row>
    <row r="4034" spans="1:9" x14ac:dyDescent="0.25">
      <c r="A4034" t="s">
        <v>17662</v>
      </c>
      <c r="C4034" t="s">
        <v>17663</v>
      </c>
      <c r="D4034" t="s">
        <v>17664</v>
      </c>
      <c r="E4034" t="s">
        <v>846</v>
      </c>
      <c r="F4034" t="s">
        <v>17665</v>
      </c>
      <c r="G4034" t="s">
        <v>17666</v>
      </c>
      <c r="H4034" t="s">
        <v>17667</v>
      </c>
      <c r="I4034" t="s">
        <v>17662</v>
      </c>
    </row>
    <row r="4035" spans="1:9" x14ac:dyDescent="0.25">
      <c r="A4035" t="s">
        <v>17668</v>
      </c>
      <c r="C4035" t="s">
        <v>17669</v>
      </c>
      <c r="D4035" t="s">
        <v>17664</v>
      </c>
      <c r="E4035" t="s">
        <v>846</v>
      </c>
      <c r="F4035" t="s">
        <v>8287</v>
      </c>
      <c r="G4035" t="s">
        <v>17670</v>
      </c>
      <c r="H4035" t="s">
        <v>17671</v>
      </c>
      <c r="I4035" t="s">
        <v>17668</v>
      </c>
    </row>
    <row r="4036" spans="1:9" x14ac:dyDescent="0.25">
      <c r="A4036" t="s">
        <v>17672</v>
      </c>
      <c r="C4036" t="s">
        <v>17673</v>
      </c>
      <c r="D4036" t="s">
        <v>17434</v>
      </c>
      <c r="E4036" t="s">
        <v>846</v>
      </c>
      <c r="F4036" t="s">
        <v>2288</v>
      </c>
      <c r="G4036" t="s">
        <v>17674</v>
      </c>
      <c r="H4036" t="s">
        <v>17675</v>
      </c>
      <c r="I4036" t="s">
        <v>17672</v>
      </c>
    </row>
    <row r="4037" spans="1:9" x14ac:dyDescent="0.25">
      <c r="A4037" t="s">
        <v>17676</v>
      </c>
      <c r="C4037" t="s">
        <v>17677</v>
      </c>
      <c r="D4037" t="s">
        <v>16892</v>
      </c>
      <c r="E4037" t="s">
        <v>846</v>
      </c>
      <c r="F4037" t="s">
        <v>17678</v>
      </c>
      <c r="G4037" t="s">
        <v>17679</v>
      </c>
      <c r="H4037" t="s">
        <v>17680</v>
      </c>
      <c r="I4037" t="s">
        <v>17676</v>
      </c>
    </row>
    <row r="4038" spans="1:9" x14ac:dyDescent="0.25">
      <c r="A4038" t="s">
        <v>17681</v>
      </c>
      <c r="B4038" t="s">
        <v>1</v>
      </c>
      <c r="C4038" t="s">
        <v>17682</v>
      </c>
      <c r="D4038" t="s">
        <v>16892</v>
      </c>
      <c r="E4038" t="s">
        <v>846</v>
      </c>
      <c r="F4038" t="s">
        <v>17683</v>
      </c>
      <c r="G4038" t="s">
        <v>17684</v>
      </c>
      <c r="H4038" t="s">
        <v>17685</v>
      </c>
      <c r="I4038" t="s">
        <v>17681</v>
      </c>
    </row>
    <row r="4039" spans="1:9" x14ac:dyDescent="0.25">
      <c r="A4039" t="s">
        <v>17686</v>
      </c>
      <c r="B4039" t="s">
        <v>1</v>
      </c>
      <c r="C4039" t="s">
        <v>17687</v>
      </c>
      <c r="D4039" t="s">
        <v>16892</v>
      </c>
      <c r="E4039" t="s">
        <v>846</v>
      </c>
      <c r="F4039" t="s">
        <v>17683</v>
      </c>
      <c r="G4039" t="s">
        <v>17688</v>
      </c>
      <c r="H4039" t="s">
        <v>17689</v>
      </c>
      <c r="I4039" t="s">
        <v>17686</v>
      </c>
    </row>
    <row r="4040" spans="1:9" x14ac:dyDescent="0.25">
      <c r="A4040" t="s">
        <v>17690</v>
      </c>
      <c r="B4040" t="s">
        <v>1</v>
      </c>
      <c r="C4040" t="s">
        <v>17691</v>
      </c>
      <c r="D4040" t="s">
        <v>16892</v>
      </c>
      <c r="E4040" t="s">
        <v>846</v>
      </c>
      <c r="F4040" t="s">
        <v>17692</v>
      </c>
      <c r="G4040" t="s">
        <v>17693</v>
      </c>
      <c r="H4040" t="s">
        <v>17694</v>
      </c>
      <c r="I4040" t="s">
        <v>17690</v>
      </c>
    </row>
    <row r="4041" spans="1:9" x14ac:dyDescent="0.25">
      <c r="A4041" t="s">
        <v>17695</v>
      </c>
      <c r="B4041" t="s">
        <v>1</v>
      </c>
      <c r="C4041" t="s">
        <v>17696</v>
      </c>
      <c r="D4041" t="s">
        <v>16892</v>
      </c>
      <c r="E4041" t="s">
        <v>846</v>
      </c>
      <c r="F4041" t="s">
        <v>1215</v>
      </c>
      <c r="G4041" t="s">
        <v>17697</v>
      </c>
      <c r="H4041" t="s">
        <v>17698</v>
      </c>
      <c r="I4041" t="s">
        <v>17695</v>
      </c>
    </row>
    <row r="4042" spans="1:9" x14ac:dyDescent="0.25">
      <c r="A4042" t="s">
        <v>17699</v>
      </c>
      <c r="B4042" t="s">
        <v>1</v>
      </c>
      <c r="C4042" t="s">
        <v>17700</v>
      </c>
      <c r="D4042" t="s">
        <v>16892</v>
      </c>
      <c r="E4042" t="s">
        <v>846</v>
      </c>
      <c r="F4042" t="s">
        <v>1215</v>
      </c>
      <c r="G4042" t="s">
        <v>17701</v>
      </c>
      <c r="H4042" t="s">
        <v>17702</v>
      </c>
      <c r="I4042" t="s">
        <v>17699</v>
      </c>
    </row>
    <row r="4043" spans="1:9" x14ac:dyDescent="0.25">
      <c r="A4043" t="s">
        <v>17703</v>
      </c>
      <c r="B4043" t="s">
        <v>1</v>
      </c>
      <c r="C4043" t="s">
        <v>17704</v>
      </c>
      <c r="D4043" t="s">
        <v>16892</v>
      </c>
      <c r="E4043" t="s">
        <v>846</v>
      </c>
      <c r="F4043" t="s">
        <v>17705</v>
      </c>
      <c r="G4043" t="s">
        <v>17706</v>
      </c>
      <c r="H4043" t="s">
        <v>17707</v>
      </c>
      <c r="I4043" t="s">
        <v>17703</v>
      </c>
    </row>
    <row r="4044" spans="1:9" x14ac:dyDescent="0.25">
      <c r="A4044" t="s">
        <v>17708</v>
      </c>
      <c r="B4044" t="s">
        <v>1</v>
      </c>
      <c r="C4044" t="s">
        <v>17709</v>
      </c>
      <c r="D4044" t="s">
        <v>16892</v>
      </c>
      <c r="E4044" t="s">
        <v>846</v>
      </c>
      <c r="F4044" t="s">
        <v>2331</v>
      </c>
      <c r="G4044" t="s">
        <v>17710</v>
      </c>
      <c r="H4044" t="s">
        <v>17711</v>
      </c>
      <c r="I4044" t="s">
        <v>17708</v>
      </c>
    </row>
    <row r="4045" spans="1:9" x14ac:dyDescent="0.25">
      <c r="A4045" t="s">
        <v>17712</v>
      </c>
      <c r="B4045" t="s">
        <v>1</v>
      </c>
      <c r="C4045" t="s">
        <v>17709</v>
      </c>
      <c r="D4045" t="s">
        <v>16892</v>
      </c>
      <c r="E4045" t="s">
        <v>846</v>
      </c>
      <c r="F4045" t="s">
        <v>2331</v>
      </c>
      <c r="G4045" t="s">
        <v>17713</v>
      </c>
      <c r="H4045" t="s">
        <v>17714</v>
      </c>
      <c r="I4045" t="s">
        <v>17712</v>
      </c>
    </row>
    <row r="4046" spans="1:9" x14ac:dyDescent="0.25">
      <c r="A4046" t="s">
        <v>17715</v>
      </c>
      <c r="B4046" t="s">
        <v>1</v>
      </c>
      <c r="C4046" t="s">
        <v>17716</v>
      </c>
      <c r="D4046" t="s">
        <v>17545</v>
      </c>
      <c r="E4046" t="s">
        <v>846</v>
      </c>
      <c r="F4046">
        <v>1975</v>
      </c>
      <c r="G4046" t="s">
        <v>17717</v>
      </c>
      <c r="H4046" t="s">
        <v>17718</v>
      </c>
      <c r="I4046" t="s">
        <v>17715</v>
      </c>
    </row>
    <row r="4047" spans="1:9" x14ac:dyDescent="0.25">
      <c r="A4047" t="s">
        <v>17719</v>
      </c>
      <c r="C4047" t="s">
        <v>17720</v>
      </c>
      <c r="D4047" t="s">
        <v>17545</v>
      </c>
      <c r="E4047" t="s">
        <v>846</v>
      </c>
      <c r="F4047" t="s">
        <v>6902</v>
      </c>
      <c r="G4047" t="s">
        <v>17721</v>
      </c>
      <c r="H4047" t="s">
        <v>17722</v>
      </c>
      <c r="I4047" t="s">
        <v>17719</v>
      </c>
    </row>
    <row r="4048" spans="1:9" x14ac:dyDescent="0.25">
      <c r="A4048" t="s">
        <v>17723</v>
      </c>
      <c r="C4048" t="s">
        <v>17724</v>
      </c>
      <c r="D4048" t="s">
        <v>17545</v>
      </c>
      <c r="E4048" t="s">
        <v>846</v>
      </c>
      <c r="F4048" t="s">
        <v>434</v>
      </c>
      <c r="G4048" t="s">
        <v>17725</v>
      </c>
      <c r="H4048" t="s">
        <v>17726</v>
      </c>
      <c r="I4048" t="s">
        <v>17723</v>
      </c>
    </row>
    <row r="4049" spans="1:9" x14ac:dyDescent="0.25">
      <c r="A4049" t="s">
        <v>17727</v>
      </c>
      <c r="C4049" t="s">
        <v>17728</v>
      </c>
      <c r="D4049" t="s">
        <v>17545</v>
      </c>
      <c r="E4049" t="s">
        <v>846</v>
      </c>
      <c r="F4049" t="s">
        <v>7321</v>
      </c>
      <c r="G4049" t="s">
        <v>17729</v>
      </c>
      <c r="H4049" t="s">
        <v>17730</v>
      </c>
      <c r="I4049" t="s">
        <v>17727</v>
      </c>
    </row>
    <row r="4050" spans="1:9" x14ac:dyDescent="0.25">
      <c r="A4050" t="s">
        <v>17731</v>
      </c>
      <c r="C4050" t="s">
        <v>17732</v>
      </c>
      <c r="D4050" t="s">
        <v>17545</v>
      </c>
      <c r="E4050" t="s">
        <v>846</v>
      </c>
      <c r="F4050" t="s">
        <v>7321</v>
      </c>
      <c r="G4050" t="s">
        <v>17733</v>
      </c>
      <c r="H4050" t="s">
        <v>17734</v>
      </c>
      <c r="I4050" t="s">
        <v>17731</v>
      </c>
    </row>
    <row r="4051" spans="1:9" x14ac:dyDescent="0.25">
      <c r="A4051" t="s">
        <v>17735</v>
      </c>
      <c r="C4051" t="s">
        <v>17736</v>
      </c>
      <c r="D4051" t="s">
        <v>17545</v>
      </c>
      <c r="E4051" t="s">
        <v>846</v>
      </c>
      <c r="F4051" t="s">
        <v>3635</v>
      </c>
      <c r="G4051" t="s">
        <v>17737</v>
      </c>
      <c r="H4051" t="s">
        <v>17738</v>
      </c>
      <c r="I4051" t="s">
        <v>17735</v>
      </c>
    </row>
    <row r="4052" spans="1:9" x14ac:dyDescent="0.25">
      <c r="A4052" t="s">
        <v>17739</v>
      </c>
      <c r="C4052" t="s">
        <v>17740</v>
      </c>
      <c r="D4052" t="s">
        <v>17545</v>
      </c>
      <c r="E4052" t="s">
        <v>846</v>
      </c>
      <c r="F4052" t="s">
        <v>11729</v>
      </c>
      <c r="G4052" t="s">
        <v>17741</v>
      </c>
      <c r="H4052" t="s">
        <v>17742</v>
      </c>
      <c r="I4052" t="s">
        <v>17739</v>
      </c>
    </row>
    <row r="4053" spans="1:9" x14ac:dyDescent="0.25">
      <c r="A4053" t="s">
        <v>17743</v>
      </c>
      <c r="C4053" t="s">
        <v>17744</v>
      </c>
      <c r="D4053" t="s">
        <v>17545</v>
      </c>
      <c r="E4053" t="s">
        <v>846</v>
      </c>
      <c r="F4053" t="s">
        <v>16565</v>
      </c>
      <c r="G4053" t="s">
        <v>17745</v>
      </c>
      <c r="H4053" t="s">
        <v>17746</v>
      </c>
      <c r="I4053" t="s">
        <v>17743</v>
      </c>
    </row>
    <row r="4054" spans="1:9" x14ac:dyDescent="0.25">
      <c r="A4054" t="s">
        <v>17747</v>
      </c>
      <c r="C4054" t="s">
        <v>17744</v>
      </c>
      <c r="D4054" t="s">
        <v>17545</v>
      </c>
      <c r="E4054" t="s">
        <v>846</v>
      </c>
      <c r="F4054" t="s">
        <v>16565</v>
      </c>
      <c r="G4054" t="s">
        <v>17748</v>
      </c>
      <c r="H4054" t="s">
        <v>17749</v>
      </c>
      <c r="I4054" t="s">
        <v>17747</v>
      </c>
    </row>
    <row r="4055" spans="1:9" x14ac:dyDescent="0.25">
      <c r="A4055" t="s">
        <v>17750</v>
      </c>
      <c r="B4055" t="s">
        <v>1</v>
      </c>
      <c r="C4055" t="s">
        <v>17751</v>
      </c>
      <c r="D4055" t="s">
        <v>17545</v>
      </c>
      <c r="E4055" t="s">
        <v>846</v>
      </c>
      <c r="F4055" t="s">
        <v>1669</v>
      </c>
      <c r="G4055" t="s">
        <v>17752</v>
      </c>
      <c r="H4055" t="s">
        <v>17753</v>
      </c>
      <c r="I4055" t="s">
        <v>17750</v>
      </c>
    </row>
    <row r="4056" spans="1:9" x14ac:dyDescent="0.25">
      <c r="A4056" t="s">
        <v>17754</v>
      </c>
      <c r="B4056" t="s">
        <v>1</v>
      </c>
      <c r="C4056" t="s">
        <v>17755</v>
      </c>
      <c r="D4056" t="s">
        <v>17545</v>
      </c>
      <c r="E4056" t="s">
        <v>846</v>
      </c>
      <c r="F4056">
        <v>1949</v>
      </c>
      <c r="G4056" t="s">
        <v>17756</v>
      </c>
      <c r="H4056" t="s">
        <v>17757</v>
      </c>
      <c r="I4056" t="s">
        <v>17754</v>
      </c>
    </row>
    <row r="4057" spans="1:9" x14ac:dyDescent="0.25">
      <c r="A4057" t="s">
        <v>17758</v>
      </c>
      <c r="B4057" t="s">
        <v>1</v>
      </c>
      <c r="C4057" t="s">
        <v>17759</v>
      </c>
      <c r="D4057" t="s">
        <v>17545</v>
      </c>
      <c r="E4057" t="s">
        <v>846</v>
      </c>
      <c r="F4057">
        <v>1949</v>
      </c>
      <c r="G4057" t="s">
        <v>17760</v>
      </c>
      <c r="H4057" t="s">
        <v>17761</v>
      </c>
      <c r="I4057" t="s">
        <v>17758</v>
      </c>
    </row>
    <row r="4058" spans="1:9" x14ac:dyDescent="0.25">
      <c r="A4058" t="s">
        <v>17762</v>
      </c>
      <c r="B4058" t="s">
        <v>1</v>
      </c>
      <c r="C4058" t="s">
        <v>17763</v>
      </c>
      <c r="D4058" t="s">
        <v>17545</v>
      </c>
      <c r="E4058" t="s">
        <v>846</v>
      </c>
      <c r="F4058" t="s">
        <v>17764</v>
      </c>
      <c r="G4058" t="s">
        <v>17765</v>
      </c>
      <c r="H4058" t="s">
        <v>17766</v>
      </c>
      <c r="I4058" t="s">
        <v>17762</v>
      </c>
    </row>
    <row r="4059" spans="1:9" x14ac:dyDescent="0.25">
      <c r="A4059" t="s">
        <v>17767</v>
      </c>
      <c r="B4059" t="s">
        <v>1</v>
      </c>
      <c r="C4059" t="s">
        <v>17768</v>
      </c>
      <c r="D4059" t="s">
        <v>17545</v>
      </c>
      <c r="E4059" t="s">
        <v>846</v>
      </c>
      <c r="F4059" t="s">
        <v>242</v>
      </c>
      <c r="G4059" t="s">
        <v>17769</v>
      </c>
      <c r="H4059" t="s">
        <v>17770</v>
      </c>
      <c r="I4059" t="s">
        <v>17767</v>
      </c>
    </row>
    <row r="4060" spans="1:9" x14ac:dyDescent="0.25">
      <c r="A4060" t="s">
        <v>17771</v>
      </c>
      <c r="B4060" t="s">
        <v>1</v>
      </c>
      <c r="C4060" t="s">
        <v>17772</v>
      </c>
      <c r="D4060" t="s">
        <v>17545</v>
      </c>
      <c r="E4060" t="s">
        <v>846</v>
      </c>
      <c r="F4060" t="s">
        <v>4373</v>
      </c>
      <c r="G4060" t="s">
        <v>17773</v>
      </c>
      <c r="H4060" t="s">
        <v>17774</v>
      </c>
      <c r="I4060" t="s">
        <v>17771</v>
      </c>
    </row>
    <row r="4061" spans="1:9" x14ac:dyDescent="0.25">
      <c r="A4061" t="s">
        <v>17775</v>
      </c>
      <c r="B4061" t="s">
        <v>345</v>
      </c>
      <c r="C4061" t="s">
        <v>17776</v>
      </c>
      <c r="D4061" t="s">
        <v>17545</v>
      </c>
      <c r="E4061" t="s">
        <v>846</v>
      </c>
      <c r="F4061" t="s">
        <v>17777</v>
      </c>
      <c r="G4061" t="s">
        <v>17778</v>
      </c>
      <c r="H4061" t="s">
        <v>17779</v>
      </c>
      <c r="I4061" t="s">
        <v>17775</v>
      </c>
    </row>
    <row r="4062" spans="1:9" x14ac:dyDescent="0.25">
      <c r="A4062" t="s">
        <v>17780</v>
      </c>
      <c r="C4062" t="s">
        <v>17781</v>
      </c>
      <c r="D4062" t="s">
        <v>17545</v>
      </c>
      <c r="E4062" t="s">
        <v>846</v>
      </c>
      <c r="F4062">
        <v>1985</v>
      </c>
      <c r="G4062" t="s">
        <v>17782</v>
      </c>
      <c r="H4062" t="s">
        <v>17783</v>
      </c>
      <c r="I4062" t="s">
        <v>17780</v>
      </c>
    </row>
    <row r="4063" spans="1:9" x14ac:dyDescent="0.25">
      <c r="A4063" t="s">
        <v>17784</v>
      </c>
      <c r="C4063" t="s">
        <v>17785</v>
      </c>
      <c r="D4063" t="s">
        <v>17545</v>
      </c>
      <c r="E4063" t="s">
        <v>846</v>
      </c>
      <c r="F4063" t="s">
        <v>17786</v>
      </c>
      <c r="G4063" t="s">
        <v>17787</v>
      </c>
      <c r="H4063" t="s">
        <v>17788</v>
      </c>
      <c r="I4063" t="s">
        <v>17784</v>
      </c>
    </row>
    <row r="4064" spans="1:9" x14ac:dyDescent="0.25">
      <c r="A4064" t="s">
        <v>17789</v>
      </c>
      <c r="C4064" t="s">
        <v>17790</v>
      </c>
      <c r="D4064" t="s">
        <v>17545</v>
      </c>
      <c r="E4064" t="s">
        <v>846</v>
      </c>
      <c r="F4064" t="s">
        <v>7644</v>
      </c>
      <c r="G4064" t="s">
        <v>17791</v>
      </c>
      <c r="H4064" t="s">
        <v>17792</v>
      </c>
      <c r="I4064" t="s">
        <v>17789</v>
      </c>
    </row>
    <row r="4065" spans="1:9" x14ac:dyDescent="0.25">
      <c r="A4065" t="s">
        <v>17793</v>
      </c>
      <c r="C4065" t="s">
        <v>17794</v>
      </c>
      <c r="D4065" t="s">
        <v>17545</v>
      </c>
      <c r="E4065" t="s">
        <v>846</v>
      </c>
      <c r="F4065">
        <v>1986</v>
      </c>
      <c r="G4065" t="s">
        <v>17795</v>
      </c>
      <c r="H4065" t="s">
        <v>17796</v>
      </c>
      <c r="I4065" t="s">
        <v>17793</v>
      </c>
    </row>
    <row r="4066" spans="1:9" x14ac:dyDescent="0.25">
      <c r="A4066" t="s">
        <v>17797</v>
      </c>
      <c r="C4066" t="s">
        <v>17798</v>
      </c>
      <c r="D4066" t="s">
        <v>17545</v>
      </c>
      <c r="E4066" t="s">
        <v>846</v>
      </c>
      <c r="F4066" t="s">
        <v>17799</v>
      </c>
      <c r="G4066" t="s">
        <v>17800</v>
      </c>
      <c r="H4066" t="s">
        <v>17801</v>
      </c>
      <c r="I4066" t="s">
        <v>17797</v>
      </c>
    </row>
    <row r="4067" spans="1:9" x14ac:dyDescent="0.25">
      <c r="A4067" t="s">
        <v>17802</v>
      </c>
      <c r="C4067" t="s">
        <v>17803</v>
      </c>
      <c r="D4067" t="s">
        <v>17545</v>
      </c>
      <c r="E4067" t="s">
        <v>846</v>
      </c>
      <c r="F4067" t="s">
        <v>5156</v>
      </c>
      <c r="G4067" t="s">
        <v>17804</v>
      </c>
      <c r="H4067" t="s">
        <v>17805</v>
      </c>
      <c r="I4067" t="s">
        <v>17802</v>
      </c>
    </row>
    <row r="4068" spans="1:9" x14ac:dyDescent="0.25">
      <c r="A4068" t="s">
        <v>17806</v>
      </c>
      <c r="C4068" t="s">
        <v>17807</v>
      </c>
      <c r="D4068" t="s">
        <v>17545</v>
      </c>
      <c r="E4068" t="s">
        <v>846</v>
      </c>
      <c r="F4068" t="s">
        <v>17808</v>
      </c>
      <c r="G4068" t="s">
        <v>17809</v>
      </c>
      <c r="H4068" t="s">
        <v>17810</v>
      </c>
      <c r="I4068" t="s">
        <v>17806</v>
      </c>
    </row>
    <row r="4069" spans="1:9" x14ac:dyDescent="0.25">
      <c r="A4069" t="s">
        <v>17811</v>
      </c>
      <c r="C4069" t="s">
        <v>17812</v>
      </c>
      <c r="D4069" t="s">
        <v>17545</v>
      </c>
      <c r="E4069" t="s">
        <v>846</v>
      </c>
      <c r="F4069">
        <v>1992</v>
      </c>
      <c r="G4069" t="s">
        <v>17813</v>
      </c>
      <c r="H4069" t="s">
        <v>17814</v>
      </c>
      <c r="I4069" t="s">
        <v>17811</v>
      </c>
    </row>
    <row r="4070" spans="1:9" x14ac:dyDescent="0.25">
      <c r="A4070" t="s">
        <v>17815</v>
      </c>
      <c r="C4070" t="s">
        <v>17816</v>
      </c>
      <c r="D4070" t="s">
        <v>17545</v>
      </c>
      <c r="E4070" t="s">
        <v>846</v>
      </c>
      <c r="F4070" t="s">
        <v>17817</v>
      </c>
      <c r="G4070" t="s">
        <v>17818</v>
      </c>
      <c r="H4070" t="s">
        <v>17819</v>
      </c>
      <c r="I4070" t="s">
        <v>17815</v>
      </c>
    </row>
    <row r="4071" spans="1:9" x14ac:dyDescent="0.25">
      <c r="A4071" t="s">
        <v>17820</v>
      </c>
      <c r="B4071" t="s">
        <v>1</v>
      </c>
      <c r="C4071" t="s">
        <v>17821</v>
      </c>
      <c r="D4071" t="s">
        <v>17822</v>
      </c>
      <c r="E4071" t="s">
        <v>846</v>
      </c>
      <c r="F4071">
        <v>1977</v>
      </c>
      <c r="G4071" t="s">
        <v>17823</v>
      </c>
      <c r="H4071" t="s">
        <v>17824</v>
      </c>
      <c r="I4071" t="s">
        <v>17820</v>
      </c>
    </row>
    <row r="4072" spans="1:9" x14ac:dyDescent="0.25">
      <c r="A4072" t="s">
        <v>17825</v>
      </c>
      <c r="B4072" t="s">
        <v>1</v>
      </c>
      <c r="C4072" t="s">
        <v>17826</v>
      </c>
      <c r="D4072" t="s">
        <v>17827</v>
      </c>
      <c r="E4072" t="s">
        <v>846</v>
      </c>
      <c r="F4072" t="s">
        <v>1409</v>
      </c>
      <c r="G4072" t="s">
        <v>17828</v>
      </c>
      <c r="H4072" t="s">
        <v>17829</v>
      </c>
      <c r="I4072" t="s">
        <v>17825</v>
      </c>
    </row>
    <row r="4073" spans="1:9" x14ac:dyDescent="0.25">
      <c r="A4073" t="s">
        <v>17830</v>
      </c>
      <c r="B4073" t="s">
        <v>1</v>
      </c>
      <c r="C4073" t="s">
        <v>17831</v>
      </c>
      <c r="D4073" t="s">
        <v>17827</v>
      </c>
      <c r="E4073" t="s">
        <v>846</v>
      </c>
      <c r="F4073" t="s">
        <v>1409</v>
      </c>
      <c r="G4073" t="s">
        <v>17832</v>
      </c>
      <c r="H4073" t="s">
        <v>17833</v>
      </c>
      <c r="I4073" t="s">
        <v>17830</v>
      </c>
    </row>
    <row r="4074" spans="1:9" x14ac:dyDescent="0.25">
      <c r="A4074" t="s">
        <v>17834</v>
      </c>
      <c r="B4074" t="s">
        <v>1</v>
      </c>
      <c r="C4074" t="s">
        <v>17835</v>
      </c>
      <c r="D4074" t="s">
        <v>17827</v>
      </c>
      <c r="E4074" t="s">
        <v>846</v>
      </c>
      <c r="F4074" t="s">
        <v>1409</v>
      </c>
      <c r="G4074" t="s">
        <v>17836</v>
      </c>
      <c r="H4074" t="s">
        <v>17837</v>
      </c>
      <c r="I4074" t="s">
        <v>17834</v>
      </c>
    </row>
    <row r="4075" spans="1:9" x14ac:dyDescent="0.25">
      <c r="A4075" t="s">
        <v>17838</v>
      </c>
      <c r="B4075" t="s">
        <v>1</v>
      </c>
      <c r="C4075" t="s">
        <v>17839</v>
      </c>
      <c r="D4075" t="s">
        <v>17827</v>
      </c>
      <c r="E4075" t="s">
        <v>846</v>
      </c>
      <c r="F4075" t="s">
        <v>1409</v>
      </c>
      <c r="G4075" t="s">
        <v>17840</v>
      </c>
      <c r="H4075" t="s">
        <v>17841</v>
      </c>
      <c r="I4075" t="s">
        <v>17838</v>
      </c>
    </row>
    <row r="4076" spans="1:9" x14ac:dyDescent="0.25">
      <c r="A4076" t="s">
        <v>17842</v>
      </c>
      <c r="B4076" t="s">
        <v>1</v>
      </c>
      <c r="C4076" t="s">
        <v>17843</v>
      </c>
      <c r="D4076" t="s">
        <v>17827</v>
      </c>
      <c r="E4076" t="s">
        <v>846</v>
      </c>
      <c r="F4076" t="s">
        <v>1409</v>
      </c>
      <c r="G4076" t="s">
        <v>17844</v>
      </c>
      <c r="H4076" t="s">
        <v>17845</v>
      </c>
      <c r="I4076" t="s">
        <v>17842</v>
      </c>
    </row>
    <row r="4077" spans="1:9" x14ac:dyDescent="0.25">
      <c r="A4077" t="s">
        <v>17846</v>
      </c>
      <c r="B4077" t="s">
        <v>12</v>
      </c>
      <c r="C4077" t="s">
        <v>17847</v>
      </c>
      <c r="D4077" t="s">
        <v>17827</v>
      </c>
      <c r="E4077" t="s">
        <v>846</v>
      </c>
      <c r="F4077" t="s">
        <v>5098</v>
      </c>
      <c r="G4077" t="s">
        <v>17848</v>
      </c>
      <c r="H4077" t="s">
        <v>17849</v>
      </c>
      <c r="I4077" t="s">
        <v>17846</v>
      </c>
    </row>
    <row r="4078" spans="1:9" x14ac:dyDescent="0.25">
      <c r="A4078" t="s">
        <v>17850</v>
      </c>
      <c r="B4078" t="s">
        <v>1</v>
      </c>
      <c r="C4078" t="s">
        <v>17851</v>
      </c>
      <c r="D4078" t="s">
        <v>17852</v>
      </c>
      <c r="E4078" t="s">
        <v>846</v>
      </c>
      <c r="F4078">
        <v>1960</v>
      </c>
      <c r="G4078" t="s">
        <v>17853</v>
      </c>
      <c r="H4078" t="s">
        <v>17854</v>
      </c>
      <c r="I4078" t="s">
        <v>17850</v>
      </c>
    </row>
    <row r="4079" spans="1:9" x14ac:dyDescent="0.25">
      <c r="A4079" t="s">
        <v>17855</v>
      </c>
      <c r="B4079" t="s">
        <v>12</v>
      </c>
      <c r="C4079" t="s">
        <v>17856</v>
      </c>
      <c r="D4079" t="s">
        <v>13399</v>
      </c>
      <c r="E4079" t="s">
        <v>846</v>
      </c>
      <c r="F4079" t="s">
        <v>7066</v>
      </c>
      <c r="G4079" t="s">
        <v>17857</v>
      </c>
      <c r="H4079" t="s">
        <v>17858</v>
      </c>
      <c r="I4079" t="s">
        <v>17855</v>
      </c>
    </row>
    <row r="4080" spans="1:9" x14ac:dyDescent="0.25">
      <c r="A4080" t="s">
        <v>17859</v>
      </c>
      <c r="B4080" t="s">
        <v>748</v>
      </c>
      <c r="C4080" t="s">
        <v>17860</v>
      </c>
      <c r="D4080" t="s">
        <v>13399</v>
      </c>
      <c r="E4080" t="s">
        <v>846</v>
      </c>
      <c r="F4080" t="s">
        <v>17861</v>
      </c>
      <c r="G4080" t="s">
        <v>17862</v>
      </c>
      <c r="H4080" t="s">
        <v>17863</v>
      </c>
      <c r="I4080" t="s">
        <v>17859</v>
      </c>
    </row>
    <row r="4081" spans="1:9" x14ac:dyDescent="0.25">
      <c r="A4081" t="s">
        <v>17864</v>
      </c>
      <c r="B4081" t="s">
        <v>1</v>
      </c>
      <c r="C4081" t="s">
        <v>17865</v>
      </c>
      <c r="D4081" t="s">
        <v>17626</v>
      </c>
      <c r="E4081" t="s">
        <v>846</v>
      </c>
      <c r="F4081" t="s">
        <v>3180</v>
      </c>
      <c r="G4081" t="s">
        <v>17866</v>
      </c>
      <c r="H4081" t="s">
        <v>17867</v>
      </c>
      <c r="I4081" t="s">
        <v>17864</v>
      </c>
    </row>
    <row r="4082" spans="1:9" x14ac:dyDescent="0.25">
      <c r="A4082" t="s">
        <v>17868</v>
      </c>
      <c r="B4082" t="s">
        <v>1</v>
      </c>
      <c r="C4082" t="s">
        <v>17869</v>
      </c>
      <c r="D4082" t="s">
        <v>17626</v>
      </c>
      <c r="E4082" t="s">
        <v>846</v>
      </c>
      <c r="F4082" t="s">
        <v>14499</v>
      </c>
      <c r="G4082" t="s">
        <v>17870</v>
      </c>
      <c r="H4082" t="s">
        <v>17871</v>
      </c>
      <c r="I4082" t="s">
        <v>17868</v>
      </c>
    </row>
    <row r="4083" spans="1:9" x14ac:dyDescent="0.25">
      <c r="A4083" t="s">
        <v>17872</v>
      </c>
      <c r="B4083" t="s">
        <v>432</v>
      </c>
      <c r="C4083" t="s">
        <v>17873</v>
      </c>
      <c r="D4083" t="s">
        <v>17626</v>
      </c>
      <c r="E4083" t="s">
        <v>846</v>
      </c>
      <c r="F4083" t="s">
        <v>4416</v>
      </c>
      <c r="G4083" t="s">
        <v>17874</v>
      </c>
      <c r="H4083" t="s">
        <v>17875</v>
      </c>
      <c r="I4083" t="s">
        <v>17872</v>
      </c>
    </row>
    <row r="4084" spans="1:9" x14ac:dyDescent="0.25">
      <c r="A4084" t="s">
        <v>17876</v>
      </c>
      <c r="B4084" t="s">
        <v>1</v>
      </c>
      <c r="C4084" t="s">
        <v>17877</v>
      </c>
      <c r="D4084" t="s">
        <v>17878</v>
      </c>
      <c r="E4084" t="s">
        <v>846</v>
      </c>
      <c r="F4084" t="s">
        <v>5628</v>
      </c>
      <c r="G4084" t="s">
        <v>17879</v>
      </c>
      <c r="H4084" t="s">
        <v>17880</v>
      </c>
      <c r="I4084" t="s">
        <v>17876</v>
      </c>
    </row>
    <row r="4085" spans="1:9" x14ac:dyDescent="0.25">
      <c r="A4085" t="s">
        <v>17881</v>
      </c>
      <c r="B4085" t="s">
        <v>1</v>
      </c>
      <c r="C4085" t="s">
        <v>17882</v>
      </c>
      <c r="D4085" t="s">
        <v>17878</v>
      </c>
      <c r="E4085" t="s">
        <v>846</v>
      </c>
      <c r="F4085" t="s">
        <v>5066</v>
      </c>
      <c r="G4085" t="s">
        <v>17883</v>
      </c>
      <c r="H4085" t="s">
        <v>17884</v>
      </c>
      <c r="I4085" t="s">
        <v>17881</v>
      </c>
    </row>
    <row r="4086" spans="1:9" x14ac:dyDescent="0.25">
      <c r="A4086" t="s">
        <v>17885</v>
      </c>
      <c r="B4086" t="s">
        <v>12</v>
      </c>
      <c r="C4086" t="s">
        <v>17886</v>
      </c>
      <c r="D4086" t="s">
        <v>17878</v>
      </c>
      <c r="E4086" t="s">
        <v>846</v>
      </c>
      <c r="F4086" t="s">
        <v>417</v>
      </c>
      <c r="G4086" t="s">
        <v>17887</v>
      </c>
      <c r="H4086" t="s">
        <v>17888</v>
      </c>
      <c r="I4086" t="s">
        <v>17885</v>
      </c>
    </row>
    <row r="4087" spans="1:9" x14ac:dyDescent="0.25">
      <c r="A4087" t="s">
        <v>17889</v>
      </c>
      <c r="B4087" t="s">
        <v>12</v>
      </c>
      <c r="C4087" t="s">
        <v>17890</v>
      </c>
      <c r="D4087" t="s">
        <v>17891</v>
      </c>
      <c r="E4087" t="s">
        <v>846</v>
      </c>
      <c r="F4087">
        <v>1986</v>
      </c>
      <c r="G4087" t="s">
        <v>17892</v>
      </c>
      <c r="H4087" t="s">
        <v>17893</v>
      </c>
      <c r="I4087" t="s">
        <v>17889</v>
      </c>
    </row>
    <row r="4088" spans="1:9" x14ac:dyDescent="0.25">
      <c r="A4088" t="s">
        <v>17894</v>
      </c>
      <c r="B4088" t="s">
        <v>12</v>
      </c>
      <c r="C4088" t="s">
        <v>17895</v>
      </c>
      <c r="D4088" t="s">
        <v>17896</v>
      </c>
      <c r="E4088" t="s">
        <v>846</v>
      </c>
      <c r="F4088" t="s">
        <v>966</v>
      </c>
      <c r="G4088" t="s">
        <v>17897</v>
      </c>
      <c r="H4088" t="s">
        <v>17898</v>
      </c>
      <c r="I4088" t="s">
        <v>17894</v>
      </c>
    </row>
    <row r="4089" spans="1:9" x14ac:dyDescent="0.25">
      <c r="A4089" t="s">
        <v>17899</v>
      </c>
      <c r="B4089" t="s">
        <v>1</v>
      </c>
      <c r="C4089" t="s">
        <v>17900</v>
      </c>
      <c r="D4089" t="s">
        <v>13399</v>
      </c>
      <c r="E4089" t="s">
        <v>846</v>
      </c>
      <c r="F4089">
        <v>1963</v>
      </c>
      <c r="G4089" t="s">
        <v>17901</v>
      </c>
      <c r="H4089" t="s">
        <v>17902</v>
      </c>
      <c r="I4089" t="s">
        <v>17899</v>
      </c>
    </row>
    <row r="4090" spans="1:9" x14ac:dyDescent="0.25">
      <c r="A4090" t="s">
        <v>17903</v>
      </c>
      <c r="B4090" t="s">
        <v>1</v>
      </c>
      <c r="C4090" t="s">
        <v>17904</v>
      </c>
      <c r="D4090" t="s">
        <v>13399</v>
      </c>
      <c r="E4090" t="s">
        <v>846</v>
      </c>
      <c r="F4090">
        <v>1974</v>
      </c>
      <c r="G4090" t="s">
        <v>17905</v>
      </c>
      <c r="H4090" t="s">
        <v>17906</v>
      </c>
      <c r="I4090" t="s">
        <v>17903</v>
      </c>
    </row>
    <row r="4091" spans="1:9" x14ac:dyDescent="0.25">
      <c r="A4091" t="s">
        <v>17907</v>
      </c>
      <c r="B4091" t="s">
        <v>12</v>
      </c>
      <c r="C4091" t="s">
        <v>17908</v>
      </c>
      <c r="D4091" t="s">
        <v>13399</v>
      </c>
      <c r="E4091" t="s">
        <v>846</v>
      </c>
      <c r="F4091" t="s">
        <v>13814</v>
      </c>
      <c r="G4091" t="s">
        <v>17909</v>
      </c>
      <c r="H4091" t="s">
        <v>17910</v>
      </c>
      <c r="I4091" t="s">
        <v>17907</v>
      </c>
    </row>
    <row r="4092" spans="1:9" x14ac:dyDescent="0.25">
      <c r="A4092" t="s">
        <v>17911</v>
      </c>
      <c r="B4092" t="s">
        <v>12</v>
      </c>
      <c r="C4092" t="s">
        <v>17912</v>
      </c>
      <c r="D4092" t="s">
        <v>13399</v>
      </c>
      <c r="E4092" t="s">
        <v>846</v>
      </c>
      <c r="F4092" t="s">
        <v>5117</v>
      </c>
      <c r="G4092" t="s">
        <v>17913</v>
      </c>
      <c r="H4092" t="s">
        <v>17914</v>
      </c>
      <c r="I4092" t="s">
        <v>17911</v>
      </c>
    </row>
    <row r="4093" spans="1:9" x14ac:dyDescent="0.25">
      <c r="A4093" t="s">
        <v>17915</v>
      </c>
      <c r="B4093" t="s">
        <v>12</v>
      </c>
      <c r="C4093" t="s">
        <v>17916</v>
      </c>
      <c r="D4093" t="s">
        <v>13399</v>
      </c>
      <c r="E4093" t="s">
        <v>846</v>
      </c>
      <c r="F4093" t="s">
        <v>4195</v>
      </c>
      <c r="G4093" t="s">
        <v>17917</v>
      </c>
      <c r="H4093" t="s">
        <v>17918</v>
      </c>
      <c r="I4093" t="s">
        <v>17915</v>
      </c>
    </row>
    <row r="4094" spans="1:9" x14ac:dyDescent="0.25">
      <c r="A4094" t="s">
        <v>17919</v>
      </c>
      <c r="B4094" t="s">
        <v>1</v>
      </c>
      <c r="C4094" t="s">
        <v>17920</v>
      </c>
      <c r="D4094" t="s">
        <v>17921</v>
      </c>
      <c r="E4094" t="s">
        <v>846</v>
      </c>
      <c r="F4094" t="s">
        <v>17922</v>
      </c>
      <c r="G4094" t="s">
        <v>17923</v>
      </c>
      <c r="H4094" t="s">
        <v>17924</v>
      </c>
      <c r="I4094" t="s">
        <v>17919</v>
      </c>
    </row>
    <row r="4095" spans="1:9" x14ac:dyDescent="0.25">
      <c r="A4095" t="s">
        <v>17925</v>
      </c>
      <c r="B4095" t="s">
        <v>1</v>
      </c>
      <c r="C4095" t="s">
        <v>17926</v>
      </c>
      <c r="D4095" t="s">
        <v>17927</v>
      </c>
      <c r="E4095" t="s">
        <v>846</v>
      </c>
      <c r="F4095">
        <v>1946</v>
      </c>
      <c r="G4095" t="s">
        <v>17928</v>
      </c>
      <c r="H4095" t="s">
        <v>17929</v>
      </c>
      <c r="I4095" t="s">
        <v>17925</v>
      </c>
    </row>
    <row r="4096" spans="1:9" x14ac:dyDescent="0.25">
      <c r="A4096" t="s">
        <v>17930</v>
      </c>
      <c r="B4096" t="s">
        <v>1</v>
      </c>
      <c r="C4096" t="s">
        <v>17926</v>
      </c>
      <c r="D4096" t="s">
        <v>17927</v>
      </c>
      <c r="E4096" t="s">
        <v>846</v>
      </c>
      <c r="F4096">
        <v>1946</v>
      </c>
      <c r="G4096" t="s">
        <v>17931</v>
      </c>
      <c r="H4096" t="s">
        <v>17932</v>
      </c>
      <c r="I4096" t="s">
        <v>17930</v>
      </c>
    </row>
    <row r="4097" spans="1:9" x14ac:dyDescent="0.25">
      <c r="A4097" t="s">
        <v>17933</v>
      </c>
      <c r="B4097" t="s">
        <v>1</v>
      </c>
      <c r="C4097" t="s">
        <v>17934</v>
      </c>
      <c r="D4097" t="s">
        <v>17927</v>
      </c>
      <c r="E4097" t="s">
        <v>846</v>
      </c>
      <c r="F4097" t="s">
        <v>3224</v>
      </c>
      <c r="G4097" t="s">
        <v>17935</v>
      </c>
      <c r="H4097" t="s">
        <v>17936</v>
      </c>
      <c r="I4097" t="s">
        <v>17933</v>
      </c>
    </row>
    <row r="4098" spans="1:9" x14ac:dyDescent="0.25">
      <c r="A4098" t="s">
        <v>17937</v>
      </c>
      <c r="B4098" t="s">
        <v>1</v>
      </c>
      <c r="C4098" t="s">
        <v>17938</v>
      </c>
      <c r="D4098" t="s">
        <v>17927</v>
      </c>
      <c r="E4098" t="s">
        <v>846</v>
      </c>
      <c r="F4098" t="s">
        <v>3597</v>
      </c>
      <c r="G4098" t="s">
        <v>17939</v>
      </c>
      <c r="H4098" t="s">
        <v>17940</v>
      </c>
      <c r="I4098" t="s">
        <v>17937</v>
      </c>
    </row>
    <row r="4099" spans="1:9" x14ac:dyDescent="0.25">
      <c r="A4099" t="s">
        <v>17941</v>
      </c>
      <c r="B4099" t="s">
        <v>12</v>
      </c>
      <c r="C4099" t="s">
        <v>17942</v>
      </c>
      <c r="D4099" t="s">
        <v>17927</v>
      </c>
      <c r="E4099" t="s">
        <v>846</v>
      </c>
      <c r="F4099" t="s">
        <v>17943</v>
      </c>
      <c r="G4099" t="s">
        <v>17944</v>
      </c>
      <c r="H4099" t="s">
        <v>17945</v>
      </c>
      <c r="I4099" t="s">
        <v>17941</v>
      </c>
    </row>
    <row r="4100" spans="1:9" x14ac:dyDescent="0.25">
      <c r="A4100" t="s">
        <v>17946</v>
      </c>
      <c r="B4100" t="s">
        <v>651</v>
      </c>
      <c r="C4100" t="s">
        <v>17947</v>
      </c>
      <c r="D4100" t="s">
        <v>17927</v>
      </c>
      <c r="E4100" t="s">
        <v>846</v>
      </c>
      <c r="F4100" t="s">
        <v>5392</v>
      </c>
      <c r="G4100" t="s">
        <v>17948</v>
      </c>
      <c r="H4100" t="s">
        <v>17949</v>
      </c>
      <c r="I4100" t="s">
        <v>17946</v>
      </c>
    </row>
    <row r="4101" spans="1:9" x14ac:dyDescent="0.25">
      <c r="A4101" t="s">
        <v>17950</v>
      </c>
      <c r="B4101" t="s">
        <v>458</v>
      </c>
      <c r="C4101" t="s">
        <v>17951</v>
      </c>
      <c r="D4101" t="s">
        <v>17927</v>
      </c>
      <c r="E4101" t="s">
        <v>846</v>
      </c>
      <c r="F4101" t="s">
        <v>5662</v>
      </c>
      <c r="G4101" t="s">
        <v>17952</v>
      </c>
      <c r="H4101" t="s">
        <v>17953</v>
      </c>
      <c r="I4101" t="s">
        <v>17950</v>
      </c>
    </row>
    <row r="4102" spans="1:9" x14ac:dyDescent="0.25">
      <c r="A4102" t="s">
        <v>17954</v>
      </c>
      <c r="B4102" t="s">
        <v>1</v>
      </c>
      <c r="C4102" t="s">
        <v>17955</v>
      </c>
      <c r="D4102" t="s">
        <v>17956</v>
      </c>
      <c r="E4102" t="s">
        <v>846</v>
      </c>
      <c r="F4102" t="s">
        <v>3715</v>
      </c>
      <c r="G4102" t="s">
        <v>17957</v>
      </c>
      <c r="H4102" t="s">
        <v>17958</v>
      </c>
      <c r="I4102" t="s">
        <v>17954</v>
      </c>
    </row>
    <row r="4103" spans="1:9" x14ac:dyDescent="0.25">
      <c r="A4103" t="s">
        <v>17959</v>
      </c>
      <c r="B4103" t="s">
        <v>1</v>
      </c>
      <c r="C4103" t="s">
        <v>17960</v>
      </c>
      <c r="D4103" t="s">
        <v>17956</v>
      </c>
      <c r="E4103" t="s">
        <v>846</v>
      </c>
      <c r="F4103" t="s">
        <v>11988</v>
      </c>
      <c r="G4103" t="s">
        <v>17961</v>
      </c>
      <c r="H4103" t="s">
        <v>17962</v>
      </c>
      <c r="I4103" t="s">
        <v>17959</v>
      </c>
    </row>
    <row r="4104" spans="1:9" x14ac:dyDescent="0.25">
      <c r="A4104" t="s">
        <v>17963</v>
      </c>
      <c r="B4104" t="s">
        <v>1</v>
      </c>
      <c r="C4104" t="s">
        <v>17964</v>
      </c>
      <c r="D4104" t="s">
        <v>17956</v>
      </c>
      <c r="E4104" t="s">
        <v>846</v>
      </c>
      <c r="F4104" t="s">
        <v>127</v>
      </c>
      <c r="G4104" t="s">
        <v>17965</v>
      </c>
      <c r="H4104" t="s">
        <v>17966</v>
      </c>
      <c r="I4104" t="s">
        <v>17963</v>
      </c>
    </row>
    <row r="4105" spans="1:9" x14ac:dyDescent="0.25">
      <c r="A4105" t="s">
        <v>17967</v>
      </c>
      <c r="B4105" t="s">
        <v>1</v>
      </c>
      <c r="C4105" t="s">
        <v>17968</v>
      </c>
      <c r="D4105" t="s">
        <v>17969</v>
      </c>
      <c r="E4105" t="s">
        <v>846</v>
      </c>
      <c r="F4105" t="s">
        <v>17970</v>
      </c>
      <c r="G4105" t="s">
        <v>17971</v>
      </c>
      <c r="H4105" t="s">
        <v>17972</v>
      </c>
      <c r="I4105" t="s">
        <v>17967</v>
      </c>
    </row>
    <row r="4106" spans="1:9" x14ac:dyDescent="0.25">
      <c r="A4106" t="s">
        <v>17973</v>
      </c>
      <c r="B4106" t="s">
        <v>1</v>
      </c>
      <c r="C4106" t="s">
        <v>17974</v>
      </c>
      <c r="D4106" t="s">
        <v>17975</v>
      </c>
      <c r="E4106" t="s">
        <v>846</v>
      </c>
      <c r="F4106" t="s">
        <v>4556</v>
      </c>
      <c r="G4106" t="s">
        <v>17976</v>
      </c>
      <c r="H4106" t="s">
        <v>17977</v>
      </c>
      <c r="I4106" t="s">
        <v>17973</v>
      </c>
    </row>
    <row r="4107" spans="1:9" x14ac:dyDescent="0.25">
      <c r="A4107" t="s">
        <v>17978</v>
      </c>
      <c r="B4107" t="s">
        <v>1</v>
      </c>
      <c r="C4107" t="s">
        <v>17979</v>
      </c>
      <c r="D4107" t="s">
        <v>17975</v>
      </c>
      <c r="E4107" t="s">
        <v>846</v>
      </c>
      <c r="F4107" t="s">
        <v>4556</v>
      </c>
      <c r="G4107" t="s">
        <v>17980</v>
      </c>
      <c r="H4107" t="s">
        <v>17981</v>
      </c>
      <c r="I4107" t="s">
        <v>17978</v>
      </c>
    </row>
    <row r="4108" spans="1:9" x14ac:dyDescent="0.25">
      <c r="A4108" t="s">
        <v>17982</v>
      </c>
      <c r="B4108" t="s">
        <v>1</v>
      </c>
      <c r="C4108" t="s">
        <v>17983</v>
      </c>
      <c r="D4108" t="s">
        <v>17984</v>
      </c>
      <c r="E4108" t="s">
        <v>846</v>
      </c>
      <c r="F4108">
        <v>1974</v>
      </c>
      <c r="G4108" t="s">
        <v>17985</v>
      </c>
      <c r="H4108" t="s">
        <v>17986</v>
      </c>
      <c r="I4108" t="s">
        <v>17982</v>
      </c>
    </row>
    <row r="4109" spans="1:9" x14ac:dyDescent="0.25">
      <c r="A4109" t="s">
        <v>17987</v>
      </c>
      <c r="B4109" t="s">
        <v>1</v>
      </c>
      <c r="C4109" t="s">
        <v>17988</v>
      </c>
      <c r="D4109" t="s">
        <v>17984</v>
      </c>
      <c r="E4109" t="s">
        <v>846</v>
      </c>
      <c r="F4109" t="s">
        <v>2564</v>
      </c>
      <c r="G4109" t="s">
        <v>17989</v>
      </c>
      <c r="H4109" t="s">
        <v>17990</v>
      </c>
      <c r="I4109" t="s">
        <v>17987</v>
      </c>
    </row>
    <row r="4110" spans="1:9" x14ac:dyDescent="0.25">
      <c r="A4110" t="s">
        <v>17991</v>
      </c>
      <c r="B4110" t="s">
        <v>12</v>
      </c>
      <c r="C4110" t="s">
        <v>17992</v>
      </c>
      <c r="D4110" t="s">
        <v>17984</v>
      </c>
      <c r="E4110" t="s">
        <v>846</v>
      </c>
      <c r="F4110" t="s">
        <v>17993</v>
      </c>
      <c r="G4110" t="s">
        <v>17994</v>
      </c>
      <c r="H4110" t="s">
        <v>17995</v>
      </c>
      <c r="I4110" t="s">
        <v>17991</v>
      </c>
    </row>
    <row r="4111" spans="1:9" x14ac:dyDescent="0.25">
      <c r="A4111" t="s">
        <v>17996</v>
      </c>
      <c r="B4111" t="s">
        <v>1</v>
      </c>
      <c r="C4111" t="s">
        <v>17997</v>
      </c>
      <c r="D4111" t="s">
        <v>17998</v>
      </c>
      <c r="E4111" t="s">
        <v>846</v>
      </c>
      <c r="F4111">
        <v>1970</v>
      </c>
      <c r="G4111" t="s">
        <v>17999</v>
      </c>
      <c r="H4111" t="s">
        <v>18000</v>
      </c>
      <c r="I4111" t="s">
        <v>17996</v>
      </c>
    </row>
    <row r="4112" spans="1:9" x14ac:dyDescent="0.25">
      <c r="A4112" t="s">
        <v>18001</v>
      </c>
      <c r="B4112" t="s">
        <v>1</v>
      </c>
      <c r="C4112" t="s">
        <v>18002</v>
      </c>
      <c r="D4112" t="s">
        <v>17998</v>
      </c>
      <c r="E4112" t="s">
        <v>846</v>
      </c>
      <c r="F4112" t="s">
        <v>3224</v>
      </c>
      <c r="G4112" t="s">
        <v>18003</v>
      </c>
      <c r="H4112" t="s">
        <v>18004</v>
      </c>
      <c r="I4112" t="s">
        <v>18001</v>
      </c>
    </row>
    <row r="4113" spans="1:9" x14ac:dyDescent="0.25">
      <c r="A4113" t="s">
        <v>18005</v>
      </c>
      <c r="B4113" t="s">
        <v>1</v>
      </c>
      <c r="C4113" t="s">
        <v>18006</v>
      </c>
      <c r="D4113" t="s">
        <v>17998</v>
      </c>
      <c r="E4113" t="s">
        <v>846</v>
      </c>
      <c r="F4113" t="s">
        <v>3224</v>
      </c>
      <c r="G4113" t="s">
        <v>18007</v>
      </c>
      <c r="H4113" t="s">
        <v>18008</v>
      </c>
      <c r="I4113" t="s">
        <v>18005</v>
      </c>
    </row>
    <row r="4114" spans="1:9" x14ac:dyDescent="0.25">
      <c r="A4114" t="s">
        <v>18009</v>
      </c>
      <c r="B4114" t="s">
        <v>1</v>
      </c>
      <c r="C4114" t="s">
        <v>18010</v>
      </c>
      <c r="D4114" t="s">
        <v>17998</v>
      </c>
      <c r="E4114" t="s">
        <v>846</v>
      </c>
      <c r="F4114" t="s">
        <v>17993</v>
      </c>
      <c r="G4114" t="s">
        <v>18011</v>
      </c>
      <c r="H4114" t="s">
        <v>18012</v>
      </c>
      <c r="I4114" t="s">
        <v>18009</v>
      </c>
    </row>
    <row r="4115" spans="1:9" x14ac:dyDescent="0.25">
      <c r="A4115" t="s">
        <v>18013</v>
      </c>
      <c r="B4115" t="s">
        <v>12</v>
      </c>
      <c r="C4115" t="s">
        <v>18014</v>
      </c>
      <c r="D4115" t="s">
        <v>17998</v>
      </c>
      <c r="E4115" t="s">
        <v>846</v>
      </c>
      <c r="F4115">
        <v>1986</v>
      </c>
      <c r="G4115" t="s">
        <v>18015</v>
      </c>
      <c r="H4115" t="s">
        <v>18016</v>
      </c>
      <c r="I4115" t="s">
        <v>18013</v>
      </c>
    </row>
    <row r="4116" spans="1:9" x14ac:dyDescent="0.25">
      <c r="A4116" t="s">
        <v>18017</v>
      </c>
      <c r="B4116" t="s">
        <v>12</v>
      </c>
      <c r="C4116" t="s">
        <v>18018</v>
      </c>
      <c r="D4116" t="s">
        <v>14691</v>
      </c>
      <c r="E4116" t="s">
        <v>846</v>
      </c>
      <c r="F4116" t="s">
        <v>18019</v>
      </c>
      <c r="G4116" t="s">
        <v>18020</v>
      </c>
      <c r="H4116" t="s">
        <v>18021</v>
      </c>
      <c r="I4116" t="s">
        <v>18017</v>
      </c>
    </row>
    <row r="4117" spans="1:9" x14ac:dyDescent="0.25">
      <c r="A4117" t="s">
        <v>18022</v>
      </c>
      <c r="B4117" t="s">
        <v>1</v>
      </c>
      <c r="C4117" t="s">
        <v>18023</v>
      </c>
      <c r="D4117" t="s">
        <v>14691</v>
      </c>
      <c r="E4117" t="s">
        <v>846</v>
      </c>
      <c r="F4117">
        <v>1947</v>
      </c>
      <c r="G4117" t="s">
        <v>18024</v>
      </c>
      <c r="H4117" t="s">
        <v>18025</v>
      </c>
      <c r="I4117" t="s">
        <v>18022</v>
      </c>
    </row>
    <row r="4118" spans="1:9" x14ac:dyDescent="0.25">
      <c r="A4118" t="s">
        <v>18026</v>
      </c>
      <c r="B4118" t="s">
        <v>1</v>
      </c>
      <c r="C4118" t="s">
        <v>18027</v>
      </c>
      <c r="D4118" t="s">
        <v>14691</v>
      </c>
      <c r="E4118" t="s">
        <v>846</v>
      </c>
      <c r="F4118" t="s">
        <v>13181</v>
      </c>
      <c r="G4118" t="s">
        <v>18028</v>
      </c>
      <c r="H4118" t="s">
        <v>18029</v>
      </c>
      <c r="I4118" t="s">
        <v>18026</v>
      </c>
    </row>
    <row r="4119" spans="1:9" x14ac:dyDescent="0.25">
      <c r="A4119" t="s">
        <v>18030</v>
      </c>
      <c r="B4119" t="s">
        <v>1</v>
      </c>
      <c r="C4119" t="s">
        <v>18031</v>
      </c>
      <c r="D4119" t="s">
        <v>14691</v>
      </c>
      <c r="E4119" t="s">
        <v>846</v>
      </c>
      <c r="F4119">
        <v>1966</v>
      </c>
      <c r="G4119" t="s">
        <v>18032</v>
      </c>
      <c r="H4119" t="s">
        <v>18033</v>
      </c>
      <c r="I4119" t="s">
        <v>18030</v>
      </c>
    </row>
    <row r="4120" spans="1:9" x14ac:dyDescent="0.25">
      <c r="A4120" t="s">
        <v>18034</v>
      </c>
      <c r="B4120" t="s">
        <v>1</v>
      </c>
      <c r="C4120" t="s">
        <v>18035</v>
      </c>
      <c r="D4120" t="s">
        <v>14691</v>
      </c>
      <c r="E4120" t="s">
        <v>846</v>
      </c>
      <c r="F4120">
        <v>1967</v>
      </c>
      <c r="G4120" t="s">
        <v>18036</v>
      </c>
      <c r="H4120" t="s">
        <v>18037</v>
      </c>
      <c r="I4120" t="s">
        <v>18034</v>
      </c>
    </row>
    <row r="4121" spans="1:9" x14ac:dyDescent="0.25">
      <c r="A4121" t="s">
        <v>18038</v>
      </c>
      <c r="B4121" t="s">
        <v>1</v>
      </c>
      <c r="C4121" t="s">
        <v>18039</v>
      </c>
      <c r="D4121" t="s">
        <v>14691</v>
      </c>
      <c r="E4121" t="s">
        <v>846</v>
      </c>
      <c r="F4121" t="s">
        <v>4551</v>
      </c>
      <c r="G4121" t="s">
        <v>18040</v>
      </c>
      <c r="H4121" t="s">
        <v>18041</v>
      </c>
      <c r="I4121" t="s">
        <v>18038</v>
      </c>
    </row>
    <row r="4122" spans="1:9" x14ac:dyDescent="0.25">
      <c r="A4122" t="s">
        <v>18042</v>
      </c>
      <c r="B4122" t="s">
        <v>1</v>
      </c>
      <c r="C4122" t="s">
        <v>18043</v>
      </c>
      <c r="D4122" t="s">
        <v>14691</v>
      </c>
      <c r="E4122" t="s">
        <v>846</v>
      </c>
      <c r="F4122" t="s">
        <v>4551</v>
      </c>
      <c r="G4122" t="s">
        <v>18044</v>
      </c>
      <c r="H4122" t="s">
        <v>18045</v>
      </c>
      <c r="I4122" t="s">
        <v>18042</v>
      </c>
    </row>
    <row r="4123" spans="1:9" x14ac:dyDescent="0.25">
      <c r="A4123" t="s">
        <v>18046</v>
      </c>
      <c r="B4123" t="s">
        <v>1</v>
      </c>
      <c r="C4123" t="s">
        <v>18047</v>
      </c>
      <c r="D4123" t="s">
        <v>18048</v>
      </c>
      <c r="E4123" t="s">
        <v>846</v>
      </c>
      <c r="F4123" t="s">
        <v>12918</v>
      </c>
      <c r="G4123" t="s">
        <v>18049</v>
      </c>
      <c r="H4123" t="s">
        <v>18050</v>
      </c>
      <c r="I4123" t="s">
        <v>18046</v>
      </c>
    </row>
    <row r="4124" spans="1:9" x14ac:dyDescent="0.25">
      <c r="A4124" t="s">
        <v>18051</v>
      </c>
      <c r="B4124" t="s">
        <v>12</v>
      </c>
      <c r="C4124" t="s">
        <v>18052</v>
      </c>
      <c r="D4124" t="s">
        <v>14691</v>
      </c>
      <c r="E4124" t="s">
        <v>846</v>
      </c>
      <c r="F4124" t="s">
        <v>14462</v>
      </c>
      <c r="G4124" t="s">
        <v>18053</v>
      </c>
      <c r="H4124" t="s">
        <v>18054</v>
      </c>
      <c r="I4124" t="s">
        <v>18051</v>
      </c>
    </row>
    <row r="4125" spans="1:9" x14ac:dyDescent="0.25">
      <c r="A4125" t="s">
        <v>18055</v>
      </c>
      <c r="B4125" t="s">
        <v>12</v>
      </c>
      <c r="C4125" t="s">
        <v>18056</v>
      </c>
      <c r="D4125" t="s">
        <v>14691</v>
      </c>
      <c r="E4125" t="s">
        <v>846</v>
      </c>
      <c r="F4125" t="s">
        <v>14462</v>
      </c>
      <c r="G4125" t="s">
        <v>18057</v>
      </c>
      <c r="H4125" t="s">
        <v>18058</v>
      </c>
      <c r="I4125" t="s">
        <v>18055</v>
      </c>
    </row>
    <row r="4126" spans="1:9" x14ac:dyDescent="0.25">
      <c r="A4126" t="s">
        <v>18059</v>
      </c>
      <c r="B4126" t="s">
        <v>12</v>
      </c>
      <c r="C4126" t="s">
        <v>18060</v>
      </c>
      <c r="D4126" t="s">
        <v>14691</v>
      </c>
      <c r="E4126" t="s">
        <v>846</v>
      </c>
      <c r="F4126" t="s">
        <v>5427</v>
      </c>
      <c r="G4126" t="s">
        <v>18061</v>
      </c>
      <c r="H4126" t="s">
        <v>18062</v>
      </c>
      <c r="I4126" t="s">
        <v>18059</v>
      </c>
    </row>
    <row r="4127" spans="1:9" x14ac:dyDescent="0.25">
      <c r="A4127" t="s">
        <v>18063</v>
      </c>
      <c r="B4127" t="s">
        <v>12</v>
      </c>
      <c r="C4127" t="s">
        <v>18064</v>
      </c>
      <c r="D4127" t="s">
        <v>14691</v>
      </c>
      <c r="E4127" t="s">
        <v>846</v>
      </c>
      <c r="F4127" t="s">
        <v>966</v>
      </c>
      <c r="G4127" t="s">
        <v>18065</v>
      </c>
      <c r="H4127" t="s">
        <v>18066</v>
      </c>
      <c r="I4127" t="s">
        <v>18063</v>
      </c>
    </row>
    <row r="4128" spans="1:9" x14ac:dyDescent="0.25">
      <c r="A4128" t="s">
        <v>18067</v>
      </c>
      <c r="B4128" t="s">
        <v>555</v>
      </c>
      <c r="C4128" t="s">
        <v>18068</v>
      </c>
      <c r="D4128" t="s">
        <v>14691</v>
      </c>
      <c r="E4128" t="s">
        <v>846</v>
      </c>
      <c r="F4128" t="s">
        <v>7321</v>
      </c>
      <c r="G4128" t="s">
        <v>18069</v>
      </c>
      <c r="H4128" t="s">
        <v>18070</v>
      </c>
      <c r="I4128" t="s">
        <v>18067</v>
      </c>
    </row>
    <row r="4129" spans="1:9" x14ac:dyDescent="0.25">
      <c r="A4129" t="s">
        <v>18071</v>
      </c>
      <c r="B4129" t="s">
        <v>452</v>
      </c>
      <c r="C4129" t="s">
        <v>18072</v>
      </c>
      <c r="D4129" t="s">
        <v>14691</v>
      </c>
      <c r="E4129" t="s">
        <v>846</v>
      </c>
      <c r="F4129" t="s">
        <v>16044</v>
      </c>
      <c r="G4129" t="s">
        <v>18073</v>
      </c>
      <c r="H4129" t="s">
        <v>18074</v>
      </c>
      <c r="I4129" t="s">
        <v>18071</v>
      </c>
    </row>
    <row r="4130" spans="1:9" x14ac:dyDescent="0.25">
      <c r="A4130" t="s">
        <v>18075</v>
      </c>
      <c r="B4130" t="s">
        <v>432</v>
      </c>
      <c r="C4130" t="s">
        <v>18076</v>
      </c>
      <c r="D4130" t="s">
        <v>14691</v>
      </c>
      <c r="E4130" t="s">
        <v>846</v>
      </c>
      <c r="F4130" t="s">
        <v>5093</v>
      </c>
      <c r="G4130" t="s">
        <v>18077</v>
      </c>
      <c r="H4130" t="s">
        <v>18078</v>
      </c>
      <c r="I4130" t="s">
        <v>18075</v>
      </c>
    </row>
    <row r="4131" spans="1:9" x14ac:dyDescent="0.25">
      <c r="A4131" t="s">
        <v>18079</v>
      </c>
      <c r="B4131" t="s">
        <v>432</v>
      </c>
      <c r="C4131" t="s">
        <v>18080</v>
      </c>
      <c r="D4131" t="s">
        <v>14691</v>
      </c>
      <c r="E4131" t="s">
        <v>846</v>
      </c>
      <c r="F4131" t="s">
        <v>7137</v>
      </c>
      <c r="G4131" t="s">
        <v>18081</v>
      </c>
      <c r="H4131" t="s">
        <v>18082</v>
      </c>
      <c r="I4131" t="s">
        <v>18079</v>
      </c>
    </row>
    <row r="4132" spans="1:9" x14ac:dyDescent="0.25">
      <c r="A4132" t="s">
        <v>18083</v>
      </c>
      <c r="B4132" t="s">
        <v>555</v>
      </c>
      <c r="C4132" t="s">
        <v>18084</v>
      </c>
      <c r="D4132" t="s">
        <v>14691</v>
      </c>
      <c r="E4132" t="s">
        <v>846</v>
      </c>
      <c r="F4132" t="s">
        <v>5098</v>
      </c>
      <c r="G4132" t="s">
        <v>18085</v>
      </c>
      <c r="H4132" t="s">
        <v>18086</v>
      </c>
      <c r="I4132" t="s">
        <v>18083</v>
      </c>
    </row>
    <row r="4133" spans="1:9" x14ac:dyDescent="0.25">
      <c r="A4133" t="s">
        <v>18087</v>
      </c>
      <c r="B4133" t="s">
        <v>12</v>
      </c>
      <c r="C4133" t="s">
        <v>18088</v>
      </c>
      <c r="D4133" t="s">
        <v>14691</v>
      </c>
      <c r="E4133" t="s">
        <v>846</v>
      </c>
      <c r="F4133" t="s">
        <v>18089</v>
      </c>
      <c r="G4133" t="s">
        <v>18090</v>
      </c>
      <c r="H4133" t="s">
        <v>18091</v>
      </c>
      <c r="I4133" t="s">
        <v>18087</v>
      </c>
    </row>
    <row r="4134" spans="1:9" x14ac:dyDescent="0.25">
      <c r="A4134" t="s">
        <v>18092</v>
      </c>
      <c r="B4134" t="s">
        <v>452</v>
      </c>
      <c r="C4134" t="s">
        <v>18093</v>
      </c>
      <c r="D4134" t="s">
        <v>14691</v>
      </c>
      <c r="E4134" t="s">
        <v>846</v>
      </c>
      <c r="F4134" t="s">
        <v>3684</v>
      </c>
      <c r="G4134" t="s">
        <v>18094</v>
      </c>
      <c r="H4134" t="s">
        <v>18095</v>
      </c>
      <c r="I4134" t="s">
        <v>18092</v>
      </c>
    </row>
    <row r="4135" spans="1:9" x14ac:dyDescent="0.25">
      <c r="A4135" t="s">
        <v>18096</v>
      </c>
      <c r="B4135" t="s">
        <v>12</v>
      </c>
      <c r="C4135" t="s">
        <v>18097</v>
      </c>
      <c r="D4135" t="s">
        <v>18098</v>
      </c>
      <c r="E4135" t="s">
        <v>846</v>
      </c>
      <c r="F4135" t="s">
        <v>1691</v>
      </c>
      <c r="G4135" t="s">
        <v>18099</v>
      </c>
      <c r="H4135" t="s">
        <v>18100</v>
      </c>
      <c r="I4135" t="s">
        <v>18096</v>
      </c>
    </row>
    <row r="4136" spans="1:9" x14ac:dyDescent="0.25">
      <c r="A4136" t="s">
        <v>18101</v>
      </c>
      <c r="B4136" t="s">
        <v>12</v>
      </c>
      <c r="C4136" t="s">
        <v>18102</v>
      </c>
      <c r="D4136" t="s">
        <v>17998</v>
      </c>
      <c r="E4136" t="s">
        <v>846</v>
      </c>
      <c r="F4136">
        <v>1985</v>
      </c>
      <c r="G4136" t="s">
        <v>18103</v>
      </c>
      <c r="H4136" t="s">
        <v>18104</v>
      </c>
      <c r="I4136" t="s">
        <v>18101</v>
      </c>
    </row>
    <row r="4137" spans="1:9" x14ac:dyDescent="0.25">
      <c r="A4137" t="s">
        <v>18105</v>
      </c>
      <c r="B4137" t="s">
        <v>1</v>
      </c>
      <c r="C4137" t="s">
        <v>18106</v>
      </c>
      <c r="D4137" t="s">
        <v>18107</v>
      </c>
      <c r="E4137" t="s">
        <v>846</v>
      </c>
      <c r="F4137" t="s">
        <v>3185</v>
      </c>
      <c r="G4137" t="s">
        <v>18108</v>
      </c>
      <c r="H4137" t="s">
        <v>18109</v>
      </c>
      <c r="I4137" t="s">
        <v>18105</v>
      </c>
    </row>
    <row r="4138" spans="1:9" x14ac:dyDescent="0.25">
      <c r="A4138" t="s">
        <v>18110</v>
      </c>
      <c r="B4138" t="s">
        <v>1</v>
      </c>
      <c r="C4138" t="s">
        <v>18111</v>
      </c>
      <c r="D4138" t="s">
        <v>18107</v>
      </c>
      <c r="E4138" t="s">
        <v>846</v>
      </c>
      <c r="F4138" t="s">
        <v>8955</v>
      </c>
      <c r="G4138" t="s">
        <v>18112</v>
      </c>
      <c r="H4138" t="s">
        <v>18113</v>
      </c>
      <c r="I4138" t="s">
        <v>18110</v>
      </c>
    </row>
    <row r="4139" spans="1:9" x14ac:dyDescent="0.25">
      <c r="A4139" t="s">
        <v>18114</v>
      </c>
      <c r="B4139" t="s">
        <v>12</v>
      </c>
      <c r="C4139" t="s">
        <v>18115</v>
      </c>
      <c r="D4139" t="s">
        <v>18107</v>
      </c>
      <c r="E4139" t="s">
        <v>846</v>
      </c>
      <c r="F4139" t="s">
        <v>966</v>
      </c>
      <c r="G4139" t="s">
        <v>18116</v>
      </c>
      <c r="H4139" t="s">
        <v>18117</v>
      </c>
      <c r="I4139" t="s">
        <v>18114</v>
      </c>
    </row>
    <row r="4140" spans="1:9" x14ac:dyDescent="0.25">
      <c r="A4140" t="s">
        <v>18118</v>
      </c>
      <c r="B4140" t="s">
        <v>12</v>
      </c>
      <c r="C4140" t="s">
        <v>18119</v>
      </c>
      <c r="D4140" t="s">
        <v>18107</v>
      </c>
      <c r="E4140" t="s">
        <v>846</v>
      </c>
      <c r="F4140" t="s">
        <v>3635</v>
      </c>
      <c r="G4140" t="s">
        <v>18120</v>
      </c>
      <c r="H4140" t="s">
        <v>18121</v>
      </c>
      <c r="I4140" t="s">
        <v>18118</v>
      </c>
    </row>
    <row r="4141" spans="1:9" x14ac:dyDescent="0.25">
      <c r="A4141" t="s">
        <v>18122</v>
      </c>
      <c r="B4141" t="s">
        <v>12</v>
      </c>
      <c r="C4141" t="s">
        <v>18123</v>
      </c>
      <c r="D4141" t="s">
        <v>18107</v>
      </c>
      <c r="E4141" t="s">
        <v>846</v>
      </c>
      <c r="F4141" t="s">
        <v>658</v>
      </c>
      <c r="G4141" t="s">
        <v>18124</v>
      </c>
      <c r="H4141" t="s">
        <v>18125</v>
      </c>
      <c r="I4141" t="s">
        <v>18122</v>
      </c>
    </row>
    <row r="4142" spans="1:9" x14ac:dyDescent="0.25">
      <c r="A4142" t="s">
        <v>18126</v>
      </c>
      <c r="B4142" t="s">
        <v>452</v>
      </c>
      <c r="C4142" t="s">
        <v>18127</v>
      </c>
      <c r="D4142" t="s">
        <v>18107</v>
      </c>
      <c r="E4142" t="s">
        <v>846</v>
      </c>
      <c r="F4142" t="s">
        <v>3684</v>
      </c>
      <c r="G4142" t="s">
        <v>18128</v>
      </c>
      <c r="H4142" t="s">
        <v>18129</v>
      </c>
      <c r="I4142" t="s">
        <v>18126</v>
      </c>
    </row>
    <row r="4143" spans="1:9" x14ac:dyDescent="0.25">
      <c r="A4143" t="s">
        <v>18130</v>
      </c>
      <c r="B4143" t="s">
        <v>1</v>
      </c>
      <c r="C4143" t="s">
        <v>18131</v>
      </c>
      <c r="D4143" t="s">
        <v>18132</v>
      </c>
      <c r="E4143" t="s">
        <v>846</v>
      </c>
      <c r="F4143">
        <v>1949</v>
      </c>
      <c r="G4143" t="s">
        <v>18133</v>
      </c>
      <c r="H4143" t="s">
        <v>18134</v>
      </c>
      <c r="I4143" t="s">
        <v>18130</v>
      </c>
    </row>
    <row r="4144" spans="1:9" x14ac:dyDescent="0.25">
      <c r="A4144" t="s">
        <v>18135</v>
      </c>
      <c r="B4144" t="s">
        <v>1</v>
      </c>
      <c r="C4144" t="s">
        <v>18136</v>
      </c>
      <c r="D4144" t="s">
        <v>14691</v>
      </c>
      <c r="E4144" t="s">
        <v>846</v>
      </c>
      <c r="F4144" t="s">
        <v>10598</v>
      </c>
      <c r="G4144" t="s">
        <v>18137</v>
      </c>
      <c r="H4144" t="s">
        <v>18138</v>
      </c>
      <c r="I4144" t="s">
        <v>18135</v>
      </c>
    </row>
    <row r="4145" spans="1:9" x14ac:dyDescent="0.25">
      <c r="A4145" t="s">
        <v>18139</v>
      </c>
      <c r="B4145" t="s">
        <v>12</v>
      </c>
      <c r="C4145" t="s">
        <v>18140</v>
      </c>
      <c r="D4145" t="s">
        <v>14691</v>
      </c>
      <c r="E4145" t="s">
        <v>846</v>
      </c>
      <c r="F4145" t="s">
        <v>4173</v>
      </c>
      <c r="G4145" t="s">
        <v>18141</v>
      </c>
      <c r="H4145" t="s">
        <v>18142</v>
      </c>
      <c r="I4145" t="s">
        <v>18139</v>
      </c>
    </row>
    <row r="4146" spans="1:9" x14ac:dyDescent="0.25">
      <c r="A4146" t="s">
        <v>18143</v>
      </c>
      <c r="B4146" t="s">
        <v>11102</v>
      </c>
      <c r="C4146" t="s">
        <v>18144</v>
      </c>
      <c r="D4146" t="s">
        <v>18145</v>
      </c>
      <c r="E4146" t="s">
        <v>846</v>
      </c>
      <c r="F4146" t="s">
        <v>12605</v>
      </c>
      <c r="G4146" t="s">
        <v>18146</v>
      </c>
      <c r="H4146" t="s">
        <v>18147</v>
      </c>
      <c r="I4146" t="s">
        <v>18143</v>
      </c>
    </row>
    <row r="4147" spans="1:9" x14ac:dyDescent="0.25">
      <c r="A4147" t="s">
        <v>18148</v>
      </c>
      <c r="B4147" t="s">
        <v>12</v>
      </c>
      <c r="C4147" t="s">
        <v>18149</v>
      </c>
      <c r="D4147" t="s">
        <v>18150</v>
      </c>
      <c r="E4147" t="s">
        <v>846</v>
      </c>
      <c r="F4147" t="s">
        <v>5392</v>
      </c>
      <c r="G4147" t="s">
        <v>18151</v>
      </c>
      <c r="H4147" t="s">
        <v>18152</v>
      </c>
      <c r="I4147" t="s">
        <v>18148</v>
      </c>
    </row>
    <row r="4148" spans="1:9" x14ac:dyDescent="0.25">
      <c r="A4148" t="s">
        <v>18153</v>
      </c>
      <c r="B4148" t="s">
        <v>651</v>
      </c>
      <c r="C4148" t="s">
        <v>18154</v>
      </c>
      <c r="D4148" t="s">
        <v>18155</v>
      </c>
      <c r="E4148" t="s">
        <v>846</v>
      </c>
      <c r="F4148" t="s">
        <v>6397</v>
      </c>
      <c r="G4148" t="s">
        <v>18156</v>
      </c>
      <c r="H4148" t="s">
        <v>18157</v>
      </c>
      <c r="I4148" t="s">
        <v>18153</v>
      </c>
    </row>
    <row r="4149" spans="1:9" x14ac:dyDescent="0.25">
      <c r="A4149" t="s">
        <v>18158</v>
      </c>
      <c r="B4149" t="s">
        <v>12</v>
      </c>
      <c r="C4149" t="s">
        <v>18159</v>
      </c>
      <c r="D4149" t="s">
        <v>17852</v>
      </c>
      <c r="E4149" t="s">
        <v>846</v>
      </c>
      <c r="F4149" t="s">
        <v>2401</v>
      </c>
      <c r="G4149" t="s">
        <v>18160</v>
      </c>
      <c r="H4149" t="s">
        <v>18161</v>
      </c>
      <c r="I4149" t="s">
        <v>18158</v>
      </c>
    </row>
    <row r="4150" spans="1:9" x14ac:dyDescent="0.25">
      <c r="A4150" t="s">
        <v>18162</v>
      </c>
      <c r="B4150" t="s">
        <v>12</v>
      </c>
      <c r="C4150" t="s">
        <v>18163</v>
      </c>
      <c r="D4150" t="s">
        <v>18164</v>
      </c>
      <c r="E4150" t="s">
        <v>846</v>
      </c>
      <c r="F4150" t="s">
        <v>8270</v>
      </c>
      <c r="G4150" t="s">
        <v>18165</v>
      </c>
      <c r="H4150" t="s">
        <v>18166</v>
      </c>
      <c r="I4150" t="s">
        <v>18162</v>
      </c>
    </row>
    <row r="4151" spans="1:9" x14ac:dyDescent="0.25">
      <c r="A4151" t="s">
        <v>18167</v>
      </c>
      <c r="B4151" t="s">
        <v>432</v>
      </c>
      <c r="C4151" t="s">
        <v>18168</v>
      </c>
      <c r="D4151" t="s">
        <v>18169</v>
      </c>
      <c r="E4151" t="s">
        <v>846</v>
      </c>
      <c r="F4151" t="s">
        <v>5938</v>
      </c>
      <c r="G4151" t="s">
        <v>18170</v>
      </c>
      <c r="H4151" t="s">
        <v>18171</v>
      </c>
      <c r="I4151" t="s">
        <v>18167</v>
      </c>
    </row>
    <row r="4152" spans="1:9" x14ac:dyDescent="0.25">
      <c r="A4152" t="s">
        <v>18172</v>
      </c>
      <c r="B4152" t="s">
        <v>1</v>
      </c>
      <c r="C4152" t="s">
        <v>18173</v>
      </c>
      <c r="D4152" t="s">
        <v>18174</v>
      </c>
      <c r="E4152" t="s">
        <v>846</v>
      </c>
      <c r="F4152" t="s">
        <v>18175</v>
      </c>
      <c r="G4152" t="s">
        <v>18176</v>
      </c>
      <c r="H4152" t="s">
        <v>18177</v>
      </c>
      <c r="I4152" t="s">
        <v>18172</v>
      </c>
    </row>
    <row r="4153" spans="1:9" x14ac:dyDescent="0.25">
      <c r="A4153" t="s">
        <v>18178</v>
      </c>
      <c r="B4153" t="s">
        <v>1</v>
      </c>
      <c r="C4153" t="s">
        <v>18179</v>
      </c>
      <c r="D4153" t="s">
        <v>18180</v>
      </c>
      <c r="E4153" t="s">
        <v>846</v>
      </c>
      <c r="F4153" t="s">
        <v>18181</v>
      </c>
      <c r="G4153" t="s">
        <v>18182</v>
      </c>
      <c r="H4153" t="s">
        <v>18183</v>
      </c>
      <c r="I4153" t="s">
        <v>18178</v>
      </c>
    </row>
    <row r="4154" spans="1:9" x14ac:dyDescent="0.25">
      <c r="A4154" t="s">
        <v>18184</v>
      </c>
      <c r="B4154" t="s">
        <v>1</v>
      </c>
      <c r="C4154" t="s">
        <v>18185</v>
      </c>
      <c r="D4154" t="s">
        <v>18180</v>
      </c>
      <c r="E4154" t="s">
        <v>846</v>
      </c>
      <c r="F4154">
        <v>1977</v>
      </c>
      <c r="G4154" t="s">
        <v>18186</v>
      </c>
      <c r="H4154" t="s">
        <v>18187</v>
      </c>
      <c r="I4154" t="s">
        <v>18184</v>
      </c>
    </row>
    <row r="4155" spans="1:9" x14ac:dyDescent="0.25">
      <c r="A4155" t="s">
        <v>18188</v>
      </c>
      <c r="C4155" t="s">
        <v>18189</v>
      </c>
      <c r="D4155" t="s">
        <v>18180</v>
      </c>
      <c r="E4155" t="s">
        <v>846</v>
      </c>
      <c r="F4155" t="s">
        <v>2828</v>
      </c>
      <c r="G4155" t="s">
        <v>18190</v>
      </c>
      <c r="H4155" t="s">
        <v>18191</v>
      </c>
      <c r="I4155" t="s">
        <v>18188</v>
      </c>
    </row>
    <row r="4156" spans="1:9" x14ac:dyDescent="0.25">
      <c r="A4156" t="s">
        <v>18192</v>
      </c>
      <c r="C4156" t="s">
        <v>18193</v>
      </c>
      <c r="D4156" t="s">
        <v>18180</v>
      </c>
      <c r="E4156" t="s">
        <v>846</v>
      </c>
      <c r="F4156" t="s">
        <v>18194</v>
      </c>
      <c r="G4156" t="s">
        <v>18195</v>
      </c>
      <c r="H4156" t="s">
        <v>18196</v>
      </c>
      <c r="I4156" t="s">
        <v>18192</v>
      </c>
    </row>
    <row r="4157" spans="1:9" x14ac:dyDescent="0.25">
      <c r="A4157" t="s">
        <v>18197</v>
      </c>
      <c r="B4157" t="s">
        <v>452</v>
      </c>
      <c r="C4157" t="s">
        <v>18198</v>
      </c>
      <c r="D4157" t="s">
        <v>18155</v>
      </c>
      <c r="E4157" t="s">
        <v>846</v>
      </c>
      <c r="F4157" t="s">
        <v>18199</v>
      </c>
      <c r="G4157" t="s">
        <v>18200</v>
      </c>
      <c r="H4157" t="s">
        <v>18201</v>
      </c>
      <c r="I4157" t="s">
        <v>18197</v>
      </c>
    </row>
    <row r="4158" spans="1:9" x14ac:dyDescent="0.25">
      <c r="A4158" t="s">
        <v>18202</v>
      </c>
      <c r="B4158" t="s">
        <v>1</v>
      </c>
      <c r="C4158" t="s">
        <v>18203</v>
      </c>
      <c r="D4158" t="s">
        <v>17626</v>
      </c>
      <c r="E4158" t="s">
        <v>846</v>
      </c>
      <c r="F4158">
        <v>1956</v>
      </c>
      <c r="G4158" t="s">
        <v>18204</v>
      </c>
      <c r="H4158" t="s">
        <v>18205</v>
      </c>
      <c r="I4158" t="s">
        <v>18202</v>
      </c>
    </row>
    <row r="4159" spans="1:9" x14ac:dyDescent="0.25">
      <c r="A4159" t="s">
        <v>18206</v>
      </c>
      <c r="C4159" t="s">
        <v>18207</v>
      </c>
      <c r="D4159" t="s">
        <v>18208</v>
      </c>
      <c r="E4159" t="s">
        <v>846</v>
      </c>
      <c r="F4159" t="s">
        <v>2372</v>
      </c>
      <c r="G4159" t="s">
        <v>18209</v>
      </c>
      <c r="H4159" t="s">
        <v>18210</v>
      </c>
      <c r="I4159" t="s">
        <v>18206</v>
      </c>
    </row>
    <row r="4160" spans="1:9" x14ac:dyDescent="0.25">
      <c r="A4160" t="s">
        <v>18211</v>
      </c>
      <c r="B4160" t="s">
        <v>1</v>
      </c>
      <c r="C4160" t="s">
        <v>18212</v>
      </c>
      <c r="D4160" t="s">
        <v>17626</v>
      </c>
      <c r="E4160" t="s">
        <v>846</v>
      </c>
      <c r="F4160">
        <v>1951</v>
      </c>
      <c r="G4160" t="s">
        <v>18213</v>
      </c>
      <c r="H4160" t="s">
        <v>18214</v>
      </c>
      <c r="I4160" t="s">
        <v>18211</v>
      </c>
    </row>
    <row r="4161" spans="1:9" x14ac:dyDescent="0.25">
      <c r="A4161" t="s">
        <v>18215</v>
      </c>
      <c r="B4161" t="s">
        <v>1</v>
      </c>
      <c r="C4161" t="s">
        <v>18216</v>
      </c>
      <c r="D4161" t="s">
        <v>17626</v>
      </c>
      <c r="E4161" t="s">
        <v>846</v>
      </c>
      <c r="F4161">
        <v>1954</v>
      </c>
      <c r="G4161" t="s">
        <v>18217</v>
      </c>
      <c r="H4161" t="s">
        <v>18218</v>
      </c>
      <c r="I4161" t="s">
        <v>18215</v>
      </c>
    </row>
    <row r="4162" spans="1:9" x14ac:dyDescent="0.25">
      <c r="A4162" t="s">
        <v>18219</v>
      </c>
      <c r="B4162" t="s">
        <v>1</v>
      </c>
      <c r="C4162" t="s">
        <v>18220</v>
      </c>
      <c r="D4162" t="s">
        <v>18221</v>
      </c>
      <c r="E4162" t="s">
        <v>846</v>
      </c>
      <c r="F4162">
        <v>1963</v>
      </c>
      <c r="G4162" t="s">
        <v>18222</v>
      </c>
      <c r="H4162" t="s">
        <v>18223</v>
      </c>
      <c r="I4162" t="s">
        <v>18219</v>
      </c>
    </row>
    <row r="4163" spans="1:9" x14ac:dyDescent="0.25">
      <c r="A4163" t="s">
        <v>18224</v>
      </c>
      <c r="B4163" t="s">
        <v>1</v>
      </c>
      <c r="C4163" t="s">
        <v>18225</v>
      </c>
      <c r="D4163" t="s">
        <v>17626</v>
      </c>
      <c r="E4163" t="s">
        <v>846</v>
      </c>
      <c r="F4163" t="s">
        <v>18226</v>
      </c>
      <c r="G4163" t="s">
        <v>18227</v>
      </c>
      <c r="H4163" t="s">
        <v>18228</v>
      </c>
      <c r="I4163" t="s">
        <v>18224</v>
      </c>
    </row>
    <row r="4164" spans="1:9" x14ac:dyDescent="0.25">
      <c r="A4164" t="s">
        <v>18229</v>
      </c>
      <c r="B4164" t="s">
        <v>1</v>
      </c>
      <c r="C4164" t="s">
        <v>18230</v>
      </c>
      <c r="D4164" t="s">
        <v>18098</v>
      </c>
      <c r="E4164" t="s">
        <v>846</v>
      </c>
      <c r="F4164" t="s">
        <v>18231</v>
      </c>
      <c r="G4164" t="s">
        <v>18232</v>
      </c>
      <c r="H4164" t="s">
        <v>18233</v>
      </c>
      <c r="I4164" t="s">
        <v>18229</v>
      </c>
    </row>
    <row r="4165" spans="1:9" x14ac:dyDescent="0.25">
      <c r="A4165" t="s">
        <v>18234</v>
      </c>
      <c r="C4165" t="s">
        <v>18235</v>
      </c>
      <c r="D4165" t="s">
        <v>18236</v>
      </c>
      <c r="E4165" t="s">
        <v>846</v>
      </c>
      <c r="F4165" t="s">
        <v>18237</v>
      </c>
      <c r="G4165" t="s">
        <v>18238</v>
      </c>
      <c r="H4165" t="s">
        <v>18239</v>
      </c>
      <c r="I4165" t="s">
        <v>18234</v>
      </c>
    </row>
    <row r="4166" spans="1:9" x14ac:dyDescent="0.25">
      <c r="A4166" t="s">
        <v>18240</v>
      </c>
      <c r="C4166" t="s">
        <v>18241</v>
      </c>
      <c r="D4166" t="s">
        <v>18208</v>
      </c>
      <c r="E4166" t="s">
        <v>846</v>
      </c>
      <c r="F4166" t="s">
        <v>18242</v>
      </c>
      <c r="G4166" t="s">
        <v>18243</v>
      </c>
      <c r="H4166" t="s">
        <v>18244</v>
      </c>
      <c r="I4166" t="s">
        <v>18240</v>
      </c>
    </row>
    <row r="4167" spans="1:9" x14ac:dyDescent="0.25">
      <c r="A4167" t="s">
        <v>18245</v>
      </c>
      <c r="B4167" t="s">
        <v>1</v>
      </c>
      <c r="C4167" t="s">
        <v>18246</v>
      </c>
      <c r="D4167" t="s">
        <v>18247</v>
      </c>
      <c r="E4167" t="s">
        <v>846</v>
      </c>
      <c r="F4167" t="s">
        <v>1583</v>
      </c>
      <c r="G4167" t="s">
        <v>18248</v>
      </c>
      <c r="H4167" t="s">
        <v>18249</v>
      </c>
      <c r="I4167" t="s">
        <v>18245</v>
      </c>
    </row>
    <row r="4168" spans="1:9" x14ac:dyDescent="0.25">
      <c r="A4168" t="s">
        <v>18250</v>
      </c>
      <c r="B4168" t="s">
        <v>458</v>
      </c>
      <c r="C4168" t="s">
        <v>18251</v>
      </c>
      <c r="D4168" t="s">
        <v>14691</v>
      </c>
      <c r="E4168" t="s">
        <v>846</v>
      </c>
      <c r="F4168">
        <v>1994</v>
      </c>
      <c r="G4168" t="s">
        <v>18252</v>
      </c>
      <c r="H4168" t="s">
        <v>18253</v>
      </c>
      <c r="I4168" t="s">
        <v>18250</v>
      </c>
    </row>
    <row r="4169" spans="1:9" x14ac:dyDescent="0.25">
      <c r="A4169" t="s">
        <v>18254</v>
      </c>
      <c r="C4169" t="s">
        <v>18255</v>
      </c>
      <c r="D4169" t="s">
        <v>18208</v>
      </c>
      <c r="E4169" t="s">
        <v>846</v>
      </c>
      <c r="F4169" t="s">
        <v>5375</v>
      </c>
      <c r="G4169" t="s">
        <v>18256</v>
      </c>
      <c r="H4169" t="s">
        <v>18257</v>
      </c>
      <c r="I4169" t="s">
        <v>18254</v>
      </c>
    </row>
    <row r="4170" spans="1:9" x14ac:dyDescent="0.25">
      <c r="A4170" t="s">
        <v>18258</v>
      </c>
      <c r="B4170" t="s">
        <v>1</v>
      </c>
      <c r="C4170" t="s">
        <v>18259</v>
      </c>
      <c r="D4170" t="s">
        <v>18260</v>
      </c>
      <c r="E4170" t="s">
        <v>846</v>
      </c>
      <c r="F4170" t="s">
        <v>4144</v>
      </c>
      <c r="G4170" t="s">
        <v>18261</v>
      </c>
      <c r="H4170" t="s">
        <v>18262</v>
      </c>
      <c r="I4170" t="s">
        <v>18258</v>
      </c>
    </row>
    <row r="4171" spans="1:9" x14ac:dyDescent="0.25">
      <c r="A4171" t="s">
        <v>18263</v>
      </c>
      <c r="B4171" t="s">
        <v>1</v>
      </c>
      <c r="C4171" t="s">
        <v>18264</v>
      </c>
      <c r="D4171" t="s">
        <v>18260</v>
      </c>
      <c r="E4171" t="s">
        <v>846</v>
      </c>
      <c r="F4171" t="s">
        <v>18265</v>
      </c>
      <c r="G4171" t="s">
        <v>18266</v>
      </c>
      <c r="H4171" t="s">
        <v>18267</v>
      </c>
      <c r="I4171" t="s">
        <v>18263</v>
      </c>
    </row>
    <row r="4172" spans="1:9" x14ac:dyDescent="0.25">
      <c r="A4172" t="s">
        <v>18268</v>
      </c>
      <c r="B4172" t="s">
        <v>1</v>
      </c>
      <c r="C4172" t="s">
        <v>18269</v>
      </c>
      <c r="D4172" t="s">
        <v>18260</v>
      </c>
      <c r="E4172" t="s">
        <v>846</v>
      </c>
      <c r="F4172" t="s">
        <v>16993</v>
      </c>
      <c r="G4172" t="s">
        <v>18270</v>
      </c>
      <c r="H4172" t="s">
        <v>18271</v>
      </c>
      <c r="I4172" t="s">
        <v>18268</v>
      </c>
    </row>
    <row r="4173" spans="1:9" x14ac:dyDescent="0.25">
      <c r="A4173" t="s">
        <v>18272</v>
      </c>
      <c r="B4173" t="s">
        <v>1</v>
      </c>
      <c r="C4173" t="s">
        <v>18273</v>
      </c>
      <c r="D4173" t="s">
        <v>18260</v>
      </c>
      <c r="E4173" t="s">
        <v>846</v>
      </c>
      <c r="F4173" t="s">
        <v>16993</v>
      </c>
      <c r="G4173" t="s">
        <v>18274</v>
      </c>
      <c r="H4173" t="s">
        <v>18275</v>
      </c>
      <c r="I4173" t="s">
        <v>18272</v>
      </c>
    </row>
    <row r="4174" spans="1:9" x14ac:dyDescent="0.25">
      <c r="A4174" t="s">
        <v>18276</v>
      </c>
      <c r="B4174" t="s">
        <v>1</v>
      </c>
      <c r="C4174" t="s">
        <v>18277</v>
      </c>
      <c r="D4174" t="s">
        <v>18260</v>
      </c>
      <c r="E4174" t="s">
        <v>846</v>
      </c>
      <c r="F4174" t="s">
        <v>18278</v>
      </c>
      <c r="G4174" t="s">
        <v>18279</v>
      </c>
      <c r="H4174" t="s">
        <v>18280</v>
      </c>
      <c r="I4174" t="s">
        <v>18276</v>
      </c>
    </row>
    <row r="4175" spans="1:9" x14ac:dyDescent="0.25">
      <c r="A4175" t="s">
        <v>18281</v>
      </c>
      <c r="B4175" t="s">
        <v>1</v>
      </c>
      <c r="C4175" t="s">
        <v>18282</v>
      </c>
      <c r="D4175" t="s">
        <v>18260</v>
      </c>
      <c r="E4175" t="s">
        <v>846</v>
      </c>
      <c r="F4175">
        <v>1982</v>
      </c>
      <c r="G4175" t="s">
        <v>18283</v>
      </c>
      <c r="H4175" t="s">
        <v>18284</v>
      </c>
      <c r="I4175" t="s">
        <v>18281</v>
      </c>
    </row>
    <row r="4176" spans="1:9" x14ac:dyDescent="0.25">
      <c r="A4176" t="s">
        <v>18285</v>
      </c>
      <c r="B4176" t="s">
        <v>1</v>
      </c>
      <c r="C4176" t="s">
        <v>18286</v>
      </c>
      <c r="D4176" t="s">
        <v>18260</v>
      </c>
      <c r="E4176" t="s">
        <v>846</v>
      </c>
      <c r="F4176">
        <v>1982</v>
      </c>
      <c r="G4176" t="s">
        <v>18287</v>
      </c>
      <c r="H4176" t="s">
        <v>18288</v>
      </c>
      <c r="I4176" t="s">
        <v>18285</v>
      </c>
    </row>
    <row r="4177" spans="1:9" x14ac:dyDescent="0.25">
      <c r="A4177" t="s">
        <v>18289</v>
      </c>
      <c r="B4177" t="s">
        <v>345</v>
      </c>
      <c r="C4177" t="s">
        <v>18290</v>
      </c>
      <c r="D4177" t="s">
        <v>18260</v>
      </c>
      <c r="E4177" t="s">
        <v>846</v>
      </c>
      <c r="F4177">
        <v>1982</v>
      </c>
      <c r="G4177" t="s">
        <v>18291</v>
      </c>
      <c r="H4177" t="s">
        <v>18292</v>
      </c>
      <c r="I4177" t="s">
        <v>18289</v>
      </c>
    </row>
    <row r="4178" spans="1:9" x14ac:dyDescent="0.25">
      <c r="A4178" t="s">
        <v>18293</v>
      </c>
      <c r="B4178" t="s">
        <v>345</v>
      </c>
      <c r="C4178" t="s">
        <v>18290</v>
      </c>
      <c r="D4178" t="s">
        <v>18260</v>
      </c>
      <c r="E4178" t="s">
        <v>846</v>
      </c>
      <c r="F4178">
        <v>1982</v>
      </c>
      <c r="G4178" t="s">
        <v>18294</v>
      </c>
      <c r="H4178" t="s">
        <v>18295</v>
      </c>
      <c r="I4178" t="s">
        <v>18293</v>
      </c>
    </row>
    <row r="4179" spans="1:9" x14ac:dyDescent="0.25">
      <c r="A4179" t="s">
        <v>18296</v>
      </c>
      <c r="B4179" t="s">
        <v>345</v>
      </c>
      <c r="C4179" t="s">
        <v>18297</v>
      </c>
      <c r="D4179" t="s">
        <v>18260</v>
      </c>
      <c r="E4179" t="s">
        <v>846</v>
      </c>
      <c r="F4179">
        <v>1982</v>
      </c>
      <c r="G4179" t="s">
        <v>18298</v>
      </c>
      <c r="H4179" t="s">
        <v>18299</v>
      </c>
      <c r="I4179" t="s">
        <v>18296</v>
      </c>
    </row>
    <row r="4180" spans="1:9" x14ac:dyDescent="0.25">
      <c r="A4180" t="s">
        <v>18300</v>
      </c>
      <c r="B4180" t="s">
        <v>1</v>
      </c>
      <c r="C4180" t="s">
        <v>18301</v>
      </c>
      <c r="D4180" t="s">
        <v>18260</v>
      </c>
      <c r="E4180" t="s">
        <v>846</v>
      </c>
      <c r="F4180" t="s">
        <v>18302</v>
      </c>
      <c r="G4180" t="s">
        <v>18303</v>
      </c>
      <c r="H4180" t="s">
        <v>18304</v>
      </c>
      <c r="I4180" t="s">
        <v>18300</v>
      </c>
    </row>
    <row r="4181" spans="1:9" x14ac:dyDescent="0.25">
      <c r="A4181" t="s">
        <v>18305</v>
      </c>
      <c r="C4181" t="s">
        <v>18306</v>
      </c>
      <c r="D4181" t="s">
        <v>18260</v>
      </c>
      <c r="E4181" t="s">
        <v>846</v>
      </c>
      <c r="F4181" t="s">
        <v>18307</v>
      </c>
      <c r="G4181" t="s">
        <v>18308</v>
      </c>
      <c r="H4181" t="s">
        <v>18309</v>
      </c>
      <c r="I4181" t="s">
        <v>18305</v>
      </c>
    </row>
    <row r="4182" spans="1:9" x14ac:dyDescent="0.25">
      <c r="A4182" t="s">
        <v>18310</v>
      </c>
      <c r="C4182" t="s">
        <v>18311</v>
      </c>
      <c r="D4182" t="s">
        <v>18260</v>
      </c>
      <c r="E4182" t="s">
        <v>846</v>
      </c>
      <c r="F4182" t="s">
        <v>18312</v>
      </c>
      <c r="G4182" t="s">
        <v>18313</v>
      </c>
      <c r="H4182" t="s">
        <v>18314</v>
      </c>
      <c r="I4182" t="s">
        <v>18310</v>
      </c>
    </row>
    <row r="4183" spans="1:9" x14ac:dyDescent="0.25">
      <c r="A4183" t="s">
        <v>18315</v>
      </c>
      <c r="C4183" t="s">
        <v>18316</v>
      </c>
      <c r="D4183" t="s">
        <v>18260</v>
      </c>
      <c r="E4183" t="s">
        <v>846</v>
      </c>
      <c r="F4183" t="s">
        <v>4542</v>
      </c>
      <c r="G4183" t="s">
        <v>18317</v>
      </c>
      <c r="H4183" t="s">
        <v>18318</v>
      </c>
      <c r="I4183" t="s">
        <v>18315</v>
      </c>
    </row>
    <row r="4184" spans="1:9" x14ac:dyDescent="0.25">
      <c r="A4184" t="s">
        <v>18319</v>
      </c>
      <c r="C4184" t="s">
        <v>18320</v>
      </c>
      <c r="D4184" t="s">
        <v>18260</v>
      </c>
      <c r="E4184" t="s">
        <v>846</v>
      </c>
      <c r="F4184" t="s">
        <v>2252</v>
      </c>
      <c r="G4184" t="s">
        <v>18321</v>
      </c>
      <c r="H4184" t="s">
        <v>18322</v>
      </c>
      <c r="I4184" t="s">
        <v>18319</v>
      </c>
    </row>
    <row r="4185" spans="1:9" x14ac:dyDescent="0.25">
      <c r="A4185" t="s">
        <v>18323</v>
      </c>
      <c r="C4185" t="s">
        <v>18324</v>
      </c>
      <c r="D4185" t="s">
        <v>18260</v>
      </c>
      <c r="E4185" t="s">
        <v>846</v>
      </c>
      <c r="F4185" t="s">
        <v>653</v>
      </c>
      <c r="G4185" t="s">
        <v>18325</v>
      </c>
      <c r="H4185" t="s">
        <v>18326</v>
      </c>
      <c r="I4185" t="s">
        <v>18323</v>
      </c>
    </row>
    <row r="4186" spans="1:9" x14ac:dyDescent="0.25">
      <c r="A4186" t="s">
        <v>18327</v>
      </c>
      <c r="B4186" t="s">
        <v>432</v>
      </c>
      <c r="C4186" t="s">
        <v>18328</v>
      </c>
      <c r="D4186" t="s">
        <v>18260</v>
      </c>
      <c r="E4186" t="s">
        <v>846</v>
      </c>
      <c r="F4186" t="s">
        <v>5819</v>
      </c>
      <c r="G4186" t="s">
        <v>18329</v>
      </c>
      <c r="H4186" t="s">
        <v>18330</v>
      </c>
      <c r="I4186" t="s">
        <v>18327</v>
      </c>
    </row>
    <row r="4187" spans="1:9" x14ac:dyDescent="0.25">
      <c r="A4187" t="s">
        <v>18331</v>
      </c>
      <c r="B4187" t="s">
        <v>1</v>
      </c>
      <c r="C4187" t="s">
        <v>18332</v>
      </c>
      <c r="D4187" t="s">
        <v>16892</v>
      </c>
      <c r="E4187" t="s">
        <v>846</v>
      </c>
      <c r="F4187">
        <v>1948</v>
      </c>
      <c r="G4187" t="s">
        <v>18333</v>
      </c>
      <c r="H4187" t="s">
        <v>18334</v>
      </c>
      <c r="I4187" t="s">
        <v>18331</v>
      </c>
    </row>
    <row r="4188" spans="1:9" x14ac:dyDescent="0.25">
      <c r="A4188" t="s">
        <v>18335</v>
      </c>
      <c r="B4188" t="s">
        <v>1</v>
      </c>
      <c r="C4188" t="s">
        <v>18336</v>
      </c>
      <c r="D4188" t="s">
        <v>16892</v>
      </c>
      <c r="E4188" t="s">
        <v>846</v>
      </c>
      <c r="F4188">
        <v>1951</v>
      </c>
      <c r="G4188" t="s">
        <v>18337</v>
      </c>
      <c r="H4188" t="s">
        <v>18338</v>
      </c>
      <c r="I4188" t="s">
        <v>18335</v>
      </c>
    </row>
    <row r="4189" spans="1:9" x14ac:dyDescent="0.25">
      <c r="A4189" t="s">
        <v>18339</v>
      </c>
      <c r="B4189" t="s">
        <v>1</v>
      </c>
      <c r="C4189" t="s">
        <v>18340</v>
      </c>
      <c r="D4189" t="s">
        <v>16892</v>
      </c>
      <c r="E4189" t="s">
        <v>846</v>
      </c>
      <c r="F4189">
        <v>1954</v>
      </c>
      <c r="G4189" t="s">
        <v>18341</v>
      </c>
      <c r="H4189" t="s">
        <v>18342</v>
      </c>
      <c r="I4189" t="s">
        <v>18339</v>
      </c>
    </row>
    <row r="4190" spans="1:9" x14ac:dyDescent="0.25">
      <c r="A4190" t="s">
        <v>18343</v>
      </c>
      <c r="B4190" t="s">
        <v>1</v>
      </c>
      <c r="C4190" t="s">
        <v>18344</v>
      </c>
      <c r="D4190" t="s">
        <v>16892</v>
      </c>
      <c r="E4190" t="s">
        <v>846</v>
      </c>
      <c r="F4190" t="s">
        <v>18345</v>
      </c>
      <c r="G4190" t="s">
        <v>18346</v>
      </c>
      <c r="H4190" t="s">
        <v>18347</v>
      </c>
      <c r="I4190" t="s">
        <v>18343</v>
      </c>
    </row>
    <row r="4191" spans="1:9" x14ac:dyDescent="0.25">
      <c r="A4191" t="s">
        <v>18348</v>
      </c>
      <c r="B4191" t="s">
        <v>1</v>
      </c>
      <c r="C4191" t="s">
        <v>18349</v>
      </c>
      <c r="D4191" t="s">
        <v>16892</v>
      </c>
      <c r="E4191" t="s">
        <v>846</v>
      </c>
      <c r="F4191" t="s">
        <v>18345</v>
      </c>
      <c r="G4191" t="s">
        <v>18350</v>
      </c>
      <c r="H4191" t="s">
        <v>18351</v>
      </c>
      <c r="I4191" t="s">
        <v>18348</v>
      </c>
    </row>
    <row r="4192" spans="1:9" x14ac:dyDescent="0.25">
      <c r="A4192" t="s">
        <v>18352</v>
      </c>
      <c r="B4192" t="s">
        <v>1</v>
      </c>
      <c r="C4192" t="s">
        <v>18353</v>
      </c>
      <c r="D4192" t="s">
        <v>16892</v>
      </c>
      <c r="E4192" t="s">
        <v>846</v>
      </c>
      <c r="F4192" t="s">
        <v>18345</v>
      </c>
      <c r="G4192" t="s">
        <v>18354</v>
      </c>
      <c r="H4192" t="s">
        <v>18355</v>
      </c>
      <c r="I4192" t="s">
        <v>18352</v>
      </c>
    </row>
    <row r="4193" spans="1:9" x14ac:dyDescent="0.25">
      <c r="A4193" t="s">
        <v>18356</v>
      </c>
      <c r="B4193" t="s">
        <v>1</v>
      </c>
      <c r="C4193" t="s">
        <v>18357</v>
      </c>
      <c r="D4193" t="s">
        <v>16892</v>
      </c>
      <c r="E4193" t="s">
        <v>846</v>
      </c>
      <c r="F4193">
        <v>1977</v>
      </c>
      <c r="G4193" t="s">
        <v>18358</v>
      </c>
      <c r="H4193" t="s">
        <v>18359</v>
      </c>
      <c r="I4193" t="s">
        <v>18356</v>
      </c>
    </row>
    <row r="4194" spans="1:9" x14ac:dyDescent="0.25">
      <c r="A4194" t="s">
        <v>18360</v>
      </c>
      <c r="B4194" t="s">
        <v>1</v>
      </c>
      <c r="C4194" t="s">
        <v>18361</v>
      </c>
      <c r="D4194" t="s">
        <v>16892</v>
      </c>
      <c r="E4194" t="s">
        <v>846</v>
      </c>
      <c r="F4194" t="s">
        <v>8945</v>
      </c>
      <c r="G4194" t="s">
        <v>18362</v>
      </c>
      <c r="H4194" t="s">
        <v>18363</v>
      </c>
      <c r="I4194" t="s">
        <v>18360</v>
      </c>
    </row>
    <row r="4195" spans="1:9" x14ac:dyDescent="0.25">
      <c r="A4195" t="s">
        <v>18364</v>
      </c>
      <c r="B4195" t="s">
        <v>1</v>
      </c>
      <c r="C4195" t="s">
        <v>18365</v>
      </c>
      <c r="D4195" t="s">
        <v>16892</v>
      </c>
      <c r="E4195" t="s">
        <v>846</v>
      </c>
      <c r="F4195" t="s">
        <v>8945</v>
      </c>
      <c r="G4195" t="s">
        <v>18366</v>
      </c>
      <c r="H4195" t="s">
        <v>18367</v>
      </c>
      <c r="I4195" t="s">
        <v>18364</v>
      </c>
    </row>
    <row r="4196" spans="1:9" x14ac:dyDescent="0.25">
      <c r="A4196" t="s">
        <v>18368</v>
      </c>
      <c r="B4196" t="s">
        <v>1</v>
      </c>
      <c r="C4196" t="s">
        <v>18369</v>
      </c>
      <c r="D4196" t="s">
        <v>16892</v>
      </c>
      <c r="E4196" t="s">
        <v>846</v>
      </c>
      <c r="F4196" t="s">
        <v>18370</v>
      </c>
      <c r="G4196" t="s">
        <v>18371</v>
      </c>
      <c r="H4196" t="s">
        <v>18372</v>
      </c>
      <c r="I4196" t="s">
        <v>18368</v>
      </c>
    </row>
    <row r="4197" spans="1:9" x14ac:dyDescent="0.25">
      <c r="A4197" t="s">
        <v>18373</v>
      </c>
      <c r="B4197" t="s">
        <v>1</v>
      </c>
      <c r="C4197" t="s">
        <v>18374</v>
      </c>
      <c r="D4197" t="s">
        <v>16892</v>
      </c>
      <c r="E4197" t="s">
        <v>846</v>
      </c>
      <c r="F4197">
        <v>1945</v>
      </c>
      <c r="G4197" t="s">
        <v>18375</v>
      </c>
      <c r="H4197" t="s">
        <v>18376</v>
      </c>
      <c r="I4197" t="s">
        <v>18373</v>
      </c>
    </row>
    <row r="4198" spans="1:9" x14ac:dyDescent="0.25">
      <c r="A4198" t="s">
        <v>18377</v>
      </c>
      <c r="B4198" t="s">
        <v>1</v>
      </c>
      <c r="C4198" t="s">
        <v>18378</v>
      </c>
      <c r="D4198" t="s">
        <v>16892</v>
      </c>
      <c r="E4198" t="s">
        <v>846</v>
      </c>
      <c r="F4198">
        <v>1963</v>
      </c>
      <c r="G4198" t="s">
        <v>18379</v>
      </c>
      <c r="H4198" t="s">
        <v>18380</v>
      </c>
      <c r="I4198" t="s">
        <v>18377</v>
      </c>
    </row>
    <row r="4199" spans="1:9" x14ac:dyDescent="0.25">
      <c r="A4199" t="s">
        <v>18381</v>
      </c>
      <c r="B4199" t="s">
        <v>1</v>
      </c>
      <c r="C4199" t="s">
        <v>18382</v>
      </c>
      <c r="D4199" t="s">
        <v>16892</v>
      </c>
      <c r="E4199" t="s">
        <v>846</v>
      </c>
      <c r="F4199">
        <v>1981</v>
      </c>
      <c r="G4199" t="s">
        <v>18383</v>
      </c>
      <c r="H4199" t="s">
        <v>18384</v>
      </c>
      <c r="I4199" t="s">
        <v>18381</v>
      </c>
    </row>
    <row r="4200" spans="1:9" x14ac:dyDescent="0.25">
      <c r="A4200" t="s">
        <v>18385</v>
      </c>
      <c r="B4200" t="s">
        <v>345</v>
      </c>
      <c r="C4200" t="s">
        <v>18386</v>
      </c>
      <c r="D4200" t="s">
        <v>16892</v>
      </c>
      <c r="E4200" t="s">
        <v>846</v>
      </c>
      <c r="F4200" t="s">
        <v>18387</v>
      </c>
      <c r="G4200" t="s">
        <v>18388</v>
      </c>
      <c r="H4200" t="s">
        <v>18389</v>
      </c>
      <c r="I4200" t="s">
        <v>18385</v>
      </c>
    </row>
    <row r="4201" spans="1:9" x14ac:dyDescent="0.25">
      <c r="A4201" t="s">
        <v>18390</v>
      </c>
      <c r="B4201" t="s">
        <v>345</v>
      </c>
      <c r="C4201" t="s">
        <v>18386</v>
      </c>
      <c r="D4201" t="s">
        <v>16903</v>
      </c>
      <c r="E4201" t="s">
        <v>846</v>
      </c>
      <c r="F4201" t="s">
        <v>18387</v>
      </c>
      <c r="G4201" t="s">
        <v>18391</v>
      </c>
      <c r="H4201" t="s">
        <v>18392</v>
      </c>
      <c r="I4201" t="s">
        <v>18390</v>
      </c>
    </row>
    <row r="4202" spans="1:9" x14ac:dyDescent="0.25">
      <c r="A4202" t="s">
        <v>18393</v>
      </c>
      <c r="B4202" t="s">
        <v>1</v>
      </c>
      <c r="C4202" t="s">
        <v>18394</v>
      </c>
      <c r="D4202" t="s">
        <v>18395</v>
      </c>
      <c r="E4202" t="s">
        <v>846</v>
      </c>
      <c r="F4202" t="s">
        <v>18396</v>
      </c>
      <c r="G4202" t="s">
        <v>18397</v>
      </c>
      <c r="H4202" t="s">
        <v>18398</v>
      </c>
      <c r="I4202" t="s">
        <v>18393</v>
      </c>
    </row>
    <row r="4203" spans="1:9" x14ac:dyDescent="0.25">
      <c r="A4203" t="s">
        <v>18399</v>
      </c>
      <c r="B4203" t="s">
        <v>345</v>
      </c>
      <c r="C4203" t="s">
        <v>18400</v>
      </c>
      <c r="D4203" t="s">
        <v>18395</v>
      </c>
      <c r="E4203" t="s">
        <v>846</v>
      </c>
      <c r="F4203" t="s">
        <v>18401</v>
      </c>
      <c r="G4203" t="s">
        <v>18402</v>
      </c>
      <c r="H4203" t="s">
        <v>18403</v>
      </c>
      <c r="I4203" t="s">
        <v>18399</v>
      </c>
    </row>
    <row r="4204" spans="1:9" x14ac:dyDescent="0.25">
      <c r="A4204" t="s">
        <v>18404</v>
      </c>
      <c r="B4204" t="s">
        <v>345</v>
      </c>
      <c r="C4204" t="s">
        <v>18405</v>
      </c>
      <c r="D4204" t="s">
        <v>18395</v>
      </c>
      <c r="E4204" t="s">
        <v>846</v>
      </c>
      <c r="F4204" t="s">
        <v>18406</v>
      </c>
      <c r="G4204" t="s">
        <v>18407</v>
      </c>
      <c r="H4204" t="s">
        <v>18408</v>
      </c>
      <c r="I4204" t="s">
        <v>18404</v>
      </c>
    </row>
    <row r="4205" spans="1:9" x14ac:dyDescent="0.25">
      <c r="A4205" t="s">
        <v>18409</v>
      </c>
      <c r="B4205" t="s">
        <v>345</v>
      </c>
      <c r="C4205" t="s">
        <v>18410</v>
      </c>
      <c r="D4205" t="s">
        <v>3602</v>
      </c>
      <c r="E4205" t="s">
        <v>846</v>
      </c>
      <c r="F4205" t="s">
        <v>18411</v>
      </c>
      <c r="G4205" t="s">
        <v>18412</v>
      </c>
      <c r="H4205" t="s">
        <v>18413</v>
      </c>
      <c r="I4205" t="s">
        <v>18409</v>
      </c>
    </row>
    <row r="4206" spans="1:9" x14ac:dyDescent="0.25">
      <c r="A4206" t="s">
        <v>18414</v>
      </c>
      <c r="B4206" t="s">
        <v>345</v>
      </c>
      <c r="C4206" t="s">
        <v>18415</v>
      </c>
      <c r="D4206" t="s">
        <v>18395</v>
      </c>
      <c r="E4206" t="s">
        <v>846</v>
      </c>
      <c r="F4206" t="s">
        <v>17102</v>
      </c>
      <c r="G4206" t="s">
        <v>18416</v>
      </c>
      <c r="H4206" t="s">
        <v>18417</v>
      </c>
      <c r="I4206" t="s">
        <v>18414</v>
      </c>
    </row>
    <row r="4207" spans="1:9" x14ac:dyDescent="0.25">
      <c r="A4207" t="s">
        <v>18418</v>
      </c>
      <c r="B4207" t="s">
        <v>345</v>
      </c>
      <c r="C4207" t="s">
        <v>18419</v>
      </c>
      <c r="D4207" t="s">
        <v>18395</v>
      </c>
      <c r="E4207" t="s">
        <v>846</v>
      </c>
      <c r="F4207">
        <v>1984</v>
      </c>
      <c r="G4207" t="s">
        <v>18420</v>
      </c>
      <c r="H4207" t="s">
        <v>18421</v>
      </c>
      <c r="I4207" t="s">
        <v>18418</v>
      </c>
    </row>
    <row r="4208" spans="1:9" x14ac:dyDescent="0.25">
      <c r="A4208" t="s">
        <v>18422</v>
      </c>
      <c r="B4208" t="s">
        <v>345</v>
      </c>
      <c r="C4208" t="s">
        <v>18423</v>
      </c>
      <c r="D4208" t="s">
        <v>18395</v>
      </c>
      <c r="E4208" t="s">
        <v>846</v>
      </c>
      <c r="F4208">
        <v>1984</v>
      </c>
      <c r="G4208" t="s">
        <v>18424</v>
      </c>
      <c r="H4208" t="s">
        <v>18425</v>
      </c>
      <c r="I4208" t="s">
        <v>18422</v>
      </c>
    </row>
    <row r="4209" spans="1:9" x14ac:dyDescent="0.25">
      <c r="A4209" t="s">
        <v>18426</v>
      </c>
      <c r="B4209" t="s">
        <v>345</v>
      </c>
      <c r="C4209" t="s">
        <v>18427</v>
      </c>
      <c r="D4209" t="s">
        <v>18395</v>
      </c>
      <c r="E4209" t="s">
        <v>846</v>
      </c>
      <c r="F4209">
        <v>1984</v>
      </c>
      <c r="G4209" t="s">
        <v>18428</v>
      </c>
      <c r="H4209" t="s">
        <v>18429</v>
      </c>
      <c r="I4209" t="s">
        <v>18426</v>
      </c>
    </row>
    <row r="4210" spans="1:9" x14ac:dyDescent="0.25">
      <c r="A4210" t="s">
        <v>18430</v>
      </c>
      <c r="C4210" t="s">
        <v>18431</v>
      </c>
      <c r="D4210" t="s">
        <v>18395</v>
      </c>
      <c r="E4210" t="s">
        <v>846</v>
      </c>
      <c r="F4210">
        <v>1985</v>
      </c>
      <c r="G4210" t="s">
        <v>18432</v>
      </c>
      <c r="H4210" t="s">
        <v>18433</v>
      </c>
      <c r="I4210" t="s">
        <v>18430</v>
      </c>
    </row>
    <row r="4211" spans="1:9" x14ac:dyDescent="0.25">
      <c r="A4211" t="s">
        <v>18434</v>
      </c>
      <c r="C4211" t="s">
        <v>18435</v>
      </c>
      <c r="D4211" t="s">
        <v>18395</v>
      </c>
      <c r="E4211" t="s">
        <v>846</v>
      </c>
      <c r="F4211" t="s">
        <v>18436</v>
      </c>
      <c r="G4211" t="s">
        <v>18437</v>
      </c>
      <c r="H4211" t="s">
        <v>18438</v>
      </c>
      <c r="I4211" t="s">
        <v>18434</v>
      </c>
    </row>
    <row r="4212" spans="1:9" x14ac:dyDescent="0.25">
      <c r="A4212" t="s">
        <v>18439</v>
      </c>
      <c r="C4212" t="s">
        <v>18440</v>
      </c>
      <c r="D4212" t="s">
        <v>18395</v>
      </c>
      <c r="E4212" t="s">
        <v>846</v>
      </c>
      <c r="F4212" t="s">
        <v>18436</v>
      </c>
      <c r="G4212" t="s">
        <v>18441</v>
      </c>
      <c r="H4212" t="s">
        <v>18442</v>
      </c>
      <c r="I4212" t="s">
        <v>18439</v>
      </c>
    </row>
    <row r="4213" spans="1:9" x14ac:dyDescent="0.25">
      <c r="A4213" t="s">
        <v>18443</v>
      </c>
      <c r="C4213" t="s">
        <v>18444</v>
      </c>
      <c r="D4213" t="s">
        <v>18395</v>
      </c>
      <c r="E4213" t="s">
        <v>846</v>
      </c>
      <c r="F4213" t="s">
        <v>18445</v>
      </c>
      <c r="G4213" t="s">
        <v>18446</v>
      </c>
      <c r="H4213" t="s">
        <v>18447</v>
      </c>
      <c r="I4213" t="s">
        <v>18443</v>
      </c>
    </row>
    <row r="4214" spans="1:9" x14ac:dyDescent="0.25">
      <c r="A4214" t="s">
        <v>18448</v>
      </c>
      <c r="C4214" t="s">
        <v>18449</v>
      </c>
      <c r="D4214" t="s">
        <v>18395</v>
      </c>
      <c r="E4214" t="s">
        <v>846</v>
      </c>
      <c r="F4214" t="s">
        <v>18445</v>
      </c>
      <c r="G4214" t="s">
        <v>18450</v>
      </c>
      <c r="H4214" t="s">
        <v>18451</v>
      </c>
      <c r="I4214" t="s">
        <v>18448</v>
      </c>
    </row>
    <row r="4215" spans="1:9" x14ac:dyDescent="0.25">
      <c r="A4215" t="s">
        <v>18452</v>
      </c>
      <c r="C4215" t="s">
        <v>18453</v>
      </c>
      <c r="D4215" t="s">
        <v>18395</v>
      </c>
      <c r="E4215" t="s">
        <v>846</v>
      </c>
      <c r="F4215" t="s">
        <v>4091</v>
      </c>
      <c r="G4215" t="s">
        <v>18454</v>
      </c>
      <c r="H4215" t="s">
        <v>18455</v>
      </c>
      <c r="I4215" t="s">
        <v>18452</v>
      </c>
    </row>
    <row r="4216" spans="1:9" x14ac:dyDescent="0.25">
      <c r="A4216" t="s">
        <v>18456</v>
      </c>
      <c r="C4216" t="s">
        <v>18457</v>
      </c>
      <c r="D4216" t="s">
        <v>18395</v>
      </c>
      <c r="E4216" t="s">
        <v>846</v>
      </c>
      <c r="F4216" t="s">
        <v>4091</v>
      </c>
      <c r="G4216" t="s">
        <v>18458</v>
      </c>
      <c r="H4216" t="s">
        <v>18459</v>
      </c>
      <c r="I4216" t="s">
        <v>18456</v>
      </c>
    </row>
    <row r="4217" spans="1:9" x14ac:dyDescent="0.25">
      <c r="A4217" t="s">
        <v>18460</v>
      </c>
      <c r="C4217" t="s">
        <v>18461</v>
      </c>
      <c r="D4217" t="s">
        <v>18395</v>
      </c>
      <c r="E4217" t="s">
        <v>846</v>
      </c>
      <c r="F4217" t="s">
        <v>4091</v>
      </c>
      <c r="G4217" t="s">
        <v>18462</v>
      </c>
      <c r="H4217" t="s">
        <v>18463</v>
      </c>
      <c r="I4217" t="s">
        <v>18460</v>
      </c>
    </row>
    <row r="4218" spans="1:9" x14ac:dyDescent="0.25">
      <c r="A4218" t="s">
        <v>18464</v>
      </c>
      <c r="B4218" t="s">
        <v>1</v>
      </c>
      <c r="C4218" t="s">
        <v>18465</v>
      </c>
      <c r="D4218" t="s">
        <v>18466</v>
      </c>
      <c r="E4218" t="s">
        <v>846</v>
      </c>
      <c r="F4218">
        <v>1946</v>
      </c>
      <c r="G4218" t="s">
        <v>18467</v>
      </c>
      <c r="H4218" t="s">
        <v>18468</v>
      </c>
      <c r="I4218" t="s">
        <v>18464</v>
      </c>
    </row>
    <row r="4219" spans="1:9" x14ac:dyDescent="0.25">
      <c r="A4219" t="s">
        <v>18469</v>
      </c>
      <c r="B4219" t="s">
        <v>1</v>
      </c>
      <c r="C4219" t="s">
        <v>18470</v>
      </c>
      <c r="D4219" t="s">
        <v>18466</v>
      </c>
      <c r="E4219" t="s">
        <v>846</v>
      </c>
      <c r="F4219">
        <v>1953</v>
      </c>
      <c r="G4219" t="s">
        <v>18471</v>
      </c>
      <c r="H4219" t="s">
        <v>18472</v>
      </c>
      <c r="I4219" t="s">
        <v>18469</v>
      </c>
    </row>
    <row r="4220" spans="1:9" x14ac:dyDescent="0.25">
      <c r="A4220" t="s">
        <v>18473</v>
      </c>
      <c r="B4220" t="s">
        <v>1</v>
      </c>
      <c r="C4220" t="s">
        <v>18474</v>
      </c>
      <c r="D4220" t="s">
        <v>18466</v>
      </c>
      <c r="E4220" t="s">
        <v>846</v>
      </c>
      <c r="F4220">
        <v>1955</v>
      </c>
      <c r="G4220" t="s">
        <v>18475</v>
      </c>
      <c r="H4220" t="s">
        <v>18476</v>
      </c>
      <c r="I4220" t="s">
        <v>18473</v>
      </c>
    </row>
    <row r="4221" spans="1:9" x14ac:dyDescent="0.25">
      <c r="A4221" t="s">
        <v>18477</v>
      </c>
      <c r="B4221" t="s">
        <v>1</v>
      </c>
      <c r="C4221" t="s">
        <v>18478</v>
      </c>
      <c r="D4221" t="s">
        <v>18466</v>
      </c>
      <c r="E4221" t="s">
        <v>846</v>
      </c>
      <c r="F4221">
        <v>1958</v>
      </c>
      <c r="G4221" t="s">
        <v>18479</v>
      </c>
      <c r="H4221" t="s">
        <v>18480</v>
      </c>
      <c r="I4221" t="s">
        <v>18477</v>
      </c>
    </row>
    <row r="4222" spans="1:9" x14ac:dyDescent="0.25">
      <c r="A4222" t="s">
        <v>18481</v>
      </c>
      <c r="B4222" t="s">
        <v>1</v>
      </c>
      <c r="C4222" t="s">
        <v>18482</v>
      </c>
      <c r="D4222" t="s">
        <v>18466</v>
      </c>
      <c r="E4222" t="s">
        <v>846</v>
      </c>
      <c r="F4222">
        <v>1962</v>
      </c>
      <c r="G4222" t="s">
        <v>18483</v>
      </c>
      <c r="H4222" t="s">
        <v>18484</v>
      </c>
      <c r="I4222" t="s">
        <v>18481</v>
      </c>
    </row>
    <row r="4223" spans="1:9" x14ac:dyDescent="0.25">
      <c r="A4223" t="s">
        <v>18485</v>
      </c>
      <c r="B4223" t="s">
        <v>1</v>
      </c>
      <c r="C4223" t="s">
        <v>18482</v>
      </c>
      <c r="D4223" t="s">
        <v>18466</v>
      </c>
      <c r="E4223" t="s">
        <v>846</v>
      </c>
      <c r="F4223">
        <v>1962</v>
      </c>
      <c r="G4223" t="s">
        <v>18486</v>
      </c>
      <c r="H4223" t="s">
        <v>18487</v>
      </c>
      <c r="I4223" t="s">
        <v>18485</v>
      </c>
    </row>
    <row r="4224" spans="1:9" x14ac:dyDescent="0.25">
      <c r="A4224" t="s">
        <v>18488</v>
      </c>
      <c r="B4224" t="s">
        <v>1</v>
      </c>
      <c r="C4224" t="s">
        <v>18489</v>
      </c>
      <c r="D4224" t="s">
        <v>18466</v>
      </c>
      <c r="E4224" t="s">
        <v>846</v>
      </c>
      <c r="F4224">
        <v>1967</v>
      </c>
      <c r="G4224" t="s">
        <v>18490</v>
      </c>
      <c r="H4224" t="s">
        <v>18491</v>
      </c>
      <c r="I4224" t="s">
        <v>18488</v>
      </c>
    </row>
    <row r="4225" spans="1:9" x14ac:dyDescent="0.25">
      <c r="A4225" t="s">
        <v>18492</v>
      </c>
      <c r="B4225" t="s">
        <v>345</v>
      </c>
      <c r="C4225" t="s">
        <v>18493</v>
      </c>
      <c r="D4225" t="s">
        <v>18466</v>
      </c>
      <c r="E4225" t="s">
        <v>846</v>
      </c>
      <c r="F4225">
        <v>1984</v>
      </c>
      <c r="G4225" t="s">
        <v>18494</v>
      </c>
      <c r="H4225" t="s">
        <v>18495</v>
      </c>
      <c r="I4225" t="s">
        <v>18492</v>
      </c>
    </row>
    <row r="4226" spans="1:9" x14ac:dyDescent="0.25">
      <c r="A4226" t="s">
        <v>18496</v>
      </c>
      <c r="C4226" t="s">
        <v>18497</v>
      </c>
      <c r="D4226" t="s">
        <v>18466</v>
      </c>
      <c r="E4226" t="s">
        <v>846</v>
      </c>
      <c r="F4226" t="s">
        <v>18498</v>
      </c>
      <c r="G4226" t="s">
        <v>18499</v>
      </c>
      <c r="H4226" t="s">
        <v>18500</v>
      </c>
      <c r="I4226" t="s">
        <v>18496</v>
      </c>
    </row>
    <row r="4227" spans="1:9" x14ac:dyDescent="0.25">
      <c r="A4227" t="s">
        <v>18501</v>
      </c>
      <c r="C4227" t="s">
        <v>18502</v>
      </c>
      <c r="D4227" t="s">
        <v>18466</v>
      </c>
      <c r="E4227" t="s">
        <v>846</v>
      </c>
      <c r="F4227">
        <v>1986</v>
      </c>
      <c r="G4227" t="s">
        <v>18503</v>
      </c>
      <c r="H4227" t="s">
        <v>18504</v>
      </c>
      <c r="I4227" t="s">
        <v>18501</v>
      </c>
    </row>
    <row r="4228" spans="1:9" x14ac:dyDescent="0.25">
      <c r="A4228" t="s">
        <v>18505</v>
      </c>
      <c r="C4228" t="s">
        <v>18506</v>
      </c>
      <c r="D4228" t="s">
        <v>18466</v>
      </c>
      <c r="E4228" t="s">
        <v>846</v>
      </c>
      <c r="F4228" t="s">
        <v>6941</v>
      </c>
      <c r="G4228" t="s">
        <v>18507</v>
      </c>
      <c r="H4228" t="s">
        <v>18508</v>
      </c>
      <c r="I4228" t="s">
        <v>18505</v>
      </c>
    </row>
    <row r="4229" spans="1:9" x14ac:dyDescent="0.25">
      <c r="A4229" t="s">
        <v>18509</v>
      </c>
      <c r="B4229" t="s">
        <v>748</v>
      </c>
      <c r="C4229" t="s">
        <v>18510</v>
      </c>
      <c r="D4229" t="s">
        <v>18466</v>
      </c>
      <c r="E4229" t="s">
        <v>846</v>
      </c>
      <c r="F4229" t="s">
        <v>18511</v>
      </c>
      <c r="G4229" t="s">
        <v>18512</v>
      </c>
      <c r="H4229" t="s">
        <v>18513</v>
      </c>
      <c r="I4229" t="s">
        <v>18509</v>
      </c>
    </row>
    <row r="4230" spans="1:9" x14ac:dyDescent="0.25">
      <c r="A4230" t="s">
        <v>18514</v>
      </c>
      <c r="B4230" t="s">
        <v>345</v>
      </c>
      <c r="C4230" t="s">
        <v>18515</v>
      </c>
      <c r="D4230" t="s">
        <v>18466</v>
      </c>
      <c r="E4230" t="s">
        <v>846</v>
      </c>
      <c r="F4230" t="s">
        <v>15421</v>
      </c>
      <c r="G4230" t="s">
        <v>18516</v>
      </c>
      <c r="H4230" t="s">
        <v>18517</v>
      </c>
      <c r="I4230" t="s">
        <v>18514</v>
      </c>
    </row>
    <row r="4231" spans="1:9" x14ac:dyDescent="0.25">
      <c r="A4231" t="s">
        <v>18518</v>
      </c>
      <c r="B4231" t="s">
        <v>345</v>
      </c>
      <c r="C4231" t="s">
        <v>18519</v>
      </c>
      <c r="D4231" t="s">
        <v>18466</v>
      </c>
      <c r="E4231" t="s">
        <v>846</v>
      </c>
      <c r="F4231" t="s">
        <v>15421</v>
      </c>
      <c r="G4231" t="s">
        <v>18520</v>
      </c>
      <c r="H4231" t="s">
        <v>18521</v>
      </c>
      <c r="I4231" t="s">
        <v>18518</v>
      </c>
    </row>
    <row r="4232" spans="1:9" x14ac:dyDescent="0.25">
      <c r="A4232" t="s">
        <v>18522</v>
      </c>
      <c r="B4232" t="s">
        <v>345</v>
      </c>
      <c r="C4232" t="s">
        <v>18523</v>
      </c>
      <c r="D4232" t="s">
        <v>18466</v>
      </c>
      <c r="E4232" t="s">
        <v>846</v>
      </c>
      <c r="F4232" t="s">
        <v>15421</v>
      </c>
      <c r="G4232" t="s">
        <v>18524</v>
      </c>
      <c r="H4232" t="s">
        <v>18525</v>
      </c>
      <c r="I4232" t="s">
        <v>18522</v>
      </c>
    </row>
    <row r="4233" spans="1:9" x14ac:dyDescent="0.25">
      <c r="A4233" t="s">
        <v>18526</v>
      </c>
      <c r="B4233" t="s">
        <v>345</v>
      </c>
      <c r="C4233" t="s">
        <v>18527</v>
      </c>
      <c r="D4233" t="s">
        <v>18466</v>
      </c>
      <c r="E4233" t="s">
        <v>846</v>
      </c>
      <c r="F4233">
        <v>1984</v>
      </c>
      <c r="G4233" t="s">
        <v>18528</v>
      </c>
      <c r="H4233" t="s">
        <v>18529</v>
      </c>
      <c r="I4233" t="s">
        <v>18526</v>
      </c>
    </row>
    <row r="4234" spans="1:9" x14ac:dyDescent="0.25">
      <c r="A4234" t="s">
        <v>18530</v>
      </c>
      <c r="C4234" t="s">
        <v>18531</v>
      </c>
      <c r="D4234" t="s">
        <v>18466</v>
      </c>
      <c r="E4234" t="s">
        <v>846</v>
      </c>
      <c r="F4234" t="s">
        <v>18532</v>
      </c>
      <c r="G4234" t="s">
        <v>18533</v>
      </c>
      <c r="H4234" t="s">
        <v>18534</v>
      </c>
      <c r="I4234" t="s">
        <v>18530</v>
      </c>
    </row>
    <row r="4235" spans="1:9" x14ac:dyDescent="0.25">
      <c r="A4235" t="s">
        <v>18535</v>
      </c>
      <c r="C4235" t="s">
        <v>18536</v>
      </c>
      <c r="D4235" t="s">
        <v>18466</v>
      </c>
      <c r="E4235" t="s">
        <v>846</v>
      </c>
      <c r="F4235" t="s">
        <v>5713</v>
      </c>
      <c r="G4235" t="s">
        <v>18537</v>
      </c>
      <c r="H4235" t="s">
        <v>18538</v>
      </c>
      <c r="I4235" t="s">
        <v>18535</v>
      </c>
    </row>
    <row r="4236" spans="1:9" x14ac:dyDescent="0.25">
      <c r="A4236" t="s">
        <v>18539</v>
      </c>
      <c r="C4236" t="s">
        <v>18540</v>
      </c>
      <c r="D4236" t="s">
        <v>18466</v>
      </c>
      <c r="E4236" t="s">
        <v>846</v>
      </c>
      <c r="F4236" t="s">
        <v>5713</v>
      </c>
      <c r="G4236" t="s">
        <v>18541</v>
      </c>
      <c r="H4236" t="s">
        <v>18542</v>
      </c>
      <c r="I4236" t="s">
        <v>18539</v>
      </c>
    </row>
    <row r="4237" spans="1:9" x14ac:dyDescent="0.25">
      <c r="A4237" t="s">
        <v>18543</v>
      </c>
      <c r="C4237" t="s">
        <v>18544</v>
      </c>
      <c r="D4237" t="s">
        <v>18466</v>
      </c>
      <c r="E4237" t="s">
        <v>846</v>
      </c>
      <c r="F4237" t="s">
        <v>5331</v>
      </c>
      <c r="G4237" t="s">
        <v>18545</v>
      </c>
      <c r="H4237" t="s">
        <v>18546</v>
      </c>
      <c r="I4237" t="s">
        <v>18543</v>
      </c>
    </row>
    <row r="4238" spans="1:9" x14ac:dyDescent="0.25">
      <c r="A4238" t="s">
        <v>18547</v>
      </c>
      <c r="C4238" t="s">
        <v>18548</v>
      </c>
      <c r="D4238" t="s">
        <v>18466</v>
      </c>
      <c r="E4238" t="s">
        <v>846</v>
      </c>
      <c r="F4238" t="s">
        <v>2478</v>
      </c>
      <c r="G4238" t="s">
        <v>18549</v>
      </c>
      <c r="H4238" t="s">
        <v>18550</v>
      </c>
      <c r="I4238" t="s">
        <v>18547</v>
      </c>
    </row>
    <row r="4239" spans="1:9" x14ac:dyDescent="0.25">
      <c r="A4239" t="s">
        <v>18551</v>
      </c>
      <c r="C4239" t="s">
        <v>18552</v>
      </c>
      <c r="D4239" t="s">
        <v>18466</v>
      </c>
      <c r="E4239" t="s">
        <v>846</v>
      </c>
      <c r="F4239">
        <v>1987</v>
      </c>
      <c r="G4239" t="s">
        <v>18553</v>
      </c>
      <c r="H4239" t="s">
        <v>18554</v>
      </c>
      <c r="I4239" t="s">
        <v>18551</v>
      </c>
    </row>
    <row r="4240" spans="1:9" x14ac:dyDescent="0.25">
      <c r="A4240" t="s">
        <v>18555</v>
      </c>
      <c r="C4240" t="s">
        <v>18556</v>
      </c>
      <c r="D4240" t="s">
        <v>18466</v>
      </c>
      <c r="E4240" t="s">
        <v>846</v>
      </c>
      <c r="F4240">
        <v>1987</v>
      </c>
      <c r="G4240" t="s">
        <v>18557</v>
      </c>
      <c r="H4240" t="s">
        <v>18558</v>
      </c>
      <c r="I4240" t="s">
        <v>18555</v>
      </c>
    </row>
    <row r="4241" spans="1:9" x14ac:dyDescent="0.25">
      <c r="A4241" t="s">
        <v>18559</v>
      </c>
      <c r="C4241" t="s">
        <v>18560</v>
      </c>
      <c r="D4241" t="s">
        <v>18466</v>
      </c>
      <c r="E4241" t="s">
        <v>846</v>
      </c>
      <c r="F4241">
        <v>1987</v>
      </c>
      <c r="G4241" t="s">
        <v>18561</v>
      </c>
      <c r="H4241" t="s">
        <v>18562</v>
      </c>
      <c r="I4241" t="s">
        <v>18559</v>
      </c>
    </row>
    <row r="4242" spans="1:9" x14ac:dyDescent="0.25">
      <c r="A4242" t="s">
        <v>18563</v>
      </c>
      <c r="C4242" t="s">
        <v>18564</v>
      </c>
      <c r="D4242" t="s">
        <v>18466</v>
      </c>
      <c r="E4242" t="s">
        <v>846</v>
      </c>
      <c r="F4242">
        <v>1987</v>
      </c>
      <c r="G4242" t="s">
        <v>18565</v>
      </c>
      <c r="H4242" t="s">
        <v>18566</v>
      </c>
      <c r="I4242" t="s">
        <v>18563</v>
      </c>
    </row>
    <row r="4243" spans="1:9" x14ac:dyDescent="0.25">
      <c r="A4243" t="s">
        <v>18567</v>
      </c>
      <c r="C4243" t="s">
        <v>18568</v>
      </c>
      <c r="D4243" t="s">
        <v>18466</v>
      </c>
      <c r="E4243" t="s">
        <v>846</v>
      </c>
      <c r="F4243">
        <v>1987</v>
      </c>
      <c r="G4243" t="s">
        <v>18569</v>
      </c>
      <c r="H4243" t="s">
        <v>18570</v>
      </c>
      <c r="I4243" t="s">
        <v>18567</v>
      </c>
    </row>
    <row r="4244" spans="1:9" x14ac:dyDescent="0.25">
      <c r="A4244" t="s">
        <v>18571</v>
      </c>
      <c r="C4244" t="s">
        <v>18572</v>
      </c>
      <c r="D4244" t="s">
        <v>18466</v>
      </c>
      <c r="E4244" t="s">
        <v>846</v>
      </c>
      <c r="F4244">
        <v>1987</v>
      </c>
      <c r="G4244" t="s">
        <v>18573</v>
      </c>
      <c r="H4244" t="s">
        <v>18574</v>
      </c>
      <c r="I4244" t="s">
        <v>18571</v>
      </c>
    </row>
    <row r="4245" spans="1:9" x14ac:dyDescent="0.25">
      <c r="A4245" t="s">
        <v>18575</v>
      </c>
      <c r="C4245" t="s">
        <v>18576</v>
      </c>
      <c r="D4245" t="s">
        <v>18466</v>
      </c>
      <c r="E4245" t="s">
        <v>846</v>
      </c>
      <c r="F4245">
        <v>1987</v>
      </c>
      <c r="G4245" t="s">
        <v>18577</v>
      </c>
      <c r="H4245" t="s">
        <v>18578</v>
      </c>
      <c r="I4245" t="s">
        <v>18575</v>
      </c>
    </row>
    <row r="4246" spans="1:9" x14ac:dyDescent="0.25">
      <c r="A4246" t="s">
        <v>18579</v>
      </c>
      <c r="C4246" t="s">
        <v>18580</v>
      </c>
      <c r="D4246" t="s">
        <v>18466</v>
      </c>
      <c r="E4246" t="s">
        <v>846</v>
      </c>
      <c r="F4246">
        <v>1987</v>
      </c>
      <c r="G4246" t="s">
        <v>18581</v>
      </c>
      <c r="H4246" t="s">
        <v>18582</v>
      </c>
      <c r="I4246" t="s">
        <v>18579</v>
      </c>
    </row>
    <row r="4247" spans="1:9" x14ac:dyDescent="0.25">
      <c r="A4247" t="s">
        <v>18583</v>
      </c>
      <c r="C4247" t="s">
        <v>18584</v>
      </c>
      <c r="D4247" t="s">
        <v>18466</v>
      </c>
      <c r="E4247" t="s">
        <v>846</v>
      </c>
      <c r="F4247">
        <v>1987</v>
      </c>
      <c r="G4247" t="s">
        <v>18585</v>
      </c>
      <c r="H4247" t="s">
        <v>18586</v>
      </c>
      <c r="I4247" t="s">
        <v>18583</v>
      </c>
    </row>
    <row r="4248" spans="1:9" x14ac:dyDescent="0.25">
      <c r="A4248" t="s">
        <v>18587</v>
      </c>
      <c r="C4248" t="s">
        <v>18588</v>
      </c>
      <c r="D4248" t="s">
        <v>18466</v>
      </c>
      <c r="E4248" t="s">
        <v>846</v>
      </c>
      <c r="F4248">
        <v>1987</v>
      </c>
      <c r="G4248" t="s">
        <v>18589</v>
      </c>
      <c r="H4248" t="s">
        <v>18590</v>
      </c>
      <c r="I4248" t="s">
        <v>18587</v>
      </c>
    </row>
    <row r="4249" spans="1:9" x14ac:dyDescent="0.25">
      <c r="A4249" t="s">
        <v>18591</v>
      </c>
      <c r="C4249" t="s">
        <v>18592</v>
      </c>
      <c r="D4249" t="s">
        <v>18466</v>
      </c>
      <c r="E4249" t="s">
        <v>846</v>
      </c>
      <c r="F4249" t="s">
        <v>956</v>
      </c>
      <c r="G4249" t="s">
        <v>18593</v>
      </c>
      <c r="H4249" t="s">
        <v>18594</v>
      </c>
      <c r="I4249" t="s">
        <v>18591</v>
      </c>
    </row>
    <row r="4250" spans="1:9" x14ac:dyDescent="0.25">
      <c r="A4250" t="s">
        <v>18595</v>
      </c>
      <c r="B4250" t="s">
        <v>458</v>
      </c>
      <c r="C4250" t="s">
        <v>18596</v>
      </c>
      <c r="D4250" t="s">
        <v>18466</v>
      </c>
      <c r="E4250" t="s">
        <v>846</v>
      </c>
      <c r="F4250" t="s">
        <v>18597</v>
      </c>
      <c r="G4250" t="s">
        <v>18598</v>
      </c>
      <c r="H4250" t="s">
        <v>18599</v>
      </c>
      <c r="I4250" t="s">
        <v>18595</v>
      </c>
    </row>
    <row r="4251" spans="1:9" x14ac:dyDescent="0.25">
      <c r="A4251" t="s">
        <v>18600</v>
      </c>
      <c r="B4251" t="s">
        <v>12</v>
      </c>
      <c r="C4251" t="s">
        <v>18601</v>
      </c>
      <c r="D4251" t="s">
        <v>18466</v>
      </c>
      <c r="E4251" t="s">
        <v>846</v>
      </c>
      <c r="F4251" t="s">
        <v>18602</v>
      </c>
      <c r="G4251" t="s">
        <v>18603</v>
      </c>
      <c r="H4251" t="s">
        <v>18604</v>
      </c>
      <c r="I4251" t="s">
        <v>18600</v>
      </c>
    </row>
    <row r="4252" spans="1:9" x14ac:dyDescent="0.25">
      <c r="A4252" t="s">
        <v>18605</v>
      </c>
      <c r="B4252" t="s">
        <v>12</v>
      </c>
      <c r="C4252" t="s">
        <v>18606</v>
      </c>
      <c r="D4252" t="s">
        <v>18466</v>
      </c>
      <c r="E4252" t="s">
        <v>846</v>
      </c>
      <c r="F4252" t="s">
        <v>867</v>
      </c>
      <c r="G4252" t="s">
        <v>18607</v>
      </c>
      <c r="H4252" t="s">
        <v>18608</v>
      </c>
      <c r="I4252" t="s">
        <v>18605</v>
      </c>
    </row>
    <row r="4253" spans="1:9" x14ac:dyDescent="0.25">
      <c r="A4253" t="s">
        <v>18609</v>
      </c>
      <c r="B4253" t="s">
        <v>1</v>
      </c>
      <c r="C4253" t="s">
        <v>18610</v>
      </c>
      <c r="D4253" t="s">
        <v>18466</v>
      </c>
      <c r="E4253" t="s">
        <v>846</v>
      </c>
      <c r="F4253" t="s">
        <v>18611</v>
      </c>
      <c r="G4253" t="s">
        <v>18612</v>
      </c>
      <c r="H4253" t="s">
        <v>18613</v>
      </c>
      <c r="I4253" t="s">
        <v>18609</v>
      </c>
    </row>
    <row r="4254" spans="1:9" x14ac:dyDescent="0.25">
      <c r="A4254" t="s">
        <v>18614</v>
      </c>
      <c r="B4254" t="s">
        <v>1</v>
      </c>
      <c r="C4254" t="s">
        <v>18615</v>
      </c>
      <c r="D4254" t="s">
        <v>17626</v>
      </c>
      <c r="E4254" t="s">
        <v>846</v>
      </c>
      <c r="F4254">
        <v>1966</v>
      </c>
      <c r="G4254" t="s">
        <v>18616</v>
      </c>
      <c r="H4254" t="s">
        <v>18617</v>
      </c>
      <c r="I4254" t="s">
        <v>18614</v>
      </c>
    </row>
    <row r="4255" spans="1:9" x14ac:dyDescent="0.25">
      <c r="A4255" t="s">
        <v>18618</v>
      </c>
      <c r="B4255" t="s">
        <v>345</v>
      </c>
      <c r="C4255" t="s">
        <v>18619</v>
      </c>
      <c r="D4255" t="s">
        <v>18466</v>
      </c>
      <c r="E4255" t="s">
        <v>846</v>
      </c>
      <c r="F4255">
        <v>1967</v>
      </c>
      <c r="G4255" t="s">
        <v>18620</v>
      </c>
      <c r="H4255" t="s">
        <v>18621</v>
      </c>
      <c r="I4255" t="s">
        <v>18618</v>
      </c>
    </row>
    <row r="4256" spans="1:9" x14ac:dyDescent="0.25">
      <c r="A4256" t="s">
        <v>18622</v>
      </c>
      <c r="B4256" t="s">
        <v>1</v>
      </c>
      <c r="C4256" t="s">
        <v>18623</v>
      </c>
      <c r="D4256" t="s">
        <v>18466</v>
      </c>
      <c r="E4256" t="s">
        <v>846</v>
      </c>
      <c r="F4256" t="s">
        <v>8945</v>
      </c>
      <c r="G4256" t="s">
        <v>18624</v>
      </c>
      <c r="H4256" t="s">
        <v>18625</v>
      </c>
      <c r="I4256" t="s">
        <v>18622</v>
      </c>
    </row>
    <row r="4257" spans="1:9" x14ac:dyDescent="0.25">
      <c r="A4257" t="s">
        <v>18626</v>
      </c>
      <c r="B4257" t="s">
        <v>345</v>
      </c>
      <c r="C4257" t="s">
        <v>18627</v>
      </c>
      <c r="D4257" t="s">
        <v>18628</v>
      </c>
      <c r="E4257" t="s">
        <v>846</v>
      </c>
      <c r="F4257" t="s">
        <v>18629</v>
      </c>
      <c r="G4257" t="s">
        <v>18630</v>
      </c>
      <c r="H4257" t="s">
        <v>18631</v>
      </c>
      <c r="I4257" t="s">
        <v>18626</v>
      </c>
    </row>
    <row r="4258" spans="1:9" x14ac:dyDescent="0.25">
      <c r="A4258" t="s">
        <v>18632</v>
      </c>
      <c r="B4258" t="s">
        <v>345</v>
      </c>
      <c r="C4258" t="s">
        <v>18633</v>
      </c>
      <c r="D4258" t="s">
        <v>18466</v>
      </c>
      <c r="E4258" t="s">
        <v>846</v>
      </c>
      <c r="F4258" t="s">
        <v>3131</v>
      </c>
      <c r="G4258" t="s">
        <v>18634</v>
      </c>
      <c r="H4258" t="s">
        <v>18635</v>
      </c>
      <c r="I4258" t="s">
        <v>18632</v>
      </c>
    </row>
    <row r="4259" spans="1:9" x14ac:dyDescent="0.25">
      <c r="A4259" t="s">
        <v>18636</v>
      </c>
      <c r="B4259" t="s">
        <v>345</v>
      </c>
      <c r="C4259" t="s">
        <v>18637</v>
      </c>
      <c r="D4259" t="s">
        <v>18466</v>
      </c>
      <c r="E4259" t="s">
        <v>846</v>
      </c>
      <c r="F4259" t="s">
        <v>3131</v>
      </c>
      <c r="G4259" t="s">
        <v>18638</v>
      </c>
      <c r="H4259" t="s">
        <v>18639</v>
      </c>
      <c r="I4259" t="s">
        <v>18636</v>
      </c>
    </row>
    <row r="4260" spans="1:9" x14ac:dyDescent="0.25">
      <c r="A4260" t="s">
        <v>18640</v>
      </c>
      <c r="C4260" t="s">
        <v>18641</v>
      </c>
      <c r="D4260" t="s">
        <v>18466</v>
      </c>
      <c r="E4260" t="s">
        <v>846</v>
      </c>
      <c r="F4260" t="s">
        <v>10995</v>
      </c>
      <c r="G4260" t="s">
        <v>18642</v>
      </c>
      <c r="H4260" t="s">
        <v>18643</v>
      </c>
      <c r="I4260" t="s">
        <v>18640</v>
      </c>
    </row>
    <row r="4261" spans="1:9" x14ac:dyDescent="0.25">
      <c r="A4261" t="s">
        <v>18644</v>
      </c>
      <c r="C4261" t="s">
        <v>18641</v>
      </c>
      <c r="D4261" t="s">
        <v>18466</v>
      </c>
      <c r="E4261" t="s">
        <v>846</v>
      </c>
      <c r="F4261" t="s">
        <v>10995</v>
      </c>
      <c r="G4261" t="s">
        <v>18645</v>
      </c>
      <c r="H4261" t="s">
        <v>18646</v>
      </c>
      <c r="I4261" t="s">
        <v>18644</v>
      </c>
    </row>
    <row r="4262" spans="1:9" x14ac:dyDescent="0.25">
      <c r="A4262" t="s">
        <v>18647</v>
      </c>
      <c r="C4262" t="s">
        <v>18648</v>
      </c>
      <c r="D4262" t="s">
        <v>18466</v>
      </c>
      <c r="E4262" t="s">
        <v>846</v>
      </c>
      <c r="F4262" t="s">
        <v>18649</v>
      </c>
      <c r="G4262" t="s">
        <v>18650</v>
      </c>
      <c r="H4262" t="s">
        <v>18651</v>
      </c>
      <c r="I4262" t="s">
        <v>18647</v>
      </c>
    </row>
    <row r="4263" spans="1:9" x14ac:dyDescent="0.25">
      <c r="A4263" t="s">
        <v>18652</v>
      </c>
      <c r="B4263" t="s">
        <v>748</v>
      </c>
      <c r="C4263" t="s">
        <v>18653</v>
      </c>
      <c r="D4263" t="s">
        <v>18466</v>
      </c>
      <c r="E4263" t="s">
        <v>846</v>
      </c>
      <c r="F4263" t="s">
        <v>18654</v>
      </c>
      <c r="G4263" t="s">
        <v>18655</v>
      </c>
      <c r="H4263" t="s">
        <v>18656</v>
      </c>
      <c r="I4263" t="s">
        <v>18652</v>
      </c>
    </row>
    <row r="4264" spans="1:9" x14ac:dyDescent="0.25">
      <c r="A4264" t="s">
        <v>18657</v>
      </c>
      <c r="B4264" t="s">
        <v>432</v>
      </c>
      <c r="C4264" t="s">
        <v>18658</v>
      </c>
      <c r="D4264" t="s">
        <v>18466</v>
      </c>
      <c r="E4264" t="s">
        <v>846</v>
      </c>
      <c r="F4264" t="s">
        <v>18659</v>
      </c>
      <c r="G4264" t="s">
        <v>18660</v>
      </c>
      <c r="H4264" t="s">
        <v>18661</v>
      </c>
      <c r="I4264" t="s">
        <v>18657</v>
      </c>
    </row>
    <row r="4265" spans="1:9" x14ac:dyDescent="0.25">
      <c r="A4265" t="s">
        <v>18662</v>
      </c>
      <c r="B4265" t="s">
        <v>12</v>
      </c>
      <c r="C4265" t="s">
        <v>18663</v>
      </c>
      <c r="D4265" t="s">
        <v>18466</v>
      </c>
      <c r="E4265" t="s">
        <v>846</v>
      </c>
      <c r="F4265" t="s">
        <v>18664</v>
      </c>
      <c r="G4265" t="s">
        <v>18665</v>
      </c>
      <c r="H4265" t="s">
        <v>18666</v>
      </c>
      <c r="I4265" t="s">
        <v>18662</v>
      </c>
    </row>
    <row r="4266" spans="1:9" x14ac:dyDescent="0.25">
      <c r="A4266" t="s">
        <v>18667</v>
      </c>
      <c r="B4266" t="s">
        <v>12</v>
      </c>
      <c r="C4266" t="s">
        <v>18668</v>
      </c>
      <c r="D4266" t="s">
        <v>18669</v>
      </c>
      <c r="E4266" t="s">
        <v>846</v>
      </c>
      <c r="F4266">
        <v>1989</v>
      </c>
      <c r="G4266" t="s">
        <v>18670</v>
      </c>
      <c r="H4266" t="s">
        <v>18671</v>
      </c>
      <c r="I4266" t="s">
        <v>18667</v>
      </c>
    </row>
    <row r="4267" spans="1:9" x14ac:dyDescent="0.25">
      <c r="A4267" t="s">
        <v>18672</v>
      </c>
      <c r="B4267" t="s">
        <v>12</v>
      </c>
      <c r="C4267" t="s">
        <v>18673</v>
      </c>
      <c r="D4267" t="s">
        <v>18669</v>
      </c>
      <c r="E4267" t="s">
        <v>846</v>
      </c>
      <c r="F4267" t="s">
        <v>5117</v>
      </c>
      <c r="G4267" t="s">
        <v>18674</v>
      </c>
      <c r="H4267" t="s">
        <v>18675</v>
      </c>
      <c r="I4267" t="s">
        <v>18672</v>
      </c>
    </row>
    <row r="4268" spans="1:9" x14ac:dyDescent="0.25">
      <c r="A4268" t="s">
        <v>18676</v>
      </c>
      <c r="B4268" t="s">
        <v>12</v>
      </c>
      <c r="C4268" t="s">
        <v>18677</v>
      </c>
      <c r="D4268" t="s">
        <v>18678</v>
      </c>
      <c r="E4268" t="s">
        <v>846</v>
      </c>
      <c r="G4268" t="s">
        <v>18679</v>
      </c>
      <c r="H4268" t="s">
        <v>18680</v>
      </c>
      <c r="I4268" t="s">
        <v>18676</v>
      </c>
    </row>
    <row r="4269" spans="1:9" x14ac:dyDescent="0.25">
      <c r="A4269" t="s">
        <v>18681</v>
      </c>
      <c r="C4269" t="s">
        <v>18677</v>
      </c>
      <c r="D4269" t="s">
        <v>18678</v>
      </c>
      <c r="E4269" t="s">
        <v>846</v>
      </c>
      <c r="F4269">
        <v>1989</v>
      </c>
      <c r="G4269" t="s">
        <v>18682</v>
      </c>
      <c r="H4269" t="s">
        <v>18683</v>
      </c>
      <c r="I4269" t="s">
        <v>18681</v>
      </c>
    </row>
    <row r="4270" spans="1:9" x14ac:dyDescent="0.25">
      <c r="A4270" t="s">
        <v>18684</v>
      </c>
      <c r="B4270" t="s">
        <v>12</v>
      </c>
      <c r="C4270" t="s">
        <v>18685</v>
      </c>
      <c r="D4270" t="s">
        <v>18669</v>
      </c>
      <c r="E4270" t="s">
        <v>846</v>
      </c>
      <c r="F4270" t="s">
        <v>10114</v>
      </c>
      <c r="G4270" t="s">
        <v>18686</v>
      </c>
      <c r="H4270" t="s">
        <v>18687</v>
      </c>
      <c r="I4270" t="s">
        <v>18684</v>
      </c>
    </row>
    <row r="4271" spans="1:9" x14ac:dyDescent="0.25">
      <c r="A4271" t="s">
        <v>18688</v>
      </c>
      <c r="B4271" t="s">
        <v>748</v>
      </c>
      <c r="C4271" t="s">
        <v>18689</v>
      </c>
      <c r="D4271" t="s">
        <v>18669</v>
      </c>
      <c r="E4271" t="s">
        <v>846</v>
      </c>
      <c r="F4271">
        <v>1995</v>
      </c>
      <c r="G4271" t="s">
        <v>18690</v>
      </c>
      <c r="H4271" t="s">
        <v>18691</v>
      </c>
      <c r="I4271" t="s">
        <v>18688</v>
      </c>
    </row>
    <row r="4272" spans="1:9" x14ac:dyDescent="0.25">
      <c r="A4272" t="s">
        <v>18692</v>
      </c>
      <c r="B4272" t="s">
        <v>12</v>
      </c>
      <c r="C4272" t="s">
        <v>18693</v>
      </c>
      <c r="D4272" t="s">
        <v>18694</v>
      </c>
      <c r="E4272" t="s">
        <v>846</v>
      </c>
      <c r="F4272" t="s">
        <v>18695</v>
      </c>
      <c r="G4272" t="s">
        <v>18696</v>
      </c>
      <c r="H4272" t="s">
        <v>18697</v>
      </c>
      <c r="I4272" t="s">
        <v>18692</v>
      </c>
    </row>
    <row r="4273" spans="1:9" x14ac:dyDescent="0.25">
      <c r="A4273" t="s">
        <v>18698</v>
      </c>
      <c r="B4273" t="s">
        <v>12</v>
      </c>
      <c r="C4273" t="s">
        <v>18699</v>
      </c>
      <c r="D4273" t="s">
        <v>18694</v>
      </c>
      <c r="E4273" t="s">
        <v>846</v>
      </c>
      <c r="F4273" t="s">
        <v>9543</v>
      </c>
      <c r="G4273" t="s">
        <v>18700</v>
      </c>
      <c r="H4273" t="s">
        <v>18701</v>
      </c>
      <c r="I4273" t="s">
        <v>18698</v>
      </c>
    </row>
    <row r="4274" spans="1:9" x14ac:dyDescent="0.25">
      <c r="A4274" t="s">
        <v>18702</v>
      </c>
      <c r="B4274" t="s">
        <v>12</v>
      </c>
      <c r="C4274" t="s">
        <v>18703</v>
      </c>
      <c r="D4274" t="s">
        <v>18694</v>
      </c>
      <c r="E4274" t="s">
        <v>846</v>
      </c>
      <c r="F4274" t="s">
        <v>9543</v>
      </c>
      <c r="G4274" t="s">
        <v>18704</v>
      </c>
      <c r="H4274" t="s">
        <v>18705</v>
      </c>
      <c r="I4274" t="s">
        <v>18702</v>
      </c>
    </row>
    <row r="4275" spans="1:9" x14ac:dyDescent="0.25">
      <c r="A4275" t="s">
        <v>18706</v>
      </c>
      <c r="B4275" t="s">
        <v>12</v>
      </c>
      <c r="C4275" t="s">
        <v>18707</v>
      </c>
      <c r="D4275" t="s">
        <v>18694</v>
      </c>
      <c r="E4275" t="s">
        <v>846</v>
      </c>
      <c r="F4275">
        <v>1987</v>
      </c>
      <c r="G4275" t="s">
        <v>18708</v>
      </c>
      <c r="H4275" t="s">
        <v>18709</v>
      </c>
      <c r="I4275" t="s">
        <v>18706</v>
      </c>
    </row>
    <row r="4276" spans="1:9" x14ac:dyDescent="0.25">
      <c r="A4276" t="s">
        <v>18710</v>
      </c>
      <c r="B4276" t="s">
        <v>555</v>
      </c>
      <c r="C4276" t="s">
        <v>18711</v>
      </c>
      <c r="D4276" t="s">
        <v>18694</v>
      </c>
      <c r="E4276" t="s">
        <v>846</v>
      </c>
      <c r="F4276" t="s">
        <v>6917</v>
      </c>
      <c r="G4276" t="s">
        <v>18712</v>
      </c>
      <c r="H4276" t="s">
        <v>18713</v>
      </c>
      <c r="I4276" t="s">
        <v>18710</v>
      </c>
    </row>
    <row r="4277" spans="1:9" x14ac:dyDescent="0.25">
      <c r="A4277" t="s">
        <v>18714</v>
      </c>
      <c r="B4277" t="s">
        <v>1</v>
      </c>
      <c r="C4277" t="s">
        <v>18715</v>
      </c>
      <c r="D4277" t="s">
        <v>846</v>
      </c>
      <c r="E4277" t="s">
        <v>846</v>
      </c>
      <c r="F4277" t="s">
        <v>1031</v>
      </c>
      <c r="G4277" t="s">
        <v>18716</v>
      </c>
      <c r="H4277" t="s">
        <v>18717</v>
      </c>
      <c r="I4277" t="s">
        <v>18714</v>
      </c>
    </row>
    <row r="4278" spans="1:9" x14ac:dyDescent="0.25">
      <c r="A4278" t="s">
        <v>18718</v>
      </c>
      <c r="B4278" t="s">
        <v>1</v>
      </c>
      <c r="C4278" t="s">
        <v>18719</v>
      </c>
      <c r="D4278" t="s">
        <v>846</v>
      </c>
      <c r="E4278" t="s">
        <v>846</v>
      </c>
      <c r="F4278" t="s">
        <v>18720</v>
      </c>
      <c r="G4278" t="s">
        <v>18721</v>
      </c>
      <c r="H4278" t="s">
        <v>18722</v>
      </c>
      <c r="I4278" t="s">
        <v>18718</v>
      </c>
    </row>
    <row r="4279" spans="1:9" x14ac:dyDescent="0.25">
      <c r="A4279" t="s">
        <v>18723</v>
      </c>
      <c r="B4279" t="s">
        <v>1</v>
      </c>
      <c r="C4279" t="s">
        <v>18719</v>
      </c>
      <c r="D4279" t="s">
        <v>846</v>
      </c>
      <c r="E4279" t="s">
        <v>846</v>
      </c>
      <c r="F4279">
        <v>1951</v>
      </c>
      <c r="G4279" t="s">
        <v>18724</v>
      </c>
      <c r="H4279" t="s">
        <v>18725</v>
      </c>
      <c r="I4279" t="s">
        <v>18723</v>
      </c>
    </row>
    <row r="4280" spans="1:9" x14ac:dyDescent="0.25">
      <c r="A4280" t="s">
        <v>18726</v>
      </c>
      <c r="B4280" t="s">
        <v>12</v>
      </c>
      <c r="C4280" t="s">
        <v>18727</v>
      </c>
      <c r="D4280" t="s">
        <v>846</v>
      </c>
      <c r="E4280" t="s">
        <v>846</v>
      </c>
      <c r="F4280" t="s">
        <v>2215</v>
      </c>
      <c r="G4280" t="s">
        <v>18728</v>
      </c>
      <c r="H4280" t="s">
        <v>18729</v>
      </c>
      <c r="I4280" t="s">
        <v>18726</v>
      </c>
    </row>
    <row r="4281" spans="1:9" x14ac:dyDescent="0.25">
      <c r="A4281" t="s">
        <v>18730</v>
      </c>
      <c r="B4281" t="s">
        <v>12</v>
      </c>
      <c r="C4281" t="s">
        <v>18731</v>
      </c>
      <c r="D4281" t="s">
        <v>846</v>
      </c>
      <c r="E4281" t="s">
        <v>846</v>
      </c>
      <c r="F4281" t="s">
        <v>5570</v>
      </c>
      <c r="G4281" t="s">
        <v>18732</v>
      </c>
      <c r="H4281" t="s">
        <v>18733</v>
      </c>
      <c r="I4281" t="s">
        <v>18730</v>
      </c>
    </row>
    <row r="4282" spans="1:9" x14ac:dyDescent="0.25">
      <c r="A4282" t="s">
        <v>18734</v>
      </c>
      <c r="B4282" t="s">
        <v>555</v>
      </c>
      <c r="C4282" t="s">
        <v>18735</v>
      </c>
      <c r="D4282" t="s">
        <v>846</v>
      </c>
      <c r="E4282" t="s">
        <v>846</v>
      </c>
      <c r="F4282" t="s">
        <v>982</v>
      </c>
      <c r="G4282" t="s">
        <v>18736</v>
      </c>
      <c r="H4282" t="s">
        <v>18737</v>
      </c>
      <c r="I4282" t="s">
        <v>18734</v>
      </c>
    </row>
    <row r="4283" spans="1:9" x14ac:dyDescent="0.25">
      <c r="A4283" t="s">
        <v>18738</v>
      </c>
      <c r="B4283" t="s">
        <v>1</v>
      </c>
      <c r="C4283" t="s">
        <v>18739</v>
      </c>
      <c r="D4283" t="s">
        <v>18669</v>
      </c>
      <c r="E4283" t="s">
        <v>846</v>
      </c>
      <c r="F4283">
        <v>1951</v>
      </c>
      <c r="G4283" t="s">
        <v>18740</v>
      </c>
      <c r="H4283" t="s">
        <v>18741</v>
      </c>
      <c r="I4283" t="s">
        <v>18738</v>
      </c>
    </row>
    <row r="4284" spans="1:9" x14ac:dyDescent="0.25">
      <c r="A4284" t="s">
        <v>18742</v>
      </c>
      <c r="B4284" t="s">
        <v>1</v>
      </c>
      <c r="C4284" t="s">
        <v>18743</v>
      </c>
      <c r="D4284" t="s">
        <v>18669</v>
      </c>
      <c r="E4284" t="s">
        <v>846</v>
      </c>
      <c r="F4284" t="s">
        <v>18744</v>
      </c>
      <c r="G4284" t="s">
        <v>18745</v>
      </c>
      <c r="H4284" t="s">
        <v>18746</v>
      </c>
      <c r="I4284" t="s">
        <v>18742</v>
      </c>
    </row>
    <row r="4285" spans="1:9" x14ac:dyDescent="0.25">
      <c r="A4285" t="s">
        <v>18747</v>
      </c>
      <c r="B4285" t="s">
        <v>12</v>
      </c>
      <c r="C4285" t="s">
        <v>18748</v>
      </c>
      <c r="D4285" t="s">
        <v>18669</v>
      </c>
      <c r="E4285" t="s">
        <v>846</v>
      </c>
      <c r="F4285" t="s">
        <v>3533</v>
      </c>
      <c r="G4285" t="s">
        <v>18749</v>
      </c>
      <c r="H4285" t="s">
        <v>18750</v>
      </c>
      <c r="I4285" t="s">
        <v>18747</v>
      </c>
    </row>
    <row r="4286" spans="1:9" x14ac:dyDescent="0.25">
      <c r="A4286" t="s">
        <v>18751</v>
      </c>
      <c r="B4286" t="s">
        <v>748</v>
      </c>
      <c r="C4286" t="s">
        <v>18752</v>
      </c>
      <c r="D4286" t="s">
        <v>18669</v>
      </c>
      <c r="E4286" t="s">
        <v>846</v>
      </c>
      <c r="F4286" t="s">
        <v>5093</v>
      </c>
      <c r="G4286" t="s">
        <v>18753</v>
      </c>
      <c r="H4286" t="s">
        <v>18754</v>
      </c>
      <c r="I4286" t="s">
        <v>18751</v>
      </c>
    </row>
    <row r="4287" spans="1:9" x14ac:dyDescent="0.25">
      <c r="A4287" t="s">
        <v>18755</v>
      </c>
      <c r="B4287" t="s">
        <v>1</v>
      </c>
      <c r="C4287" t="s">
        <v>18756</v>
      </c>
      <c r="D4287" t="s">
        <v>18669</v>
      </c>
      <c r="E4287" t="s">
        <v>846</v>
      </c>
      <c r="F4287">
        <v>1977</v>
      </c>
      <c r="G4287" t="s">
        <v>18757</v>
      </c>
      <c r="H4287" t="s">
        <v>18758</v>
      </c>
      <c r="I4287" t="s">
        <v>18755</v>
      </c>
    </row>
    <row r="4288" spans="1:9" x14ac:dyDescent="0.25">
      <c r="A4288" t="s">
        <v>18759</v>
      </c>
      <c r="B4288" t="s">
        <v>1</v>
      </c>
      <c r="C4288" t="s">
        <v>18760</v>
      </c>
      <c r="D4288" t="s">
        <v>18669</v>
      </c>
      <c r="E4288" t="s">
        <v>846</v>
      </c>
      <c r="F4288">
        <v>1982</v>
      </c>
      <c r="G4288" t="s">
        <v>18761</v>
      </c>
      <c r="H4288" t="s">
        <v>18762</v>
      </c>
      <c r="I4288" t="s">
        <v>18759</v>
      </c>
    </row>
    <row r="4289" spans="1:9" x14ac:dyDescent="0.25">
      <c r="A4289" t="s">
        <v>18763</v>
      </c>
      <c r="B4289" t="s">
        <v>1</v>
      </c>
      <c r="C4289" t="s">
        <v>18760</v>
      </c>
      <c r="D4289" t="s">
        <v>18669</v>
      </c>
      <c r="E4289" t="s">
        <v>846</v>
      </c>
      <c r="F4289">
        <v>1977</v>
      </c>
      <c r="G4289" t="s">
        <v>18764</v>
      </c>
      <c r="H4289" t="s">
        <v>18765</v>
      </c>
      <c r="I4289" t="s">
        <v>18763</v>
      </c>
    </row>
    <row r="4290" spans="1:9" x14ac:dyDescent="0.25">
      <c r="A4290" t="s">
        <v>18766</v>
      </c>
      <c r="B4290" t="s">
        <v>1</v>
      </c>
      <c r="C4290" t="s">
        <v>18767</v>
      </c>
      <c r="D4290" t="s">
        <v>10593</v>
      </c>
      <c r="E4290" t="s">
        <v>846</v>
      </c>
      <c r="F4290">
        <v>1976</v>
      </c>
      <c r="G4290" t="s">
        <v>18768</v>
      </c>
      <c r="H4290" t="s">
        <v>18769</v>
      </c>
      <c r="I4290" t="s">
        <v>18766</v>
      </c>
    </row>
    <row r="4291" spans="1:9" x14ac:dyDescent="0.25">
      <c r="A4291" t="s">
        <v>18770</v>
      </c>
      <c r="B4291" t="s">
        <v>1</v>
      </c>
      <c r="C4291" t="s">
        <v>18771</v>
      </c>
      <c r="D4291" t="s">
        <v>18669</v>
      </c>
      <c r="E4291" t="s">
        <v>846</v>
      </c>
      <c r="F4291" t="s">
        <v>18772</v>
      </c>
      <c r="G4291" t="s">
        <v>18773</v>
      </c>
      <c r="H4291" t="s">
        <v>18774</v>
      </c>
      <c r="I4291" t="s">
        <v>18770</v>
      </c>
    </row>
    <row r="4292" spans="1:9" x14ac:dyDescent="0.25">
      <c r="A4292" t="s">
        <v>18775</v>
      </c>
      <c r="B4292" t="s">
        <v>1</v>
      </c>
      <c r="C4292" t="s">
        <v>18776</v>
      </c>
      <c r="D4292" t="s">
        <v>18669</v>
      </c>
      <c r="E4292" t="s">
        <v>846</v>
      </c>
      <c r="F4292">
        <v>1981</v>
      </c>
      <c r="G4292" t="s">
        <v>18777</v>
      </c>
      <c r="H4292" t="s">
        <v>18778</v>
      </c>
      <c r="I4292" t="s">
        <v>18775</v>
      </c>
    </row>
    <row r="4293" spans="1:9" x14ac:dyDescent="0.25">
      <c r="A4293" t="s">
        <v>18779</v>
      </c>
      <c r="B4293" t="s">
        <v>1</v>
      </c>
      <c r="C4293" t="s">
        <v>18780</v>
      </c>
      <c r="D4293" t="s">
        <v>18669</v>
      </c>
      <c r="E4293" t="s">
        <v>846</v>
      </c>
      <c r="F4293">
        <v>1983</v>
      </c>
      <c r="G4293" t="s">
        <v>18781</v>
      </c>
      <c r="H4293" t="s">
        <v>18782</v>
      </c>
      <c r="I4293" t="s">
        <v>18779</v>
      </c>
    </row>
    <row r="4294" spans="1:9" x14ac:dyDescent="0.25">
      <c r="A4294" t="s">
        <v>18783</v>
      </c>
      <c r="B4294" t="s">
        <v>1</v>
      </c>
      <c r="C4294" t="s">
        <v>18784</v>
      </c>
      <c r="D4294" t="s">
        <v>18669</v>
      </c>
      <c r="E4294" t="s">
        <v>846</v>
      </c>
      <c r="F4294">
        <v>1983</v>
      </c>
      <c r="G4294" t="s">
        <v>18785</v>
      </c>
      <c r="H4294" t="s">
        <v>18786</v>
      </c>
      <c r="I4294" t="s">
        <v>18783</v>
      </c>
    </row>
    <row r="4295" spans="1:9" x14ac:dyDescent="0.25">
      <c r="A4295" t="s">
        <v>18787</v>
      </c>
      <c r="B4295" t="s">
        <v>12</v>
      </c>
      <c r="C4295" t="s">
        <v>18788</v>
      </c>
      <c r="D4295" t="s">
        <v>18669</v>
      </c>
      <c r="E4295" t="s">
        <v>846</v>
      </c>
      <c r="F4295" t="s">
        <v>5030</v>
      </c>
      <c r="G4295" t="s">
        <v>18789</v>
      </c>
      <c r="H4295" t="s">
        <v>18790</v>
      </c>
      <c r="I4295" t="s">
        <v>18787</v>
      </c>
    </row>
    <row r="4296" spans="1:9" x14ac:dyDescent="0.25">
      <c r="A4296" t="s">
        <v>18791</v>
      </c>
      <c r="B4296" t="s">
        <v>12</v>
      </c>
      <c r="C4296" t="s">
        <v>18792</v>
      </c>
      <c r="D4296" t="s">
        <v>18669</v>
      </c>
      <c r="E4296" t="s">
        <v>846</v>
      </c>
      <c r="F4296" t="s">
        <v>4820</v>
      </c>
      <c r="G4296" t="s">
        <v>18793</v>
      </c>
      <c r="H4296" t="s">
        <v>18794</v>
      </c>
      <c r="I4296" t="s">
        <v>18791</v>
      </c>
    </row>
    <row r="4297" spans="1:9" x14ac:dyDescent="0.25">
      <c r="A4297" t="s">
        <v>18795</v>
      </c>
      <c r="B4297" t="s">
        <v>12</v>
      </c>
      <c r="C4297" t="s">
        <v>18796</v>
      </c>
      <c r="D4297" t="s">
        <v>18669</v>
      </c>
      <c r="E4297" t="s">
        <v>846</v>
      </c>
      <c r="F4297" t="s">
        <v>4570</v>
      </c>
      <c r="G4297" t="s">
        <v>18797</v>
      </c>
      <c r="H4297" t="s">
        <v>18798</v>
      </c>
      <c r="I4297" t="s">
        <v>18795</v>
      </c>
    </row>
    <row r="4298" spans="1:9" x14ac:dyDescent="0.25">
      <c r="A4298" t="s">
        <v>18799</v>
      </c>
      <c r="B4298" t="s">
        <v>12</v>
      </c>
      <c r="C4298" t="s">
        <v>18800</v>
      </c>
      <c r="D4298" t="s">
        <v>18669</v>
      </c>
      <c r="E4298" t="s">
        <v>846</v>
      </c>
      <c r="F4298" t="s">
        <v>497</v>
      </c>
      <c r="G4298" t="s">
        <v>18801</v>
      </c>
      <c r="H4298" t="s">
        <v>18802</v>
      </c>
      <c r="I4298" t="s">
        <v>18799</v>
      </c>
    </row>
    <row r="4299" spans="1:9" x14ac:dyDescent="0.25">
      <c r="A4299" t="s">
        <v>18803</v>
      </c>
      <c r="B4299" t="s">
        <v>1</v>
      </c>
      <c r="C4299" t="s">
        <v>18804</v>
      </c>
      <c r="D4299" t="s">
        <v>846</v>
      </c>
      <c r="E4299" t="s">
        <v>846</v>
      </c>
      <c r="F4299" t="s">
        <v>18805</v>
      </c>
      <c r="G4299" t="s">
        <v>18806</v>
      </c>
      <c r="H4299" t="s">
        <v>18807</v>
      </c>
      <c r="I4299" t="s">
        <v>18803</v>
      </c>
    </row>
    <row r="4300" spans="1:9" x14ac:dyDescent="0.25">
      <c r="A4300" t="s">
        <v>18808</v>
      </c>
      <c r="B4300" t="s">
        <v>1</v>
      </c>
      <c r="C4300" t="s">
        <v>18809</v>
      </c>
      <c r="D4300" t="s">
        <v>846</v>
      </c>
      <c r="E4300" t="s">
        <v>846</v>
      </c>
      <c r="F4300" t="s">
        <v>18805</v>
      </c>
      <c r="G4300" t="s">
        <v>18810</v>
      </c>
      <c r="H4300" t="s">
        <v>18811</v>
      </c>
      <c r="I4300" t="s">
        <v>18808</v>
      </c>
    </row>
    <row r="4301" spans="1:9" x14ac:dyDescent="0.25">
      <c r="A4301" t="s">
        <v>18812</v>
      </c>
      <c r="B4301" t="s">
        <v>1</v>
      </c>
      <c r="C4301" t="s">
        <v>18813</v>
      </c>
      <c r="D4301" t="s">
        <v>846</v>
      </c>
      <c r="E4301" t="s">
        <v>846</v>
      </c>
      <c r="F4301">
        <v>1954</v>
      </c>
      <c r="G4301" t="s">
        <v>18814</v>
      </c>
      <c r="H4301" t="s">
        <v>18815</v>
      </c>
      <c r="I4301" t="s">
        <v>18812</v>
      </c>
    </row>
    <row r="4302" spans="1:9" x14ac:dyDescent="0.25">
      <c r="A4302" t="s">
        <v>18816</v>
      </c>
      <c r="B4302" t="s">
        <v>1</v>
      </c>
      <c r="C4302" t="s">
        <v>18817</v>
      </c>
      <c r="D4302" t="s">
        <v>846</v>
      </c>
      <c r="E4302" t="s">
        <v>846</v>
      </c>
      <c r="F4302" t="s">
        <v>242</v>
      </c>
      <c r="G4302" t="s">
        <v>18818</v>
      </c>
      <c r="H4302" t="s">
        <v>18819</v>
      </c>
      <c r="I4302" t="s">
        <v>18816</v>
      </c>
    </row>
    <row r="4303" spans="1:9" x14ac:dyDescent="0.25">
      <c r="A4303" t="s">
        <v>18820</v>
      </c>
      <c r="B4303" t="s">
        <v>1</v>
      </c>
      <c r="C4303" t="s">
        <v>18821</v>
      </c>
      <c r="D4303" t="s">
        <v>846</v>
      </c>
      <c r="E4303" t="s">
        <v>846</v>
      </c>
      <c r="F4303" t="s">
        <v>242</v>
      </c>
      <c r="G4303" t="s">
        <v>18822</v>
      </c>
      <c r="H4303" t="s">
        <v>18823</v>
      </c>
      <c r="I4303" t="s">
        <v>18820</v>
      </c>
    </row>
    <row r="4304" spans="1:9" x14ac:dyDescent="0.25">
      <c r="A4304" t="s">
        <v>18824</v>
      </c>
      <c r="B4304" t="s">
        <v>1</v>
      </c>
      <c r="C4304" t="s">
        <v>18825</v>
      </c>
      <c r="D4304" t="s">
        <v>846</v>
      </c>
      <c r="E4304" t="s">
        <v>846</v>
      </c>
      <c r="F4304" t="s">
        <v>247</v>
      </c>
      <c r="G4304" t="s">
        <v>18826</v>
      </c>
      <c r="H4304" t="s">
        <v>18827</v>
      </c>
      <c r="I4304" t="s">
        <v>18824</v>
      </c>
    </row>
    <row r="4305" spans="1:9" x14ac:dyDescent="0.25">
      <c r="A4305" t="s">
        <v>18828</v>
      </c>
      <c r="B4305" t="s">
        <v>1</v>
      </c>
      <c r="C4305" t="s">
        <v>18829</v>
      </c>
      <c r="D4305" t="s">
        <v>846</v>
      </c>
      <c r="E4305" t="s">
        <v>846</v>
      </c>
      <c r="F4305">
        <v>1962</v>
      </c>
      <c r="G4305" t="s">
        <v>18830</v>
      </c>
      <c r="H4305" t="s">
        <v>18831</v>
      </c>
      <c r="I4305" t="s">
        <v>18828</v>
      </c>
    </row>
    <row r="4306" spans="1:9" x14ac:dyDescent="0.25">
      <c r="A4306" t="s">
        <v>18832</v>
      </c>
      <c r="B4306" t="s">
        <v>1</v>
      </c>
      <c r="C4306" t="s">
        <v>18833</v>
      </c>
      <c r="D4306" t="s">
        <v>846</v>
      </c>
      <c r="E4306" t="s">
        <v>846</v>
      </c>
      <c r="F4306">
        <v>1962</v>
      </c>
      <c r="G4306" t="s">
        <v>18834</v>
      </c>
      <c r="H4306" t="s">
        <v>18835</v>
      </c>
      <c r="I4306" t="s">
        <v>18832</v>
      </c>
    </row>
    <row r="4307" spans="1:9" x14ac:dyDescent="0.25">
      <c r="A4307" t="s">
        <v>18836</v>
      </c>
      <c r="B4307" t="s">
        <v>1</v>
      </c>
      <c r="C4307" t="s">
        <v>18837</v>
      </c>
      <c r="D4307" t="s">
        <v>15627</v>
      </c>
      <c r="E4307" t="s">
        <v>846</v>
      </c>
      <c r="F4307" t="s">
        <v>18838</v>
      </c>
      <c r="G4307" t="s">
        <v>18839</v>
      </c>
      <c r="H4307" t="s">
        <v>18840</v>
      </c>
      <c r="I4307" t="s">
        <v>18836</v>
      </c>
    </row>
    <row r="4308" spans="1:9" x14ac:dyDescent="0.25">
      <c r="A4308" t="s">
        <v>18841</v>
      </c>
      <c r="B4308" t="s">
        <v>1</v>
      </c>
      <c r="C4308" t="s">
        <v>18842</v>
      </c>
      <c r="D4308" t="s">
        <v>846</v>
      </c>
      <c r="E4308" t="s">
        <v>846</v>
      </c>
      <c r="F4308">
        <v>1970</v>
      </c>
      <c r="G4308" t="s">
        <v>18843</v>
      </c>
      <c r="H4308" t="s">
        <v>18844</v>
      </c>
      <c r="I4308" t="s">
        <v>18841</v>
      </c>
    </row>
    <row r="4309" spans="1:9" x14ac:dyDescent="0.25">
      <c r="A4309" t="s">
        <v>18845</v>
      </c>
      <c r="B4309" t="s">
        <v>1</v>
      </c>
      <c r="C4309" t="s">
        <v>18846</v>
      </c>
      <c r="D4309" t="s">
        <v>846</v>
      </c>
      <c r="E4309" t="s">
        <v>846</v>
      </c>
      <c r="F4309">
        <v>1971</v>
      </c>
      <c r="G4309" t="s">
        <v>18847</v>
      </c>
      <c r="H4309" t="s">
        <v>18848</v>
      </c>
      <c r="I4309" t="s">
        <v>18845</v>
      </c>
    </row>
    <row r="4310" spans="1:9" x14ac:dyDescent="0.25">
      <c r="A4310" t="s">
        <v>18849</v>
      </c>
      <c r="B4310" t="s">
        <v>1</v>
      </c>
      <c r="C4310" t="s">
        <v>18850</v>
      </c>
      <c r="D4310" t="s">
        <v>846</v>
      </c>
      <c r="E4310" t="s">
        <v>846</v>
      </c>
      <c r="F4310">
        <v>1971</v>
      </c>
      <c r="G4310" t="s">
        <v>18851</v>
      </c>
      <c r="H4310" t="s">
        <v>18852</v>
      </c>
      <c r="I4310" t="s">
        <v>18849</v>
      </c>
    </row>
    <row r="4311" spans="1:9" x14ac:dyDescent="0.25">
      <c r="A4311" t="s">
        <v>18853</v>
      </c>
      <c r="B4311" t="s">
        <v>12</v>
      </c>
      <c r="C4311" t="s">
        <v>18854</v>
      </c>
      <c r="D4311" t="s">
        <v>846</v>
      </c>
      <c r="E4311" t="s">
        <v>846</v>
      </c>
      <c r="F4311">
        <v>1990</v>
      </c>
      <c r="G4311" t="s">
        <v>18855</v>
      </c>
      <c r="H4311" t="s">
        <v>18856</v>
      </c>
      <c r="I4311" t="s">
        <v>18853</v>
      </c>
    </row>
    <row r="4312" spans="1:9" x14ac:dyDescent="0.25">
      <c r="A4312" t="s">
        <v>18857</v>
      </c>
      <c r="B4312" t="s">
        <v>12</v>
      </c>
      <c r="C4312" t="s">
        <v>18858</v>
      </c>
      <c r="D4312" t="s">
        <v>846</v>
      </c>
      <c r="E4312" t="s">
        <v>846</v>
      </c>
      <c r="F4312" t="s">
        <v>605</v>
      </c>
      <c r="G4312" t="s">
        <v>18859</v>
      </c>
      <c r="H4312" t="s">
        <v>18860</v>
      </c>
      <c r="I4312" t="s">
        <v>18857</v>
      </c>
    </row>
    <row r="4313" spans="1:9" x14ac:dyDescent="0.25">
      <c r="A4313" t="s">
        <v>18861</v>
      </c>
      <c r="B4313" t="s">
        <v>1</v>
      </c>
      <c r="C4313" t="s">
        <v>18862</v>
      </c>
      <c r="D4313" t="s">
        <v>18863</v>
      </c>
      <c r="E4313" t="s">
        <v>846</v>
      </c>
      <c r="F4313">
        <v>1974</v>
      </c>
      <c r="G4313" t="s">
        <v>18864</v>
      </c>
      <c r="H4313" t="s">
        <v>18865</v>
      </c>
      <c r="I4313" t="s">
        <v>18861</v>
      </c>
    </row>
    <row r="4314" spans="1:9" x14ac:dyDescent="0.25">
      <c r="A4314" t="s">
        <v>18866</v>
      </c>
      <c r="B4314" t="s">
        <v>1</v>
      </c>
      <c r="C4314" t="s">
        <v>18867</v>
      </c>
      <c r="D4314" t="s">
        <v>18863</v>
      </c>
      <c r="E4314" t="s">
        <v>846</v>
      </c>
      <c r="F4314">
        <v>1974</v>
      </c>
      <c r="G4314" t="s">
        <v>18868</v>
      </c>
      <c r="H4314" t="s">
        <v>18869</v>
      </c>
      <c r="I4314" t="s">
        <v>18866</v>
      </c>
    </row>
    <row r="4315" spans="1:9" x14ac:dyDescent="0.25">
      <c r="A4315" t="s">
        <v>18870</v>
      </c>
      <c r="B4315" t="s">
        <v>1</v>
      </c>
      <c r="C4315" t="s">
        <v>18871</v>
      </c>
      <c r="D4315" t="s">
        <v>18863</v>
      </c>
      <c r="E4315" t="s">
        <v>846</v>
      </c>
      <c r="G4315" t="s">
        <v>18872</v>
      </c>
      <c r="H4315" t="s">
        <v>18873</v>
      </c>
      <c r="I4315" t="s">
        <v>18870</v>
      </c>
    </row>
    <row r="4316" spans="1:9" x14ac:dyDescent="0.25">
      <c r="A4316" t="s">
        <v>18874</v>
      </c>
      <c r="B4316" t="s">
        <v>1</v>
      </c>
      <c r="C4316" t="s">
        <v>18875</v>
      </c>
      <c r="D4316" t="s">
        <v>18863</v>
      </c>
      <c r="E4316" t="s">
        <v>846</v>
      </c>
      <c r="F4316">
        <v>1978</v>
      </c>
      <c r="G4316" t="s">
        <v>18876</v>
      </c>
      <c r="H4316" t="s">
        <v>18877</v>
      </c>
      <c r="I4316" t="s">
        <v>18874</v>
      </c>
    </row>
    <row r="4317" spans="1:9" x14ac:dyDescent="0.25">
      <c r="A4317" t="s">
        <v>18878</v>
      </c>
      <c r="B4317" t="s">
        <v>1</v>
      </c>
      <c r="C4317" t="s">
        <v>18879</v>
      </c>
      <c r="D4317" t="s">
        <v>18863</v>
      </c>
      <c r="E4317" t="s">
        <v>846</v>
      </c>
      <c r="F4317">
        <v>1978</v>
      </c>
      <c r="G4317" t="s">
        <v>18880</v>
      </c>
      <c r="H4317" t="s">
        <v>18881</v>
      </c>
      <c r="I4317" t="s">
        <v>18878</v>
      </c>
    </row>
    <row r="4318" spans="1:9" x14ac:dyDescent="0.25">
      <c r="A4318" t="s">
        <v>18882</v>
      </c>
      <c r="B4318" t="s">
        <v>1</v>
      </c>
      <c r="C4318" t="s">
        <v>18883</v>
      </c>
      <c r="D4318" t="s">
        <v>18884</v>
      </c>
      <c r="E4318" t="s">
        <v>846</v>
      </c>
      <c r="F4318">
        <v>1980</v>
      </c>
      <c r="G4318" t="s">
        <v>18885</v>
      </c>
      <c r="H4318" t="s">
        <v>18886</v>
      </c>
      <c r="I4318" t="s">
        <v>18882</v>
      </c>
    </row>
    <row r="4319" spans="1:9" x14ac:dyDescent="0.25">
      <c r="A4319" t="s">
        <v>18887</v>
      </c>
      <c r="B4319" t="s">
        <v>12</v>
      </c>
      <c r="C4319" t="s">
        <v>18888</v>
      </c>
      <c r="D4319" t="s">
        <v>18863</v>
      </c>
      <c r="E4319" t="s">
        <v>846</v>
      </c>
      <c r="F4319" t="s">
        <v>5842</v>
      </c>
      <c r="G4319" t="s">
        <v>18889</v>
      </c>
      <c r="H4319" t="s">
        <v>18890</v>
      </c>
      <c r="I4319" t="s">
        <v>18887</v>
      </c>
    </row>
    <row r="4320" spans="1:9" x14ac:dyDescent="0.25">
      <c r="A4320" t="s">
        <v>18891</v>
      </c>
      <c r="B4320" t="s">
        <v>12</v>
      </c>
      <c r="C4320" t="s">
        <v>18892</v>
      </c>
      <c r="D4320" t="s">
        <v>18863</v>
      </c>
      <c r="E4320" t="s">
        <v>846</v>
      </c>
      <c r="F4320" t="s">
        <v>4833</v>
      </c>
      <c r="G4320" t="s">
        <v>18893</v>
      </c>
      <c r="H4320" t="s">
        <v>18894</v>
      </c>
      <c r="I4320" t="s">
        <v>18891</v>
      </c>
    </row>
    <row r="4321" spans="1:9" x14ac:dyDescent="0.25">
      <c r="A4321" t="s">
        <v>18895</v>
      </c>
      <c r="B4321" t="s">
        <v>12</v>
      </c>
      <c r="C4321" t="s">
        <v>18896</v>
      </c>
      <c r="D4321" t="s">
        <v>18863</v>
      </c>
      <c r="E4321" t="s">
        <v>846</v>
      </c>
      <c r="F4321">
        <v>1995</v>
      </c>
      <c r="G4321" t="s">
        <v>18897</v>
      </c>
      <c r="H4321" t="s">
        <v>18898</v>
      </c>
      <c r="I4321" t="s">
        <v>18895</v>
      </c>
    </row>
    <row r="4322" spans="1:9" x14ac:dyDescent="0.25">
      <c r="A4322" t="s">
        <v>18899</v>
      </c>
      <c r="B4322" t="s">
        <v>1</v>
      </c>
      <c r="C4322" t="s">
        <v>18900</v>
      </c>
      <c r="D4322" t="s">
        <v>18669</v>
      </c>
      <c r="E4322" t="s">
        <v>846</v>
      </c>
      <c r="G4322" t="s">
        <v>18901</v>
      </c>
      <c r="H4322" t="s">
        <v>18902</v>
      </c>
      <c r="I4322" t="s">
        <v>18899</v>
      </c>
    </row>
    <row r="4323" spans="1:9" x14ac:dyDescent="0.25">
      <c r="A4323" t="s">
        <v>18903</v>
      </c>
      <c r="B4323" t="s">
        <v>1</v>
      </c>
      <c r="C4323" t="s">
        <v>18904</v>
      </c>
      <c r="D4323" t="s">
        <v>18905</v>
      </c>
      <c r="E4323" t="s">
        <v>846</v>
      </c>
      <c r="F4323">
        <v>1974</v>
      </c>
      <c r="G4323" t="s">
        <v>18906</v>
      </c>
      <c r="H4323" t="s">
        <v>18907</v>
      </c>
      <c r="I4323" t="s">
        <v>18903</v>
      </c>
    </row>
    <row r="4324" spans="1:9" x14ac:dyDescent="0.25">
      <c r="A4324" t="s">
        <v>18908</v>
      </c>
      <c r="B4324" t="s">
        <v>1</v>
      </c>
      <c r="C4324" t="s">
        <v>18909</v>
      </c>
      <c r="D4324" t="s">
        <v>18905</v>
      </c>
      <c r="E4324" t="s">
        <v>846</v>
      </c>
      <c r="F4324" t="s">
        <v>2446</v>
      </c>
      <c r="G4324" t="s">
        <v>18910</v>
      </c>
      <c r="H4324" t="s">
        <v>18911</v>
      </c>
      <c r="I4324" t="s">
        <v>18908</v>
      </c>
    </row>
    <row r="4325" spans="1:9" x14ac:dyDescent="0.25">
      <c r="A4325" t="s">
        <v>18912</v>
      </c>
      <c r="B4325" t="s">
        <v>12</v>
      </c>
      <c r="C4325" t="s">
        <v>18913</v>
      </c>
      <c r="D4325" t="s">
        <v>18905</v>
      </c>
      <c r="E4325" t="s">
        <v>846</v>
      </c>
      <c r="F4325" t="s">
        <v>18914</v>
      </c>
      <c r="G4325" t="s">
        <v>18915</v>
      </c>
      <c r="H4325" t="s">
        <v>18916</v>
      </c>
      <c r="I4325" t="s">
        <v>18912</v>
      </c>
    </row>
    <row r="4326" spans="1:9" x14ac:dyDescent="0.25">
      <c r="A4326" t="s">
        <v>18917</v>
      </c>
      <c r="B4326" t="s">
        <v>12</v>
      </c>
      <c r="C4326" t="s">
        <v>18918</v>
      </c>
      <c r="D4326" t="s">
        <v>18905</v>
      </c>
      <c r="E4326" t="s">
        <v>846</v>
      </c>
      <c r="F4326" t="s">
        <v>4681</v>
      </c>
      <c r="G4326" t="s">
        <v>18919</v>
      </c>
      <c r="H4326" t="s">
        <v>18920</v>
      </c>
      <c r="I4326" t="s">
        <v>18917</v>
      </c>
    </row>
    <row r="4327" spans="1:9" x14ac:dyDescent="0.25">
      <c r="A4327" t="s">
        <v>18921</v>
      </c>
      <c r="B4327" t="s">
        <v>748</v>
      </c>
      <c r="C4327" t="s">
        <v>18922</v>
      </c>
      <c r="D4327" t="s">
        <v>18905</v>
      </c>
      <c r="E4327" t="s">
        <v>846</v>
      </c>
      <c r="F4327" t="s">
        <v>3684</v>
      </c>
      <c r="G4327" t="s">
        <v>18923</v>
      </c>
      <c r="H4327" t="s">
        <v>18924</v>
      </c>
      <c r="I4327" t="s">
        <v>18921</v>
      </c>
    </row>
    <row r="4328" spans="1:9" x14ac:dyDescent="0.25">
      <c r="A4328" t="s">
        <v>18925</v>
      </c>
      <c r="B4328" t="s">
        <v>1</v>
      </c>
      <c r="C4328" t="s">
        <v>18926</v>
      </c>
      <c r="D4328" t="s">
        <v>18927</v>
      </c>
      <c r="E4328" t="s">
        <v>846</v>
      </c>
      <c r="F4328" t="s">
        <v>1779</v>
      </c>
      <c r="G4328" t="s">
        <v>18928</v>
      </c>
      <c r="H4328" t="s">
        <v>18929</v>
      </c>
      <c r="I4328" t="s">
        <v>18925</v>
      </c>
    </row>
    <row r="4329" spans="1:9" x14ac:dyDescent="0.25">
      <c r="A4329" t="s">
        <v>18930</v>
      </c>
      <c r="B4329" t="s">
        <v>1</v>
      </c>
      <c r="C4329" t="s">
        <v>18931</v>
      </c>
      <c r="D4329" t="s">
        <v>18927</v>
      </c>
      <c r="E4329" t="s">
        <v>846</v>
      </c>
      <c r="F4329" t="s">
        <v>1779</v>
      </c>
      <c r="G4329" t="s">
        <v>18932</v>
      </c>
      <c r="H4329" t="s">
        <v>18933</v>
      </c>
      <c r="I4329" t="s">
        <v>18930</v>
      </c>
    </row>
    <row r="4330" spans="1:9" x14ac:dyDescent="0.25">
      <c r="A4330" t="s">
        <v>18934</v>
      </c>
      <c r="B4330" t="s">
        <v>1</v>
      </c>
      <c r="C4330" t="s">
        <v>18935</v>
      </c>
      <c r="D4330" t="s">
        <v>18927</v>
      </c>
      <c r="E4330" t="s">
        <v>846</v>
      </c>
      <c r="F4330">
        <v>1974</v>
      </c>
      <c r="G4330" t="s">
        <v>18936</v>
      </c>
      <c r="H4330" t="s">
        <v>18937</v>
      </c>
      <c r="I4330" t="s">
        <v>18934</v>
      </c>
    </row>
    <row r="4331" spans="1:9" x14ac:dyDescent="0.25">
      <c r="A4331" t="s">
        <v>18938</v>
      </c>
      <c r="B4331" t="s">
        <v>1</v>
      </c>
      <c r="C4331" t="s">
        <v>18939</v>
      </c>
      <c r="D4331" t="s">
        <v>18927</v>
      </c>
      <c r="E4331" t="s">
        <v>846</v>
      </c>
      <c r="F4331" t="s">
        <v>3075</v>
      </c>
      <c r="G4331" t="s">
        <v>18940</v>
      </c>
      <c r="H4331" t="s">
        <v>18941</v>
      </c>
      <c r="I4331" t="s">
        <v>18938</v>
      </c>
    </row>
    <row r="4332" spans="1:9" x14ac:dyDescent="0.25">
      <c r="A4332" t="s">
        <v>18942</v>
      </c>
      <c r="B4332" t="s">
        <v>12</v>
      </c>
      <c r="C4332" t="s">
        <v>18943</v>
      </c>
      <c r="D4332" t="s">
        <v>18927</v>
      </c>
      <c r="E4332" t="s">
        <v>846</v>
      </c>
      <c r="F4332">
        <v>1988</v>
      </c>
      <c r="G4332" t="s">
        <v>18944</v>
      </c>
      <c r="H4332" t="s">
        <v>18945</v>
      </c>
      <c r="I4332" t="s">
        <v>18942</v>
      </c>
    </row>
    <row r="4333" spans="1:9" x14ac:dyDescent="0.25">
      <c r="A4333" t="s">
        <v>18946</v>
      </c>
      <c r="B4333" t="s">
        <v>12</v>
      </c>
      <c r="C4333" t="s">
        <v>18947</v>
      </c>
      <c r="D4333" t="s">
        <v>18927</v>
      </c>
      <c r="E4333" t="s">
        <v>846</v>
      </c>
      <c r="F4333" t="s">
        <v>428</v>
      </c>
      <c r="G4333" t="s">
        <v>18948</v>
      </c>
      <c r="H4333" t="s">
        <v>18949</v>
      </c>
      <c r="I4333" t="s">
        <v>18946</v>
      </c>
    </row>
    <row r="4334" spans="1:9" x14ac:dyDescent="0.25">
      <c r="A4334" t="s">
        <v>18950</v>
      </c>
      <c r="B4334" t="s">
        <v>1</v>
      </c>
      <c r="C4334" t="s">
        <v>18951</v>
      </c>
      <c r="D4334" t="s">
        <v>18927</v>
      </c>
      <c r="E4334" t="s">
        <v>846</v>
      </c>
      <c r="F4334" t="s">
        <v>2446</v>
      </c>
      <c r="G4334" t="s">
        <v>18952</v>
      </c>
      <c r="H4334" t="s">
        <v>18953</v>
      </c>
      <c r="I4334" t="s">
        <v>18950</v>
      </c>
    </row>
    <row r="4335" spans="1:9" x14ac:dyDescent="0.25">
      <c r="A4335" t="s">
        <v>18954</v>
      </c>
      <c r="B4335" t="s">
        <v>1</v>
      </c>
      <c r="C4335" t="s">
        <v>18955</v>
      </c>
      <c r="D4335" t="s">
        <v>18956</v>
      </c>
      <c r="E4335" t="s">
        <v>846</v>
      </c>
      <c r="F4335">
        <v>1984</v>
      </c>
      <c r="G4335" t="s">
        <v>18957</v>
      </c>
      <c r="H4335" t="s">
        <v>18958</v>
      </c>
      <c r="I4335" t="s">
        <v>18954</v>
      </c>
    </row>
    <row r="4336" spans="1:9" x14ac:dyDescent="0.25">
      <c r="A4336" t="s">
        <v>18959</v>
      </c>
      <c r="B4336" t="s">
        <v>1</v>
      </c>
      <c r="C4336" t="s">
        <v>18960</v>
      </c>
      <c r="D4336" t="s">
        <v>18961</v>
      </c>
      <c r="E4336" t="s">
        <v>846</v>
      </c>
      <c r="F4336" t="s">
        <v>127</v>
      </c>
      <c r="G4336" t="s">
        <v>18962</v>
      </c>
      <c r="H4336" t="s">
        <v>18963</v>
      </c>
      <c r="I4336" t="s">
        <v>18959</v>
      </c>
    </row>
    <row r="4337" spans="1:9" x14ac:dyDescent="0.25">
      <c r="A4337" t="s">
        <v>18964</v>
      </c>
      <c r="B4337" t="s">
        <v>12</v>
      </c>
      <c r="C4337" t="s">
        <v>18965</v>
      </c>
      <c r="D4337" t="s">
        <v>18961</v>
      </c>
      <c r="E4337" t="s">
        <v>846</v>
      </c>
      <c r="F4337" t="s">
        <v>4195</v>
      </c>
      <c r="G4337" t="s">
        <v>18966</v>
      </c>
      <c r="H4337" t="s">
        <v>18967</v>
      </c>
      <c r="I4337" t="s">
        <v>18964</v>
      </c>
    </row>
    <row r="4338" spans="1:9" x14ac:dyDescent="0.25">
      <c r="A4338" t="s">
        <v>18968</v>
      </c>
      <c r="B4338" t="s">
        <v>12</v>
      </c>
      <c r="C4338" t="s">
        <v>18969</v>
      </c>
      <c r="D4338" t="s">
        <v>18961</v>
      </c>
      <c r="E4338" t="s">
        <v>846</v>
      </c>
      <c r="F4338" t="s">
        <v>18970</v>
      </c>
      <c r="G4338" t="s">
        <v>18971</v>
      </c>
      <c r="H4338" t="s">
        <v>18972</v>
      </c>
      <c r="I4338" t="s">
        <v>18968</v>
      </c>
    </row>
    <row r="4339" spans="1:9" x14ac:dyDescent="0.25">
      <c r="A4339" t="s">
        <v>18973</v>
      </c>
      <c r="B4339" t="s">
        <v>12</v>
      </c>
      <c r="C4339" t="s">
        <v>18974</v>
      </c>
      <c r="D4339" t="s">
        <v>18961</v>
      </c>
      <c r="E4339" t="s">
        <v>846</v>
      </c>
      <c r="F4339" t="s">
        <v>161</v>
      </c>
      <c r="G4339" t="s">
        <v>18975</v>
      </c>
      <c r="H4339" t="s">
        <v>18976</v>
      </c>
      <c r="I4339" t="s">
        <v>18973</v>
      </c>
    </row>
    <row r="4340" spans="1:9" x14ac:dyDescent="0.25">
      <c r="A4340" t="s">
        <v>18977</v>
      </c>
      <c r="B4340" t="s">
        <v>432</v>
      </c>
      <c r="C4340" t="s">
        <v>18978</v>
      </c>
      <c r="D4340" t="s">
        <v>18961</v>
      </c>
      <c r="E4340" t="s">
        <v>846</v>
      </c>
      <c r="F4340">
        <v>1994</v>
      </c>
      <c r="G4340" t="s">
        <v>18979</v>
      </c>
      <c r="H4340" t="s">
        <v>18980</v>
      </c>
      <c r="I4340" t="s">
        <v>18977</v>
      </c>
    </row>
    <row r="4341" spans="1:9" x14ac:dyDescent="0.25">
      <c r="A4341" t="s">
        <v>18981</v>
      </c>
      <c r="B4341" t="s">
        <v>1</v>
      </c>
      <c r="C4341" t="s">
        <v>18982</v>
      </c>
      <c r="D4341" t="s">
        <v>846</v>
      </c>
      <c r="E4341" t="s">
        <v>846</v>
      </c>
      <c r="F4341" t="s">
        <v>18983</v>
      </c>
      <c r="G4341" t="s">
        <v>18984</v>
      </c>
      <c r="H4341" t="s">
        <v>18985</v>
      </c>
      <c r="I4341" t="s">
        <v>18981</v>
      </c>
    </row>
    <row r="4342" spans="1:9" x14ac:dyDescent="0.25">
      <c r="A4342" t="s">
        <v>18986</v>
      </c>
      <c r="B4342" t="s">
        <v>1</v>
      </c>
      <c r="C4342" t="s">
        <v>18987</v>
      </c>
      <c r="D4342" t="s">
        <v>18669</v>
      </c>
      <c r="E4342" t="s">
        <v>846</v>
      </c>
      <c r="F4342">
        <v>1974</v>
      </c>
      <c r="G4342" t="s">
        <v>18988</v>
      </c>
      <c r="H4342" t="s">
        <v>18989</v>
      </c>
      <c r="I4342" t="s">
        <v>18986</v>
      </c>
    </row>
    <row r="4343" spans="1:9" x14ac:dyDescent="0.25">
      <c r="A4343" t="s">
        <v>18990</v>
      </c>
      <c r="B4343" t="s">
        <v>1</v>
      </c>
      <c r="C4343" t="s">
        <v>18991</v>
      </c>
      <c r="D4343" t="s">
        <v>18669</v>
      </c>
      <c r="E4343" t="s">
        <v>846</v>
      </c>
      <c r="F4343">
        <v>1974</v>
      </c>
      <c r="G4343" t="s">
        <v>18992</v>
      </c>
      <c r="H4343" t="s">
        <v>18993</v>
      </c>
      <c r="I4343" t="s">
        <v>18990</v>
      </c>
    </row>
    <row r="4344" spans="1:9" x14ac:dyDescent="0.25">
      <c r="A4344" t="s">
        <v>18994</v>
      </c>
      <c r="B4344" t="s">
        <v>1</v>
      </c>
      <c r="C4344" t="s">
        <v>18995</v>
      </c>
      <c r="D4344" t="s">
        <v>18927</v>
      </c>
      <c r="E4344" t="s">
        <v>846</v>
      </c>
      <c r="F4344" t="s">
        <v>2331</v>
      </c>
      <c r="G4344" t="s">
        <v>18996</v>
      </c>
      <c r="H4344" t="s">
        <v>18997</v>
      </c>
      <c r="I4344" t="s">
        <v>18994</v>
      </c>
    </row>
    <row r="4345" spans="1:9" x14ac:dyDescent="0.25">
      <c r="A4345" t="s">
        <v>18998</v>
      </c>
      <c r="B4345" t="s">
        <v>1</v>
      </c>
      <c r="C4345" t="s">
        <v>18999</v>
      </c>
      <c r="D4345" t="s">
        <v>18927</v>
      </c>
      <c r="E4345" t="s">
        <v>846</v>
      </c>
      <c r="F4345" t="s">
        <v>2490</v>
      </c>
      <c r="G4345" t="s">
        <v>19000</v>
      </c>
      <c r="H4345" t="s">
        <v>19001</v>
      </c>
      <c r="I4345" t="s">
        <v>18998</v>
      </c>
    </row>
    <row r="4346" spans="1:9" x14ac:dyDescent="0.25">
      <c r="A4346" t="s">
        <v>19002</v>
      </c>
      <c r="B4346" t="s">
        <v>1</v>
      </c>
      <c r="C4346" t="s">
        <v>19003</v>
      </c>
      <c r="D4346" t="s">
        <v>18927</v>
      </c>
      <c r="E4346" t="s">
        <v>846</v>
      </c>
      <c r="F4346" t="s">
        <v>5104</v>
      </c>
      <c r="G4346" t="s">
        <v>19004</v>
      </c>
      <c r="H4346" t="s">
        <v>19005</v>
      </c>
      <c r="I4346" t="s">
        <v>19002</v>
      </c>
    </row>
    <row r="4347" spans="1:9" x14ac:dyDescent="0.25">
      <c r="A4347" t="s">
        <v>19006</v>
      </c>
      <c r="B4347" t="s">
        <v>1</v>
      </c>
      <c r="C4347" t="s">
        <v>19007</v>
      </c>
      <c r="D4347" t="s">
        <v>18927</v>
      </c>
      <c r="E4347" t="s">
        <v>846</v>
      </c>
      <c r="F4347" t="s">
        <v>2469</v>
      </c>
      <c r="G4347" t="s">
        <v>19008</v>
      </c>
      <c r="H4347" t="s">
        <v>19009</v>
      </c>
      <c r="I4347" t="s">
        <v>19006</v>
      </c>
    </row>
    <row r="4348" spans="1:9" x14ac:dyDescent="0.25">
      <c r="A4348" t="s">
        <v>19010</v>
      </c>
      <c r="B4348" t="s">
        <v>12</v>
      </c>
      <c r="C4348" t="s">
        <v>19011</v>
      </c>
      <c r="D4348" t="s">
        <v>18927</v>
      </c>
      <c r="E4348" t="s">
        <v>846</v>
      </c>
      <c r="F4348" t="s">
        <v>5570</v>
      </c>
      <c r="G4348" t="s">
        <v>19012</v>
      </c>
      <c r="H4348" t="s">
        <v>19013</v>
      </c>
      <c r="I4348" t="s">
        <v>19010</v>
      </c>
    </row>
    <row r="4349" spans="1:9" x14ac:dyDescent="0.25">
      <c r="A4349" t="s">
        <v>19014</v>
      </c>
      <c r="B4349" t="s">
        <v>1</v>
      </c>
      <c r="C4349" t="s">
        <v>19015</v>
      </c>
      <c r="D4349" t="s">
        <v>19016</v>
      </c>
      <c r="E4349" t="s">
        <v>846</v>
      </c>
      <c r="F4349" t="s">
        <v>9330</v>
      </c>
      <c r="G4349" t="s">
        <v>19017</v>
      </c>
      <c r="H4349" t="s">
        <v>19018</v>
      </c>
      <c r="I4349" t="s">
        <v>19014</v>
      </c>
    </row>
    <row r="4350" spans="1:9" x14ac:dyDescent="0.25">
      <c r="A4350" t="s">
        <v>19019</v>
      </c>
      <c r="B4350" t="s">
        <v>12</v>
      </c>
      <c r="C4350" t="s">
        <v>19020</v>
      </c>
      <c r="D4350" t="s">
        <v>19016</v>
      </c>
      <c r="E4350" t="s">
        <v>846</v>
      </c>
      <c r="F4350" t="s">
        <v>8325</v>
      </c>
      <c r="G4350" t="s">
        <v>19021</v>
      </c>
      <c r="H4350" t="s">
        <v>19022</v>
      </c>
      <c r="I4350" t="s">
        <v>19019</v>
      </c>
    </row>
    <row r="4351" spans="1:9" x14ac:dyDescent="0.25">
      <c r="A4351" t="s">
        <v>19023</v>
      </c>
      <c r="B4351" t="s">
        <v>1</v>
      </c>
      <c r="C4351" t="s">
        <v>19024</v>
      </c>
      <c r="D4351" t="s">
        <v>846</v>
      </c>
      <c r="E4351" t="s">
        <v>846</v>
      </c>
      <c r="F4351" t="s">
        <v>1409</v>
      </c>
      <c r="G4351" t="s">
        <v>19025</v>
      </c>
      <c r="H4351" t="s">
        <v>19026</v>
      </c>
      <c r="I4351" t="s">
        <v>19023</v>
      </c>
    </row>
    <row r="4352" spans="1:9" x14ac:dyDescent="0.25">
      <c r="A4352" t="s">
        <v>19027</v>
      </c>
      <c r="B4352" t="s">
        <v>1</v>
      </c>
      <c r="C4352" t="s">
        <v>19028</v>
      </c>
      <c r="D4352" t="s">
        <v>19029</v>
      </c>
      <c r="E4352" t="s">
        <v>846</v>
      </c>
      <c r="F4352" t="s">
        <v>3715</v>
      </c>
      <c r="G4352" t="s">
        <v>19030</v>
      </c>
      <c r="H4352" t="s">
        <v>19031</v>
      </c>
      <c r="I4352" t="s">
        <v>19027</v>
      </c>
    </row>
    <row r="4353" spans="1:9" x14ac:dyDescent="0.25">
      <c r="A4353" t="s">
        <v>19032</v>
      </c>
      <c r="B4353" t="s">
        <v>1</v>
      </c>
      <c r="C4353" t="s">
        <v>19033</v>
      </c>
      <c r="D4353" t="s">
        <v>846</v>
      </c>
      <c r="E4353" t="s">
        <v>846</v>
      </c>
      <c r="F4353" t="s">
        <v>3720</v>
      </c>
      <c r="G4353" t="s">
        <v>19034</v>
      </c>
      <c r="H4353" t="s">
        <v>19035</v>
      </c>
      <c r="I4353" t="s">
        <v>19032</v>
      </c>
    </row>
    <row r="4354" spans="1:9" x14ac:dyDescent="0.25">
      <c r="A4354" t="s">
        <v>19036</v>
      </c>
      <c r="B4354" t="s">
        <v>12</v>
      </c>
      <c r="C4354" t="s">
        <v>19037</v>
      </c>
      <c r="D4354" t="s">
        <v>846</v>
      </c>
      <c r="E4354" t="s">
        <v>846</v>
      </c>
      <c r="F4354" t="s">
        <v>1691</v>
      </c>
      <c r="G4354" t="s">
        <v>19038</v>
      </c>
      <c r="H4354" t="s">
        <v>19039</v>
      </c>
      <c r="I4354" t="s">
        <v>19036</v>
      </c>
    </row>
    <row r="4355" spans="1:9" x14ac:dyDescent="0.25">
      <c r="A4355" t="s">
        <v>19040</v>
      </c>
      <c r="B4355" t="s">
        <v>1</v>
      </c>
      <c r="C4355" t="s">
        <v>19041</v>
      </c>
      <c r="D4355" t="s">
        <v>3474</v>
      </c>
      <c r="E4355" t="s">
        <v>846</v>
      </c>
      <c r="F4355">
        <v>1946</v>
      </c>
      <c r="G4355" t="s">
        <v>19042</v>
      </c>
      <c r="H4355" t="s">
        <v>19043</v>
      </c>
      <c r="I4355" t="s">
        <v>19040</v>
      </c>
    </row>
    <row r="4356" spans="1:9" x14ac:dyDescent="0.25">
      <c r="A4356" t="s">
        <v>19044</v>
      </c>
      <c r="B4356" t="s">
        <v>1</v>
      </c>
      <c r="C4356" t="s">
        <v>19045</v>
      </c>
      <c r="D4356" t="s">
        <v>3474</v>
      </c>
      <c r="E4356" t="s">
        <v>846</v>
      </c>
      <c r="F4356">
        <v>1952</v>
      </c>
      <c r="G4356" t="s">
        <v>19046</v>
      </c>
      <c r="H4356" t="s">
        <v>19047</v>
      </c>
      <c r="I4356" t="s">
        <v>19044</v>
      </c>
    </row>
    <row r="4357" spans="1:9" x14ac:dyDescent="0.25">
      <c r="A4357" t="s">
        <v>19048</v>
      </c>
      <c r="B4357" t="s">
        <v>1</v>
      </c>
      <c r="C4357" t="s">
        <v>19049</v>
      </c>
      <c r="D4357" t="s">
        <v>3474</v>
      </c>
      <c r="E4357" t="s">
        <v>846</v>
      </c>
      <c r="F4357" t="s">
        <v>3180</v>
      </c>
      <c r="G4357" t="s">
        <v>19050</v>
      </c>
      <c r="H4357" t="s">
        <v>19051</v>
      </c>
      <c r="I4357" t="s">
        <v>19048</v>
      </c>
    </row>
    <row r="4358" spans="1:9" x14ac:dyDescent="0.25">
      <c r="A4358" t="s">
        <v>19052</v>
      </c>
      <c r="B4358" t="s">
        <v>1</v>
      </c>
      <c r="C4358" t="s">
        <v>19053</v>
      </c>
      <c r="D4358" t="s">
        <v>3474</v>
      </c>
      <c r="E4358" t="s">
        <v>846</v>
      </c>
      <c r="F4358">
        <v>1977</v>
      </c>
      <c r="G4358" t="s">
        <v>19054</v>
      </c>
      <c r="H4358" t="s">
        <v>19055</v>
      </c>
      <c r="I4358" t="s">
        <v>19052</v>
      </c>
    </row>
    <row r="4359" spans="1:9" x14ac:dyDescent="0.25">
      <c r="A4359" t="s">
        <v>19056</v>
      </c>
      <c r="B4359" t="s">
        <v>1</v>
      </c>
      <c r="C4359" t="s">
        <v>19057</v>
      </c>
      <c r="D4359" t="s">
        <v>3474</v>
      </c>
      <c r="E4359" t="s">
        <v>846</v>
      </c>
      <c r="F4359">
        <v>1979</v>
      </c>
      <c r="G4359" t="s">
        <v>19058</v>
      </c>
      <c r="H4359" t="s">
        <v>19059</v>
      </c>
      <c r="I4359" t="s">
        <v>19056</v>
      </c>
    </row>
    <row r="4360" spans="1:9" x14ac:dyDescent="0.25">
      <c r="A4360" t="s">
        <v>19060</v>
      </c>
      <c r="B4360" t="s">
        <v>1</v>
      </c>
      <c r="C4360" t="s">
        <v>19061</v>
      </c>
      <c r="D4360" t="s">
        <v>3474</v>
      </c>
      <c r="E4360" t="s">
        <v>846</v>
      </c>
      <c r="F4360">
        <v>1980</v>
      </c>
      <c r="G4360" t="s">
        <v>19062</v>
      </c>
      <c r="H4360" t="s">
        <v>19063</v>
      </c>
      <c r="I4360" t="s">
        <v>19060</v>
      </c>
    </row>
    <row r="4361" spans="1:9" x14ac:dyDescent="0.25">
      <c r="A4361" t="s">
        <v>19064</v>
      </c>
      <c r="B4361" t="s">
        <v>432</v>
      </c>
      <c r="C4361" t="s">
        <v>19065</v>
      </c>
      <c r="D4361" t="s">
        <v>3474</v>
      </c>
      <c r="E4361" t="s">
        <v>846</v>
      </c>
      <c r="F4361">
        <v>1997</v>
      </c>
      <c r="G4361" t="s">
        <v>19066</v>
      </c>
      <c r="H4361" t="s">
        <v>19067</v>
      </c>
      <c r="I4361" t="s">
        <v>19064</v>
      </c>
    </row>
    <row r="4362" spans="1:9" x14ac:dyDescent="0.25">
      <c r="A4362" t="s">
        <v>19068</v>
      </c>
      <c r="B4362" t="s">
        <v>12</v>
      </c>
      <c r="C4362" t="s">
        <v>19069</v>
      </c>
      <c r="D4362" t="s">
        <v>19070</v>
      </c>
      <c r="E4362" t="s">
        <v>846</v>
      </c>
      <c r="F4362">
        <v>1990</v>
      </c>
      <c r="G4362" t="s">
        <v>19071</v>
      </c>
      <c r="H4362" t="s">
        <v>19072</v>
      </c>
      <c r="I4362" t="s">
        <v>19068</v>
      </c>
    </row>
    <row r="4363" spans="1:9" x14ac:dyDescent="0.25">
      <c r="A4363" t="s">
        <v>19073</v>
      </c>
      <c r="B4363" t="s">
        <v>1</v>
      </c>
      <c r="C4363" t="s">
        <v>19074</v>
      </c>
      <c r="D4363" t="s">
        <v>19070</v>
      </c>
      <c r="E4363" t="s">
        <v>846</v>
      </c>
      <c r="F4363">
        <v>1981</v>
      </c>
      <c r="G4363" t="s">
        <v>19075</v>
      </c>
      <c r="H4363" t="s">
        <v>19076</v>
      </c>
      <c r="I4363" t="s">
        <v>19073</v>
      </c>
    </row>
    <row r="4364" spans="1:9" x14ac:dyDescent="0.25">
      <c r="A4364" t="s">
        <v>19077</v>
      </c>
      <c r="B4364" t="s">
        <v>12</v>
      </c>
      <c r="C4364" t="s">
        <v>19078</v>
      </c>
      <c r="D4364" t="s">
        <v>19070</v>
      </c>
      <c r="E4364" t="s">
        <v>846</v>
      </c>
      <c r="F4364" t="s">
        <v>5051</v>
      </c>
      <c r="G4364" t="s">
        <v>19079</v>
      </c>
      <c r="H4364" t="s">
        <v>19080</v>
      </c>
      <c r="I4364" t="s">
        <v>19077</v>
      </c>
    </row>
    <row r="4365" spans="1:9" x14ac:dyDescent="0.25">
      <c r="A4365" t="s">
        <v>19081</v>
      </c>
      <c r="B4365" t="s">
        <v>1</v>
      </c>
      <c r="C4365" t="s">
        <v>19082</v>
      </c>
      <c r="D4365" t="s">
        <v>19083</v>
      </c>
      <c r="E4365" t="s">
        <v>846</v>
      </c>
      <c r="F4365">
        <v>1978</v>
      </c>
      <c r="G4365" t="s">
        <v>19084</v>
      </c>
      <c r="H4365" t="s">
        <v>19085</v>
      </c>
      <c r="I4365" t="s">
        <v>19081</v>
      </c>
    </row>
    <row r="4366" spans="1:9" x14ac:dyDescent="0.25">
      <c r="A4366" t="s">
        <v>19086</v>
      </c>
      <c r="B4366" t="s">
        <v>1</v>
      </c>
      <c r="C4366" t="s">
        <v>19087</v>
      </c>
      <c r="D4366" t="s">
        <v>19083</v>
      </c>
      <c r="E4366" t="s">
        <v>846</v>
      </c>
      <c r="F4366">
        <v>1978</v>
      </c>
      <c r="G4366" t="s">
        <v>19088</v>
      </c>
      <c r="H4366" t="s">
        <v>19089</v>
      </c>
      <c r="I4366" t="s">
        <v>19086</v>
      </c>
    </row>
    <row r="4367" spans="1:9" x14ac:dyDescent="0.25">
      <c r="A4367" t="s">
        <v>19090</v>
      </c>
      <c r="B4367" t="s">
        <v>1</v>
      </c>
      <c r="C4367" t="s">
        <v>19091</v>
      </c>
      <c r="D4367" t="s">
        <v>19083</v>
      </c>
      <c r="E4367" t="s">
        <v>846</v>
      </c>
      <c r="F4367">
        <v>1983</v>
      </c>
      <c r="G4367" t="s">
        <v>19092</v>
      </c>
      <c r="H4367" t="s">
        <v>19093</v>
      </c>
      <c r="I4367" t="s">
        <v>19090</v>
      </c>
    </row>
    <row r="4368" spans="1:9" x14ac:dyDescent="0.25">
      <c r="A4368" t="s">
        <v>19094</v>
      </c>
      <c r="B4368" t="s">
        <v>1</v>
      </c>
      <c r="C4368" t="s">
        <v>19095</v>
      </c>
      <c r="D4368" t="s">
        <v>19096</v>
      </c>
      <c r="E4368" t="s">
        <v>846</v>
      </c>
      <c r="F4368">
        <v>1980</v>
      </c>
      <c r="G4368" t="s">
        <v>19097</v>
      </c>
      <c r="H4368" t="s">
        <v>19098</v>
      </c>
      <c r="I4368" t="s">
        <v>19094</v>
      </c>
    </row>
    <row r="4369" spans="1:9" x14ac:dyDescent="0.25">
      <c r="A4369" t="s">
        <v>19099</v>
      </c>
      <c r="B4369" t="s">
        <v>12</v>
      </c>
      <c r="C4369" t="s">
        <v>19100</v>
      </c>
      <c r="D4369" t="s">
        <v>19096</v>
      </c>
      <c r="E4369" t="s">
        <v>846</v>
      </c>
      <c r="F4369" t="s">
        <v>19101</v>
      </c>
      <c r="G4369" t="s">
        <v>19102</v>
      </c>
      <c r="H4369" t="s">
        <v>19103</v>
      </c>
      <c r="I4369" t="s">
        <v>19099</v>
      </c>
    </row>
    <row r="4370" spans="1:9" x14ac:dyDescent="0.25">
      <c r="A4370" t="s">
        <v>19104</v>
      </c>
      <c r="B4370" t="s">
        <v>1</v>
      </c>
      <c r="C4370" t="s">
        <v>19100</v>
      </c>
      <c r="D4370" t="s">
        <v>19096</v>
      </c>
      <c r="E4370" t="s">
        <v>846</v>
      </c>
      <c r="F4370" t="s">
        <v>19101</v>
      </c>
      <c r="G4370" t="s">
        <v>19105</v>
      </c>
      <c r="H4370" t="s">
        <v>19106</v>
      </c>
      <c r="I4370" t="s">
        <v>19104</v>
      </c>
    </row>
    <row r="4371" spans="1:9" x14ac:dyDescent="0.25">
      <c r="A4371" t="s">
        <v>19107</v>
      </c>
      <c r="B4371" t="s">
        <v>1</v>
      </c>
      <c r="C4371" t="s">
        <v>19108</v>
      </c>
      <c r="D4371" t="s">
        <v>19096</v>
      </c>
      <c r="E4371" t="s">
        <v>846</v>
      </c>
      <c r="F4371" t="s">
        <v>19109</v>
      </c>
      <c r="G4371" t="s">
        <v>19110</v>
      </c>
      <c r="H4371" t="s">
        <v>19111</v>
      </c>
      <c r="I4371" t="s">
        <v>19107</v>
      </c>
    </row>
    <row r="4372" spans="1:9" x14ac:dyDescent="0.25">
      <c r="A4372" t="s">
        <v>19112</v>
      </c>
      <c r="B4372" t="s">
        <v>1</v>
      </c>
      <c r="C4372" t="s">
        <v>19113</v>
      </c>
      <c r="D4372" t="s">
        <v>19096</v>
      </c>
      <c r="E4372" t="s">
        <v>846</v>
      </c>
      <c r="F4372" t="s">
        <v>19109</v>
      </c>
      <c r="G4372" t="s">
        <v>19114</v>
      </c>
      <c r="H4372" t="s">
        <v>19115</v>
      </c>
      <c r="I4372" t="s">
        <v>19112</v>
      </c>
    </row>
    <row r="4373" spans="1:9" x14ac:dyDescent="0.25">
      <c r="A4373" t="s">
        <v>19116</v>
      </c>
      <c r="B4373" t="s">
        <v>1</v>
      </c>
      <c r="C4373" t="s">
        <v>19117</v>
      </c>
      <c r="D4373" t="s">
        <v>19096</v>
      </c>
      <c r="E4373" t="s">
        <v>846</v>
      </c>
      <c r="F4373" t="s">
        <v>19109</v>
      </c>
      <c r="G4373" t="s">
        <v>19118</v>
      </c>
      <c r="H4373" t="s">
        <v>19119</v>
      </c>
      <c r="I4373" t="s">
        <v>19116</v>
      </c>
    </row>
    <row r="4374" spans="1:9" x14ac:dyDescent="0.25">
      <c r="A4374" t="s">
        <v>19120</v>
      </c>
      <c r="C4374" t="s">
        <v>19121</v>
      </c>
      <c r="D4374" t="s">
        <v>19096</v>
      </c>
      <c r="E4374" t="s">
        <v>846</v>
      </c>
      <c r="F4374" t="s">
        <v>19109</v>
      </c>
      <c r="G4374" t="s">
        <v>19122</v>
      </c>
      <c r="H4374" t="s">
        <v>19123</v>
      </c>
      <c r="I4374" t="s">
        <v>19120</v>
      </c>
    </row>
    <row r="4375" spans="1:9" x14ac:dyDescent="0.25">
      <c r="A4375" t="s">
        <v>19124</v>
      </c>
      <c r="B4375" t="s">
        <v>1</v>
      </c>
      <c r="C4375" t="s">
        <v>19125</v>
      </c>
      <c r="D4375" t="s">
        <v>19096</v>
      </c>
      <c r="E4375" t="s">
        <v>846</v>
      </c>
      <c r="F4375" t="s">
        <v>10307</v>
      </c>
      <c r="G4375" t="s">
        <v>19126</v>
      </c>
      <c r="H4375" t="s">
        <v>19127</v>
      </c>
      <c r="I4375" t="s">
        <v>19124</v>
      </c>
    </row>
    <row r="4376" spans="1:9" x14ac:dyDescent="0.25">
      <c r="A4376" t="s">
        <v>19128</v>
      </c>
      <c r="B4376" t="s">
        <v>1</v>
      </c>
      <c r="C4376" t="s">
        <v>19129</v>
      </c>
      <c r="D4376" t="s">
        <v>19096</v>
      </c>
      <c r="E4376" t="s">
        <v>846</v>
      </c>
      <c r="F4376" t="s">
        <v>4126</v>
      </c>
      <c r="G4376" t="s">
        <v>19130</v>
      </c>
      <c r="H4376" t="s">
        <v>19131</v>
      </c>
      <c r="I4376" t="s">
        <v>19128</v>
      </c>
    </row>
    <row r="4377" spans="1:9" x14ac:dyDescent="0.25">
      <c r="A4377" t="s">
        <v>19132</v>
      </c>
      <c r="B4377" t="s">
        <v>1</v>
      </c>
      <c r="C4377" t="s">
        <v>19133</v>
      </c>
      <c r="D4377" t="s">
        <v>19096</v>
      </c>
      <c r="E4377" t="s">
        <v>846</v>
      </c>
      <c r="F4377">
        <v>1982</v>
      </c>
      <c r="G4377" t="s">
        <v>19134</v>
      </c>
      <c r="H4377" t="s">
        <v>19135</v>
      </c>
      <c r="I4377" t="s">
        <v>19132</v>
      </c>
    </row>
    <row r="4378" spans="1:9" x14ac:dyDescent="0.25">
      <c r="A4378" t="s">
        <v>19136</v>
      </c>
      <c r="B4378" t="s">
        <v>748</v>
      </c>
      <c r="C4378" t="s">
        <v>19137</v>
      </c>
      <c r="D4378" t="s">
        <v>19096</v>
      </c>
      <c r="E4378" t="s">
        <v>846</v>
      </c>
      <c r="F4378" t="s">
        <v>434</v>
      </c>
      <c r="G4378" t="s">
        <v>19138</v>
      </c>
      <c r="H4378" t="s">
        <v>19139</v>
      </c>
      <c r="I4378" t="s">
        <v>19136</v>
      </c>
    </row>
    <row r="4379" spans="1:9" x14ac:dyDescent="0.25">
      <c r="A4379" t="s">
        <v>19140</v>
      </c>
      <c r="B4379" t="s">
        <v>12</v>
      </c>
      <c r="C4379" t="s">
        <v>19141</v>
      </c>
      <c r="D4379" t="s">
        <v>19096</v>
      </c>
      <c r="E4379" t="s">
        <v>846</v>
      </c>
      <c r="F4379">
        <v>1978</v>
      </c>
      <c r="G4379" t="s">
        <v>19142</v>
      </c>
      <c r="H4379" t="s">
        <v>19143</v>
      </c>
      <c r="I4379" t="s">
        <v>19140</v>
      </c>
    </row>
    <row r="4380" spans="1:9" x14ac:dyDescent="0.25">
      <c r="A4380" t="s">
        <v>19144</v>
      </c>
      <c r="B4380" t="s">
        <v>12</v>
      </c>
      <c r="C4380" t="s">
        <v>19145</v>
      </c>
      <c r="D4380" t="s">
        <v>19096</v>
      </c>
      <c r="E4380" t="s">
        <v>846</v>
      </c>
      <c r="F4380" t="s">
        <v>1561</v>
      </c>
      <c r="G4380" t="s">
        <v>19146</v>
      </c>
      <c r="H4380" t="s">
        <v>19147</v>
      </c>
      <c r="I4380" t="s">
        <v>19144</v>
      </c>
    </row>
    <row r="4381" spans="1:9" x14ac:dyDescent="0.25">
      <c r="A4381" t="s">
        <v>19148</v>
      </c>
      <c r="B4381" t="s">
        <v>12</v>
      </c>
      <c r="C4381" t="s">
        <v>19149</v>
      </c>
      <c r="D4381" t="s">
        <v>19096</v>
      </c>
      <c r="E4381" t="s">
        <v>846</v>
      </c>
      <c r="F4381" t="s">
        <v>19150</v>
      </c>
      <c r="G4381" t="s">
        <v>19151</v>
      </c>
      <c r="H4381" t="s">
        <v>19152</v>
      </c>
      <c r="I4381" t="s">
        <v>19148</v>
      </c>
    </row>
    <row r="4382" spans="1:9" x14ac:dyDescent="0.25">
      <c r="A4382" t="s">
        <v>19153</v>
      </c>
      <c r="B4382" t="s">
        <v>12</v>
      </c>
      <c r="C4382" t="s">
        <v>19154</v>
      </c>
      <c r="D4382" t="s">
        <v>19155</v>
      </c>
      <c r="E4382" t="s">
        <v>846</v>
      </c>
      <c r="F4382">
        <v>1989</v>
      </c>
      <c r="G4382" t="s">
        <v>19156</v>
      </c>
      <c r="H4382" t="s">
        <v>19157</v>
      </c>
      <c r="I4382" t="s">
        <v>19153</v>
      </c>
    </row>
    <row r="4383" spans="1:9" x14ac:dyDescent="0.25">
      <c r="A4383" t="s">
        <v>19158</v>
      </c>
      <c r="B4383" t="s">
        <v>748</v>
      </c>
      <c r="C4383" t="s">
        <v>19159</v>
      </c>
      <c r="D4383" t="s">
        <v>19160</v>
      </c>
      <c r="E4383" t="s">
        <v>846</v>
      </c>
      <c r="F4383">
        <v>1994</v>
      </c>
      <c r="G4383" t="s">
        <v>19161</v>
      </c>
      <c r="H4383" t="s">
        <v>19162</v>
      </c>
      <c r="I4383" t="s">
        <v>19158</v>
      </c>
    </row>
    <row r="4384" spans="1:9" x14ac:dyDescent="0.25">
      <c r="A4384" t="s">
        <v>19163</v>
      </c>
      <c r="B4384" t="s">
        <v>1</v>
      </c>
      <c r="C4384" t="s">
        <v>19164</v>
      </c>
      <c r="D4384" t="s">
        <v>19160</v>
      </c>
      <c r="E4384" t="s">
        <v>846</v>
      </c>
      <c r="F4384">
        <v>1982</v>
      </c>
      <c r="G4384" t="s">
        <v>19165</v>
      </c>
      <c r="H4384" t="s">
        <v>19166</v>
      </c>
      <c r="I4384" t="s">
        <v>19163</v>
      </c>
    </row>
    <row r="4385" spans="1:9" x14ac:dyDescent="0.25">
      <c r="A4385" t="s">
        <v>19167</v>
      </c>
      <c r="B4385" t="s">
        <v>12</v>
      </c>
      <c r="C4385" t="s">
        <v>19168</v>
      </c>
      <c r="D4385" t="s">
        <v>19160</v>
      </c>
      <c r="E4385" t="s">
        <v>846</v>
      </c>
      <c r="F4385">
        <v>1985</v>
      </c>
      <c r="G4385" t="s">
        <v>19169</v>
      </c>
      <c r="H4385" t="s">
        <v>19170</v>
      </c>
      <c r="I4385" t="s">
        <v>19167</v>
      </c>
    </row>
    <row r="4386" spans="1:9" x14ac:dyDescent="0.25">
      <c r="A4386" t="s">
        <v>19171</v>
      </c>
      <c r="B4386" t="s">
        <v>12</v>
      </c>
      <c r="C4386" t="s">
        <v>19172</v>
      </c>
      <c r="D4386" t="s">
        <v>19160</v>
      </c>
      <c r="E4386" t="s">
        <v>846</v>
      </c>
      <c r="F4386" t="s">
        <v>5174</v>
      </c>
      <c r="G4386" t="s">
        <v>19173</v>
      </c>
      <c r="H4386" t="s">
        <v>19174</v>
      </c>
      <c r="I4386" t="s">
        <v>19171</v>
      </c>
    </row>
    <row r="4387" spans="1:9" x14ac:dyDescent="0.25">
      <c r="A4387" t="s">
        <v>19175</v>
      </c>
      <c r="B4387" t="s">
        <v>1</v>
      </c>
      <c r="C4387" t="s">
        <v>19176</v>
      </c>
      <c r="D4387" t="s">
        <v>19177</v>
      </c>
      <c r="E4387" t="s">
        <v>846</v>
      </c>
      <c r="F4387">
        <v>1983</v>
      </c>
      <c r="G4387" t="s">
        <v>19178</v>
      </c>
      <c r="H4387" t="s">
        <v>19179</v>
      </c>
      <c r="I4387" t="s">
        <v>19175</v>
      </c>
    </row>
    <row r="4388" spans="1:9" x14ac:dyDescent="0.25">
      <c r="A4388" t="s">
        <v>19180</v>
      </c>
      <c r="B4388" t="s">
        <v>1</v>
      </c>
      <c r="C4388" t="s">
        <v>19181</v>
      </c>
      <c r="D4388" t="s">
        <v>19177</v>
      </c>
      <c r="E4388" t="s">
        <v>846</v>
      </c>
      <c r="F4388">
        <v>1983</v>
      </c>
      <c r="G4388" t="s">
        <v>19182</v>
      </c>
      <c r="H4388" t="s">
        <v>19183</v>
      </c>
      <c r="I4388" t="s">
        <v>19180</v>
      </c>
    </row>
    <row r="4389" spans="1:9" x14ac:dyDescent="0.25">
      <c r="A4389" t="s">
        <v>19184</v>
      </c>
      <c r="B4389" t="s">
        <v>1</v>
      </c>
      <c r="C4389" t="s">
        <v>19185</v>
      </c>
      <c r="D4389" t="s">
        <v>19186</v>
      </c>
      <c r="E4389" t="s">
        <v>846</v>
      </c>
      <c r="F4389">
        <v>1979</v>
      </c>
      <c r="G4389" t="s">
        <v>19187</v>
      </c>
      <c r="H4389" t="s">
        <v>19188</v>
      </c>
      <c r="I4389" t="s">
        <v>19184</v>
      </c>
    </row>
    <row r="4390" spans="1:9" x14ac:dyDescent="0.25">
      <c r="A4390" t="s">
        <v>19189</v>
      </c>
      <c r="B4390" t="s">
        <v>1</v>
      </c>
      <c r="C4390" t="s">
        <v>19190</v>
      </c>
      <c r="D4390" t="s">
        <v>19191</v>
      </c>
      <c r="E4390" t="s">
        <v>846</v>
      </c>
      <c r="F4390">
        <v>1984</v>
      </c>
      <c r="G4390" t="s">
        <v>19192</v>
      </c>
      <c r="H4390" t="s">
        <v>19193</v>
      </c>
      <c r="I4390" t="s">
        <v>19189</v>
      </c>
    </row>
    <row r="4391" spans="1:9" x14ac:dyDescent="0.25">
      <c r="A4391" t="s">
        <v>19194</v>
      </c>
      <c r="B4391" t="s">
        <v>12</v>
      </c>
      <c r="C4391" t="s">
        <v>19195</v>
      </c>
      <c r="D4391" t="s">
        <v>19196</v>
      </c>
      <c r="E4391" t="s">
        <v>846</v>
      </c>
      <c r="F4391">
        <v>1986</v>
      </c>
      <c r="G4391" t="s">
        <v>19197</v>
      </c>
      <c r="H4391" t="s">
        <v>19198</v>
      </c>
      <c r="I4391" t="s">
        <v>19194</v>
      </c>
    </row>
    <row r="4392" spans="1:9" x14ac:dyDescent="0.25">
      <c r="A4392" t="s">
        <v>19199</v>
      </c>
      <c r="B4392" t="s">
        <v>12</v>
      </c>
      <c r="C4392" t="s">
        <v>19200</v>
      </c>
      <c r="D4392" t="s">
        <v>19196</v>
      </c>
      <c r="E4392" t="s">
        <v>846</v>
      </c>
      <c r="F4392">
        <v>1985</v>
      </c>
      <c r="G4392" t="s">
        <v>19201</v>
      </c>
      <c r="H4392" t="s">
        <v>19202</v>
      </c>
      <c r="I4392" t="s">
        <v>19199</v>
      </c>
    </row>
    <row r="4393" spans="1:9" x14ac:dyDescent="0.25">
      <c r="A4393" t="s">
        <v>19203</v>
      </c>
      <c r="B4393" t="s">
        <v>432</v>
      </c>
      <c r="C4393" t="s">
        <v>19204</v>
      </c>
      <c r="D4393" t="s">
        <v>19196</v>
      </c>
      <c r="E4393" t="s">
        <v>846</v>
      </c>
      <c r="F4393">
        <v>1992</v>
      </c>
      <c r="G4393" t="s">
        <v>19205</v>
      </c>
      <c r="H4393" t="s">
        <v>19206</v>
      </c>
      <c r="I4393" t="s">
        <v>19203</v>
      </c>
    </row>
    <row r="4394" spans="1:9" x14ac:dyDescent="0.25">
      <c r="A4394" t="s">
        <v>19207</v>
      </c>
      <c r="B4394" t="s">
        <v>1</v>
      </c>
      <c r="C4394" t="s">
        <v>19208</v>
      </c>
      <c r="D4394" t="s">
        <v>19196</v>
      </c>
      <c r="E4394" t="s">
        <v>846</v>
      </c>
      <c r="F4394">
        <v>1983</v>
      </c>
      <c r="G4394" t="s">
        <v>19209</v>
      </c>
      <c r="H4394" t="s">
        <v>19210</v>
      </c>
      <c r="I4394" t="s">
        <v>19207</v>
      </c>
    </row>
    <row r="4395" spans="1:9" x14ac:dyDescent="0.25">
      <c r="A4395" t="s">
        <v>19211</v>
      </c>
      <c r="B4395" t="s">
        <v>12</v>
      </c>
      <c r="C4395" t="s">
        <v>19212</v>
      </c>
      <c r="D4395" t="s">
        <v>19196</v>
      </c>
      <c r="E4395" t="s">
        <v>846</v>
      </c>
      <c r="F4395">
        <v>1986</v>
      </c>
      <c r="G4395" t="s">
        <v>19213</v>
      </c>
      <c r="H4395" t="s">
        <v>19214</v>
      </c>
      <c r="I4395" t="s">
        <v>19211</v>
      </c>
    </row>
    <row r="4396" spans="1:9" x14ac:dyDescent="0.25">
      <c r="A4396" t="s">
        <v>19215</v>
      </c>
      <c r="B4396" t="s">
        <v>12</v>
      </c>
      <c r="C4396" t="s">
        <v>19216</v>
      </c>
      <c r="D4396" t="s">
        <v>19196</v>
      </c>
      <c r="E4396" t="s">
        <v>846</v>
      </c>
      <c r="F4396">
        <v>1989</v>
      </c>
      <c r="G4396" t="s">
        <v>19217</v>
      </c>
      <c r="H4396" t="s">
        <v>19218</v>
      </c>
      <c r="I4396" t="s">
        <v>19215</v>
      </c>
    </row>
    <row r="4397" spans="1:9" x14ac:dyDescent="0.25">
      <c r="A4397" t="s">
        <v>19219</v>
      </c>
      <c r="B4397" t="s">
        <v>12</v>
      </c>
      <c r="C4397" t="s">
        <v>19220</v>
      </c>
      <c r="D4397" t="s">
        <v>19196</v>
      </c>
      <c r="E4397" t="s">
        <v>846</v>
      </c>
      <c r="F4397">
        <v>1990</v>
      </c>
      <c r="G4397" t="s">
        <v>19221</v>
      </c>
      <c r="H4397" t="s">
        <v>19222</v>
      </c>
      <c r="I4397" t="s">
        <v>19219</v>
      </c>
    </row>
    <row r="4398" spans="1:9" x14ac:dyDescent="0.25">
      <c r="A4398" t="s">
        <v>19223</v>
      </c>
      <c r="B4398" t="s">
        <v>1</v>
      </c>
      <c r="C4398" t="s">
        <v>19224</v>
      </c>
      <c r="D4398" t="s">
        <v>19196</v>
      </c>
      <c r="E4398" t="s">
        <v>846</v>
      </c>
      <c r="F4398">
        <v>1982</v>
      </c>
      <c r="G4398" t="s">
        <v>19225</v>
      </c>
      <c r="H4398" t="s">
        <v>19226</v>
      </c>
      <c r="I4398" t="s">
        <v>19223</v>
      </c>
    </row>
    <row r="4399" spans="1:9" x14ac:dyDescent="0.25">
      <c r="A4399" t="s">
        <v>19227</v>
      </c>
      <c r="B4399" t="s">
        <v>1</v>
      </c>
      <c r="C4399" t="s">
        <v>19228</v>
      </c>
      <c r="D4399" t="s">
        <v>19196</v>
      </c>
      <c r="E4399" t="s">
        <v>846</v>
      </c>
      <c r="F4399">
        <v>1977</v>
      </c>
      <c r="G4399" t="s">
        <v>19229</v>
      </c>
      <c r="H4399" t="s">
        <v>19230</v>
      </c>
      <c r="I4399" t="s">
        <v>19227</v>
      </c>
    </row>
    <row r="4400" spans="1:9" x14ac:dyDescent="0.25">
      <c r="A4400" t="s">
        <v>19231</v>
      </c>
      <c r="B4400" t="s">
        <v>1</v>
      </c>
      <c r="C4400" t="s">
        <v>19232</v>
      </c>
      <c r="D4400" t="s">
        <v>19196</v>
      </c>
      <c r="E4400" t="s">
        <v>846</v>
      </c>
      <c r="F4400">
        <v>1978</v>
      </c>
      <c r="G4400" t="s">
        <v>19233</v>
      </c>
      <c r="H4400" t="s">
        <v>19234</v>
      </c>
      <c r="I4400" t="s">
        <v>19231</v>
      </c>
    </row>
    <row r="4401" spans="1:9" x14ac:dyDescent="0.25">
      <c r="A4401" t="s">
        <v>19235</v>
      </c>
      <c r="B4401" t="s">
        <v>12</v>
      </c>
      <c r="C4401" t="s">
        <v>19236</v>
      </c>
      <c r="D4401" t="s">
        <v>19196</v>
      </c>
      <c r="E4401" t="s">
        <v>846</v>
      </c>
      <c r="F4401" t="s">
        <v>19237</v>
      </c>
      <c r="G4401" t="s">
        <v>19238</v>
      </c>
      <c r="H4401" t="s">
        <v>19239</v>
      </c>
      <c r="I4401" t="s">
        <v>19235</v>
      </c>
    </row>
    <row r="4402" spans="1:9" x14ac:dyDescent="0.25">
      <c r="A4402" t="s">
        <v>19240</v>
      </c>
      <c r="B4402" t="s">
        <v>12</v>
      </c>
      <c r="C4402" t="s">
        <v>19241</v>
      </c>
      <c r="D4402" t="s">
        <v>19196</v>
      </c>
      <c r="E4402" t="s">
        <v>846</v>
      </c>
      <c r="F4402">
        <v>1985</v>
      </c>
      <c r="G4402" t="s">
        <v>19242</v>
      </c>
      <c r="H4402" t="s">
        <v>19243</v>
      </c>
      <c r="I4402" t="s">
        <v>19240</v>
      </c>
    </row>
    <row r="4403" spans="1:9" x14ac:dyDescent="0.25">
      <c r="A4403" t="s">
        <v>19244</v>
      </c>
      <c r="B4403" t="s">
        <v>12</v>
      </c>
      <c r="C4403" t="s">
        <v>19245</v>
      </c>
      <c r="D4403" t="s">
        <v>19196</v>
      </c>
      <c r="E4403" t="s">
        <v>846</v>
      </c>
      <c r="F4403">
        <v>1988</v>
      </c>
      <c r="G4403" t="s">
        <v>19246</v>
      </c>
      <c r="H4403" t="s">
        <v>19247</v>
      </c>
      <c r="I4403" t="s">
        <v>19244</v>
      </c>
    </row>
    <row r="4404" spans="1:9" x14ac:dyDescent="0.25">
      <c r="A4404" t="s">
        <v>19248</v>
      </c>
      <c r="B4404" t="s">
        <v>12</v>
      </c>
      <c r="C4404" t="s">
        <v>19249</v>
      </c>
      <c r="D4404" t="s">
        <v>19196</v>
      </c>
      <c r="E4404" t="s">
        <v>846</v>
      </c>
      <c r="F4404">
        <v>1989</v>
      </c>
      <c r="G4404" t="s">
        <v>19250</v>
      </c>
      <c r="H4404" t="s">
        <v>19251</v>
      </c>
      <c r="I4404" t="s">
        <v>19248</v>
      </c>
    </row>
    <row r="4405" spans="1:9" x14ac:dyDescent="0.25">
      <c r="A4405" t="s">
        <v>19252</v>
      </c>
      <c r="B4405" t="s">
        <v>555</v>
      </c>
      <c r="C4405" t="s">
        <v>19253</v>
      </c>
      <c r="D4405" t="s">
        <v>19196</v>
      </c>
      <c r="E4405" t="s">
        <v>846</v>
      </c>
      <c r="F4405">
        <v>1991</v>
      </c>
      <c r="G4405" t="s">
        <v>19254</v>
      </c>
      <c r="H4405" t="s">
        <v>19255</v>
      </c>
      <c r="I4405" t="s">
        <v>19252</v>
      </c>
    </row>
    <row r="4406" spans="1:9" x14ac:dyDescent="0.25">
      <c r="A4406" t="s">
        <v>19256</v>
      </c>
      <c r="B4406" t="s">
        <v>12</v>
      </c>
      <c r="C4406" t="s">
        <v>19257</v>
      </c>
      <c r="D4406" t="s">
        <v>3474</v>
      </c>
      <c r="E4406" t="s">
        <v>846</v>
      </c>
      <c r="F4406">
        <v>1985</v>
      </c>
      <c r="G4406" t="s">
        <v>19258</v>
      </c>
      <c r="H4406" t="s">
        <v>19259</v>
      </c>
      <c r="I4406" t="s">
        <v>19256</v>
      </c>
    </row>
    <row r="4407" spans="1:9" x14ac:dyDescent="0.25">
      <c r="A4407" t="s">
        <v>19260</v>
      </c>
      <c r="B4407" t="s">
        <v>1</v>
      </c>
      <c r="C4407" t="s">
        <v>19261</v>
      </c>
      <c r="D4407" t="s">
        <v>3474</v>
      </c>
      <c r="E4407" t="s">
        <v>846</v>
      </c>
      <c r="F4407">
        <v>1983</v>
      </c>
      <c r="G4407" t="s">
        <v>19262</v>
      </c>
      <c r="H4407" t="s">
        <v>19263</v>
      </c>
      <c r="I4407" t="s">
        <v>19260</v>
      </c>
    </row>
    <row r="4408" spans="1:9" x14ac:dyDescent="0.25">
      <c r="A4408" t="s">
        <v>19264</v>
      </c>
      <c r="B4408" t="s">
        <v>12</v>
      </c>
      <c r="C4408" t="s">
        <v>19265</v>
      </c>
      <c r="D4408" t="s">
        <v>3474</v>
      </c>
      <c r="E4408" t="s">
        <v>846</v>
      </c>
      <c r="F4408" t="s">
        <v>653</v>
      </c>
      <c r="G4408" t="s">
        <v>19266</v>
      </c>
      <c r="H4408" t="s">
        <v>19267</v>
      </c>
      <c r="I4408" t="s">
        <v>19264</v>
      </c>
    </row>
    <row r="4409" spans="1:9" x14ac:dyDescent="0.25">
      <c r="A4409" t="s">
        <v>19268</v>
      </c>
      <c r="B4409" t="s">
        <v>12</v>
      </c>
      <c r="C4409" t="s">
        <v>19269</v>
      </c>
      <c r="D4409" t="s">
        <v>3474</v>
      </c>
      <c r="E4409" t="s">
        <v>846</v>
      </c>
      <c r="F4409" t="s">
        <v>653</v>
      </c>
      <c r="G4409" t="s">
        <v>19270</v>
      </c>
      <c r="H4409" t="s">
        <v>19271</v>
      </c>
      <c r="I4409" t="s">
        <v>19268</v>
      </c>
    </row>
    <row r="4410" spans="1:9" x14ac:dyDescent="0.25">
      <c r="A4410" t="s">
        <v>19272</v>
      </c>
      <c r="B4410" t="s">
        <v>12</v>
      </c>
      <c r="C4410" t="s">
        <v>19273</v>
      </c>
      <c r="D4410" t="s">
        <v>3474</v>
      </c>
      <c r="E4410" t="s">
        <v>846</v>
      </c>
      <c r="F4410" t="s">
        <v>19150</v>
      </c>
      <c r="G4410" t="s">
        <v>19274</v>
      </c>
      <c r="H4410" t="s">
        <v>19275</v>
      </c>
      <c r="I4410" t="s">
        <v>19272</v>
      </c>
    </row>
    <row r="4411" spans="1:9" x14ac:dyDescent="0.25">
      <c r="A4411" t="s">
        <v>19276</v>
      </c>
      <c r="B4411" t="s">
        <v>12</v>
      </c>
      <c r="C4411" t="s">
        <v>19277</v>
      </c>
      <c r="D4411" t="s">
        <v>3474</v>
      </c>
      <c r="E4411" t="s">
        <v>846</v>
      </c>
      <c r="F4411" t="s">
        <v>966</v>
      </c>
      <c r="G4411" t="s">
        <v>19278</v>
      </c>
      <c r="H4411" t="s">
        <v>19279</v>
      </c>
      <c r="I4411" t="s">
        <v>19276</v>
      </c>
    </row>
    <row r="4412" spans="1:9" x14ac:dyDescent="0.25">
      <c r="A4412" t="s">
        <v>19280</v>
      </c>
      <c r="B4412" t="s">
        <v>12</v>
      </c>
      <c r="C4412" t="s">
        <v>19281</v>
      </c>
      <c r="D4412" t="s">
        <v>3474</v>
      </c>
      <c r="E4412" t="s">
        <v>846</v>
      </c>
      <c r="F4412" t="s">
        <v>966</v>
      </c>
      <c r="G4412" t="s">
        <v>19282</v>
      </c>
      <c r="H4412" t="s">
        <v>19283</v>
      </c>
      <c r="I4412" t="s">
        <v>19280</v>
      </c>
    </row>
    <row r="4413" spans="1:9" x14ac:dyDescent="0.25">
      <c r="A4413" t="s">
        <v>19284</v>
      </c>
      <c r="B4413" t="s">
        <v>651</v>
      </c>
      <c r="C4413" t="s">
        <v>19285</v>
      </c>
      <c r="D4413" t="s">
        <v>3474</v>
      </c>
      <c r="E4413" t="s">
        <v>846</v>
      </c>
      <c r="F4413" t="s">
        <v>4489</v>
      </c>
      <c r="G4413" t="s">
        <v>19286</v>
      </c>
      <c r="H4413" t="s">
        <v>19287</v>
      </c>
      <c r="I4413" t="s">
        <v>19284</v>
      </c>
    </row>
    <row r="4414" spans="1:9" x14ac:dyDescent="0.25">
      <c r="A4414" t="s">
        <v>19288</v>
      </c>
      <c r="B4414" t="s">
        <v>1</v>
      </c>
      <c r="C4414" t="s">
        <v>19289</v>
      </c>
      <c r="D4414" t="s">
        <v>18669</v>
      </c>
      <c r="E4414" t="s">
        <v>846</v>
      </c>
      <c r="F4414">
        <v>1983</v>
      </c>
      <c r="G4414" t="s">
        <v>19290</v>
      </c>
      <c r="H4414" t="s">
        <v>19291</v>
      </c>
      <c r="I4414" t="s">
        <v>19288</v>
      </c>
    </row>
    <row r="4415" spans="1:9" x14ac:dyDescent="0.25">
      <c r="A4415" t="s">
        <v>19292</v>
      </c>
      <c r="B4415" t="s">
        <v>12</v>
      </c>
      <c r="C4415" t="s">
        <v>19293</v>
      </c>
      <c r="D4415" t="s">
        <v>18669</v>
      </c>
      <c r="E4415" t="s">
        <v>846</v>
      </c>
      <c r="F4415">
        <v>1987</v>
      </c>
      <c r="G4415" t="s">
        <v>19294</v>
      </c>
      <c r="H4415" t="s">
        <v>19295</v>
      </c>
      <c r="I4415" t="s">
        <v>19292</v>
      </c>
    </row>
    <row r="4416" spans="1:9" x14ac:dyDescent="0.25">
      <c r="A4416" t="s">
        <v>19296</v>
      </c>
      <c r="B4416" t="s">
        <v>12</v>
      </c>
      <c r="C4416" t="s">
        <v>19297</v>
      </c>
      <c r="D4416" t="s">
        <v>18669</v>
      </c>
      <c r="E4416" t="s">
        <v>846</v>
      </c>
      <c r="F4416" t="s">
        <v>5117</v>
      </c>
      <c r="G4416" t="s">
        <v>19298</v>
      </c>
      <c r="H4416" t="s">
        <v>19299</v>
      </c>
      <c r="I4416" t="s">
        <v>19296</v>
      </c>
    </row>
    <row r="4417" spans="1:9" x14ac:dyDescent="0.25">
      <c r="A4417" t="s">
        <v>19300</v>
      </c>
      <c r="B4417" t="s">
        <v>1</v>
      </c>
      <c r="C4417" t="s">
        <v>19301</v>
      </c>
      <c r="D4417" t="s">
        <v>3474</v>
      </c>
      <c r="E4417" t="s">
        <v>846</v>
      </c>
      <c r="F4417">
        <v>1980</v>
      </c>
      <c r="G4417" t="s">
        <v>19302</v>
      </c>
      <c r="H4417" t="s">
        <v>19303</v>
      </c>
      <c r="I4417" t="s">
        <v>19300</v>
      </c>
    </row>
    <row r="4418" spans="1:9" x14ac:dyDescent="0.25">
      <c r="A4418" t="s">
        <v>19304</v>
      </c>
      <c r="B4418" t="s">
        <v>432</v>
      </c>
      <c r="C4418" t="s">
        <v>19305</v>
      </c>
      <c r="D4418" t="s">
        <v>19306</v>
      </c>
      <c r="E4418" t="s">
        <v>846</v>
      </c>
      <c r="F4418" t="s">
        <v>557</v>
      </c>
      <c r="G4418" t="s">
        <v>19307</v>
      </c>
      <c r="H4418" t="s">
        <v>19308</v>
      </c>
      <c r="I4418" t="s">
        <v>19304</v>
      </c>
    </row>
    <row r="4419" spans="1:9" x14ac:dyDescent="0.25">
      <c r="A4419" t="s">
        <v>19309</v>
      </c>
      <c r="B4419" t="s">
        <v>432</v>
      </c>
      <c r="C4419" t="s">
        <v>19310</v>
      </c>
      <c r="D4419" t="s">
        <v>846</v>
      </c>
      <c r="E4419" t="s">
        <v>846</v>
      </c>
      <c r="F4419" t="s">
        <v>19311</v>
      </c>
      <c r="G4419" t="s">
        <v>19312</v>
      </c>
      <c r="H4419" t="s">
        <v>19313</v>
      </c>
      <c r="I4419" t="s">
        <v>19309</v>
      </c>
    </row>
    <row r="4420" spans="1:9" x14ac:dyDescent="0.25">
      <c r="A4420" t="s">
        <v>19314</v>
      </c>
      <c r="B4420" t="s">
        <v>555</v>
      </c>
      <c r="C4420" t="s">
        <v>19315</v>
      </c>
      <c r="D4420" t="s">
        <v>18669</v>
      </c>
      <c r="E4420" t="s">
        <v>846</v>
      </c>
      <c r="F4420" t="s">
        <v>16388</v>
      </c>
      <c r="G4420" t="s">
        <v>19316</v>
      </c>
      <c r="H4420" t="s">
        <v>19317</v>
      </c>
      <c r="I4420" t="s">
        <v>19314</v>
      </c>
    </row>
    <row r="4421" spans="1:9" x14ac:dyDescent="0.25">
      <c r="A4421" t="s">
        <v>19318</v>
      </c>
      <c r="B4421" t="s">
        <v>1</v>
      </c>
      <c r="C4421" t="s">
        <v>19319</v>
      </c>
      <c r="D4421" t="s">
        <v>19320</v>
      </c>
      <c r="E4421" t="s">
        <v>846</v>
      </c>
      <c r="F4421" t="s">
        <v>10390</v>
      </c>
      <c r="G4421" t="s">
        <v>19321</v>
      </c>
      <c r="H4421" t="s">
        <v>19322</v>
      </c>
      <c r="I4421" t="s">
        <v>19318</v>
      </c>
    </row>
    <row r="4422" spans="1:9" x14ac:dyDescent="0.25">
      <c r="A4422" t="s">
        <v>19323</v>
      </c>
      <c r="B4422" t="s">
        <v>12</v>
      </c>
      <c r="C4422" t="s">
        <v>19324</v>
      </c>
      <c r="D4422" t="s">
        <v>19320</v>
      </c>
      <c r="E4422" t="s">
        <v>846</v>
      </c>
      <c r="F4422" t="s">
        <v>5422</v>
      </c>
      <c r="G4422" t="s">
        <v>19325</v>
      </c>
      <c r="H4422" t="s">
        <v>19326</v>
      </c>
      <c r="I4422" t="s">
        <v>19323</v>
      </c>
    </row>
    <row r="4423" spans="1:9" x14ac:dyDescent="0.25">
      <c r="A4423" t="s">
        <v>19327</v>
      </c>
      <c r="B4423" t="s">
        <v>12</v>
      </c>
      <c r="C4423" t="s">
        <v>19328</v>
      </c>
      <c r="D4423" t="s">
        <v>19320</v>
      </c>
      <c r="E4423" t="s">
        <v>846</v>
      </c>
      <c r="F4423" t="s">
        <v>10995</v>
      </c>
      <c r="G4423" t="s">
        <v>19329</v>
      </c>
      <c r="H4423" t="s">
        <v>19330</v>
      </c>
      <c r="I4423" t="s">
        <v>19327</v>
      </c>
    </row>
    <row r="4424" spans="1:9" x14ac:dyDescent="0.25">
      <c r="A4424" t="s">
        <v>19331</v>
      </c>
      <c r="B4424" t="s">
        <v>12</v>
      </c>
      <c r="C4424" t="s">
        <v>19332</v>
      </c>
      <c r="D4424" t="s">
        <v>19320</v>
      </c>
      <c r="E4424" t="s">
        <v>846</v>
      </c>
      <c r="F4424" t="s">
        <v>956</v>
      </c>
      <c r="G4424" t="s">
        <v>19333</v>
      </c>
      <c r="H4424" t="s">
        <v>19334</v>
      </c>
      <c r="I4424" t="s">
        <v>19331</v>
      </c>
    </row>
    <row r="4425" spans="1:9" x14ac:dyDescent="0.25">
      <c r="A4425" t="s">
        <v>19335</v>
      </c>
      <c r="B4425" t="s">
        <v>12</v>
      </c>
      <c r="C4425" t="s">
        <v>19336</v>
      </c>
      <c r="D4425" t="s">
        <v>19320</v>
      </c>
      <c r="E4425" t="s">
        <v>846</v>
      </c>
      <c r="F4425" t="s">
        <v>966</v>
      </c>
      <c r="G4425" t="s">
        <v>19337</v>
      </c>
      <c r="H4425" t="s">
        <v>19338</v>
      </c>
      <c r="I4425" t="s">
        <v>19335</v>
      </c>
    </row>
    <row r="4426" spans="1:9" x14ac:dyDescent="0.25">
      <c r="A4426" t="s">
        <v>19339</v>
      </c>
      <c r="B4426" t="s">
        <v>12</v>
      </c>
      <c r="C4426" t="s">
        <v>19340</v>
      </c>
      <c r="D4426" t="s">
        <v>19320</v>
      </c>
      <c r="E4426" t="s">
        <v>846</v>
      </c>
      <c r="F4426" t="s">
        <v>19341</v>
      </c>
      <c r="G4426" t="s">
        <v>19342</v>
      </c>
      <c r="H4426" t="s">
        <v>19343</v>
      </c>
      <c r="I4426" t="s">
        <v>19339</v>
      </c>
    </row>
    <row r="4427" spans="1:9" x14ac:dyDescent="0.25">
      <c r="A4427" t="s">
        <v>19344</v>
      </c>
      <c r="B4427" t="s">
        <v>12</v>
      </c>
      <c r="C4427" t="s">
        <v>19345</v>
      </c>
      <c r="D4427" t="s">
        <v>19320</v>
      </c>
      <c r="E4427" t="s">
        <v>846</v>
      </c>
      <c r="F4427" t="s">
        <v>6383</v>
      </c>
      <c r="G4427" t="s">
        <v>19346</v>
      </c>
      <c r="H4427" t="s">
        <v>19347</v>
      </c>
      <c r="I4427" t="s">
        <v>19344</v>
      </c>
    </row>
    <row r="4428" spans="1:9" x14ac:dyDescent="0.25">
      <c r="A4428" t="s">
        <v>19348</v>
      </c>
      <c r="B4428" t="s">
        <v>748</v>
      </c>
      <c r="C4428" t="s">
        <v>19349</v>
      </c>
      <c r="D4428" t="s">
        <v>19320</v>
      </c>
      <c r="E4428" t="s">
        <v>846</v>
      </c>
      <c r="F4428" t="s">
        <v>4283</v>
      </c>
      <c r="G4428" t="s">
        <v>19350</v>
      </c>
      <c r="H4428" t="s">
        <v>19351</v>
      </c>
      <c r="I4428" t="s">
        <v>19348</v>
      </c>
    </row>
    <row r="4429" spans="1:9" x14ac:dyDescent="0.25">
      <c r="A4429" t="s">
        <v>19352</v>
      </c>
      <c r="B4429" t="s">
        <v>12</v>
      </c>
      <c r="C4429" t="s">
        <v>19353</v>
      </c>
      <c r="D4429" t="s">
        <v>18678</v>
      </c>
      <c r="E4429" t="s">
        <v>846</v>
      </c>
      <c r="F4429" t="s">
        <v>3630</v>
      </c>
      <c r="G4429" t="s">
        <v>19354</v>
      </c>
      <c r="H4429" t="s">
        <v>19355</v>
      </c>
      <c r="I4429" t="s">
        <v>19352</v>
      </c>
    </row>
    <row r="4430" spans="1:9" x14ac:dyDescent="0.25">
      <c r="A4430" t="s">
        <v>19356</v>
      </c>
      <c r="B4430" t="s">
        <v>748</v>
      </c>
      <c r="C4430" t="s">
        <v>19357</v>
      </c>
      <c r="D4430" t="s">
        <v>19358</v>
      </c>
      <c r="E4430" t="s">
        <v>846</v>
      </c>
      <c r="F4430">
        <v>1994</v>
      </c>
      <c r="G4430" t="s">
        <v>19359</v>
      </c>
      <c r="H4430" t="s">
        <v>19360</v>
      </c>
      <c r="I4430" t="s">
        <v>19356</v>
      </c>
    </row>
    <row r="4431" spans="1:9" x14ac:dyDescent="0.25">
      <c r="A4431" t="s">
        <v>19361</v>
      </c>
      <c r="B4431" t="s">
        <v>458</v>
      </c>
      <c r="C4431" t="s">
        <v>19362</v>
      </c>
      <c r="D4431" t="s">
        <v>19363</v>
      </c>
      <c r="E4431" t="s">
        <v>846</v>
      </c>
      <c r="F4431">
        <v>1992</v>
      </c>
      <c r="G4431" t="s">
        <v>19364</v>
      </c>
      <c r="H4431" t="s">
        <v>19365</v>
      </c>
      <c r="I4431" t="s">
        <v>19361</v>
      </c>
    </row>
    <row r="4432" spans="1:9" x14ac:dyDescent="0.25">
      <c r="A4432" t="s">
        <v>19366</v>
      </c>
      <c r="B4432" t="s">
        <v>12</v>
      </c>
      <c r="C4432" t="s">
        <v>19367</v>
      </c>
      <c r="D4432" t="s">
        <v>19368</v>
      </c>
      <c r="E4432" t="s">
        <v>846</v>
      </c>
      <c r="F4432" t="s">
        <v>19369</v>
      </c>
      <c r="G4432" t="s">
        <v>19370</v>
      </c>
      <c r="H4432" t="s">
        <v>19371</v>
      </c>
      <c r="I4432" t="s">
        <v>19366</v>
      </c>
    </row>
    <row r="4433" spans="1:9" x14ac:dyDescent="0.25">
      <c r="A4433" t="s">
        <v>19372</v>
      </c>
      <c r="B4433" t="s">
        <v>12</v>
      </c>
      <c r="C4433" t="s">
        <v>19373</v>
      </c>
      <c r="D4433" t="s">
        <v>18669</v>
      </c>
      <c r="E4433" t="s">
        <v>846</v>
      </c>
      <c r="G4433" t="s">
        <v>19374</v>
      </c>
      <c r="H4433" t="s">
        <v>19375</v>
      </c>
      <c r="I4433" t="s">
        <v>19372</v>
      </c>
    </row>
    <row r="4434" spans="1:9" x14ac:dyDescent="0.25">
      <c r="A4434" t="s">
        <v>19376</v>
      </c>
      <c r="B4434" t="s">
        <v>1</v>
      </c>
      <c r="C4434" t="s">
        <v>19377</v>
      </c>
      <c r="D4434" t="s">
        <v>15627</v>
      </c>
      <c r="E4434" t="s">
        <v>846</v>
      </c>
      <c r="F4434">
        <v>1979</v>
      </c>
      <c r="G4434" t="s">
        <v>19378</v>
      </c>
      <c r="H4434" t="s">
        <v>19379</v>
      </c>
      <c r="I4434" t="s">
        <v>19376</v>
      </c>
    </row>
    <row r="4435" spans="1:9" x14ac:dyDescent="0.25">
      <c r="A4435" t="s">
        <v>19380</v>
      </c>
      <c r="B4435" t="s">
        <v>1</v>
      </c>
      <c r="C4435" t="s">
        <v>19381</v>
      </c>
      <c r="D4435" t="s">
        <v>18678</v>
      </c>
      <c r="E4435" t="s">
        <v>846</v>
      </c>
      <c r="F4435">
        <v>1967</v>
      </c>
      <c r="G4435" t="s">
        <v>19382</v>
      </c>
      <c r="H4435" t="s">
        <v>19383</v>
      </c>
      <c r="I4435" t="s">
        <v>19380</v>
      </c>
    </row>
    <row r="4436" spans="1:9" x14ac:dyDescent="0.25">
      <c r="A4436" t="s">
        <v>19384</v>
      </c>
      <c r="B4436" t="s">
        <v>1</v>
      </c>
      <c r="C4436" t="s">
        <v>19385</v>
      </c>
      <c r="D4436" t="s">
        <v>18678</v>
      </c>
      <c r="E4436" t="s">
        <v>846</v>
      </c>
      <c r="F4436" t="s">
        <v>19386</v>
      </c>
      <c r="G4436" t="s">
        <v>19387</v>
      </c>
      <c r="H4436" t="s">
        <v>19388</v>
      </c>
      <c r="I4436" t="s">
        <v>19384</v>
      </c>
    </row>
    <row r="4437" spans="1:9" x14ac:dyDescent="0.25">
      <c r="A4437" t="s">
        <v>19389</v>
      </c>
      <c r="B4437" t="s">
        <v>12</v>
      </c>
      <c r="C4437" t="s">
        <v>19390</v>
      </c>
      <c r="D4437" t="s">
        <v>19391</v>
      </c>
      <c r="E4437" t="s">
        <v>846</v>
      </c>
      <c r="F4437" t="s">
        <v>2140</v>
      </c>
      <c r="G4437" t="s">
        <v>19392</v>
      </c>
      <c r="H4437" t="s">
        <v>19393</v>
      </c>
      <c r="I4437" t="s">
        <v>19389</v>
      </c>
    </row>
    <row r="4438" spans="1:9" x14ac:dyDescent="0.25">
      <c r="A4438" t="s">
        <v>19394</v>
      </c>
      <c r="B4438" t="s">
        <v>12</v>
      </c>
      <c r="C4438" t="s">
        <v>19395</v>
      </c>
      <c r="D4438" t="s">
        <v>18678</v>
      </c>
      <c r="E4438" t="s">
        <v>846</v>
      </c>
      <c r="F4438" t="s">
        <v>966</v>
      </c>
      <c r="G4438" t="s">
        <v>19396</v>
      </c>
      <c r="H4438" t="s">
        <v>19397</v>
      </c>
      <c r="I4438" t="s">
        <v>19394</v>
      </c>
    </row>
    <row r="4439" spans="1:9" x14ac:dyDescent="0.25">
      <c r="A4439" t="s">
        <v>19398</v>
      </c>
      <c r="B4439" t="s">
        <v>12</v>
      </c>
      <c r="C4439" t="s">
        <v>19399</v>
      </c>
      <c r="D4439" t="s">
        <v>18678</v>
      </c>
      <c r="E4439" t="s">
        <v>846</v>
      </c>
      <c r="F4439" t="s">
        <v>966</v>
      </c>
      <c r="G4439" t="s">
        <v>19400</v>
      </c>
      <c r="H4439" t="s">
        <v>19401</v>
      </c>
      <c r="I4439" t="s">
        <v>19398</v>
      </c>
    </row>
    <row r="4440" spans="1:9" x14ac:dyDescent="0.25">
      <c r="A4440" t="s">
        <v>19402</v>
      </c>
      <c r="B4440" t="s">
        <v>458</v>
      </c>
      <c r="C4440" t="s">
        <v>19403</v>
      </c>
      <c r="D4440" t="s">
        <v>18678</v>
      </c>
      <c r="E4440" t="s">
        <v>846</v>
      </c>
      <c r="F4440" t="s">
        <v>4624</v>
      </c>
      <c r="G4440" t="s">
        <v>19404</v>
      </c>
      <c r="H4440" t="s">
        <v>19405</v>
      </c>
      <c r="I4440" t="s">
        <v>19402</v>
      </c>
    </row>
    <row r="4441" spans="1:9" x14ac:dyDescent="0.25">
      <c r="A4441" t="s">
        <v>19406</v>
      </c>
      <c r="B4441" t="s">
        <v>19</v>
      </c>
      <c r="C4441" t="s">
        <v>19407</v>
      </c>
      <c r="D4441" t="s">
        <v>18678</v>
      </c>
      <c r="E4441" t="s">
        <v>846</v>
      </c>
      <c r="F4441" t="s">
        <v>4139</v>
      </c>
      <c r="G4441" t="s">
        <v>19408</v>
      </c>
      <c r="H4441" t="s">
        <v>19409</v>
      </c>
      <c r="I4441" t="s">
        <v>19406</v>
      </c>
    </row>
    <row r="4442" spans="1:9" x14ac:dyDescent="0.25">
      <c r="A4442" t="s">
        <v>19410</v>
      </c>
      <c r="B4442" t="s">
        <v>1</v>
      </c>
      <c r="C4442" t="s">
        <v>19411</v>
      </c>
      <c r="D4442" t="s">
        <v>19412</v>
      </c>
      <c r="E4442" t="s">
        <v>846</v>
      </c>
      <c r="F4442" t="s">
        <v>19413</v>
      </c>
      <c r="G4442" t="s">
        <v>19414</v>
      </c>
      <c r="H4442" t="s">
        <v>19415</v>
      </c>
      <c r="I4442" t="s">
        <v>19410</v>
      </c>
    </row>
    <row r="4443" spans="1:9" x14ac:dyDescent="0.25">
      <c r="A4443" t="s">
        <v>19416</v>
      </c>
      <c r="B4443" t="s">
        <v>12</v>
      </c>
      <c r="C4443" t="s">
        <v>19417</v>
      </c>
      <c r="D4443" t="s">
        <v>19412</v>
      </c>
      <c r="E4443" t="s">
        <v>846</v>
      </c>
      <c r="F4443" t="s">
        <v>4647</v>
      </c>
      <c r="G4443" t="s">
        <v>19418</v>
      </c>
      <c r="H4443" t="s">
        <v>19419</v>
      </c>
      <c r="I4443" t="s">
        <v>19416</v>
      </c>
    </row>
    <row r="4444" spans="1:9" x14ac:dyDescent="0.25">
      <c r="A4444" t="s">
        <v>19420</v>
      </c>
      <c r="B4444" t="s">
        <v>12</v>
      </c>
      <c r="C4444" t="s">
        <v>19421</v>
      </c>
      <c r="D4444" t="s">
        <v>19412</v>
      </c>
      <c r="E4444" t="s">
        <v>846</v>
      </c>
      <c r="F4444" t="s">
        <v>4647</v>
      </c>
      <c r="G4444" t="s">
        <v>19422</v>
      </c>
      <c r="H4444" t="s">
        <v>19423</v>
      </c>
      <c r="I4444" t="s">
        <v>19420</v>
      </c>
    </row>
    <row r="4445" spans="1:9" x14ac:dyDescent="0.25">
      <c r="A4445" t="s">
        <v>19424</v>
      </c>
      <c r="B4445" t="s">
        <v>12</v>
      </c>
      <c r="C4445" t="s">
        <v>19425</v>
      </c>
      <c r="D4445" t="s">
        <v>19412</v>
      </c>
      <c r="E4445" t="s">
        <v>846</v>
      </c>
      <c r="F4445" t="s">
        <v>19426</v>
      </c>
      <c r="G4445" t="s">
        <v>19427</v>
      </c>
      <c r="H4445" t="s">
        <v>19428</v>
      </c>
      <c r="I4445" t="s">
        <v>19424</v>
      </c>
    </row>
    <row r="4446" spans="1:9" x14ac:dyDescent="0.25">
      <c r="A4446" t="s">
        <v>19429</v>
      </c>
      <c r="B4446" t="s">
        <v>1</v>
      </c>
      <c r="C4446" t="s">
        <v>19430</v>
      </c>
      <c r="D4446" t="s">
        <v>19431</v>
      </c>
      <c r="E4446" t="s">
        <v>846</v>
      </c>
      <c r="F4446" t="s">
        <v>2200</v>
      </c>
      <c r="G4446" t="s">
        <v>19432</v>
      </c>
      <c r="H4446" t="s">
        <v>19433</v>
      </c>
      <c r="I4446" t="s">
        <v>19429</v>
      </c>
    </row>
    <row r="4447" spans="1:9" x14ac:dyDescent="0.25">
      <c r="A4447" t="s">
        <v>19434</v>
      </c>
      <c r="B4447" t="s">
        <v>12</v>
      </c>
      <c r="C4447" t="s">
        <v>19435</v>
      </c>
      <c r="D4447" t="s">
        <v>19431</v>
      </c>
      <c r="E4447" t="s">
        <v>846</v>
      </c>
      <c r="G4447" t="s">
        <v>19436</v>
      </c>
      <c r="H4447" t="s">
        <v>19437</v>
      </c>
      <c r="I4447" t="s">
        <v>19434</v>
      </c>
    </row>
    <row r="4448" spans="1:9" x14ac:dyDescent="0.25">
      <c r="A4448" t="s">
        <v>19438</v>
      </c>
      <c r="B4448" t="s">
        <v>12</v>
      </c>
      <c r="C4448" t="s">
        <v>19439</v>
      </c>
      <c r="D4448" t="s">
        <v>19431</v>
      </c>
      <c r="E4448" t="s">
        <v>846</v>
      </c>
      <c r="F4448" t="s">
        <v>2407</v>
      </c>
      <c r="G4448" t="s">
        <v>19440</v>
      </c>
      <c r="H4448" t="s">
        <v>19441</v>
      </c>
      <c r="I4448" t="s">
        <v>19438</v>
      </c>
    </row>
    <row r="4449" spans="1:9" x14ac:dyDescent="0.25">
      <c r="A4449" t="s">
        <v>19442</v>
      </c>
      <c r="B4449" t="s">
        <v>1</v>
      </c>
      <c r="C4449" t="s">
        <v>19443</v>
      </c>
      <c r="D4449" t="s">
        <v>19431</v>
      </c>
      <c r="E4449" t="s">
        <v>846</v>
      </c>
      <c r="F4449" t="s">
        <v>19444</v>
      </c>
      <c r="G4449" t="s">
        <v>19445</v>
      </c>
      <c r="H4449" t="s">
        <v>19446</v>
      </c>
      <c r="I4449" t="s">
        <v>19442</v>
      </c>
    </row>
    <row r="4450" spans="1:9" x14ac:dyDescent="0.25">
      <c r="A4450" t="s">
        <v>19447</v>
      </c>
      <c r="B4450" t="s">
        <v>12</v>
      </c>
      <c r="C4450" t="s">
        <v>19448</v>
      </c>
      <c r="D4450" t="s">
        <v>19449</v>
      </c>
      <c r="E4450" t="s">
        <v>846</v>
      </c>
      <c r="F4450" t="s">
        <v>5156</v>
      </c>
      <c r="G4450" t="s">
        <v>19450</v>
      </c>
      <c r="H4450" t="s">
        <v>19451</v>
      </c>
      <c r="I4450" t="s">
        <v>19447</v>
      </c>
    </row>
    <row r="4451" spans="1:9" x14ac:dyDescent="0.25">
      <c r="A4451" t="s">
        <v>19452</v>
      </c>
      <c r="B4451" t="s">
        <v>12</v>
      </c>
      <c r="C4451" t="s">
        <v>19453</v>
      </c>
      <c r="D4451" t="s">
        <v>19454</v>
      </c>
      <c r="E4451" t="s">
        <v>846</v>
      </c>
      <c r="F4451" t="s">
        <v>982</v>
      </c>
      <c r="G4451" t="s">
        <v>19455</v>
      </c>
      <c r="H4451" t="s">
        <v>19456</v>
      </c>
      <c r="I4451" t="s">
        <v>19452</v>
      </c>
    </row>
    <row r="4452" spans="1:9" x14ac:dyDescent="0.25">
      <c r="A4452" t="s">
        <v>19457</v>
      </c>
      <c r="B4452" t="s">
        <v>1</v>
      </c>
      <c r="C4452" t="s">
        <v>19458</v>
      </c>
      <c r="D4452" t="s">
        <v>3474</v>
      </c>
      <c r="E4452" t="s">
        <v>846</v>
      </c>
      <c r="F4452">
        <v>1972</v>
      </c>
      <c r="G4452" t="s">
        <v>19459</v>
      </c>
      <c r="H4452" t="s">
        <v>19460</v>
      </c>
      <c r="I4452" t="s">
        <v>19457</v>
      </c>
    </row>
    <row r="4453" spans="1:9" x14ac:dyDescent="0.25">
      <c r="A4453" t="s">
        <v>19461</v>
      </c>
      <c r="B4453" t="s">
        <v>1</v>
      </c>
      <c r="C4453" t="s">
        <v>19462</v>
      </c>
      <c r="D4453" t="s">
        <v>3474</v>
      </c>
      <c r="E4453" t="s">
        <v>846</v>
      </c>
      <c r="F4453">
        <v>1972</v>
      </c>
      <c r="G4453" t="s">
        <v>19463</v>
      </c>
      <c r="H4453" t="s">
        <v>19464</v>
      </c>
      <c r="I4453" t="s">
        <v>19461</v>
      </c>
    </row>
    <row r="4454" spans="1:9" x14ac:dyDescent="0.25">
      <c r="A4454" t="s">
        <v>19465</v>
      </c>
      <c r="B4454" t="s">
        <v>1</v>
      </c>
      <c r="C4454" t="s">
        <v>19466</v>
      </c>
      <c r="D4454" t="s">
        <v>3474</v>
      </c>
      <c r="E4454" t="s">
        <v>846</v>
      </c>
      <c r="F4454">
        <v>1972</v>
      </c>
      <c r="G4454" t="s">
        <v>19467</v>
      </c>
      <c r="H4454" t="s">
        <v>19468</v>
      </c>
      <c r="I4454" t="s">
        <v>19465</v>
      </c>
    </row>
    <row r="4455" spans="1:9" x14ac:dyDescent="0.25">
      <c r="A4455" t="s">
        <v>19469</v>
      </c>
      <c r="C4455" t="s">
        <v>19466</v>
      </c>
      <c r="D4455" t="s">
        <v>3474</v>
      </c>
      <c r="E4455" t="s">
        <v>846</v>
      </c>
      <c r="F4455">
        <v>1972</v>
      </c>
      <c r="G4455" t="s">
        <v>19470</v>
      </c>
      <c r="H4455" t="s">
        <v>19471</v>
      </c>
      <c r="I4455" t="s">
        <v>19469</v>
      </c>
    </row>
    <row r="4456" spans="1:9" x14ac:dyDescent="0.25">
      <c r="A4456" t="s">
        <v>19472</v>
      </c>
      <c r="B4456" t="s">
        <v>1</v>
      </c>
      <c r="C4456" t="s">
        <v>19473</v>
      </c>
      <c r="D4456" t="s">
        <v>3474</v>
      </c>
      <c r="E4456" t="s">
        <v>846</v>
      </c>
      <c r="F4456">
        <v>1977</v>
      </c>
      <c r="G4456" t="s">
        <v>19474</v>
      </c>
      <c r="H4456" t="s">
        <v>19475</v>
      </c>
      <c r="I4456" t="s">
        <v>19472</v>
      </c>
    </row>
    <row r="4457" spans="1:9" x14ac:dyDescent="0.25">
      <c r="A4457" t="s">
        <v>19476</v>
      </c>
      <c r="B4457" t="s">
        <v>12</v>
      </c>
      <c r="C4457" t="s">
        <v>19477</v>
      </c>
      <c r="D4457" t="s">
        <v>3474</v>
      </c>
      <c r="E4457" t="s">
        <v>846</v>
      </c>
      <c r="F4457" t="s">
        <v>19478</v>
      </c>
      <c r="G4457" t="s">
        <v>19479</v>
      </c>
      <c r="H4457" t="s">
        <v>19480</v>
      </c>
      <c r="I4457" t="s">
        <v>19476</v>
      </c>
    </row>
    <row r="4458" spans="1:9" x14ac:dyDescent="0.25">
      <c r="A4458" t="s">
        <v>19481</v>
      </c>
      <c r="B4458" t="s">
        <v>12</v>
      </c>
      <c r="C4458" t="s">
        <v>19482</v>
      </c>
      <c r="D4458" t="s">
        <v>3474</v>
      </c>
      <c r="E4458" t="s">
        <v>846</v>
      </c>
      <c r="F4458" t="s">
        <v>5842</v>
      </c>
      <c r="G4458" t="s">
        <v>19483</v>
      </c>
      <c r="H4458" t="s">
        <v>19484</v>
      </c>
      <c r="I4458" t="s">
        <v>19481</v>
      </c>
    </row>
    <row r="4459" spans="1:9" x14ac:dyDescent="0.25">
      <c r="A4459" t="s">
        <v>19485</v>
      </c>
      <c r="B4459" t="s">
        <v>12</v>
      </c>
      <c r="C4459" t="s">
        <v>19486</v>
      </c>
      <c r="D4459" t="s">
        <v>3474</v>
      </c>
      <c r="E4459" t="s">
        <v>846</v>
      </c>
      <c r="F4459" t="s">
        <v>947</v>
      </c>
      <c r="G4459" t="s">
        <v>19487</v>
      </c>
      <c r="H4459" t="s">
        <v>19488</v>
      </c>
      <c r="I4459" t="s">
        <v>19485</v>
      </c>
    </row>
    <row r="4460" spans="1:9" x14ac:dyDescent="0.25">
      <c r="A4460" t="s">
        <v>19489</v>
      </c>
      <c r="B4460" t="s">
        <v>12</v>
      </c>
      <c r="C4460" t="s">
        <v>19490</v>
      </c>
      <c r="D4460" t="s">
        <v>3474</v>
      </c>
      <c r="E4460" t="s">
        <v>846</v>
      </c>
      <c r="F4460" t="s">
        <v>947</v>
      </c>
      <c r="G4460" t="s">
        <v>19491</v>
      </c>
      <c r="H4460" t="s">
        <v>19492</v>
      </c>
      <c r="I4460" t="s">
        <v>19489</v>
      </c>
    </row>
    <row r="4461" spans="1:9" x14ac:dyDescent="0.25">
      <c r="A4461" t="s">
        <v>19493</v>
      </c>
      <c r="B4461" t="s">
        <v>12</v>
      </c>
      <c r="C4461" t="s">
        <v>19494</v>
      </c>
      <c r="D4461" t="s">
        <v>3474</v>
      </c>
      <c r="E4461" t="s">
        <v>846</v>
      </c>
      <c r="F4461" t="s">
        <v>497</v>
      </c>
      <c r="G4461" t="s">
        <v>19495</v>
      </c>
      <c r="H4461" t="s">
        <v>19496</v>
      </c>
      <c r="I4461" t="s">
        <v>19493</v>
      </c>
    </row>
    <row r="4462" spans="1:9" x14ac:dyDescent="0.25">
      <c r="A4462" t="s">
        <v>19497</v>
      </c>
      <c r="B4462" t="s">
        <v>12</v>
      </c>
      <c r="C4462" t="s">
        <v>19498</v>
      </c>
      <c r="D4462" t="s">
        <v>3474</v>
      </c>
      <c r="E4462" t="s">
        <v>846</v>
      </c>
      <c r="F4462">
        <v>1990</v>
      </c>
      <c r="G4462" t="s">
        <v>19499</v>
      </c>
      <c r="H4462" t="s">
        <v>19500</v>
      </c>
      <c r="I4462" t="s">
        <v>19497</v>
      </c>
    </row>
    <row r="4463" spans="1:9" x14ac:dyDescent="0.25">
      <c r="A4463" t="s">
        <v>19501</v>
      </c>
      <c r="B4463" t="s">
        <v>12</v>
      </c>
      <c r="C4463" t="s">
        <v>19502</v>
      </c>
      <c r="D4463" t="s">
        <v>19503</v>
      </c>
      <c r="E4463" t="s">
        <v>846</v>
      </c>
      <c r="F4463" t="s">
        <v>6967</v>
      </c>
      <c r="G4463" t="s">
        <v>19504</v>
      </c>
      <c r="H4463" t="s">
        <v>19505</v>
      </c>
      <c r="I4463" t="s">
        <v>19501</v>
      </c>
    </row>
    <row r="4464" spans="1:9" x14ac:dyDescent="0.25">
      <c r="A4464" t="s">
        <v>19506</v>
      </c>
      <c r="B4464" t="s">
        <v>12</v>
      </c>
      <c r="C4464" t="s">
        <v>19507</v>
      </c>
      <c r="D4464" t="s">
        <v>19503</v>
      </c>
      <c r="E4464" t="s">
        <v>846</v>
      </c>
      <c r="F4464" t="s">
        <v>3518</v>
      </c>
      <c r="G4464" t="s">
        <v>19508</v>
      </c>
      <c r="H4464" t="s">
        <v>19509</v>
      </c>
      <c r="I4464" t="s">
        <v>19506</v>
      </c>
    </row>
    <row r="4465" spans="1:9" x14ac:dyDescent="0.25">
      <c r="A4465" t="s">
        <v>19510</v>
      </c>
      <c r="B4465" t="s">
        <v>452</v>
      </c>
      <c r="C4465" t="s">
        <v>19511</v>
      </c>
      <c r="D4465" t="s">
        <v>19503</v>
      </c>
      <c r="E4465" t="s">
        <v>846</v>
      </c>
      <c r="F4465" t="s">
        <v>557</v>
      </c>
      <c r="G4465" t="s">
        <v>19512</v>
      </c>
      <c r="H4465" t="s">
        <v>19513</v>
      </c>
      <c r="I4465" t="s">
        <v>19510</v>
      </c>
    </row>
    <row r="4466" spans="1:9" x14ac:dyDescent="0.25">
      <c r="A4466" t="s">
        <v>19514</v>
      </c>
      <c r="B4466" t="s">
        <v>1</v>
      </c>
      <c r="C4466" t="s">
        <v>19515</v>
      </c>
      <c r="D4466" t="s">
        <v>19516</v>
      </c>
      <c r="E4466" t="s">
        <v>846</v>
      </c>
      <c r="F4466">
        <v>1947</v>
      </c>
      <c r="G4466" t="s">
        <v>19517</v>
      </c>
      <c r="H4466" t="s">
        <v>19518</v>
      </c>
      <c r="I4466" t="s">
        <v>19514</v>
      </c>
    </row>
    <row r="4467" spans="1:9" x14ac:dyDescent="0.25">
      <c r="A4467" t="s">
        <v>19519</v>
      </c>
      <c r="B4467" t="s">
        <v>1</v>
      </c>
      <c r="C4467" t="s">
        <v>19520</v>
      </c>
      <c r="D4467" t="s">
        <v>19516</v>
      </c>
      <c r="E4467" t="s">
        <v>846</v>
      </c>
      <c r="F4467" t="s">
        <v>2336</v>
      </c>
      <c r="G4467" t="s">
        <v>19521</v>
      </c>
      <c r="H4467" t="s">
        <v>19522</v>
      </c>
      <c r="I4467" t="s">
        <v>19519</v>
      </c>
    </row>
    <row r="4468" spans="1:9" x14ac:dyDescent="0.25">
      <c r="A4468" t="s">
        <v>19523</v>
      </c>
      <c r="B4468" t="s">
        <v>1</v>
      </c>
      <c r="C4468" t="s">
        <v>19524</v>
      </c>
      <c r="D4468" t="s">
        <v>19516</v>
      </c>
      <c r="E4468" t="s">
        <v>846</v>
      </c>
      <c r="F4468" t="s">
        <v>2469</v>
      </c>
      <c r="G4468" t="s">
        <v>19525</v>
      </c>
      <c r="H4468" t="s">
        <v>19526</v>
      </c>
      <c r="I4468" t="s">
        <v>19523</v>
      </c>
    </row>
    <row r="4469" spans="1:9" x14ac:dyDescent="0.25">
      <c r="A4469" t="s">
        <v>19527</v>
      </c>
      <c r="B4469" t="s">
        <v>1</v>
      </c>
      <c r="C4469" t="s">
        <v>19528</v>
      </c>
      <c r="D4469" t="s">
        <v>19516</v>
      </c>
      <c r="E4469" t="s">
        <v>846</v>
      </c>
      <c r="F4469" t="s">
        <v>19529</v>
      </c>
      <c r="G4469" t="s">
        <v>19530</v>
      </c>
      <c r="H4469" t="s">
        <v>19531</v>
      </c>
      <c r="I4469" t="s">
        <v>19527</v>
      </c>
    </row>
    <row r="4470" spans="1:9" x14ac:dyDescent="0.25">
      <c r="A4470" t="s">
        <v>19532</v>
      </c>
      <c r="B4470" t="s">
        <v>1</v>
      </c>
      <c r="C4470" t="s">
        <v>19533</v>
      </c>
      <c r="D4470" t="s">
        <v>19516</v>
      </c>
      <c r="E4470" t="s">
        <v>846</v>
      </c>
      <c r="F4470" t="s">
        <v>12364</v>
      </c>
      <c r="G4470" t="s">
        <v>19534</v>
      </c>
      <c r="H4470" t="s">
        <v>19535</v>
      </c>
      <c r="I4470" t="s">
        <v>19532</v>
      </c>
    </row>
    <row r="4471" spans="1:9" x14ac:dyDescent="0.25">
      <c r="A4471" t="s">
        <v>19536</v>
      </c>
      <c r="B4471" t="s">
        <v>1</v>
      </c>
      <c r="C4471" t="s">
        <v>19537</v>
      </c>
      <c r="D4471" t="s">
        <v>19516</v>
      </c>
      <c r="E4471" t="s">
        <v>846</v>
      </c>
      <c r="F4471" t="s">
        <v>19538</v>
      </c>
      <c r="G4471" t="s">
        <v>19539</v>
      </c>
      <c r="H4471" t="s">
        <v>19540</v>
      </c>
      <c r="I4471" t="s">
        <v>19536</v>
      </c>
    </row>
    <row r="4472" spans="1:9" x14ac:dyDescent="0.25">
      <c r="A4472" t="s">
        <v>19541</v>
      </c>
      <c r="B4472" t="s">
        <v>12</v>
      </c>
      <c r="C4472" t="s">
        <v>19542</v>
      </c>
      <c r="D4472" t="s">
        <v>19516</v>
      </c>
      <c r="E4472" t="s">
        <v>846</v>
      </c>
      <c r="F4472" t="s">
        <v>3131</v>
      </c>
      <c r="G4472" t="s">
        <v>19543</v>
      </c>
      <c r="H4472" t="s">
        <v>19544</v>
      </c>
      <c r="I4472" t="s">
        <v>19541</v>
      </c>
    </row>
    <row r="4473" spans="1:9" x14ac:dyDescent="0.25">
      <c r="A4473" t="s">
        <v>19545</v>
      </c>
      <c r="B4473" t="s">
        <v>452</v>
      </c>
      <c r="C4473" t="s">
        <v>19546</v>
      </c>
      <c r="D4473" t="s">
        <v>19547</v>
      </c>
      <c r="E4473" t="s">
        <v>846</v>
      </c>
      <c r="F4473" t="s">
        <v>6912</v>
      </c>
      <c r="G4473" t="s">
        <v>19548</v>
      </c>
      <c r="H4473" t="s">
        <v>19549</v>
      </c>
      <c r="I4473" t="s">
        <v>19545</v>
      </c>
    </row>
    <row r="4474" spans="1:9" x14ac:dyDescent="0.25">
      <c r="A4474" t="s">
        <v>19550</v>
      </c>
      <c r="B4474" t="s">
        <v>1</v>
      </c>
      <c r="C4474" t="s">
        <v>19551</v>
      </c>
      <c r="D4474" t="s">
        <v>19516</v>
      </c>
      <c r="E4474" t="s">
        <v>846</v>
      </c>
      <c r="F4474">
        <v>1977</v>
      </c>
      <c r="G4474" t="s">
        <v>19552</v>
      </c>
      <c r="H4474" t="s">
        <v>19553</v>
      </c>
      <c r="I4474" t="s">
        <v>19550</v>
      </c>
    </row>
    <row r="4475" spans="1:9" x14ac:dyDescent="0.25">
      <c r="A4475" t="s">
        <v>19554</v>
      </c>
      <c r="B4475" t="s">
        <v>1</v>
      </c>
      <c r="C4475" t="s">
        <v>19555</v>
      </c>
      <c r="D4475" t="s">
        <v>18678</v>
      </c>
      <c r="E4475" t="s">
        <v>846</v>
      </c>
      <c r="F4475" t="s">
        <v>4551</v>
      </c>
      <c r="G4475" t="s">
        <v>19556</v>
      </c>
      <c r="H4475" t="s">
        <v>19557</v>
      </c>
      <c r="I4475" t="s">
        <v>19554</v>
      </c>
    </row>
    <row r="4476" spans="1:9" x14ac:dyDescent="0.25">
      <c r="A4476" t="s">
        <v>19558</v>
      </c>
      <c r="B4476" t="s">
        <v>12</v>
      </c>
      <c r="C4476" t="s">
        <v>19559</v>
      </c>
      <c r="D4476" t="s">
        <v>846</v>
      </c>
      <c r="E4476" t="s">
        <v>846</v>
      </c>
      <c r="F4476" t="s">
        <v>4647</v>
      </c>
      <c r="G4476" t="s">
        <v>19560</v>
      </c>
      <c r="H4476" t="s">
        <v>19561</v>
      </c>
      <c r="I4476" t="s">
        <v>19558</v>
      </c>
    </row>
    <row r="4477" spans="1:9" x14ac:dyDescent="0.25">
      <c r="A4477" t="s">
        <v>19562</v>
      </c>
      <c r="B4477" t="s">
        <v>12</v>
      </c>
      <c r="C4477" t="s">
        <v>19563</v>
      </c>
      <c r="D4477" t="s">
        <v>19564</v>
      </c>
      <c r="E4477" t="s">
        <v>846</v>
      </c>
      <c r="F4477" t="s">
        <v>19150</v>
      </c>
      <c r="G4477" t="s">
        <v>19565</v>
      </c>
      <c r="H4477" t="s">
        <v>19566</v>
      </c>
      <c r="I4477" t="s">
        <v>19562</v>
      </c>
    </row>
    <row r="4478" spans="1:9" x14ac:dyDescent="0.25">
      <c r="A4478" t="s">
        <v>19567</v>
      </c>
      <c r="B4478" t="s">
        <v>432</v>
      </c>
      <c r="C4478" t="s">
        <v>19568</v>
      </c>
      <c r="D4478" t="s">
        <v>19564</v>
      </c>
      <c r="E4478" t="s">
        <v>846</v>
      </c>
      <c r="F4478" t="s">
        <v>2283</v>
      </c>
      <c r="G4478" t="s">
        <v>19569</v>
      </c>
      <c r="H4478" t="s">
        <v>19570</v>
      </c>
      <c r="I4478" t="s">
        <v>19567</v>
      </c>
    </row>
    <row r="4479" spans="1:9" x14ac:dyDescent="0.25">
      <c r="A4479" t="s">
        <v>19571</v>
      </c>
      <c r="B4479" t="s">
        <v>12</v>
      </c>
      <c r="C4479" t="s">
        <v>19572</v>
      </c>
      <c r="D4479" t="s">
        <v>846</v>
      </c>
      <c r="E4479" t="s">
        <v>846</v>
      </c>
      <c r="F4479" t="s">
        <v>14462</v>
      </c>
      <c r="G4479" t="s">
        <v>19573</v>
      </c>
      <c r="H4479" t="s">
        <v>19574</v>
      </c>
      <c r="I4479" t="s">
        <v>19571</v>
      </c>
    </row>
    <row r="4480" spans="1:9" x14ac:dyDescent="0.25">
      <c r="A4480" t="s">
        <v>19575</v>
      </c>
      <c r="B4480" t="s">
        <v>12</v>
      </c>
      <c r="C4480" t="s">
        <v>19576</v>
      </c>
      <c r="D4480" t="s">
        <v>846</v>
      </c>
      <c r="E4480" t="s">
        <v>846</v>
      </c>
      <c r="F4480" t="s">
        <v>4820</v>
      </c>
      <c r="G4480" t="s">
        <v>19577</v>
      </c>
      <c r="H4480" t="s">
        <v>19578</v>
      </c>
      <c r="I4480" t="s">
        <v>19575</v>
      </c>
    </row>
    <row r="4481" spans="1:9" x14ac:dyDescent="0.25">
      <c r="A4481" t="s">
        <v>19579</v>
      </c>
      <c r="B4481" t="s">
        <v>12</v>
      </c>
      <c r="C4481" t="s">
        <v>19580</v>
      </c>
      <c r="D4481" t="s">
        <v>846</v>
      </c>
      <c r="E4481" t="s">
        <v>846</v>
      </c>
      <c r="F4481" t="s">
        <v>19581</v>
      </c>
      <c r="G4481" t="s">
        <v>19582</v>
      </c>
      <c r="H4481" t="s">
        <v>19583</v>
      </c>
      <c r="I4481" t="s">
        <v>19579</v>
      </c>
    </row>
    <row r="4482" spans="1:9" x14ac:dyDescent="0.25">
      <c r="A4482" t="s">
        <v>19584</v>
      </c>
      <c r="B4482" t="s">
        <v>1</v>
      </c>
      <c r="C4482" t="s">
        <v>19585</v>
      </c>
      <c r="D4482" t="s">
        <v>3474</v>
      </c>
      <c r="E4482" t="s">
        <v>846</v>
      </c>
      <c r="F4482">
        <v>1985</v>
      </c>
      <c r="G4482" t="s">
        <v>19586</v>
      </c>
      <c r="H4482" t="s">
        <v>19587</v>
      </c>
      <c r="I4482" t="s">
        <v>19584</v>
      </c>
    </row>
    <row r="4483" spans="1:9" x14ac:dyDescent="0.25">
      <c r="A4483" t="s">
        <v>19588</v>
      </c>
      <c r="B4483" t="s">
        <v>12</v>
      </c>
      <c r="C4483" t="s">
        <v>19589</v>
      </c>
      <c r="D4483" t="s">
        <v>846</v>
      </c>
      <c r="E4483" t="s">
        <v>846</v>
      </c>
      <c r="F4483" t="s">
        <v>9771</v>
      </c>
      <c r="G4483" t="s">
        <v>19590</v>
      </c>
      <c r="H4483" t="s">
        <v>19591</v>
      </c>
      <c r="I4483" t="s">
        <v>19588</v>
      </c>
    </row>
    <row r="4484" spans="1:9" x14ac:dyDescent="0.25">
      <c r="A4484" t="s">
        <v>19592</v>
      </c>
      <c r="B4484" t="s">
        <v>19</v>
      </c>
      <c r="C4484" t="s">
        <v>19593</v>
      </c>
      <c r="D4484" t="s">
        <v>846</v>
      </c>
      <c r="E4484" t="s">
        <v>846</v>
      </c>
      <c r="F4484" t="s">
        <v>19594</v>
      </c>
      <c r="G4484" t="s">
        <v>19595</v>
      </c>
      <c r="H4484" t="s">
        <v>19596</v>
      </c>
      <c r="I4484" t="s">
        <v>19592</v>
      </c>
    </row>
    <row r="4485" spans="1:9" x14ac:dyDescent="0.25">
      <c r="A4485" t="s">
        <v>19597</v>
      </c>
      <c r="B4485" t="s">
        <v>12</v>
      </c>
      <c r="C4485" t="s">
        <v>19598</v>
      </c>
      <c r="D4485" t="s">
        <v>846</v>
      </c>
      <c r="E4485" t="s">
        <v>846</v>
      </c>
      <c r="F4485" t="s">
        <v>19599</v>
      </c>
      <c r="G4485" t="s">
        <v>19600</v>
      </c>
      <c r="H4485" t="s">
        <v>19601</v>
      </c>
      <c r="I4485" t="s">
        <v>19597</v>
      </c>
    </row>
    <row r="4486" spans="1:9" x14ac:dyDescent="0.25">
      <c r="A4486" t="s">
        <v>19602</v>
      </c>
      <c r="B4486" t="s">
        <v>458</v>
      </c>
      <c r="C4486" t="s">
        <v>19603</v>
      </c>
      <c r="D4486" t="s">
        <v>846</v>
      </c>
      <c r="E4486" t="s">
        <v>846</v>
      </c>
      <c r="F4486" t="s">
        <v>5401</v>
      </c>
      <c r="G4486" t="s">
        <v>19604</v>
      </c>
      <c r="H4486" t="s">
        <v>19605</v>
      </c>
      <c r="I4486" t="s">
        <v>19602</v>
      </c>
    </row>
    <row r="4487" spans="1:9" x14ac:dyDescent="0.25">
      <c r="A4487" t="s">
        <v>19606</v>
      </c>
      <c r="B4487" t="s">
        <v>432</v>
      </c>
      <c r="C4487" t="s">
        <v>19607</v>
      </c>
      <c r="D4487" t="s">
        <v>19608</v>
      </c>
      <c r="E4487" t="s">
        <v>846</v>
      </c>
      <c r="F4487" t="s">
        <v>9072</v>
      </c>
      <c r="G4487" t="s">
        <v>19609</v>
      </c>
      <c r="H4487" t="s">
        <v>19610</v>
      </c>
      <c r="I4487" t="s">
        <v>19606</v>
      </c>
    </row>
    <row r="4488" spans="1:9" x14ac:dyDescent="0.25">
      <c r="A4488" t="s">
        <v>19611</v>
      </c>
      <c r="B4488" t="s">
        <v>12</v>
      </c>
      <c r="C4488" t="s">
        <v>19612</v>
      </c>
      <c r="D4488" t="s">
        <v>19613</v>
      </c>
      <c r="E4488" t="s">
        <v>846</v>
      </c>
      <c r="F4488" t="s">
        <v>19614</v>
      </c>
      <c r="G4488" t="s">
        <v>19615</v>
      </c>
      <c r="H4488" t="s">
        <v>19616</v>
      </c>
      <c r="I4488" t="s">
        <v>19611</v>
      </c>
    </row>
    <row r="4489" spans="1:9" x14ac:dyDescent="0.25">
      <c r="A4489" t="s">
        <v>19617</v>
      </c>
      <c r="B4489" t="s">
        <v>1</v>
      </c>
      <c r="C4489" t="s">
        <v>19618</v>
      </c>
      <c r="D4489" t="s">
        <v>19619</v>
      </c>
      <c r="E4489" t="s">
        <v>846</v>
      </c>
      <c r="F4489">
        <v>1978</v>
      </c>
      <c r="G4489" t="s">
        <v>19620</v>
      </c>
      <c r="H4489" t="s">
        <v>19621</v>
      </c>
      <c r="I4489" t="s">
        <v>19617</v>
      </c>
    </row>
    <row r="4490" spans="1:9" x14ac:dyDescent="0.25">
      <c r="A4490" t="s">
        <v>19622</v>
      </c>
      <c r="B4490" t="s">
        <v>1</v>
      </c>
      <c r="C4490" t="s">
        <v>19623</v>
      </c>
      <c r="D4490" t="s">
        <v>19016</v>
      </c>
      <c r="E4490" t="s">
        <v>846</v>
      </c>
      <c r="F4490" t="s">
        <v>4725</v>
      </c>
      <c r="G4490" t="s">
        <v>19624</v>
      </c>
      <c r="H4490" t="s">
        <v>19625</v>
      </c>
      <c r="I4490" t="s">
        <v>19622</v>
      </c>
    </row>
    <row r="4491" spans="1:9" x14ac:dyDescent="0.25">
      <c r="A4491" t="s">
        <v>19626</v>
      </c>
      <c r="B4491" t="s">
        <v>1</v>
      </c>
      <c r="C4491" t="s">
        <v>19627</v>
      </c>
      <c r="D4491" t="s">
        <v>19619</v>
      </c>
      <c r="E4491" t="s">
        <v>846</v>
      </c>
      <c r="F4491" t="s">
        <v>19628</v>
      </c>
      <c r="G4491" t="s">
        <v>19629</v>
      </c>
      <c r="H4491" t="s">
        <v>19630</v>
      </c>
      <c r="I4491" t="s">
        <v>19626</v>
      </c>
    </row>
    <row r="4492" spans="1:9" x14ac:dyDescent="0.25">
      <c r="A4492" t="s">
        <v>19631</v>
      </c>
      <c r="B4492" t="s">
        <v>1</v>
      </c>
      <c r="C4492" t="s">
        <v>19632</v>
      </c>
      <c r="D4492" t="s">
        <v>19619</v>
      </c>
      <c r="E4492" t="s">
        <v>846</v>
      </c>
      <c r="F4492" t="s">
        <v>315</v>
      </c>
      <c r="G4492" t="s">
        <v>19633</v>
      </c>
      <c r="H4492" t="s">
        <v>19634</v>
      </c>
      <c r="I4492" t="s">
        <v>19631</v>
      </c>
    </row>
    <row r="4493" spans="1:9" x14ac:dyDescent="0.25">
      <c r="A4493" t="s">
        <v>19635</v>
      </c>
      <c r="B4493" t="s">
        <v>1</v>
      </c>
      <c r="C4493" t="s">
        <v>19636</v>
      </c>
      <c r="D4493" t="s">
        <v>19619</v>
      </c>
      <c r="E4493" t="s">
        <v>846</v>
      </c>
      <c r="F4493" t="s">
        <v>7033</v>
      </c>
      <c r="G4493" t="s">
        <v>19637</v>
      </c>
      <c r="H4493" t="s">
        <v>19638</v>
      </c>
      <c r="I4493" t="s">
        <v>19635</v>
      </c>
    </row>
    <row r="4494" spans="1:9" x14ac:dyDescent="0.25">
      <c r="A4494" t="s">
        <v>19639</v>
      </c>
      <c r="B4494" t="s">
        <v>1</v>
      </c>
      <c r="C4494" t="s">
        <v>19640</v>
      </c>
      <c r="D4494" t="s">
        <v>19619</v>
      </c>
      <c r="E4494" t="s">
        <v>846</v>
      </c>
      <c r="F4494" t="s">
        <v>2446</v>
      </c>
      <c r="G4494" t="s">
        <v>19641</v>
      </c>
      <c r="H4494" t="s">
        <v>19642</v>
      </c>
      <c r="I4494" t="s">
        <v>19639</v>
      </c>
    </row>
    <row r="4495" spans="1:9" x14ac:dyDescent="0.25">
      <c r="A4495" t="s">
        <v>19643</v>
      </c>
      <c r="B4495" t="s">
        <v>1</v>
      </c>
      <c r="C4495" t="s">
        <v>19644</v>
      </c>
      <c r="D4495" t="s">
        <v>19619</v>
      </c>
      <c r="E4495" t="s">
        <v>846</v>
      </c>
      <c r="F4495" t="s">
        <v>17390</v>
      </c>
      <c r="G4495" t="s">
        <v>19645</v>
      </c>
      <c r="H4495" t="s">
        <v>19646</v>
      </c>
      <c r="I4495" t="s">
        <v>19643</v>
      </c>
    </row>
    <row r="4496" spans="1:9" x14ac:dyDescent="0.25">
      <c r="A4496" t="s">
        <v>19647</v>
      </c>
      <c r="B4496" t="s">
        <v>12</v>
      </c>
      <c r="C4496" t="s">
        <v>19648</v>
      </c>
      <c r="D4496" t="s">
        <v>19619</v>
      </c>
      <c r="E4496" t="s">
        <v>846</v>
      </c>
      <c r="F4496" t="s">
        <v>19649</v>
      </c>
      <c r="G4496" t="s">
        <v>19650</v>
      </c>
      <c r="H4496" t="s">
        <v>19651</v>
      </c>
      <c r="I4496" t="s">
        <v>19647</v>
      </c>
    </row>
    <row r="4497" spans="1:9" x14ac:dyDescent="0.25">
      <c r="A4497" t="s">
        <v>19652</v>
      </c>
      <c r="B4497" t="s">
        <v>12</v>
      </c>
      <c r="C4497" t="s">
        <v>19653</v>
      </c>
      <c r="D4497" t="s">
        <v>19619</v>
      </c>
      <c r="E4497" t="s">
        <v>846</v>
      </c>
      <c r="F4497" t="s">
        <v>6941</v>
      </c>
      <c r="G4497" t="s">
        <v>19654</v>
      </c>
      <c r="H4497" t="s">
        <v>19655</v>
      </c>
      <c r="I4497" t="s">
        <v>19652</v>
      </c>
    </row>
    <row r="4498" spans="1:9" x14ac:dyDescent="0.25">
      <c r="A4498" t="s">
        <v>19656</v>
      </c>
      <c r="B4498" t="s">
        <v>12</v>
      </c>
      <c r="C4498" t="s">
        <v>19657</v>
      </c>
      <c r="D4498" t="s">
        <v>19619</v>
      </c>
      <c r="E4498" t="s">
        <v>846</v>
      </c>
      <c r="F4498" t="s">
        <v>6941</v>
      </c>
      <c r="G4498" t="s">
        <v>19658</v>
      </c>
      <c r="H4498" t="s">
        <v>19659</v>
      </c>
      <c r="I4498" t="s">
        <v>19656</v>
      </c>
    </row>
    <row r="4499" spans="1:9" x14ac:dyDescent="0.25">
      <c r="A4499" t="s">
        <v>19660</v>
      </c>
      <c r="B4499" t="s">
        <v>12</v>
      </c>
      <c r="C4499" t="s">
        <v>19661</v>
      </c>
      <c r="D4499" t="s">
        <v>19619</v>
      </c>
      <c r="E4499" t="s">
        <v>846</v>
      </c>
      <c r="F4499" t="s">
        <v>19662</v>
      </c>
      <c r="G4499" t="s">
        <v>19663</v>
      </c>
      <c r="H4499" t="s">
        <v>19664</v>
      </c>
      <c r="I4499" t="s">
        <v>19660</v>
      </c>
    </row>
    <row r="4500" spans="1:9" x14ac:dyDescent="0.25">
      <c r="A4500" t="s">
        <v>19665</v>
      </c>
      <c r="B4500" t="s">
        <v>12</v>
      </c>
      <c r="C4500" t="s">
        <v>19666</v>
      </c>
      <c r="D4500" t="s">
        <v>19619</v>
      </c>
      <c r="E4500" t="s">
        <v>846</v>
      </c>
      <c r="F4500" t="s">
        <v>4195</v>
      </c>
      <c r="G4500" t="s">
        <v>19667</v>
      </c>
      <c r="H4500" t="s">
        <v>19668</v>
      </c>
      <c r="I4500" t="s">
        <v>19665</v>
      </c>
    </row>
    <row r="4501" spans="1:9" x14ac:dyDescent="0.25">
      <c r="A4501" t="s">
        <v>19669</v>
      </c>
      <c r="B4501" t="s">
        <v>12</v>
      </c>
      <c r="C4501" t="s">
        <v>19670</v>
      </c>
      <c r="D4501" t="s">
        <v>19619</v>
      </c>
      <c r="E4501" t="s">
        <v>846</v>
      </c>
      <c r="F4501" t="s">
        <v>5698</v>
      </c>
      <c r="G4501" t="s">
        <v>19671</v>
      </c>
      <c r="H4501" t="s">
        <v>19672</v>
      </c>
      <c r="I4501" t="s">
        <v>19669</v>
      </c>
    </row>
    <row r="4502" spans="1:9" x14ac:dyDescent="0.25">
      <c r="A4502" t="s">
        <v>19673</v>
      </c>
      <c r="B4502" t="s">
        <v>1</v>
      </c>
      <c r="C4502" t="s">
        <v>19674</v>
      </c>
      <c r="D4502" t="s">
        <v>3474</v>
      </c>
      <c r="E4502" t="s">
        <v>846</v>
      </c>
      <c r="F4502">
        <v>1974</v>
      </c>
      <c r="G4502" t="s">
        <v>19675</v>
      </c>
      <c r="H4502" t="s">
        <v>19676</v>
      </c>
      <c r="I4502" t="s">
        <v>19673</v>
      </c>
    </row>
    <row r="4503" spans="1:9" x14ac:dyDescent="0.25">
      <c r="A4503" t="s">
        <v>19677</v>
      </c>
      <c r="B4503" t="s">
        <v>1</v>
      </c>
      <c r="C4503" t="s">
        <v>19678</v>
      </c>
      <c r="D4503" t="s">
        <v>3474</v>
      </c>
      <c r="E4503" t="s">
        <v>846</v>
      </c>
      <c r="F4503">
        <v>1976</v>
      </c>
      <c r="G4503" t="s">
        <v>19679</v>
      </c>
      <c r="H4503" t="s">
        <v>19680</v>
      </c>
      <c r="I4503" t="s">
        <v>19677</v>
      </c>
    </row>
    <row r="4504" spans="1:9" x14ac:dyDescent="0.25">
      <c r="A4504" t="s">
        <v>19681</v>
      </c>
      <c r="B4504" t="s">
        <v>12</v>
      </c>
      <c r="C4504" t="s">
        <v>19682</v>
      </c>
      <c r="D4504" t="s">
        <v>3474</v>
      </c>
      <c r="E4504" t="s">
        <v>846</v>
      </c>
      <c r="F4504">
        <v>1986</v>
      </c>
      <c r="G4504" t="s">
        <v>19683</v>
      </c>
      <c r="H4504" t="s">
        <v>19684</v>
      </c>
      <c r="I4504" t="s">
        <v>19681</v>
      </c>
    </row>
    <row r="4505" spans="1:9" x14ac:dyDescent="0.25">
      <c r="A4505" t="s">
        <v>19685</v>
      </c>
      <c r="B4505" t="s">
        <v>1</v>
      </c>
      <c r="C4505" t="s">
        <v>19686</v>
      </c>
      <c r="D4505" t="s">
        <v>3474</v>
      </c>
      <c r="E4505" t="s">
        <v>846</v>
      </c>
      <c r="F4505" t="s">
        <v>18406</v>
      </c>
      <c r="G4505" t="s">
        <v>19687</v>
      </c>
      <c r="H4505" t="s">
        <v>19688</v>
      </c>
      <c r="I4505" t="s">
        <v>19685</v>
      </c>
    </row>
    <row r="4506" spans="1:9" x14ac:dyDescent="0.25">
      <c r="A4506" t="s">
        <v>19689</v>
      </c>
      <c r="B4506" t="s">
        <v>1</v>
      </c>
      <c r="C4506" t="s">
        <v>19686</v>
      </c>
      <c r="D4506" t="s">
        <v>3474</v>
      </c>
      <c r="E4506" t="s">
        <v>846</v>
      </c>
      <c r="F4506" t="s">
        <v>18406</v>
      </c>
      <c r="G4506" t="s">
        <v>19690</v>
      </c>
      <c r="H4506" t="s">
        <v>19691</v>
      </c>
      <c r="I4506" t="s">
        <v>19689</v>
      </c>
    </row>
    <row r="4507" spans="1:9" x14ac:dyDescent="0.25">
      <c r="A4507" t="s">
        <v>19692</v>
      </c>
      <c r="B4507" t="s">
        <v>12</v>
      </c>
      <c r="C4507" t="s">
        <v>19693</v>
      </c>
      <c r="D4507" t="s">
        <v>3474</v>
      </c>
      <c r="E4507" t="s">
        <v>846</v>
      </c>
      <c r="F4507">
        <v>1986</v>
      </c>
      <c r="G4507" t="s">
        <v>19694</v>
      </c>
      <c r="H4507" t="s">
        <v>19695</v>
      </c>
      <c r="I4507" t="s">
        <v>19692</v>
      </c>
    </row>
    <row r="4508" spans="1:9" x14ac:dyDescent="0.25">
      <c r="A4508" t="s">
        <v>19696</v>
      </c>
      <c r="B4508" t="s">
        <v>12</v>
      </c>
      <c r="C4508" t="s">
        <v>19697</v>
      </c>
      <c r="D4508" t="s">
        <v>3474</v>
      </c>
      <c r="E4508" t="s">
        <v>846</v>
      </c>
      <c r="F4508">
        <v>1986</v>
      </c>
      <c r="G4508" t="s">
        <v>19698</v>
      </c>
      <c r="H4508" t="s">
        <v>19699</v>
      </c>
      <c r="I4508" t="s">
        <v>19696</v>
      </c>
    </row>
    <row r="4509" spans="1:9" x14ac:dyDescent="0.25">
      <c r="A4509" t="s">
        <v>19700</v>
      </c>
      <c r="B4509" t="s">
        <v>12</v>
      </c>
      <c r="C4509" t="s">
        <v>19701</v>
      </c>
      <c r="D4509" t="s">
        <v>3474</v>
      </c>
      <c r="E4509" t="s">
        <v>846</v>
      </c>
      <c r="F4509" t="s">
        <v>10995</v>
      </c>
      <c r="G4509" t="s">
        <v>19702</v>
      </c>
      <c r="H4509" t="s">
        <v>19703</v>
      </c>
      <c r="I4509" t="s">
        <v>19700</v>
      </c>
    </row>
    <row r="4510" spans="1:9" x14ac:dyDescent="0.25">
      <c r="A4510" t="s">
        <v>19704</v>
      </c>
      <c r="B4510" t="s">
        <v>12</v>
      </c>
      <c r="C4510" t="s">
        <v>19701</v>
      </c>
      <c r="D4510" t="s">
        <v>3474</v>
      </c>
      <c r="E4510" t="s">
        <v>846</v>
      </c>
      <c r="F4510" t="s">
        <v>10995</v>
      </c>
      <c r="G4510" t="s">
        <v>19705</v>
      </c>
      <c r="H4510" t="s">
        <v>19706</v>
      </c>
      <c r="I4510" t="s">
        <v>19704</v>
      </c>
    </row>
    <row r="4511" spans="1:9" x14ac:dyDescent="0.25">
      <c r="A4511" t="s">
        <v>19707</v>
      </c>
      <c r="B4511" t="s">
        <v>12</v>
      </c>
      <c r="C4511" t="s">
        <v>19708</v>
      </c>
      <c r="D4511" t="s">
        <v>3474</v>
      </c>
      <c r="E4511" t="s">
        <v>846</v>
      </c>
      <c r="F4511" t="s">
        <v>4570</v>
      </c>
      <c r="G4511" t="s">
        <v>19709</v>
      </c>
      <c r="H4511" t="s">
        <v>19710</v>
      </c>
      <c r="I4511" t="s">
        <v>19707</v>
      </c>
    </row>
    <row r="4512" spans="1:9" x14ac:dyDescent="0.25">
      <c r="A4512" t="s">
        <v>19711</v>
      </c>
      <c r="B4512" t="s">
        <v>12</v>
      </c>
      <c r="C4512" t="s">
        <v>19712</v>
      </c>
      <c r="D4512" t="s">
        <v>3474</v>
      </c>
      <c r="E4512" t="s">
        <v>846</v>
      </c>
      <c r="F4512" t="s">
        <v>19713</v>
      </c>
      <c r="G4512" t="s">
        <v>19714</v>
      </c>
      <c r="H4512" t="s">
        <v>19715</v>
      </c>
      <c r="I4512" t="s">
        <v>19711</v>
      </c>
    </row>
    <row r="4513" spans="1:9" x14ac:dyDescent="0.25">
      <c r="A4513" t="s">
        <v>19716</v>
      </c>
      <c r="B4513" t="s">
        <v>12</v>
      </c>
      <c r="C4513" t="s">
        <v>19717</v>
      </c>
      <c r="D4513" t="s">
        <v>3474</v>
      </c>
      <c r="E4513" t="s">
        <v>846</v>
      </c>
      <c r="F4513" t="s">
        <v>497</v>
      </c>
      <c r="G4513" t="s">
        <v>19718</v>
      </c>
      <c r="H4513" t="s">
        <v>19719</v>
      </c>
      <c r="I4513" t="s">
        <v>19716</v>
      </c>
    </row>
    <row r="4514" spans="1:9" x14ac:dyDescent="0.25">
      <c r="A4514" t="s">
        <v>19720</v>
      </c>
      <c r="B4514" t="s">
        <v>12</v>
      </c>
      <c r="C4514" t="s">
        <v>19721</v>
      </c>
      <c r="D4514" t="s">
        <v>3474</v>
      </c>
      <c r="E4514" t="s">
        <v>846</v>
      </c>
      <c r="F4514" t="s">
        <v>3620</v>
      </c>
      <c r="G4514" t="s">
        <v>19722</v>
      </c>
      <c r="H4514" t="s">
        <v>19723</v>
      </c>
      <c r="I4514" t="s">
        <v>19720</v>
      </c>
    </row>
    <row r="4515" spans="1:9" x14ac:dyDescent="0.25">
      <c r="A4515" t="s">
        <v>19724</v>
      </c>
      <c r="B4515" t="s">
        <v>12</v>
      </c>
      <c r="C4515" t="s">
        <v>19725</v>
      </c>
      <c r="D4515" t="s">
        <v>3474</v>
      </c>
      <c r="E4515" t="s">
        <v>846</v>
      </c>
      <c r="F4515" t="s">
        <v>5051</v>
      </c>
      <c r="G4515" t="s">
        <v>19726</v>
      </c>
      <c r="H4515" t="s">
        <v>19727</v>
      </c>
      <c r="I4515" t="s">
        <v>19724</v>
      </c>
    </row>
    <row r="4516" spans="1:9" x14ac:dyDescent="0.25">
      <c r="A4516" t="s">
        <v>19728</v>
      </c>
      <c r="B4516" t="s">
        <v>12</v>
      </c>
      <c r="C4516" t="s">
        <v>19729</v>
      </c>
      <c r="D4516" t="s">
        <v>3474</v>
      </c>
      <c r="E4516" t="s">
        <v>846</v>
      </c>
      <c r="F4516" t="s">
        <v>11327</v>
      </c>
      <c r="G4516" t="s">
        <v>19730</v>
      </c>
      <c r="H4516" t="s">
        <v>19731</v>
      </c>
      <c r="I4516" t="s">
        <v>19728</v>
      </c>
    </row>
    <row r="4517" spans="1:9" x14ac:dyDescent="0.25">
      <c r="A4517" t="s">
        <v>19732</v>
      </c>
      <c r="B4517" t="s">
        <v>12</v>
      </c>
      <c r="C4517" t="s">
        <v>19733</v>
      </c>
      <c r="D4517" t="s">
        <v>3474</v>
      </c>
      <c r="E4517" t="s">
        <v>846</v>
      </c>
      <c r="F4517" t="s">
        <v>3630</v>
      </c>
      <c r="G4517" t="s">
        <v>19734</v>
      </c>
      <c r="H4517" t="s">
        <v>19735</v>
      </c>
      <c r="I4517" t="s">
        <v>19732</v>
      </c>
    </row>
    <row r="4518" spans="1:9" x14ac:dyDescent="0.25">
      <c r="A4518" t="s">
        <v>19736</v>
      </c>
      <c r="B4518" t="s">
        <v>432</v>
      </c>
      <c r="C4518" t="s">
        <v>19737</v>
      </c>
      <c r="D4518" t="s">
        <v>3474</v>
      </c>
      <c r="E4518" t="s">
        <v>846</v>
      </c>
      <c r="F4518" t="s">
        <v>19738</v>
      </c>
      <c r="G4518" t="s">
        <v>19739</v>
      </c>
      <c r="H4518" t="s">
        <v>19740</v>
      </c>
      <c r="I4518" t="s">
        <v>19736</v>
      </c>
    </row>
    <row r="4519" spans="1:9" x14ac:dyDescent="0.25">
      <c r="A4519" t="s">
        <v>19741</v>
      </c>
      <c r="B4519" t="s">
        <v>1</v>
      </c>
      <c r="C4519" t="s">
        <v>19742</v>
      </c>
      <c r="D4519" t="s">
        <v>19743</v>
      </c>
      <c r="E4519" t="s">
        <v>846</v>
      </c>
      <c r="F4519">
        <v>1948</v>
      </c>
      <c r="G4519" t="s">
        <v>19744</v>
      </c>
      <c r="H4519" t="s">
        <v>19745</v>
      </c>
      <c r="I4519" t="s">
        <v>19741</v>
      </c>
    </row>
    <row r="4520" spans="1:9" x14ac:dyDescent="0.25">
      <c r="A4520" t="s">
        <v>19746</v>
      </c>
      <c r="B4520" t="s">
        <v>12</v>
      </c>
      <c r="C4520" t="s">
        <v>19747</v>
      </c>
      <c r="D4520" t="s">
        <v>19743</v>
      </c>
      <c r="E4520" t="s">
        <v>846</v>
      </c>
      <c r="F4520" t="s">
        <v>353</v>
      </c>
      <c r="G4520" t="s">
        <v>19748</v>
      </c>
      <c r="H4520" t="s">
        <v>19749</v>
      </c>
      <c r="I4520" t="s">
        <v>19746</v>
      </c>
    </row>
    <row r="4521" spans="1:9" x14ac:dyDescent="0.25">
      <c r="A4521" t="s">
        <v>19750</v>
      </c>
      <c r="B4521" t="s">
        <v>1</v>
      </c>
      <c r="C4521" t="s">
        <v>19751</v>
      </c>
      <c r="D4521" t="s">
        <v>15112</v>
      </c>
      <c r="E4521" t="s">
        <v>846</v>
      </c>
      <c r="F4521" t="s">
        <v>247</v>
      </c>
      <c r="G4521" t="s">
        <v>19752</v>
      </c>
      <c r="H4521" t="s">
        <v>19753</v>
      </c>
      <c r="I4521" t="s">
        <v>19750</v>
      </c>
    </row>
    <row r="4522" spans="1:9" x14ac:dyDescent="0.25">
      <c r="A4522" t="s">
        <v>19754</v>
      </c>
      <c r="B4522" t="s">
        <v>12</v>
      </c>
      <c r="C4522" t="s">
        <v>19755</v>
      </c>
      <c r="D4522" t="s">
        <v>19756</v>
      </c>
      <c r="E4522" t="s">
        <v>846</v>
      </c>
      <c r="F4522" t="s">
        <v>3528</v>
      </c>
      <c r="G4522" t="s">
        <v>19757</v>
      </c>
      <c r="H4522" t="s">
        <v>19758</v>
      </c>
      <c r="I4522" t="s">
        <v>19754</v>
      </c>
    </row>
    <row r="4523" spans="1:9" x14ac:dyDescent="0.25">
      <c r="A4523" t="s">
        <v>19759</v>
      </c>
      <c r="B4523" t="s">
        <v>458</v>
      </c>
      <c r="C4523" t="s">
        <v>19760</v>
      </c>
      <c r="D4523" t="s">
        <v>19756</v>
      </c>
      <c r="E4523" t="s">
        <v>846</v>
      </c>
      <c r="F4523" t="s">
        <v>6397</v>
      </c>
      <c r="G4523" t="s">
        <v>19761</v>
      </c>
      <c r="H4523" t="s">
        <v>19762</v>
      </c>
      <c r="I4523" t="s">
        <v>19759</v>
      </c>
    </row>
    <row r="4524" spans="1:9" x14ac:dyDescent="0.25">
      <c r="A4524" t="s">
        <v>19763</v>
      </c>
      <c r="B4524" t="s">
        <v>1</v>
      </c>
      <c r="C4524" t="s">
        <v>19764</v>
      </c>
      <c r="D4524" t="s">
        <v>19765</v>
      </c>
      <c r="E4524" t="s">
        <v>846</v>
      </c>
      <c r="F4524" t="s">
        <v>19766</v>
      </c>
      <c r="G4524" t="s">
        <v>19767</v>
      </c>
      <c r="H4524" t="s">
        <v>19768</v>
      </c>
      <c r="I4524" t="s">
        <v>19763</v>
      </c>
    </row>
    <row r="4525" spans="1:9" x14ac:dyDescent="0.25">
      <c r="A4525" t="s">
        <v>19769</v>
      </c>
      <c r="B4525" t="s">
        <v>1</v>
      </c>
      <c r="C4525" t="s">
        <v>19770</v>
      </c>
      <c r="D4525" t="s">
        <v>19771</v>
      </c>
      <c r="E4525" t="s">
        <v>846</v>
      </c>
      <c r="F4525" t="s">
        <v>3715</v>
      </c>
      <c r="G4525" t="s">
        <v>19772</v>
      </c>
      <c r="H4525" t="s">
        <v>19773</v>
      </c>
      <c r="I4525" t="s">
        <v>19769</v>
      </c>
    </row>
    <row r="4526" spans="1:9" x14ac:dyDescent="0.25">
      <c r="A4526" t="s">
        <v>19774</v>
      </c>
      <c r="B4526" t="s">
        <v>12</v>
      </c>
      <c r="C4526" t="s">
        <v>19775</v>
      </c>
      <c r="D4526" t="s">
        <v>19765</v>
      </c>
      <c r="E4526" t="s">
        <v>846</v>
      </c>
      <c r="F4526" t="s">
        <v>11620</v>
      </c>
      <c r="G4526" t="s">
        <v>19776</v>
      </c>
      <c r="H4526" t="s">
        <v>19777</v>
      </c>
      <c r="I4526" t="s">
        <v>19774</v>
      </c>
    </row>
    <row r="4527" spans="1:9" x14ac:dyDescent="0.25">
      <c r="A4527" t="s">
        <v>19778</v>
      </c>
      <c r="B4527" t="s">
        <v>12</v>
      </c>
      <c r="C4527" t="s">
        <v>19779</v>
      </c>
      <c r="D4527" t="s">
        <v>19765</v>
      </c>
      <c r="E4527" t="s">
        <v>846</v>
      </c>
      <c r="F4527">
        <v>1985</v>
      </c>
      <c r="G4527" t="s">
        <v>19780</v>
      </c>
      <c r="H4527" t="s">
        <v>19781</v>
      </c>
      <c r="I4527" t="s">
        <v>19778</v>
      </c>
    </row>
    <row r="4528" spans="1:9" x14ac:dyDescent="0.25">
      <c r="A4528" t="s">
        <v>19782</v>
      </c>
      <c r="B4528" t="s">
        <v>12</v>
      </c>
      <c r="C4528" t="s">
        <v>19783</v>
      </c>
      <c r="D4528" t="s">
        <v>19765</v>
      </c>
      <c r="E4528" t="s">
        <v>846</v>
      </c>
      <c r="F4528" t="s">
        <v>5667</v>
      </c>
      <c r="G4528" t="s">
        <v>19784</v>
      </c>
      <c r="H4528" t="s">
        <v>19785</v>
      </c>
      <c r="I4528" t="s">
        <v>19782</v>
      </c>
    </row>
    <row r="4529" spans="1:9" x14ac:dyDescent="0.25">
      <c r="A4529" t="s">
        <v>19786</v>
      </c>
      <c r="C4529" t="s">
        <v>19787</v>
      </c>
      <c r="D4529" t="s">
        <v>19765</v>
      </c>
      <c r="E4529" t="s">
        <v>846</v>
      </c>
      <c r="F4529" t="s">
        <v>19788</v>
      </c>
      <c r="G4529" t="s">
        <v>19789</v>
      </c>
      <c r="H4529" t="s">
        <v>19790</v>
      </c>
      <c r="I4529" t="s">
        <v>19786</v>
      </c>
    </row>
    <row r="4530" spans="1:9" x14ac:dyDescent="0.25">
      <c r="A4530" t="s">
        <v>19791</v>
      </c>
      <c r="B4530" t="s">
        <v>1</v>
      </c>
      <c r="C4530" t="s">
        <v>19792</v>
      </c>
      <c r="D4530" t="s">
        <v>19765</v>
      </c>
      <c r="E4530" t="s">
        <v>846</v>
      </c>
      <c r="F4530" t="s">
        <v>19788</v>
      </c>
      <c r="G4530" t="s">
        <v>19793</v>
      </c>
      <c r="H4530" t="s">
        <v>19794</v>
      </c>
      <c r="I4530" t="s">
        <v>19791</v>
      </c>
    </row>
    <row r="4531" spans="1:9" x14ac:dyDescent="0.25">
      <c r="A4531" t="s">
        <v>19795</v>
      </c>
      <c r="B4531" t="s">
        <v>651</v>
      </c>
      <c r="C4531" t="s">
        <v>19796</v>
      </c>
      <c r="D4531" t="s">
        <v>19765</v>
      </c>
      <c r="E4531" t="s">
        <v>846</v>
      </c>
      <c r="F4531" t="s">
        <v>7321</v>
      </c>
      <c r="G4531" t="s">
        <v>19797</v>
      </c>
      <c r="H4531" t="s">
        <v>19798</v>
      </c>
      <c r="I4531" t="s">
        <v>19795</v>
      </c>
    </row>
    <row r="4532" spans="1:9" x14ac:dyDescent="0.25">
      <c r="A4532" t="s">
        <v>19799</v>
      </c>
      <c r="B4532" t="s">
        <v>12</v>
      </c>
      <c r="C4532" t="s">
        <v>19800</v>
      </c>
      <c r="D4532" t="s">
        <v>19765</v>
      </c>
      <c r="E4532" t="s">
        <v>846</v>
      </c>
      <c r="F4532" t="s">
        <v>7137</v>
      </c>
      <c r="G4532" t="s">
        <v>19801</v>
      </c>
      <c r="H4532" t="s">
        <v>19802</v>
      </c>
      <c r="I4532" t="s">
        <v>19799</v>
      </c>
    </row>
    <row r="4533" spans="1:9" x14ac:dyDescent="0.25">
      <c r="A4533" t="s">
        <v>19803</v>
      </c>
      <c r="B4533" t="s">
        <v>12</v>
      </c>
      <c r="C4533" t="s">
        <v>19804</v>
      </c>
      <c r="D4533" t="s">
        <v>19765</v>
      </c>
      <c r="E4533" t="s">
        <v>846</v>
      </c>
      <c r="F4533" t="s">
        <v>19805</v>
      </c>
      <c r="G4533" t="s">
        <v>19806</v>
      </c>
      <c r="H4533" t="s">
        <v>19807</v>
      </c>
      <c r="I4533" t="s">
        <v>19803</v>
      </c>
    </row>
    <row r="4534" spans="1:9" x14ac:dyDescent="0.25">
      <c r="A4534" t="s">
        <v>19808</v>
      </c>
      <c r="B4534" t="s">
        <v>12</v>
      </c>
      <c r="C4534" t="s">
        <v>19809</v>
      </c>
      <c r="D4534" t="s">
        <v>19810</v>
      </c>
      <c r="E4534" t="s">
        <v>846</v>
      </c>
      <c r="F4534" t="s">
        <v>4195</v>
      </c>
      <c r="G4534" t="s">
        <v>19811</v>
      </c>
      <c r="H4534" t="s">
        <v>19812</v>
      </c>
      <c r="I4534" t="s">
        <v>19808</v>
      </c>
    </row>
    <row r="4535" spans="1:9" x14ac:dyDescent="0.25">
      <c r="A4535" t="s">
        <v>19813</v>
      </c>
      <c r="B4535" t="s">
        <v>12</v>
      </c>
      <c r="C4535" t="s">
        <v>19814</v>
      </c>
      <c r="D4535" t="s">
        <v>19815</v>
      </c>
      <c r="E4535" t="s">
        <v>846</v>
      </c>
      <c r="F4535" t="s">
        <v>8270</v>
      </c>
      <c r="G4535" t="s">
        <v>19816</v>
      </c>
      <c r="H4535" t="s">
        <v>19817</v>
      </c>
      <c r="I4535" t="s">
        <v>19813</v>
      </c>
    </row>
    <row r="4536" spans="1:9" x14ac:dyDescent="0.25">
      <c r="A4536" t="s">
        <v>19818</v>
      </c>
      <c r="B4536" t="s">
        <v>12</v>
      </c>
      <c r="C4536" t="s">
        <v>19819</v>
      </c>
      <c r="D4536" t="s">
        <v>19820</v>
      </c>
      <c r="E4536" t="s">
        <v>846</v>
      </c>
      <c r="F4536" t="s">
        <v>5819</v>
      </c>
      <c r="G4536" t="s">
        <v>19821</v>
      </c>
      <c r="H4536" t="s">
        <v>19822</v>
      </c>
      <c r="I4536" t="s">
        <v>19818</v>
      </c>
    </row>
    <row r="4537" spans="1:9" x14ac:dyDescent="0.25">
      <c r="A4537" t="s">
        <v>19823</v>
      </c>
      <c r="B4537" t="s">
        <v>432</v>
      </c>
      <c r="C4537" t="s">
        <v>19824</v>
      </c>
      <c r="D4537" t="s">
        <v>19820</v>
      </c>
      <c r="E4537" t="s">
        <v>846</v>
      </c>
      <c r="F4537" t="s">
        <v>5012</v>
      </c>
      <c r="G4537" t="s">
        <v>19825</v>
      </c>
      <c r="H4537" t="s">
        <v>19826</v>
      </c>
      <c r="I4537" t="s">
        <v>19823</v>
      </c>
    </row>
    <row r="4538" spans="1:9" x14ac:dyDescent="0.25">
      <c r="A4538" t="s">
        <v>19827</v>
      </c>
      <c r="B4538" t="s">
        <v>12</v>
      </c>
      <c r="C4538" t="s">
        <v>19828</v>
      </c>
      <c r="D4538" t="s">
        <v>19820</v>
      </c>
      <c r="E4538" t="s">
        <v>846</v>
      </c>
      <c r="F4538" t="s">
        <v>19829</v>
      </c>
      <c r="G4538" t="s">
        <v>19830</v>
      </c>
      <c r="H4538" t="s">
        <v>19831</v>
      </c>
      <c r="I4538" t="s">
        <v>19827</v>
      </c>
    </row>
    <row r="4539" spans="1:9" x14ac:dyDescent="0.25">
      <c r="A4539" t="s">
        <v>19832</v>
      </c>
      <c r="B4539" t="s">
        <v>432</v>
      </c>
      <c r="C4539" t="s">
        <v>19833</v>
      </c>
      <c r="D4539" t="s">
        <v>19820</v>
      </c>
      <c r="E4539" t="s">
        <v>846</v>
      </c>
      <c r="F4539" t="s">
        <v>19834</v>
      </c>
      <c r="G4539" t="s">
        <v>19835</v>
      </c>
      <c r="H4539" t="s">
        <v>19836</v>
      </c>
      <c r="I4539" t="s">
        <v>19832</v>
      </c>
    </row>
    <row r="4540" spans="1:9" x14ac:dyDescent="0.25">
      <c r="A4540" t="s">
        <v>19837</v>
      </c>
      <c r="B4540" t="s">
        <v>12</v>
      </c>
      <c r="C4540" t="s">
        <v>19838</v>
      </c>
      <c r="D4540" t="s">
        <v>19839</v>
      </c>
      <c r="E4540" t="s">
        <v>846</v>
      </c>
      <c r="F4540" t="s">
        <v>2516</v>
      </c>
      <c r="G4540" t="s">
        <v>19840</v>
      </c>
      <c r="H4540" t="s">
        <v>19841</v>
      </c>
      <c r="I4540" t="s">
        <v>19837</v>
      </c>
    </row>
    <row r="4541" spans="1:9" x14ac:dyDescent="0.25">
      <c r="A4541" t="s">
        <v>19842</v>
      </c>
      <c r="B4541" t="s">
        <v>12</v>
      </c>
      <c r="C4541" t="s">
        <v>19843</v>
      </c>
      <c r="D4541" t="s">
        <v>19844</v>
      </c>
      <c r="E4541" t="s">
        <v>846</v>
      </c>
      <c r="F4541">
        <v>1986</v>
      </c>
      <c r="G4541" t="s">
        <v>19845</v>
      </c>
      <c r="H4541" t="s">
        <v>19846</v>
      </c>
      <c r="I4541" t="s">
        <v>19842</v>
      </c>
    </row>
    <row r="4542" spans="1:9" x14ac:dyDescent="0.25">
      <c r="A4542" t="s">
        <v>19847</v>
      </c>
      <c r="B4542" t="s">
        <v>12</v>
      </c>
      <c r="C4542" t="s">
        <v>19848</v>
      </c>
      <c r="D4542" t="s">
        <v>19849</v>
      </c>
      <c r="E4542" t="s">
        <v>846</v>
      </c>
      <c r="F4542" t="s">
        <v>19850</v>
      </c>
      <c r="G4542" t="s">
        <v>19851</v>
      </c>
      <c r="H4542" t="s">
        <v>19852</v>
      </c>
      <c r="I4542" t="s">
        <v>19847</v>
      </c>
    </row>
    <row r="4543" spans="1:9" x14ac:dyDescent="0.25">
      <c r="A4543" t="s">
        <v>19853</v>
      </c>
      <c r="B4543" t="s">
        <v>1</v>
      </c>
      <c r="C4543" t="s">
        <v>19854</v>
      </c>
      <c r="D4543" t="s">
        <v>19855</v>
      </c>
      <c r="E4543" t="s">
        <v>846</v>
      </c>
      <c r="F4543" t="s">
        <v>373</v>
      </c>
      <c r="G4543" t="s">
        <v>19856</v>
      </c>
      <c r="H4543" t="s">
        <v>19857</v>
      </c>
      <c r="I4543" t="s">
        <v>19853</v>
      </c>
    </row>
    <row r="4544" spans="1:9" x14ac:dyDescent="0.25">
      <c r="A4544" t="s">
        <v>19858</v>
      </c>
      <c r="B4544" t="s">
        <v>1</v>
      </c>
      <c r="C4544" t="s">
        <v>19859</v>
      </c>
      <c r="D4544" t="s">
        <v>19860</v>
      </c>
      <c r="E4544" t="s">
        <v>846</v>
      </c>
      <c r="F4544" t="s">
        <v>7033</v>
      </c>
      <c r="G4544" t="s">
        <v>19861</v>
      </c>
      <c r="H4544" t="s">
        <v>19862</v>
      </c>
      <c r="I4544" t="s">
        <v>19858</v>
      </c>
    </row>
    <row r="4545" spans="1:9" x14ac:dyDescent="0.25">
      <c r="A4545" t="s">
        <v>19863</v>
      </c>
      <c r="B4545" t="s">
        <v>1</v>
      </c>
      <c r="C4545" t="s">
        <v>19864</v>
      </c>
      <c r="D4545" t="s">
        <v>19860</v>
      </c>
      <c r="E4545" t="s">
        <v>846</v>
      </c>
      <c r="F4545" t="s">
        <v>11594</v>
      </c>
      <c r="G4545" t="s">
        <v>19865</v>
      </c>
      <c r="H4545" t="s">
        <v>19866</v>
      </c>
      <c r="I4545" t="s">
        <v>19863</v>
      </c>
    </row>
    <row r="4546" spans="1:9" x14ac:dyDescent="0.25">
      <c r="A4546" t="s">
        <v>19867</v>
      </c>
      <c r="B4546" t="s">
        <v>12</v>
      </c>
      <c r="C4546" t="s">
        <v>19868</v>
      </c>
      <c r="D4546" t="s">
        <v>19860</v>
      </c>
      <c r="E4546" t="s">
        <v>846</v>
      </c>
      <c r="F4546" t="s">
        <v>611</v>
      </c>
      <c r="G4546" t="s">
        <v>19869</v>
      </c>
      <c r="H4546" t="s">
        <v>19870</v>
      </c>
      <c r="I4546" t="s">
        <v>19867</v>
      </c>
    </row>
    <row r="4547" spans="1:9" x14ac:dyDescent="0.25">
      <c r="A4547" t="s">
        <v>19871</v>
      </c>
      <c r="B4547" t="s">
        <v>12</v>
      </c>
      <c r="C4547" t="s">
        <v>19872</v>
      </c>
      <c r="D4547" t="s">
        <v>19860</v>
      </c>
      <c r="E4547" t="s">
        <v>846</v>
      </c>
      <c r="F4547" t="s">
        <v>956</v>
      </c>
      <c r="G4547" t="s">
        <v>19873</v>
      </c>
      <c r="H4547" t="s">
        <v>19874</v>
      </c>
      <c r="I4547" t="s">
        <v>19871</v>
      </c>
    </row>
    <row r="4548" spans="1:9" x14ac:dyDescent="0.25">
      <c r="A4548" t="s">
        <v>19875</v>
      </c>
      <c r="B4548" t="s">
        <v>12</v>
      </c>
      <c r="C4548" t="s">
        <v>19876</v>
      </c>
      <c r="D4548" t="s">
        <v>19860</v>
      </c>
      <c r="E4548" t="s">
        <v>846</v>
      </c>
      <c r="F4548" t="s">
        <v>658</v>
      </c>
      <c r="G4548" t="s">
        <v>19877</v>
      </c>
      <c r="H4548" t="s">
        <v>19878</v>
      </c>
      <c r="I4548" t="s">
        <v>19875</v>
      </c>
    </row>
    <row r="4549" spans="1:9" x14ac:dyDescent="0.25">
      <c r="A4549" t="s">
        <v>19879</v>
      </c>
      <c r="B4549" t="s">
        <v>555</v>
      </c>
      <c r="C4549" t="s">
        <v>19880</v>
      </c>
      <c r="D4549" t="s">
        <v>19860</v>
      </c>
      <c r="E4549" t="s">
        <v>846</v>
      </c>
      <c r="F4549" t="s">
        <v>7354</v>
      </c>
      <c r="G4549" t="s">
        <v>19881</v>
      </c>
      <c r="H4549" t="s">
        <v>19882</v>
      </c>
      <c r="I4549" t="s">
        <v>19879</v>
      </c>
    </row>
    <row r="4550" spans="1:9" x14ac:dyDescent="0.25">
      <c r="A4550" t="s">
        <v>19883</v>
      </c>
      <c r="B4550" t="s">
        <v>1</v>
      </c>
      <c r="C4550" t="s">
        <v>19884</v>
      </c>
      <c r="D4550" t="s">
        <v>19885</v>
      </c>
      <c r="E4550" t="s">
        <v>846</v>
      </c>
      <c r="F4550" t="s">
        <v>1669</v>
      </c>
      <c r="G4550" t="s">
        <v>19886</v>
      </c>
      <c r="H4550" t="s">
        <v>19887</v>
      </c>
      <c r="I4550" t="s">
        <v>19883</v>
      </c>
    </row>
    <row r="4551" spans="1:9" x14ac:dyDescent="0.25">
      <c r="A4551" t="s">
        <v>19888</v>
      </c>
      <c r="B4551" t="s">
        <v>12</v>
      </c>
      <c r="C4551" t="s">
        <v>19889</v>
      </c>
      <c r="D4551" t="s">
        <v>19765</v>
      </c>
      <c r="E4551" t="s">
        <v>846</v>
      </c>
      <c r="F4551" t="s">
        <v>4484</v>
      </c>
      <c r="G4551" t="s">
        <v>19890</v>
      </c>
      <c r="H4551" t="s">
        <v>19891</v>
      </c>
      <c r="I4551" t="s">
        <v>19888</v>
      </c>
    </row>
    <row r="4552" spans="1:9" x14ac:dyDescent="0.25">
      <c r="A4552" t="s">
        <v>19892</v>
      </c>
      <c r="B4552" t="s">
        <v>1</v>
      </c>
      <c r="C4552" t="s">
        <v>19893</v>
      </c>
      <c r="D4552" t="s">
        <v>19894</v>
      </c>
      <c r="E4552" t="s">
        <v>846</v>
      </c>
      <c r="F4552" t="s">
        <v>4373</v>
      </c>
      <c r="G4552" t="s">
        <v>19895</v>
      </c>
      <c r="H4552" t="s">
        <v>19896</v>
      </c>
      <c r="I4552" t="s">
        <v>19892</v>
      </c>
    </row>
    <row r="4553" spans="1:9" x14ac:dyDescent="0.25">
      <c r="A4553" t="s">
        <v>19897</v>
      </c>
      <c r="B4553" t="s">
        <v>458</v>
      </c>
      <c r="C4553" t="s">
        <v>19898</v>
      </c>
      <c r="D4553" t="s">
        <v>19894</v>
      </c>
      <c r="E4553" t="s">
        <v>846</v>
      </c>
      <c r="F4553" t="s">
        <v>6917</v>
      </c>
      <c r="G4553" t="s">
        <v>19899</v>
      </c>
      <c r="H4553" t="s">
        <v>19900</v>
      </c>
      <c r="I4553" t="s">
        <v>19897</v>
      </c>
    </row>
    <row r="4554" spans="1:9" x14ac:dyDescent="0.25">
      <c r="A4554" t="s">
        <v>19901</v>
      </c>
      <c r="B4554" t="s">
        <v>1</v>
      </c>
      <c r="C4554" t="s">
        <v>19902</v>
      </c>
      <c r="D4554" t="s">
        <v>19885</v>
      </c>
      <c r="E4554" t="s">
        <v>846</v>
      </c>
      <c r="F4554" t="s">
        <v>19903</v>
      </c>
      <c r="G4554" t="s">
        <v>19904</v>
      </c>
      <c r="H4554" t="s">
        <v>19905</v>
      </c>
      <c r="I4554" t="s">
        <v>19901</v>
      </c>
    </row>
    <row r="4555" spans="1:9" x14ac:dyDescent="0.25">
      <c r="A4555" t="s">
        <v>19906</v>
      </c>
      <c r="B4555" t="s">
        <v>12</v>
      </c>
      <c r="C4555" t="s">
        <v>19907</v>
      </c>
      <c r="D4555" t="s">
        <v>19885</v>
      </c>
      <c r="E4555" t="s">
        <v>846</v>
      </c>
      <c r="F4555" t="s">
        <v>19908</v>
      </c>
      <c r="G4555" t="s">
        <v>19909</v>
      </c>
      <c r="H4555" t="s">
        <v>19910</v>
      </c>
      <c r="I4555" t="s">
        <v>19906</v>
      </c>
    </row>
    <row r="4556" spans="1:9" x14ac:dyDescent="0.25">
      <c r="A4556" t="s">
        <v>19911</v>
      </c>
      <c r="B4556" t="s">
        <v>12</v>
      </c>
      <c r="C4556" t="s">
        <v>19912</v>
      </c>
      <c r="D4556" t="s">
        <v>19885</v>
      </c>
      <c r="E4556" t="s">
        <v>846</v>
      </c>
      <c r="F4556" t="s">
        <v>5130</v>
      </c>
      <c r="G4556" t="s">
        <v>19913</v>
      </c>
      <c r="H4556" t="s">
        <v>19914</v>
      </c>
      <c r="I4556" t="s">
        <v>19911</v>
      </c>
    </row>
    <row r="4557" spans="1:9" x14ac:dyDescent="0.25">
      <c r="A4557" t="s">
        <v>19915</v>
      </c>
      <c r="B4557" t="s">
        <v>1</v>
      </c>
      <c r="C4557" t="s">
        <v>19916</v>
      </c>
      <c r="D4557" t="s">
        <v>19917</v>
      </c>
      <c r="E4557" t="s">
        <v>846</v>
      </c>
      <c r="F4557">
        <v>1975</v>
      </c>
      <c r="G4557" t="s">
        <v>19918</v>
      </c>
      <c r="H4557" t="s">
        <v>19919</v>
      </c>
      <c r="I4557" t="s">
        <v>19915</v>
      </c>
    </row>
    <row r="4558" spans="1:9" x14ac:dyDescent="0.25">
      <c r="A4558" t="s">
        <v>19920</v>
      </c>
      <c r="B4558" t="s">
        <v>1</v>
      </c>
      <c r="C4558" t="s">
        <v>19921</v>
      </c>
      <c r="D4558" t="s">
        <v>19922</v>
      </c>
      <c r="E4558" t="s">
        <v>846</v>
      </c>
      <c r="F4558" t="s">
        <v>3131</v>
      </c>
      <c r="G4558" t="s">
        <v>19923</v>
      </c>
      <c r="H4558" t="s">
        <v>19924</v>
      </c>
      <c r="I4558" t="s">
        <v>19920</v>
      </c>
    </row>
    <row r="4559" spans="1:9" x14ac:dyDescent="0.25">
      <c r="A4559" t="s">
        <v>19925</v>
      </c>
      <c r="B4559" t="s">
        <v>1</v>
      </c>
      <c r="C4559" t="s">
        <v>19926</v>
      </c>
      <c r="D4559" t="s">
        <v>19927</v>
      </c>
      <c r="E4559" t="s">
        <v>846</v>
      </c>
      <c r="F4559" t="s">
        <v>3131</v>
      </c>
      <c r="G4559" t="s">
        <v>19928</v>
      </c>
      <c r="H4559" t="s">
        <v>19929</v>
      </c>
      <c r="I4559" t="s">
        <v>19925</v>
      </c>
    </row>
    <row r="4560" spans="1:9" x14ac:dyDescent="0.25">
      <c r="A4560" t="s">
        <v>19930</v>
      </c>
      <c r="B4560" t="s">
        <v>555</v>
      </c>
      <c r="C4560" t="s">
        <v>19931</v>
      </c>
      <c r="D4560" t="s">
        <v>19932</v>
      </c>
      <c r="E4560" t="s">
        <v>846</v>
      </c>
      <c r="F4560" t="s">
        <v>7066</v>
      </c>
      <c r="G4560" t="s">
        <v>19933</v>
      </c>
      <c r="H4560" t="s">
        <v>19934</v>
      </c>
      <c r="I4560" t="s">
        <v>19930</v>
      </c>
    </row>
    <row r="4561" spans="1:9" x14ac:dyDescent="0.25">
      <c r="A4561" t="s">
        <v>19935</v>
      </c>
      <c r="B4561" t="s">
        <v>19</v>
      </c>
      <c r="C4561" t="s">
        <v>19936</v>
      </c>
      <c r="D4561" t="s">
        <v>19932</v>
      </c>
      <c r="E4561" t="s">
        <v>846</v>
      </c>
      <c r="F4561" t="s">
        <v>6702</v>
      </c>
      <c r="G4561" t="s">
        <v>19937</v>
      </c>
      <c r="H4561" t="s">
        <v>19938</v>
      </c>
      <c r="I4561" t="s">
        <v>19935</v>
      </c>
    </row>
    <row r="4562" spans="1:9" x14ac:dyDescent="0.25">
      <c r="A4562" t="s">
        <v>19939</v>
      </c>
      <c r="B4562" t="s">
        <v>12</v>
      </c>
      <c r="C4562" t="s">
        <v>19940</v>
      </c>
      <c r="D4562" t="s">
        <v>846</v>
      </c>
      <c r="E4562" t="s">
        <v>846</v>
      </c>
      <c r="F4562" t="s">
        <v>956</v>
      </c>
      <c r="G4562" t="s">
        <v>19941</v>
      </c>
      <c r="H4562" t="s">
        <v>19942</v>
      </c>
      <c r="I4562" t="s">
        <v>19939</v>
      </c>
    </row>
    <row r="4563" spans="1:9" x14ac:dyDescent="0.25">
      <c r="A4563" t="s">
        <v>19943</v>
      </c>
      <c r="B4563" t="s">
        <v>12</v>
      </c>
      <c r="C4563" t="s">
        <v>19944</v>
      </c>
      <c r="D4563" t="s">
        <v>846</v>
      </c>
      <c r="E4563" t="s">
        <v>846</v>
      </c>
      <c r="F4563" t="s">
        <v>5117</v>
      </c>
      <c r="G4563" t="s">
        <v>19945</v>
      </c>
      <c r="H4563" t="s">
        <v>19946</v>
      </c>
      <c r="I4563" t="s">
        <v>19943</v>
      </c>
    </row>
    <row r="4564" spans="1:9" x14ac:dyDescent="0.25">
      <c r="A4564" t="s">
        <v>19947</v>
      </c>
      <c r="B4564" t="s">
        <v>12</v>
      </c>
      <c r="C4564" t="s">
        <v>19948</v>
      </c>
      <c r="D4564" t="s">
        <v>846</v>
      </c>
      <c r="E4564" t="s">
        <v>846</v>
      </c>
      <c r="F4564" t="s">
        <v>7860</v>
      </c>
      <c r="G4564" t="s">
        <v>19949</v>
      </c>
      <c r="H4564" t="s">
        <v>19950</v>
      </c>
      <c r="I4564" t="s">
        <v>19947</v>
      </c>
    </row>
    <row r="4565" spans="1:9" x14ac:dyDescent="0.25">
      <c r="A4565" t="s">
        <v>19951</v>
      </c>
      <c r="B4565" t="s">
        <v>12</v>
      </c>
      <c r="C4565" t="s">
        <v>19952</v>
      </c>
      <c r="D4565" t="s">
        <v>846</v>
      </c>
      <c r="E4565" t="s">
        <v>846</v>
      </c>
      <c r="F4565" t="s">
        <v>744</v>
      </c>
      <c r="G4565" t="s">
        <v>19953</v>
      </c>
      <c r="H4565" t="s">
        <v>19954</v>
      </c>
      <c r="I4565" t="s">
        <v>19951</v>
      </c>
    </row>
    <row r="4566" spans="1:9" x14ac:dyDescent="0.25">
      <c r="A4566" t="s">
        <v>19955</v>
      </c>
      <c r="B4566" t="s">
        <v>1</v>
      </c>
      <c r="C4566" t="s">
        <v>19956</v>
      </c>
      <c r="D4566" t="s">
        <v>19957</v>
      </c>
      <c r="E4566" t="s">
        <v>846</v>
      </c>
      <c r="F4566" t="s">
        <v>4556</v>
      </c>
      <c r="G4566" t="s">
        <v>19958</v>
      </c>
      <c r="H4566" t="s">
        <v>19959</v>
      </c>
      <c r="I4566" t="s">
        <v>19955</v>
      </c>
    </row>
    <row r="4567" spans="1:9" x14ac:dyDescent="0.25">
      <c r="A4567" t="s">
        <v>19960</v>
      </c>
      <c r="B4567" t="s">
        <v>12</v>
      </c>
      <c r="C4567" t="s">
        <v>19961</v>
      </c>
      <c r="D4567" t="s">
        <v>846</v>
      </c>
      <c r="E4567" t="s">
        <v>846</v>
      </c>
      <c r="F4567" t="s">
        <v>2140</v>
      </c>
      <c r="G4567" t="s">
        <v>19962</v>
      </c>
      <c r="H4567" t="s">
        <v>19963</v>
      </c>
      <c r="I4567" t="s">
        <v>19960</v>
      </c>
    </row>
    <row r="4568" spans="1:9" x14ac:dyDescent="0.25">
      <c r="A4568" t="s">
        <v>19964</v>
      </c>
      <c r="B4568" t="s">
        <v>1</v>
      </c>
      <c r="C4568" t="s">
        <v>19965</v>
      </c>
      <c r="D4568" t="s">
        <v>846</v>
      </c>
      <c r="E4568" t="s">
        <v>846</v>
      </c>
      <c r="F4568" t="s">
        <v>4556</v>
      </c>
      <c r="G4568" t="s">
        <v>19966</v>
      </c>
      <c r="H4568" t="s">
        <v>19967</v>
      </c>
      <c r="I4568" t="s">
        <v>19964</v>
      </c>
    </row>
    <row r="4569" spans="1:9" x14ac:dyDescent="0.25">
      <c r="A4569" t="s">
        <v>19968</v>
      </c>
      <c r="B4569" t="s">
        <v>12</v>
      </c>
      <c r="C4569" t="s">
        <v>19969</v>
      </c>
      <c r="D4569" t="s">
        <v>846</v>
      </c>
      <c r="E4569" t="s">
        <v>846</v>
      </c>
      <c r="F4569">
        <v>1985</v>
      </c>
      <c r="G4569" t="s">
        <v>19970</v>
      </c>
      <c r="H4569" t="s">
        <v>19971</v>
      </c>
      <c r="I4569" t="s">
        <v>19968</v>
      </c>
    </row>
    <row r="4570" spans="1:9" x14ac:dyDescent="0.25">
      <c r="A4570" t="s">
        <v>19972</v>
      </c>
      <c r="B4570" t="s">
        <v>12</v>
      </c>
      <c r="C4570" t="s">
        <v>19973</v>
      </c>
      <c r="D4570" t="s">
        <v>846</v>
      </c>
      <c r="E4570" t="s">
        <v>846</v>
      </c>
      <c r="F4570" t="s">
        <v>2140</v>
      </c>
      <c r="G4570" t="s">
        <v>19974</v>
      </c>
      <c r="H4570" t="s">
        <v>19975</v>
      </c>
      <c r="I4570" t="s">
        <v>19972</v>
      </c>
    </row>
    <row r="4571" spans="1:9" x14ac:dyDescent="0.25">
      <c r="A4571" t="s">
        <v>19976</v>
      </c>
      <c r="B4571" t="s">
        <v>1</v>
      </c>
      <c r="D4571" t="s">
        <v>19932</v>
      </c>
      <c r="E4571" t="s">
        <v>846</v>
      </c>
      <c r="F4571">
        <v>1964</v>
      </c>
      <c r="G4571" t="s">
        <v>19977</v>
      </c>
      <c r="H4571" t="s">
        <v>19978</v>
      </c>
      <c r="I4571" t="s">
        <v>19976</v>
      </c>
    </row>
    <row r="4572" spans="1:9" x14ac:dyDescent="0.25">
      <c r="A4572" t="s">
        <v>19979</v>
      </c>
      <c r="B4572" t="s">
        <v>1</v>
      </c>
      <c r="C4572" t="s">
        <v>19980</v>
      </c>
      <c r="D4572" t="s">
        <v>19932</v>
      </c>
      <c r="E4572" t="s">
        <v>846</v>
      </c>
      <c r="F4572">
        <v>1977</v>
      </c>
      <c r="G4572" t="s">
        <v>19981</v>
      </c>
      <c r="H4572" t="s">
        <v>19982</v>
      </c>
      <c r="I4572" t="s">
        <v>19979</v>
      </c>
    </row>
    <row r="4573" spans="1:9" x14ac:dyDescent="0.25">
      <c r="A4573" t="s">
        <v>19983</v>
      </c>
      <c r="B4573" t="s">
        <v>1</v>
      </c>
      <c r="C4573" t="s">
        <v>19984</v>
      </c>
      <c r="D4573" t="s">
        <v>19932</v>
      </c>
      <c r="E4573" t="s">
        <v>846</v>
      </c>
      <c r="F4573">
        <v>1978</v>
      </c>
      <c r="G4573" t="s">
        <v>19985</v>
      </c>
      <c r="H4573" t="s">
        <v>19986</v>
      </c>
      <c r="I4573" t="s">
        <v>19983</v>
      </c>
    </row>
    <row r="4574" spans="1:9" x14ac:dyDescent="0.25">
      <c r="A4574" t="s">
        <v>19987</v>
      </c>
      <c r="B4574" t="s">
        <v>1</v>
      </c>
      <c r="C4574" t="s">
        <v>19988</v>
      </c>
      <c r="D4574" t="s">
        <v>19932</v>
      </c>
      <c r="E4574" t="s">
        <v>846</v>
      </c>
      <c r="F4574" t="s">
        <v>5104</v>
      </c>
      <c r="G4574" t="s">
        <v>19989</v>
      </c>
      <c r="H4574" t="s">
        <v>19990</v>
      </c>
      <c r="I4574" t="s">
        <v>19987</v>
      </c>
    </row>
    <row r="4575" spans="1:9" x14ac:dyDescent="0.25">
      <c r="A4575" t="s">
        <v>19991</v>
      </c>
      <c r="B4575" t="s">
        <v>12</v>
      </c>
      <c r="C4575" t="s">
        <v>19992</v>
      </c>
      <c r="D4575" t="s">
        <v>19932</v>
      </c>
      <c r="E4575" t="s">
        <v>846</v>
      </c>
      <c r="F4575" t="s">
        <v>562</v>
      </c>
      <c r="G4575" t="s">
        <v>19993</v>
      </c>
      <c r="H4575" t="s">
        <v>19994</v>
      </c>
      <c r="I4575" t="s">
        <v>19991</v>
      </c>
    </row>
    <row r="4576" spans="1:9" x14ac:dyDescent="0.25">
      <c r="A4576" t="s">
        <v>19995</v>
      </c>
      <c r="B4576" t="s">
        <v>12</v>
      </c>
      <c r="C4576" t="s">
        <v>19996</v>
      </c>
      <c r="D4576" t="s">
        <v>19932</v>
      </c>
      <c r="E4576" t="s">
        <v>846</v>
      </c>
      <c r="F4576" t="s">
        <v>5375</v>
      </c>
      <c r="G4576" t="s">
        <v>19997</v>
      </c>
      <c r="H4576" t="s">
        <v>19998</v>
      </c>
      <c r="I4576" t="s">
        <v>19995</v>
      </c>
    </row>
    <row r="4577" spans="1:9" x14ac:dyDescent="0.25">
      <c r="A4577" t="s">
        <v>19999</v>
      </c>
      <c r="B4577" t="s">
        <v>12</v>
      </c>
      <c r="C4577" t="s">
        <v>20000</v>
      </c>
      <c r="D4577" t="s">
        <v>20001</v>
      </c>
      <c r="E4577" t="s">
        <v>846</v>
      </c>
      <c r="F4577" t="s">
        <v>10995</v>
      </c>
      <c r="G4577" t="s">
        <v>20002</v>
      </c>
      <c r="H4577" t="s">
        <v>20003</v>
      </c>
      <c r="I4577" t="s">
        <v>19999</v>
      </c>
    </row>
    <row r="4578" spans="1:9" x14ac:dyDescent="0.25">
      <c r="A4578" t="s">
        <v>20004</v>
      </c>
      <c r="B4578" t="s">
        <v>12</v>
      </c>
      <c r="C4578" t="s">
        <v>20005</v>
      </c>
      <c r="D4578" t="s">
        <v>19932</v>
      </c>
      <c r="E4578" t="s">
        <v>846</v>
      </c>
      <c r="F4578" t="s">
        <v>5088</v>
      </c>
      <c r="G4578" t="s">
        <v>20006</v>
      </c>
      <c r="H4578" t="s">
        <v>20007</v>
      </c>
      <c r="I4578" t="s">
        <v>20004</v>
      </c>
    </row>
    <row r="4579" spans="1:9" x14ac:dyDescent="0.25">
      <c r="A4579" t="s">
        <v>20008</v>
      </c>
      <c r="B4579" t="s">
        <v>12</v>
      </c>
      <c r="C4579" t="s">
        <v>20009</v>
      </c>
      <c r="D4579" t="s">
        <v>19932</v>
      </c>
      <c r="E4579" t="s">
        <v>846</v>
      </c>
      <c r="F4579" t="s">
        <v>527</v>
      </c>
      <c r="G4579" t="s">
        <v>20010</v>
      </c>
      <c r="H4579" t="s">
        <v>20011</v>
      </c>
      <c r="I4579" t="s">
        <v>20008</v>
      </c>
    </row>
    <row r="4580" spans="1:9" x14ac:dyDescent="0.25">
      <c r="A4580" t="s">
        <v>20012</v>
      </c>
      <c r="B4580" t="s">
        <v>1</v>
      </c>
      <c r="C4580" t="s">
        <v>20013</v>
      </c>
      <c r="D4580" t="s">
        <v>20014</v>
      </c>
      <c r="E4580" t="s">
        <v>846</v>
      </c>
      <c r="F4580" t="s">
        <v>20015</v>
      </c>
      <c r="G4580" t="s">
        <v>20016</v>
      </c>
      <c r="H4580" t="s">
        <v>20017</v>
      </c>
      <c r="I4580" t="s">
        <v>20012</v>
      </c>
    </row>
    <row r="4581" spans="1:9" x14ac:dyDescent="0.25">
      <c r="A4581" t="s">
        <v>20018</v>
      </c>
      <c r="B4581" t="s">
        <v>1</v>
      </c>
      <c r="C4581" t="s">
        <v>20019</v>
      </c>
      <c r="D4581" t="s">
        <v>20001</v>
      </c>
      <c r="E4581" t="s">
        <v>846</v>
      </c>
      <c r="F4581" t="s">
        <v>2377</v>
      </c>
      <c r="G4581" t="s">
        <v>20020</v>
      </c>
      <c r="H4581" t="s">
        <v>20021</v>
      </c>
      <c r="I4581" t="s">
        <v>20018</v>
      </c>
    </row>
    <row r="4582" spans="1:9" x14ac:dyDescent="0.25">
      <c r="A4582" t="s">
        <v>20022</v>
      </c>
      <c r="B4582" t="s">
        <v>12</v>
      </c>
      <c r="C4582" t="s">
        <v>20023</v>
      </c>
      <c r="D4582" t="s">
        <v>20024</v>
      </c>
      <c r="E4582" t="s">
        <v>846</v>
      </c>
      <c r="F4582" t="s">
        <v>20025</v>
      </c>
      <c r="G4582" t="s">
        <v>20026</v>
      </c>
      <c r="H4582" t="s">
        <v>20027</v>
      </c>
      <c r="I4582" t="s">
        <v>20022</v>
      </c>
    </row>
    <row r="4583" spans="1:9" x14ac:dyDescent="0.25">
      <c r="A4583" t="s">
        <v>20028</v>
      </c>
      <c r="B4583" t="s">
        <v>12</v>
      </c>
      <c r="C4583" t="s">
        <v>20029</v>
      </c>
      <c r="D4583" t="s">
        <v>20030</v>
      </c>
      <c r="E4583" t="s">
        <v>846</v>
      </c>
      <c r="F4583" t="s">
        <v>5130</v>
      </c>
      <c r="G4583" t="s">
        <v>20031</v>
      </c>
      <c r="H4583" t="s">
        <v>20032</v>
      </c>
      <c r="I4583" t="s">
        <v>20028</v>
      </c>
    </row>
    <row r="4584" spans="1:9" x14ac:dyDescent="0.25">
      <c r="A4584" t="s">
        <v>20033</v>
      </c>
      <c r="B4584" t="s">
        <v>12</v>
      </c>
      <c r="C4584" t="s">
        <v>20034</v>
      </c>
      <c r="D4584" t="s">
        <v>20001</v>
      </c>
      <c r="E4584" t="s">
        <v>846</v>
      </c>
      <c r="F4584" t="s">
        <v>20035</v>
      </c>
      <c r="G4584" t="s">
        <v>20036</v>
      </c>
      <c r="H4584" t="s">
        <v>20037</v>
      </c>
      <c r="I4584" t="s">
        <v>20033</v>
      </c>
    </row>
    <row r="4585" spans="1:9" x14ac:dyDescent="0.25">
      <c r="A4585" t="s">
        <v>20038</v>
      </c>
      <c r="B4585" t="s">
        <v>1</v>
      </c>
      <c r="C4585" t="s">
        <v>20039</v>
      </c>
      <c r="D4585" t="s">
        <v>846</v>
      </c>
      <c r="E4585" t="s">
        <v>846</v>
      </c>
      <c r="F4585" t="s">
        <v>20040</v>
      </c>
      <c r="G4585" t="s">
        <v>20041</v>
      </c>
      <c r="H4585" t="s">
        <v>20042</v>
      </c>
      <c r="I4585" t="s">
        <v>20038</v>
      </c>
    </row>
    <row r="4586" spans="1:9" x14ac:dyDescent="0.25">
      <c r="A4586" t="s">
        <v>20043</v>
      </c>
      <c r="B4586" t="s">
        <v>1</v>
      </c>
      <c r="C4586" t="s">
        <v>20044</v>
      </c>
      <c r="D4586" t="s">
        <v>20045</v>
      </c>
      <c r="E4586" t="s">
        <v>846</v>
      </c>
      <c r="F4586" t="s">
        <v>315</v>
      </c>
      <c r="G4586" t="s">
        <v>20046</v>
      </c>
      <c r="H4586" t="s">
        <v>20047</v>
      </c>
      <c r="I4586" t="s">
        <v>20043</v>
      </c>
    </row>
    <row r="4587" spans="1:9" x14ac:dyDescent="0.25">
      <c r="A4587" t="s">
        <v>20048</v>
      </c>
      <c r="B4587" t="s">
        <v>1</v>
      </c>
      <c r="C4587" t="s">
        <v>20049</v>
      </c>
      <c r="D4587" t="s">
        <v>20050</v>
      </c>
      <c r="E4587" t="s">
        <v>846</v>
      </c>
      <c r="F4587">
        <v>1966</v>
      </c>
      <c r="G4587" t="s">
        <v>20051</v>
      </c>
      <c r="H4587" t="s">
        <v>20052</v>
      </c>
      <c r="I4587" t="s">
        <v>20048</v>
      </c>
    </row>
    <row r="4588" spans="1:9" x14ac:dyDescent="0.25">
      <c r="A4588" t="s">
        <v>20053</v>
      </c>
      <c r="B4588" t="s">
        <v>1</v>
      </c>
      <c r="C4588" t="s">
        <v>20054</v>
      </c>
      <c r="D4588" t="s">
        <v>20055</v>
      </c>
      <c r="E4588" t="s">
        <v>846</v>
      </c>
      <c r="F4588">
        <v>1967</v>
      </c>
      <c r="G4588" t="s">
        <v>20056</v>
      </c>
      <c r="H4588" t="s">
        <v>20057</v>
      </c>
      <c r="I4588" t="s">
        <v>20053</v>
      </c>
    </row>
    <row r="4589" spans="1:9" x14ac:dyDescent="0.25">
      <c r="A4589" t="s">
        <v>20058</v>
      </c>
      <c r="B4589" t="s">
        <v>748</v>
      </c>
      <c r="C4589" t="s">
        <v>20059</v>
      </c>
      <c r="D4589" t="s">
        <v>20060</v>
      </c>
      <c r="E4589" t="s">
        <v>846</v>
      </c>
      <c r="F4589" t="s">
        <v>9771</v>
      </c>
      <c r="G4589" t="s">
        <v>20061</v>
      </c>
      <c r="H4589" t="s">
        <v>20062</v>
      </c>
      <c r="I4589" t="s">
        <v>20058</v>
      </c>
    </row>
    <row r="4590" spans="1:9" x14ac:dyDescent="0.25">
      <c r="A4590" t="s">
        <v>20063</v>
      </c>
      <c r="B4590" t="s">
        <v>12</v>
      </c>
      <c r="C4590" t="s">
        <v>20064</v>
      </c>
      <c r="D4590" t="s">
        <v>20065</v>
      </c>
      <c r="E4590" t="s">
        <v>846</v>
      </c>
      <c r="F4590" t="s">
        <v>388</v>
      </c>
      <c r="G4590" t="s">
        <v>20066</v>
      </c>
      <c r="H4590" t="s">
        <v>20067</v>
      </c>
      <c r="I4590" t="s">
        <v>20063</v>
      </c>
    </row>
    <row r="4591" spans="1:9" x14ac:dyDescent="0.25">
      <c r="A4591" t="s">
        <v>20068</v>
      </c>
      <c r="B4591" t="s">
        <v>12</v>
      </c>
      <c r="C4591" t="s">
        <v>20069</v>
      </c>
      <c r="D4591" t="s">
        <v>20070</v>
      </c>
      <c r="E4591" t="s">
        <v>846</v>
      </c>
      <c r="F4591">
        <v>1997</v>
      </c>
      <c r="G4591" t="s">
        <v>20071</v>
      </c>
      <c r="H4591" t="s">
        <v>20072</v>
      </c>
      <c r="I4591" t="s">
        <v>20068</v>
      </c>
    </row>
    <row r="4592" spans="1:9" x14ac:dyDescent="0.25">
      <c r="A4592" t="s">
        <v>20073</v>
      </c>
      <c r="B4592" t="s">
        <v>1</v>
      </c>
      <c r="C4592" t="s">
        <v>20074</v>
      </c>
      <c r="D4592" t="s">
        <v>19765</v>
      </c>
      <c r="E4592" t="s">
        <v>846</v>
      </c>
      <c r="F4592">
        <v>1975</v>
      </c>
      <c r="G4592" t="s">
        <v>20075</v>
      </c>
      <c r="H4592" t="s">
        <v>20076</v>
      </c>
      <c r="I4592" t="s">
        <v>20073</v>
      </c>
    </row>
    <row r="4593" spans="1:9" x14ac:dyDescent="0.25">
      <c r="A4593" t="s">
        <v>20077</v>
      </c>
      <c r="B4593" t="s">
        <v>12</v>
      </c>
      <c r="C4593" t="s">
        <v>20078</v>
      </c>
      <c r="D4593" t="s">
        <v>19765</v>
      </c>
      <c r="E4593" t="s">
        <v>846</v>
      </c>
      <c r="F4593" t="s">
        <v>5456</v>
      </c>
      <c r="G4593" t="s">
        <v>20079</v>
      </c>
      <c r="H4593" t="s">
        <v>20080</v>
      </c>
      <c r="I4593" t="s">
        <v>20077</v>
      </c>
    </row>
    <row r="4594" spans="1:9" x14ac:dyDescent="0.25">
      <c r="A4594" t="s">
        <v>20081</v>
      </c>
      <c r="B4594" t="s">
        <v>1</v>
      </c>
      <c r="C4594" t="s">
        <v>20082</v>
      </c>
      <c r="D4594" t="s">
        <v>15447</v>
      </c>
      <c r="E4594" t="s">
        <v>846</v>
      </c>
      <c r="F4594" t="s">
        <v>1275</v>
      </c>
      <c r="G4594" t="s">
        <v>20083</v>
      </c>
      <c r="H4594" t="s">
        <v>20084</v>
      </c>
      <c r="I4594" t="s">
        <v>20081</v>
      </c>
    </row>
    <row r="4595" spans="1:9" x14ac:dyDescent="0.25">
      <c r="A4595" t="s">
        <v>20085</v>
      </c>
      <c r="B4595" t="s">
        <v>12</v>
      </c>
      <c r="C4595" t="s">
        <v>20086</v>
      </c>
      <c r="D4595" t="s">
        <v>15447</v>
      </c>
      <c r="E4595" t="s">
        <v>846</v>
      </c>
      <c r="F4595" t="s">
        <v>3518</v>
      </c>
      <c r="G4595" t="s">
        <v>20087</v>
      </c>
      <c r="H4595" t="s">
        <v>20088</v>
      </c>
      <c r="I4595" t="s">
        <v>20085</v>
      </c>
    </row>
    <row r="4596" spans="1:9" x14ac:dyDescent="0.25">
      <c r="A4596" t="s">
        <v>20089</v>
      </c>
      <c r="B4596" t="s">
        <v>12</v>
      </c>
      <c r="C4596" t="s">
        <v>20090</v>
      </c>
      <c r="D4596" t="s">
        <v>15447</v>
      </c>
      <c r="E4596" t="s">
        <v>846</v>
      </c>
      <c r="F4596" t="s">
        <v>4681</v>
      </c>
      <c r="G4596" t="s">
        <v>20091</v>
      </c>
      <c r="H4596" t="s">
        <v>20092</v>
      </c>
      <c r="I4596" t="s">
        <v>20089</v>
      </c>
    </row>
    <row r="4597" spans="1:9" x14ac:dyDescent="0.25">
      <c r="A4597" t="s">
        <v>20093</v>
      </c>
      <c r="B4597" t="s">
        <v>1</v>
      </c>
      <c r="C4597" t="s">
        <v>20094</v>
      </c>
      <c r="D4597" t="s">
        <v>15094</v>
      </c>
      <c r="E4597" t="s">
        <v>846</v>
      </c>
      <c r="F4597">
        <v>1947</v>
      </c>
      <c r="G4597" t="s">
        <v>20095</v>
      </c>
      <c r="H4597" t="s">
        <v>20096</v>
      </c>
      <c r="I4597" t="s">
        <v>20093</v>
      </c>
    </row>
    <row r="4598" spans="1:9" x14ac:dyDescent="0.25">
      <c r="A4598" t="s">
        <v>20097</v>
      </c>
      <c r="B4598" t="s">
        <v>1</v>
      </c>
      <c r="C4598" t="s">
        <v>20098</v>
      </c>
      <c r="D4598" t="s">
        <v>15218</v>
      </c>
      <c r="E4598" t="s">
        <v>846</v>
      </c>
      <c r="F4598">
        <v>1976</v>
      </c>
      <c r="G4598" t="s">
        <v>20099</v>
      </c>
      <c r="H4598" t="s">
        <v>20100</v>
      </c>
      <c r="I4598" t="s">
        <v>20097</v>
      </c>
    </row>
    <row r="4599" spans="1:9" x14ac:dyDescent="0.25">
      <c r="A4599" t="s">
        <v>20101</v>
      </c>
      <c r="B4599" t="s">
        <v>12</v>
      </c>
      <c r="C4599" t="s">
        <v>20102</v>
      </c>
      <c r="D4599" t="s">
        <v>19932</v>
      </c>
      <c r="E4599" t="s">
        <v>846</v>
      </c>
      <c r="F4599" t="s">
        <v>2283</v>
      </c>
      <c r="G4599" t="s">
        <v>20103</v>
      </c>
      <c r="H4599" t="s">
        <v>20104</v>
      </c>
      <c r="I4599" t="s">
        <v>20101</v>
      </c>
    </row>
    <row r="4600" spans="1:9" x14ac:dyDescent="0.25">
      <c r="A4600" t="s">
        <v>20105</v>
      </c>
      <c r="B4600" t="s">
        <v>12</v>
      </c>
      <c r="C4600" t="s">
        <v>20106</v>
      </c>
      <c r="D4600" t="s">
        <v>19932</v>
      </c>
      <c r="E4600" t="s">
        <v>846</v>
      </c>
      <c r="F4600" t="s">
        <v>8325</v>
      </c>
      <c r="G4600" t="s">
        <v>20107</v>
      </c>
      <c r="H4600" t="s">
        <v>20108</v>
      </c>
      <c r="I4600" t="s">
        <v>20105</v>
      </c>
    </row>
    <row r="4601" spans="1:9" x14ac:dyDescent="0.25">
      <c r="A4601" t="s">
        <v>20109</v>
      </c>
      <c r="B4601" t="s">
        <v>12</v>
      </c>
      <c r="C4601" t="s">
        <v>20110</v>
      </c>
      <c r="D4601" t="s">
        <v>19932</v>
      </c>
      <c r="E4601" t="s">
        <v>846</v>
      </c>
      <c r="G4601" t="s">
        <v>20111</v>
      </c>
      <c r="H4601" t="s">
        <v>20112</v>
      </c>
      <c r="I4601" t="s">
        <v>20109</v>
      </c>
    </row>
    <row r="4602" spans="1:9" x14ac:dyDescent="0.25">
      <c r="A4602" t="s">
        <v>20113</v>
      </c>
      <c r="B4602" t="s">
        <v>555</v>
      </c>
      <c r="C4602" t="s">
        <v>20114</v>
      </c>
      <c r="D4602" t="s">
        <v>19932</v>
      </c>
      <c r="E4602" t="s">
        <v>846</v>
      </c>
      <c r="F4602" t="s">
        <v>3635</v>
      </c>
      <c r="G4602" t="s">
        <v>20115</v>
      </c>
      <c r="H4602" t="s">
        <v>20116</v>
      </c>
      <c r="I4602" t="s">
        <v>20113</v>
      </c>
    </row>
    <row r="4603" spans="1:9" x14ac:dyDescent="0.25">
      <c r="A4603" t="s">
        <v>20117</v>
      </c>
      <c r="B4603" t="s">
        <v>12</v>
      </c>
      <c r="C4603" t="s">
        <v>20114</v>
      </c>
      <c r="D4603" t="s">
        <v>19932</v>
      </c>
      <c r="E4603" t="s">
        <v>846</v>
      </c>
      <c r="F4603" t="s">
        <v>653</v>
      </c>
      <c r="G4603" t="s">
        <v>20118</v>
      </c>
      <c r="H4603" t="s">
        <v>20119</v>
      </c>
      <c r="I4603" t="s">
        <v>20117</v>
      </c>
    </row>
    <row r="4604" spans="1:9" x14ac:dyDescent="0.25">
      <c r="A4604" t="s">
        <v>20120</v>
      </c>
      <c r="B4604" t="s">
        <v>452</v>
      </c>
      <c r="C4604" t="s">
        <v>20121</v>
      </c>
      <c r="D4604" t="s">
        <v>19932</v>
      </c>
      <c r="E4604" t="s">
        <v>846</v>
      </c>
      <c r="F4604" t="s">
        <v>6912</v>
      </c>
      <c r="G4604" t="s">
        <v>20122</v>
      </c>
      <c r="H4604" t="s">
        <v>20123</v>
      </c>
      <c r="I4604" t="s">
        <v>20120</v>
      </c>
    </row>
    <row r="4605" spans="1:9" x14ac:dyDescent="0.25">
      <c r="A4605" t="s">
        <v>20124</v>
      </c>
      <c r="B4605" t="s">
        <v>452</v>
      </c>
      <c r="C4605" t="s">
        <v>20125</v>
      </c>
      <c r="D4605" t="s">
        <v>19932</v>
      </c>
      <c r="E4605" t="s">
        <v>846</v>
      </c>
      <c r="F4605" t="s">
        <v>443</v>
      </c>
      <c r="G4605" t="s">
        <v>20126</v>
      </c>
      <c r="H4605" t="s">
        <v>20127</v>
      </c>
      <c r="I4605" t="s">
        <v>20124</v>
      </c>
    </row>
    <row r="4606" spans="1:9" x14ac:dyDescent="0.25">
      <c r="A4606" t="s">
        <v>20128</v>
      </c>
      <c r="B4606" t="s">
        <v>12</v>
      </c>
      <c r="C4606" t="s">
        <v>20125</v>
      </c>
      <c r="D4606" t="s">
        <v>19932</v>
      </c>
      <c r="E4606" t="s">
        <v>846</v>
      </c>
      <c r="F4606" t="s">
        <v>6397</v>
      </c>
      <c r="G4606" t="s">
        <v>20129</v>
      </c>
      <c r="H4606" t="s">
        <v>20130</v>
      </c>
      <c r="I4606" t="s">
        <v>20128</v>
      </c>
    </row>
    <row r="4607" spans="1:9" x14ac:dyDescent="0.25">
      <c r="A4607" t="s">
        <v>20131</v>
      </c>
      <c r="B4607" t="s">
        <v>432</v>
      </c>
      <c r="C4607" t="s">
        <v>20132</v>
      </c>
      <c r="D4607" t="s">
        <v>19932</v>
      </c>
      <c r="E4607" t="s">
        <v>846</v>
      </c>
      <c r="F4607" t="s">
        <v>2283</v>
      </c>
      <c r="G4607" t="s">
        <v>20133</v>
      </c>
      <c r="H4607" t="s">
        <v>20134</v>
      </c>
      <c r="I4607" t="s">
        <v>20131</v>
      </c>
    </row>
    <row r="4608" spans="1:9" x14ac:dyDescent="0.25">
      <c r="A4608" t="s">
        <v>20135</v>
      </c>
      <c r="B4608" t="s">
        <v>19</v>
      </c>
      <c r="C4608" t="s">
        <v>20136</v>
      </c>
      <c r="D4608" t="s">
        <v>19932</v>
      </c>
      <c r="E4608" t="s">
        <v>846</v>
      </c>
      <c r="F4608" t="s">
        <v>2708</v>
      </c>
      <c r="G4608" t="s">
        <v>20137</v>
      </c>
      <c r="H4608" t="s">
        <v>20138</v>
      </c>
      <c r="I4608" t="s">
        <v>20135</v>
      </c>
    </row>
    <row r="4609" spans="1:9" x14ac:dyDescent="0.25">
      <c r="A4609" t="s">
        <v>20139</v>
      </c>
      <c r="B4609" t="s">
        <v>1</v>
      </c>
      <c r="C4609" t="s">
        <v>20140</v>
      </c>
      <c r="D4609" t="s">
        <v>20141</v>
      </c>
      <c r="E4609" t="s">
        <v>846</v>
      </c>
      <c r="F4609">
        <v>1967</v>
      </c>
      <c r="G4609" t="s">
        <v>20142</v>
      </c>
      <c r="H4609" t="s">
        <v>20143</v>
      </c>
      <c r="I4609" t="s">
        <v>20139</v>
      </c>
    </row>
    <row r="4610" spans="1:9" x14ac:dyDescent="0.25">
      <c r="A4610" t="s">
        <v>20144</v>
      </c>
      <c r="B4610" t="s">
        <v>12</v>
      </c>
      <c r="C4610" t="s">
        <v>20145</v>
      </c>
      <c r="D4610" t="s">
        <v>20146</v>
      </c>
      <c r="E4610" t="s">
        <v>846</v>
      </c>
      <c r="F4610" t="s">
        <v>7354</v>
      </c>
      <c r="G4610" t="s">
        <v>20147</v>
      </c>
      <c r="H4610" t="s">
        <v>20148</v>
      </c>
      <c r="I4610" t="s">
        <v>20144</v>
      </c>
    </row>
    <row r="4611" spans="1:9" x14ac:dyDescent="0.25">
      <c r="A4611" t="s">
        <v>20149</v>
      </c>
      <c r="B4611" t="s">
        <v>12</v>
      </c>
      <c r="C4611" t="s">
        <v>20150</v>
      </c>
      <c r="D4611" t="s">
        <v>20151</v>
      </c>
      <c r="E4611" t="s">
        <v>846</v>
      </c>
      <c r="F4611" t="s">
        <v>5401</v>
      </c>
      <c r="G4611" t="s">
        <v>20152</v>
      </c>
      <c r="H4611" t="s">
        <v>20153</v>
      </c>
      <c r="I4611" t="s">
        <v>20149</v>
      </c>
    </row>
    <row r="4612" spans="1:9" x14ac:dyDescent="0.25">
      <c r="A4612" t="s">
        <v>20154</v>
      </c>
      <c r="B4612" t="s">
        <v>12</v>
      </c>
      <c r="C4612" t="s">
        <v>20155</v>
      </c>
      <c r="D4612" t="s">
        <v>20156</v>
      </c>
      <c r="E4612" t="s">
        <v>846</v>
      </c>
      <c r="F4612" t="s">
        <v>10995</v>
      </c>
      <c r="G4612" t="s">
        <v>20157</v>
      </c>
      <c r="H4612" t="s">
        <v>20158</v>
      </c>
      <c r="I4612" t="s">
        <v>20154</v>
      </c>
    </row>
    <row r="4613" spans="1:9" x14ac:dyDescent="0.25">
      <c r="A4613" t="s">
        <v>20159</v>
      </c>
      <c r="B4613" t="s">
        <v>12</v>
      </c>
      <c r="C4613" t="s">
        <v>20155</v>
      </c>
      <c r="D4613" t="s">
        <v>20156</v>
      </c>
      <c r="E4613" t="s">
        <v>846</v>
      </c>
      <c r="F4613" t="s">
        <v>10995</v>
      </c>
      <c r="G4613" t="s">
        <v>20160</v>
      </c>
      <c r="H4613" t="s">
        <v>20161</v>
      </c>
      <c r="I4613" t="s">
        <v>20159</v>
      </c>
    </row>
    <row r="4614" spans="1:9" x14ac:dyDescent="0.25">
      <c r="A4614" t="s">
        <v>20162</v>
      </c>
      <c r="B4614" t="s">
        <v>12</v>
      </c>
      <c r="C4614" t="s">
        <v>20155</v>
      </c>
      <c r="D4614" t="s">
        <v>20156</v>
      </c>
      <c r="E4614" t="s">
        <v>846</v>
      </c>
      <c r="F4614" t="s">
        <v>10995</v>
      </c>
      <c r="G4614" t="s">
        <v>20163</v>
      </c>
      <c r="H4614" t="s">
        <v>20164</v>
      </c>
      <c r="I4614" t="s">
        <v>20162</v>
      </c>
    </row>
    <row r="4615" spans="1:9" x14ac:dyDescent="0.25">
      <c r="A4615" t="s">
        <v>20165</v>
      </c>
      <c r="B4615" t="s">
        <v>12</v>
      </c>
      <c r="C4615" t="s">
        <v>20155</v>
      </c>
      <c r="D4615" t="s">
        <v>20156</v>
      </c>
      <c r="E4615" t="s">
        <v>846</v>
      </c>
      <c r="F4615" t="s">
        <v>10995</v>
      </c>
      <c r="G4615" t="s">
        <v>20166</v>
      </c>
      <c r="H4615" t="s">
        <v>20167</v>
      </c>
      <c r="I4615" t="s">
        <v>20165</v>
      </c>
    </row>
    <row r="4616" spans="1:9" x14ac:dyDescent="0.25">
      <c r="A4616" t="s">
        <v>20168</v>
      </c>
      <c r="B4616" t="s">
        <v>12</v>
      </c>
      <c r="C4616" t="s">
        <v>20169</v>
      </c>
      <c r="D4616" t="s">
        <v>20156</v>
      </c>
      <c r="E4616" t="s">
        <v>846</v>
      </c>
      <c r="F4616" t="s">
        <v>19150</v>
      </c>
      <c r="G4616" t="s">
        <v>20170</v>
      </c>
      <c r="H4616" t="s">
        <v>20171</v>
      </c>
      <c r="I4616" t="s">
        <v>20168</v>
      </c>
    </row>
    <row r="4617" spans="1:9" x14ac:dyDescent="0.25">
      <c r="A4617" t="s">
        <v>20172</v>
      </c>
      <c r="B4617" t="s">
        <v>12</v>
      </c>
      <c r="C4617" t="s">
        <v>20173</v>
      </c>
      <c r="D4617" t="s">
        <v>20156</v>
      </c>
      <c r="E4617" t="s">
        <v>846</v>
      </c>
      <c r="F4617" t="s">
        <v>3684</v>
      </c>
      <c r="G4617" t="s">
        <v>20174</v>
      </c>
      <c r="H4617" t="s">
        <v>20175</v>
      </c>
      <c r="I4617" t="s">
        <v>20172</v>
      </c>
    </row>
    <row r="4618" spans="1:9" x14ac:dyDescent="0.25">
      <c r="A4618" t="s">
        <v>20176</v>
      </c>
      <c r="B4618" t="s">
        <v>12</v>
      </c>
      <c r="C4618" t="s">
        <v>20177</v>
      </c>
      <c r="D4618" t="s">
        <v>20178</v>
      </c>
      <c r="E4618" t="s">
        <v>846</v>
      </c>
      <c r="F4618">
        <v>1978</v>
      </c>
      <c r="G4618" t="s">
        <v>20179</v>
      </c>
      <c r="H4618" t="s">
        <v>20180</v>
      </c>
      <c r="I4618" t="s">
        <v>20176</v>
      </c>
    </row>
    <row r="4619" spans="1:9" x14ac:dyDescent="0.25">
      <c r="A4619" t="s">
        <v>20181</v>
      </c>
      <c r="B4619" t="s">
        <v>12</v>
      </c>
      <c r="C4619" t="s">
        <v>20182</v>
      </c>
      <c r="D4619" t="s">
        <v>20178</v>
      </c>
      <c r="E4619" t="s">
        <v>846</v>
      </c>
      <c r="F4619" t="s">
        <v>5456</v>
      </c>
      <c r="G4619" t="s">
        <v>20183</v>
      </c>
      <c r="H4619" t="s">
        <v>20184</v>
      </c>
      <c r="I4619" t="s">
        <v>20181</v>
      </c>
    </row>
    <row r="4620" spans="1:9" x14ac:dyDescent="0.25">
      <c r="A4620" t="s">
        <v>20185</v>
      </c>
      <c r="B4620" t="s">
        <v>12</v>
      </c>
      <c r="C4620" t="s">
        <v>20186</v>
      </c>
      <c r="D4620" t="s">
        <v>20187</v>
      </c>
      <c r="E4620" t="s">
        <v>846</v>
      </c>
      <c r="F4620" t="s">
        <v>497</v>
      </c>
      <c r="G4620" t="s">
        <v>20188</v>
      </c>
      <c r="H4620" t="s">
        <v>20189</v>
      </c>
      <c r="I4620" t="s">
        <v>20185</v>
      </c>
    </row>
    <row r="4621" spans="1:9" x14ac:dyDescent="0.25">
      <c r="A4621" t="s">
        <v>20190</v>
      </c>
      <c r="B4621" t="s">
        <v>12</v>
      </c>
      <c r="C4621" t="s">
        <v>20186</v>
      </c>
      <c r="D4621" t="s">
        <v>20187</v>
      </c>
      <c r="E4621" t="s">
        <v>846</v>
      </c>
      <c r="F4621" t="s">
        <v>527</v>
      </c>
      <c r="G4621" t="s">
        <v>20191</v>
      </c>
      <c r="H4621" t="s">
        <v>20192</v>
      </c>
      <c r="I4621" t="s">
        <v>20190</v>
      </c>
    </row>
    <row r="4622" spans="1:9" x14ac:dyDescent="0.25">
      <c r="A4622" t="s">
        <v>20193</v>
      </c>
      <c r="B4622" t="s">
        <v>748</v>
      </c>
      <c r="C4622" t="s">
        <v>20194</v>
      </c>
      <c r="D4622" t="s">
        <v>20187</v>
      </c>
      <c r="E4622" t="s">
        <v>846</v>
      </c>
      <c r="F4622" t="s">
        <v>7860</v>
      </c>
      <c r="G4622" t="s">
        <v>20195</v>
      </c>
      <c r="H4622" t="s">
        <v>20196</v>
      </c>
      <c r="I4622" t="s">
        <v>20193</v>
      </c>
    </row>
    <row r="4623" spans="1:9" x14ac:dyDescent="0.25">
      <c r="A4623" t="s">
        <v>20197</v>
      </c>
      <c r="B4623" t="s">
        <v>432</v>
      </c>
      <c r="C4623" t="s">
        <v>20198</v>
      </c>
      <c r="D4623" t="s">
        <v>20187</v>
      </c>
      <c r="E4623" t="s">
        <v>846</v>
      </c>
      <c r="F4623" t="s">
        <v>9862</v>
      </c>
      <c r="G4623" t="s">
        <v>20199</v>
      </c>
      <c r="H4623" t="s">
        <v>20200</v>
      </c>
      <c r="I4623" t="s">
        <v>20197</v>
      </c>
    </row>
    <row r="4624" spans="1:9" x14ac:dyDescent="0.25">
      <c r="A4624" t="s">
        <v>20201</v>
      </c>
      <c r="C4624" t="s">
        <v>20202</v>
      </c>
      <c r="D4624" t="s">
        <v>20187</v>
      </c>
      <c r="E4624" t="s">
        <v>846</v>
      </c>
      <c r="F4624" t="s">
        <v>3062</v>
      </c>
      <c r="G4624" t="s">
        <v>20203</v>
      </c>
      <c r="H4624" t="s">
        <v>20204</v>
      </c>
      <c r="I4624" t="s">
        <v>20201</v>
      </c>
    </row>
    <row r="4625" spans="1:9" x14ac:dyDescent="0.25">
      <c r="A4625" t="s">
        <v>20205</v>
      </c>
      <c r="B4625" t="s">
        <v>748</v>
      </c>
      <c r="C4625" t="s">
        <v>20206</v>
      </c>
      <c r="D4625" t="s">
        <v>20187</v>
      </c>
      <c r="E4625" t="s">
        <v>846</v>
      </c>
      <c r="F4625" t="s">
        <v>2708</v>
      </c>
      <c r="G4625" t="s">
        <v>20207</v>
      </c>
      <c r="H4625" t="s">
        <v>20208</v>
      </c>
      <c r="I4625" t="s">
        <v>20205</v>
      </c>
    </row>
    <row r="4626" spans="1:9" x14ac:dyDescent="0.25">
      <c r="A4626" t="s">
        <v>20209</v>
      </c>
      <c r="B4626" t="s">
        <v>748</v>
      </c>
      <c r="C4626" t="s">
        <v>20210</v>
      </c>
      <c r="D4626" t="s">
        <v>20187</v>
      </c>
      <c r="E4626" t="s">
        <v>846</v>
      </c>
      <c r="F4626" t="s">
        <v>751</v>
      </c>
      <c r="G4626" t="s">
        <v>20211</v>
      </c>
      <c r="H4626" t="s">
        <v>20212</v>
      </c>
      <c r="I4626" t="s">
        <v>20209</v>
      </c>
    </row>
    <row r="4627" spans="1:9" x14ac:dyDescent="0.25">
      <c r="A4627" t="s">
        <v>20213</v>
      </c>
      <c r="B4627" t="s">
        <v>748</v>
      </c>
      <c r="C4627" t="s">
        <v>20214</v>
      </c>
      <c r="D4627" t="s">
        <v>20215</v>
      </c>
      <c r="E4627" t="s">
        <v>846</v>
      </c>
      <c r="F4627" t="s">
        <v>4489</v>
      </c>
      <c r="G4627" t="s">
        <v>20216</v>
      </c>
      <c r="H4627" t="s">
        <v>20217</v>
      </c>
      <c r="I4627" t="s">
        <v>20213</v>
      </c>
    </row>
    <row r="4628" spans="1:9" x14ac:dyDescent="0.25">
      <c r="A4628" t="s">
        <v>20218</v>
      </c>
      <c r="B4628" t="s">
        <v>748</v>
      </c>
      <c r="C4628" t="s">
        <v>20219</v>
      </c>
      <c r="D4628" t="s">
        <v>20215</v>
      </c>
      <c r="E4628" t="s">
        <v>846</v>
      </c>
      <c r="F4628" t="s">
        <v>4489</v>
      </c>
      <c r="G4628" t="s">
        <v>20220</v>
      </c>
      <c r="H4628" t="s">
        <v>20221</v>
      </c>
      <c r="I4628" t="s">
        <v>20218</v>
      </c>
    </row>
    <row r="4629" spans="1:9" x14ac:dyDescent="0.25">
      <c r="A4629" t="s">
        <v>20222</v>
      </c>
      <c r="B4629" t="s">
        <v>432</v>
      </c>
      <c r="C4629" t="s">
        <v>20223</v>
      </c>
      <c r="D4629" t="s">
        <v>20215</v>
      </c>
      <c r="E4629" t="s">
        <v>846</v>
      </c>
      <c r="F4629" t="s">
        <v>454</v>
      </c>
      <c r="G4629" t="s">
        <v>20224</v>
      </c>
      <c r="H4629" t="s">
        <v>20225</v>
      </c>
      <c r="I4629" t="s">
        <v>20222</v>
      </c>
    </row>
    <row r="4630" spans="1:9" x14ac:dyDescent="0.25">
      <c r="A4630" t="s">
        <v>20226</v>
      </c>
      <c r="C4630" t="s">
        <v>20227</v>
      </c>
      <c r="D4630" t="s">
        <v>20228</v>
      </c>
      <c r="E4630" t="s">
        <v>846</v>
      </c>
      <c r="F4630" t="s">
        <v>3528</v>
      </c>
      <c r="G4630" t="s">
        <v>20229</v>
      </c>
      <c r="H4630" t="s">
        <v>20230</v>
      </c>
      <c r="I4630" t="s">
        <v>20226</v>
      </c>
    </row>
    <row r="4631" spans="1:9" x14ac:dyDescent="0.25">
      <c r="A4631" t="s">
        <v>20231</v>
      </c>
      <c r="C4631" t="s">
        <v>20232</v>
      </c>
      <c r="D4631" t="s">
        <v>20141</v>
      </c>
      <c r="E4631" t="s">
        <v>846</v>
      </c>
      <c r="F4631" t="s">
        <v>977</v>
      </c>
      <c r="G4631" t="s">
        <v>20233</v>
      </c>
      <c r="H4631" t="s">
        <v>20234</v>
      </c>
      <c r="I4631" t="s">
        <v>20231</v>
      </c>
    </row>
    <row r="4632" spans="1:9" x14ac:dyDescent="0.25">
      <c r="A4632" t="s">
        <v>20235</v>
      </c>
      <c r="B4632" t="s">
        <v>1</v>
      </c>
      <c r="C4632" t="s">
        <v>20236</v>
      </c>
      <c r="D4632" t="s">
        <v>20237</v>
      </c>
      <c r="E4632" t="s">
        <v>846</v>
      </c>
      <c r="F4632" t="s">
        <v>1031</v>
      </c>
      <c r="G4632" t="s">
        <v>20238</v>
      </c>
      <c r="H4632" t="s">
        <v>20239</v>
      </c>
      <c r="I4632" t="s">
        <v>20235</v>
      </c>
    </row>
    <row r="4633" spans="1:9" x14ac:dyDescent="0.25">
      <c r="A4633" t="s">
        <v>20240</v>
      </c>
      <c r="B4633" t="s">
        <v>1</v>
      </c>
      <c r="C4633" t="s">
        <v>20241</v>
      </c>
      <c r="D4633" t="s">
        <v>20237</v>
      </c>
      <c r="E4633" t="s">
        <v>846</v>
      </c>
      <c r="F4633" t="s">
        <v>20242</v>
      </c>
      <c r="G4633" t="s">
        <v>20243</v>
      </c>
      <c r="H4633" t="s">
        <v>20244</v>
      </c>
      <c r="I4633" t="s">
        <v>20240</v>
      </c>
    </row>
    <row r="4634" spans="1:9" x14ac:dyDescent="0.25">
      <c r="A4634" t="s">
        <v>20245</v>
      </c>
      <c r="B4634" t="s">
        <v>1</v>
      </c>
      <c r="C4634" t="s">
        <v>20246</v>
      </c>
      <c r="D4634" t="s">
        <v>20237</v>
      </c>
      <c r="E4634" t="s">
        <v>846</v>
      </c>
      <c r="F4634">
        <v>1954</v>
      </c>
      <c r="G4634" t="s">
        <v>20247</v>
      </c>
      <c r="H4634" t="s">
        <v>20248</v>
      </c>
      <c r="I4634" t="s">
        <v>20245</v>
      </c>
    </row>
    <row r="4635" spans="1:9" x14ac:dyDescent="0.25">
      <c r="A4635" t="s">
        <v>20249</v>
      </c>
      <c r="B4635" t="s">
        <v>1</v>
      </c>
      <c r="C4635" t="s">
        <v>20250</v>
      </c>
      <c r="D4635" t="s">
        <v>20237</v>
      </c>
      <c r="E4635" t="s">
        <v>846</v>
      </c>
      <c r="F4635" t="s">
        <v>20251</v>
      </c>
      <c r="G4635" t="s">
        <v>20252</v>
      </c>
      <c r="H4635" t="s">
        <v>20253</v>
      </c>
      <c r="I4635" t="s">
        <v>20249</v>
      </c>
    </row>
    <row r="4636" spans="1:9" x14ac:dyDescent="0.25">
      <c r="A4636" t="s">
        <v>20254</v>
      </c>
      <c r="B4636" t="s">
        <v>12</v>
      </c>
      <c r="C4636" t="s">
        <v>20255</v>
      </c>
      <c r="D4636" t="s">
        <v>20237</v>
      </c>
      <c r="E4636" t="s">
        <v>846</v>
      </c>
      <c r="F4636" t="s">
        <v>658</v>
      </c>
      <c r="G4636" t="s">
        <v>20256</v>
      </c>
      <c r="H4636" t="s">
        <v>20257</v>
      </c>
      <c r="I4636" t="s">
        <v>20254</v>
      </c>
    </row>
    <row r="4637" spans="1:9" x14ac:dyDescent="0.25">
      <c r="A4637" t="s">
        <v>20258</v>
      </c>
      <c r="B4637" t="s">
        <v>748</v>
      </c>
      <c r="C4637" t="s">
        <v>20259</v>
      </c>
      <c r="D4637" t="s">
        <v>20237</v>
      </c>
      <c r="E4637" t="s">
        <v>846</v>
      </c>
      <c r="F4637" t="s">
        <v>6912</v>
      </c>
      <c r="G4637" t="s">
        <v>20260</v>
      </c>
      <c r="H4637" t="s">
        <v>20261</v>
      </c>
      <c r="I4637" t="s">
        <v>20258</v>
      </c>
    </row>
    <row r="4638" spans="1:9" x14ac:dyDescent="0.25">
      <c r="A4638" t="s">
        <v>20262</v>
      </c>
      <c r="B4638" t="s">
        <v>1</v>
      </c>
      <c r="C4638" t="s">
        <v>20263</v>
      </c>
      <c r="D4638" t="s">
        <v>20264</v>
      </c>
      <c r="E4638" t="s">
        <v>846</v>
      </c>
      <c r="F4638" t="s">
        <v>247</v>
      </c>
      <c r="G4638" t="s">
        <v>20265</v>
      </c>
      <c r="H4638" t="s">
        <v>20266</v>
      </c>
      <c r="I4638" t="s">
        <v>20262</v>
      </c>
    </row>
    <row r="4639" spans="1:9" x14ac:dyDescent="0.25">
      <c r="A4639" t="s">
        <v>20267</v>
      </c>
      <c r="C4639" t="s">
        <v>20268</v>
      </c>
      <c r="D4639" t="s">
        <v>20269</v>
      </c>
      <c r="E4639" t="s">
        <v>846</v>
      </c>
      <c r="F4639" t="s">
        <v>966</v>
      </c>
      <c r="G4639" t="s">
        <v>20270</v>
      </c>
      <c r="H4639" t="s">
        <v>20271</v>
      </c>
      <c r="I4639" t="s">
        <v>20267</v>
      </c>
    </row>
    <row r="4640" spans="1:9" x14ac:dyDescent="0.25">
      <c r="A4640" t="s">
        <v>20272</v>
      </c>
      <c r="B4640" t="s">
        <v>1</v>
      </c>
      <c r="C4640" t="s">
        <v>20273</v>
      </c>
      <c r="D4640" t="s">
        <v>14691</v>
      </c>
      <c r="E4640" t="s">
        <v>846</v>
      </c>
      <c r="F4640" t="s">
        <v>3224</v>
      </c>
      <c r="G4640" t="s">
        <v>20274</v>
      </c>
      <c r="H4640" t="s">
        <v>20275</v>
      </c>
      <c r="I4640" t="s">
        <v>20272</v>
      </c>
    </row>
    <row r="4641" spans="1:9" x14ac:dyDescent="0.25">
      <c r="A4641" t="s">
        <v>20276</v>
      </c>
      <c r="B4641" t="s">
        <v>12</v>
      </c>
      <c r="C4641" t="s">
        <v>20277</v>
      </c>
      <c r="D4641" t="s">
        <v>14691</v>
      </c>
      <c r="E4641" t="s">
        <v>846</v>
      </c>
      <c r="F4641">
        <v>1983</v>
      </c>
      <c r="G4641" t="s">
        <v>20278</v>
      </c>
      <c r="H4641" t="s">
        <v>20279</v>
      </c>
      <c r="I4641" t="s">
        <v>20276</v>
      </c>
    </row>
    <row r="4642" spans="1:9" x14ac:dyDescent="0.25">
      <c r="A4642" t="s">
        <v>20280</v>
      </c>
      <c r="B4642" t="s">
        <v>12</v>
      </c>
      <c r="C4642" t="s">
        <v>20281</v>
      </c>
      <c r="D4642" t="s">
        <v>20282</v>
      </c>
      <c r="E4642" t="s">
        <v>846</v>
      </c>
      <c r="F4642" t="s">
        <v>2407</v>
      </c>
      <c r="G4642" t="s">
        <v>20283</v>
      </c>
      <c r="H4642" t="s">
        <v>20284</v>
      </c>
      <c r="I4642" t="s">
        <v>20280</v>
      </c>
    </row>
    <row r="4643" spans="1:9" x14ac:dyDescent="0.25">
      <c r="A4643" t="s">
        <v>20285</v>
      </c>
      <c r="B4643" t="s">
        <v>12</v>
      </c>
      <c r="C4643" t="s">
        <v>20286</v>
      </c>
      <c r="D4643" t="s">
        <v>846</v>
      </c>
      <c r="E4643" t="s">
        <v>846</v>
      </c>
      <c r="F4643" t="s">
        <v>428</v>
      </c>
      <c r="G4643" t="s">
        <v>20287</v>
      </c>
      <c r="H4643" t="s">
        <v>20288</v>
      </c>
      <c r="I4643" t="s">
        <v>20285</v>
      </c>
    </row>
    <row r="4644" spans="1:9" x14ac:dyDescent="0.25">
      <c r="A4644" t="s">
        <v>20289</v>
      </c>
      <c r="B4644" t="s">
        <v>12</v>
      </c>
      <c r="C4644" t="s">
        <v>20290</v>
      </c>
      <c r="D4644" t="s">
        <v>20269</v>
      </c>
      <c r="E4644" t="s">
        <v>846</v>
      </c>
      <c r="F4644" t="s">
        <v>3528</v>
      </c>
      <c r="G4644" t="s">
        <v>20291</v>
      </c>
      <c r="H4644" t="s">
        <v>20292</v>
      </c>
      <c r="I4644" t="s">
        <v>20289</v>
      </c>
    </row>
    <row r="4645" spans="1:9" x14ac:dyDescent="0.25">
      <c r="A4645" t="s">
        <v>20293</v>
      </c>
      <c r="B4645" t="s">
        <v>1</v>
      </c>
      <c r="C4645" t="s">
        <v>20294</v>
      </c>
      <c r="D4645" t="s">
        <v>20156</v>
      </c>
      <c r="E4645" t="s">
        <v>846</v>
      </c>
      <c r="F4645">
        <v>1954</v>
      </c>
      <c r="G4645" t="s">
        <v>20295</v>
      </c>
      <c r="H4645" t="s">
        <v>20296</v>
      </c>
      <c r="I4645" t="s">
        <v>20293</v>
      </c>
    </row>
    <row r="4646" spans="1:9" x14ac:dyDescent="0.25">
      <c r="A4646" t="s">
        <v>20297</v>
      </c>
      <c r="B4646" t="s">
        <v>12</v>
      </c>
      <c r="C4646" t="s">
        <v>20298</v>
      </c>
      <c r="D4646" t="s">
        <v>20282</v>
      </c>
      <c r="E4646" t="s">
        <v>846</v>
      </c>
      <c r="F4646" t="s">
        <v>19150</v>
      </c>
      <c r="G4646" t="s">
        <v>20299</v>
      </c>
      <c r="H4646" t="s">
        <v>20300</v>
      </c>
      <c r="I4646" t="s">
        <v>20297</v>
      </c>
    </row>
    <row r="4647" spans="1:9" x14ac:dyDescent="0.25">
      <c r="A4647" t="s">
        <v>20301</v>
      </c>
      <c r="B4647" t="s">
        <v>651</v>
      </c>
      <c r="C4647" t="s">
        <v>20302</v>
      </c>
      <c r="D4647" t="s">
        <v>20303</v>
      </c>
      <c r="E4647" t="s">
        <v>846</v>
      </c>
      <c r="F4647" t="s">
        <v>653</v>
      </c>
      <c r="G4647" t="s">
        <v>20304</v>
      </c>
      <c r="H4647" t="s">
        <v>20305</v>
      </c>
      <c r="I4647" t="s">
        <v>20301</v>
      </c>
    </row>
    <row r="4648" spans="1:9" x14ac:dyDescent="0.25">
      <c r="A4648" t="s">
        <v>20306</v>
      </c>
      <c r="B4648" t="s">
        <v>1</v>
      </c>
      <c r="C4648" t="s">
        <v>20307</v>
      </c>
      <c r="D4648" t="s">
        <v>20282</v>
      </c>
      <c r="E4648" t="s">
        <v>846</v>
      </c>
      <c r="F4648" t="s">
        <v>20308</v>
      </c>
      <c r="G4648" t="s">
        <v>20309</v>
      </c>
      <c r="H4648" t="s">
        <v>20310</v>
      </c>
      <c r="I4648" t="s">
        <v>20306</v>
      </c>
    </row>
    <row r="4649" spans="1:9" x14ac:dyDescent="0.25">
      <c r="A4649" t="s">
        <v>20311</v>
      </c>
      <c r="B4649" t="s">
        <v>1</v>
      </c>
      <c r="C4649" t="s">
        <v>20307</v>
      </c>
      <c r="D4649" t="s">
        <v>20282</v>
      </c>
      <c r="E4649" t="s">
        <v>846</v>
      </c>
      <c r="F4649" t="s">
        <v>20308</v>
      </c>
      <c r="G4649" t="s">
        <v>20312</v>
      </c>
      <c r="H4649" t="s">
        <v>20313</v>
      </c>
      <c r="I4649" t="s">
        <v>20311</v>
      </c>
    </row>
    <row r="4650" spans="1:9" x14ac:dyDescent="0.25">
      <c r="A4650" t="s">
        <v>20314</v>
      </c>
      <c r="B4650" t="s">
        <v>1</v>
      </c>
      <c r="C4650" t="s">
        <v>20315</v>
      </c>
      <c r="D4650" t="s">
        <v>20282</v>
      </c>
      <c r="E4650" t="s">
        <v>846</v>
      </c>
      <c r="F4650" t="s">
        <v>20308</v>
      </c>
      <c r="G4650" t="s">
        <v>20316</v>
      </c>
      <c r="H4650" t="s">
        <v>20317</v>
      </c>
      <c r="I4650" t="s">
        <v>20314</v>
      </c>
    </row>
    <row r="4651" spans="1:9" x14ac:dyDescent="0.25">
      <c r="A4651" t="s">
        <v>20318</v>
      </c>
      <c r="B4651" t="s">
        <v>1</v>
      </c>
      <c r="C4651" t="s">
        <v>20319</v>
      </c>
      <c r="D4651" t="s">
        <v>20282</v>
      </c>
      <c r="E4651" t="s">
        <v>846</v>
      </c>
      <c r="F4651" t="s">
        <v>10967</v>
      </c>
      <c r="G4651" t="s">
        <v>20320</v>
      </c>
      <c r="H4651" t="s">
        <v>20321</v>
      </c>
      <c r="I4651" t="s">
        <v>20318</v>
      </c>
    </row>
    <row r="4652" spans="1:9" x14ac:dyDescent="0.25">
      <c r="A4652" t="s">
        <v>20322</v>
      </c>
      <c r="B4652" t="s">
        <v>1</v>
      </c>
      <c r="C4652" t="s">
        <v>20319</v>
      </c>
      <c r="D4652" t="s">
        <v>20282</v>
      </c>
      <c r="E4652" t="s">
        <v>846</v>
      </c>
      <c r="F4652" t="s">
        <v>10967</v>
      </c>
      <c r="G4652" t="s">
        <v>20323</v>
      </c>
      <c r="H4652" t="s">
        <v>20324</v>
      </c>
      <c r="I4652" t="s">
        <v>20322</v>
      </c>
    </row>
    <row r="4653" spans="1:9" x14ac:dyDescent="0.25">
      <c r="A4653" t="s">
        <v>20325</v>
      </c>
      <c r="B4653" t="s">
        <v>1</v>
      </c>
      <c r="C4653" t="s">
        <v>20326</v>
      </c>
      <c r="D4653" t="s">
        <v>20282</v>
      </c>
      <c r="E4653" t="s">
        <v>846</v>
      </c>
      <c r="F4653" t="s">
        <v>10598</v>
      </c>
      <c r="G4653" t="s">
        <v>20327</v>
      </c>
      <c r="H4653" t="s">
        <v>20328</v>
      </c>
      <c r="I4653" t="s">
        <v>20325</v>
      </c>
    </row>
    <row r="4654" spans="1:9" x14ac:dyDescent="0.25">
      <c r="A4654" t="s">
        <v>20329</v>
      </c>
      <c r="B4654" t="s">
        <v>1</v>
      </c>
      <c r="C4654" t="s">
        <v>20330</v>
      </c>
      <c r="D4654" t="s">
        <v>20282</v>
      </c>
      <c r="E4654" t="s">
        <v>846</v>
      </c>
      <c r="F4654" t="s">
        <v>9922</v>
      </c>
      <c r="G4654" t="s">
        <v>20331</v>
      </c>
      <c r="H4654" t="s">
        <v>20332</v>
      </c>
      <c r="I4654" t="s">
        <v>20329</v>
      </c>
    </row>
    <row r="4655" spans="1:9" x14ac:dyDescent="0.25">
      <c r="A4655" t="s">
        <v>20333</v>
      </c>
      <c r="B4655" t="s">
        <v>1</v>
      </c>
      <c r="C4655" t="s">
        <v>20334</v>
      </c>
      <c r="D4655" t="s">
        <v>20282</v>
      </c>
      <c r="E4655" t="s">
        <v>846</v>
      </c>
      <c r="F4655" t="s">
        <v>11818</v>
      </c>
      <c r="G4655" t="s">
        <v>20335</v>
      </c>
      <c r="H4655" t="s">
        <v>20336</v>
      </c>
      <c r="I4655" t="s">
        <v>20333</v>
      </c>
    </row>
    <row r="4656" spans="1:9" x14ac:dyDescent="0.25">
      <c r="A4656" t="s">
        <v>20337</v>
      </c>
      <c r="B4656" t="s">
        <v>1</v>
      </c>
      <c r="C4656" t="s">
        <v>20338</v>
      </c>
      <c r="D4656" t="s">
        <v>20282</v>
      </c>
      <c r="E4656" t="s">
        <v>846</v>
      </c>
      <c r="F4656">
        <v>1985</v>
      </c>
      <c r="G4656" t="s">
        <v>20339</v>
      </c>
      <c r="H4656" t="s">
        <v>20340</v>
      </c>
      <c r="I4656" t="s">
        <v>20337</v>
      </c>
    </row>
    <row r="4657" spans="1:9" x14ac:dyDescent="0.25">
      <c r="A4657" t="s">
        <v>20341</v>
      </c>
      <c r="B4657" t="s">
        <v>12</v>
      </c>
      <c r="C4657" t="s">
        <v>20342</v>
      </c>
      <c r="D4657" t="s">
        <v>20282</v>
      </c>
      <c r="E4657" t="s">
        <v>846</v>
      </c>
      <c r="F4657" t="s">
        <v>4335</v>
      </c>
      <c r="G4657" t="s">
        <v>20343</v>
      </c>
      <c r="H4657" t="s">
        <v>20344</v>
      </c>
      <c r="I4657" t="s">
        <v>20341</v>
      </c>
    </row>
    <row r="4658" spans="1:9" x14ac:dyDescent="0.25">
      <c r="A4658" t="s">
        <v>20345</v>
      </c>
      <c r="B4658" t="s">
        <v>458</v>
      </c>
      <c r="C4658" t="s">
        <v>20338</v>
      </c>
      <c r="D4658" t="s">
        <v>20282</v>
      </c>
      <c r="E4658" t="s">
        <v>846</v>
      </c>
      <c r="F4658" t="s">
        <v>5392</v>
      </c>
      <c r="G4658" t="s">
        <v>20346</v>
      </c>
      <c r="H4658" t="s">
        <v>20347</v>
      </c>
      <c r="I4658" t="s">
        <v>20345</v>
      </c>
    </row>
    <row r="4659" spans="1:9" x14ac:dyDescent="0.25">
      <c r="A4659" t="s">
        <v>20348</v>
      </c>
      <c r="B4659" t="s">
        <v>12</v>
      </c>
      <c r="C4659" t="s">
        <v>20349</v>
      </c>
      <c r="D4659" t="s">
        <v>20282</v>
      </c>
      <c r="E4659" t="s">
        <v>846</v>
      </c>
      <c r="F4659" t="s">
        <v>3640</v>
      </c>
      <c r="G4659" t="s">
        <v>20350</v>
      </c>
      <c r="H4659" t="s">
        <v>20351</v>
      </c>
      <c r="I4659" t="s">
        <v>20348</v>
      </c>
    </row>
    <row r="4660" spans="1:9" x14ac:dyDescent="0.25">
      <c r="A4660" t="s">
        <v>20352</v>
      </c>
      <c r="B4660" t="s">
        <v>12</v>
      </c>
      <c r="C4660" t="s">
        <v>20353</v>
      </c>
      <c r="D4660" t="s">
        <v>20282</v>
      </c>
      <c r="E4660" t="s">
        <v>846</v>
      </c>
      <c r="F4660" t="s">
        <v>673</v>
      </c>
      <c r="G4660" t="s">
        <v>20354</v>
      </c>
      <c r="H4660" t="s">
        <v>20355</v>
      </c>
      <c r="I4660" t="s">
        <v>20352</v>
      </c>
    </row>
    <row r="4661" spans="1:9" x14ac:dyDescent="0.25">
      <c r="A4661" t="s">
        <v>20356</v>
      </c>
      <c r="B4661" t="s">
        <v>1</v>
      </c>
      <c r="C4661" t="s">
        <v>20357</v>
      </c>
      <c r="D4661" t="s">
        <v>14691</v>
      </c>
      <c r="E4661" t="s">
        <v>846</v>
      </c>
      <c r="F4661">
        <v>1949</v>
      </c>
      <c r="G4661" t="s">
        <v>20358</v>
      </c>
      <c r="H4661" t="s">
        <v>20359</v>
      </c>
      <c r="I4661" t="s">
        <v>20356</v>
      </c>
    </row>
    <row r="4662" spans="1:9" x14ac:dyDescent="0.25">
      <c r="A4662" t="s">
        <v>20360</v>
      </c>
      <c r="B4662" t="s">
        <v>1</v>
      </c>
      <c r="C4662" t="s">
        <v>20361</v>
      </c>
      <c r="D4662" t="s">
        <v>14691</v>
      </c>
      <c r="E4662" t="s">
        <v>846</v>
      </c>
      <c r="F4662">
        <v>1949</v>
      </c>
      <c r="G4662" t="s">
        <v>20362</v>
      </c>
      <c r="H4662" t="s">
        <v>20363</v>
      </c>
      <c r="I4662" t="s">
        <v>20360</v>
      </c>
    </row>
    <row r="4663" spans="1:9" x14ac:dyDescent="0.25">
      <c r="A4663" t="s">
        <v>20364</v>
      </c>
      <c r="B4663" t="s">
        <v>1</v>
      </c>
      <c r="C4663" t="s">
        <v>20365</v>
      </c>
      <c r="D4663" t="s">
        <v>20366</v>
      </c>
      <c r="E4663" t="s">
        <v>846</v>
      </c>
      <c r="F4663" t="s">
        <v>4144</v>
      </c>
      <c r="G4663" t="s">
        <v>20367</v>
      </c>
      <c r="H4663" t="s">
        <v>20368</v>
      </c>
      <c r="I4663" t="s">
        <v>20364</v>
      </c>
    </row>
    <row r="4664" spans="1:9" x14ac:dyDescent="0.25">
      <c r="A4664" t="s">
        <v>20369</v>
      </c>
      <c r="B4664" t="s">
        <v>12</v>
      </c>
      <c r="C4664" t="s">
        <v>20370</v>
      </c>
      <c r="D4664" t="s">
        <v>20366</v>
      </c>
      <c r="E4664" t="s">
        <v>846</v>
      </c>
      <c r="F4664" t="s">
        <v>10114</v>
      </c>
      <c r="G4664" t="s">
        <v>20371</v>
      </c>
      <c r="H4664" t="s">
        <v>20372</v>
      </c>
      <c r="I4664" t="s">
        <v>20369</v>
      </c>
    </row>
    <row r="4665" spans="1:9" x14ac:dyDescent="0.25">
      <c r="A4665" t="s">
        <v>20373</v>
      </c>
      <c r="B4665" t="s">
        <v>12</v>
      </c>
      <c r="C4665" t="s">
        <v>20374</v>
      </c>
      <c r="D4665" t="s">
        <v>20375</v>
      </c>
      <c r="E4665" t="s">
        <v>846</v>
      </c>
      <c r="F4665" t="s">
        <v>5456</v>
      </c>
      <c r="G4665" t="s">
        <v>20376</v>
      </c>
      <c r="H4665" t="s">
        <v>20377</v>
      </c>
      <c r="I4665" t="s">
        <v>20373</v>
      </c>
    </row>
    <row r="4666" spans="1:9" x14ac:dyDescent="0.25">
      <c r="A4666" t="s">
        <v>20378</v>
      </c>
      <c r="B4666" t="s">
        <v>12</v>
      </c>
      <c r="C4666" t="s">
        <v>20379</v>
      </c>
      <c r="D4666" t="s">
        <v>20380</v>
      </c>
      <c r="E4666" t="s">
        <v>846</v>
      </c>
      <c r="F4666" t="s">
        <v>20381</v>
      </c>
      <c r="G4666" t="s">
        <v>20382</v>
      </c>
      <c r="H4666" t="s">
        <v>20383</v>
      </c>
      <c r="I4666" t="s">
        <v>20378</v>
      </c>
    </row>
    <row r="4667" spans="1:9" x14ac:dyDescent="0.25">
      <c r="A4667" t="s">
        <v>20384</v>
      </c>
      <c r="B4667" t="s">
        <v>12</v>
      </c>
      <c r="C4667" t="s">
        <v>20385</v>
      </c>
      <c r="D4667" t="s">
        <v>20386</v>
      </c>
      <c r="E4667" t="s">
        <v>846</v>
      </c>
      <c r="F4667">
        <v>1986</v>
      </c>
      <c r="G4667" t="s">
        <v>20387</v>
      </c>
      <c r="H4667" t="s">
        <v>20388</v>
      </c>
      <c r="I4667" t="s">
        <v>20384</v>
      </c>
    </row>
    <row r="4668" spans="1:9" x14ac:dyDescent="0.25">
      <c r="A4668" t="s">
        <v>20389</v>
      </c>
      <c r="B4668" t="s">
        <v>12</v>
      </c>
      <c r="C4668" t="s">
        <v>20385</v>
      </c>
      <c r="D4668" t="s">
        <v>20386</v>
      </c>
      <c r="E4668" t="s">
        <v>846</v>
      </c>
      <c r="F4668">
        <v>1986</v>
      </c>
      <c r="G4668" t="s">
        <v>20390</v>
      </c>
      <c r="H4668" t="s">
        <v>20391</v>
      </c>
      <c r="I4668" t="s">
        <v>20389</v>
      </c>
    </row>
    <row r="4669" spans="1:9" x14ac:dyDescent="0.25">
      <c r="A4669" t="s">
        <v>20392</v>
      </c>
      <c r="B4669" t="s">
        <v>12</v>
      </c>
      <c r="C4669" t="s">
        <v>20393</v>
      </c>
      <c r="D4669" t="s">
        <v>20386</v>
      </c>
      <c r="E4669" t="s">
        <v>846</v>
      </c>
      <c r="F4669">
        <v>1986</v>
      </c>
      <c r="G4669" t="s">
        <v>20394</v>
      </c>
      <c r="H4669" t="s">
        <v>20395</v>
      </c>
      <c r="I4669" t="s">
        <v>20392</v>
      </c>
    </row>
    <row r="4670" spans="1:9" x14ac:dyDescent="0.25">
      <c r="A4670" t="s">
        <v>20396</v>
      </c>
      <c r="B4670" t="s">
        <v>12</v>
      </c>
      <c r="C4670" t="s">
        <v>20397</v>
      </c>
      <c r="D4670" t="s">
        <v>20386</v>
      </c>
      <c r="E4670" t="s">
        <v>846</v>
      </c>
      <c r="F4670" t="s">
        <v>20398</v>
      </c>
      <c r="G4670" t="s">
        <v>20399</v>
      </c>
      <c r="H4670" t="s">
        <v>20400</v>
      </c>
      <c r="I4670" t="s">
        <v>20396</v>
      </c>
    </row>
    <row r="4671" spans="1:9" x14ac:dyDescent="0.25">
      <c r="A4671" t="s">
        <v>20401</v>
      </c>
      <c r="B4671" t="s">
        <v>1</v>
      </c>
      <c r="C4671" t="s">
        <v>20402</v>
      </c>
      <c r="D4671" t="s">
        <v>20141</v>
      </c>
      <c r="E4671" t="s">
        <v>846</v>
      </c>
      <c r="F4671">
        <v>1963</v>
      </c>
      <c r="G4671" t="s">
        <v>20403</v>
      </c>
      <c r="H4671" t="s">
        <v>20404</v>
      </c>
      <c r="I4671" t="s">
        <v>20401</v>
      </c>
    </row>
    <row r="4672" spans="1:9" x14ac:dyDescent="0.25">
      <c r="A4672" t="s">
        <v>20405</v>
      </c>
      <c r="B4672" t="s">
        <v>748</v>
      </c>
      <c r="C4672" t="s">
        <v>20406</v>
      </c>
      <c r="D4672" t="s">
        <v>20407</v>
      </c>
      <c r="E4672" t="s">
        <v>846</v>
      </c>
      <c r="F4672" t="s">
        <v>2432</v>
      </c>
      <c r="G4672" t="s">
        <v>20408</v>
      </c>
      <c r="H4672" t="s">
        <v>20409</v>
      </c>
      <c r="I4672" t="s">
        <v>20405</v>
      </c>
    </row>
    <row r="4673" spans="1:9" x14ac:dyDescent="0.25">
      <c r="A4673" t="s">
        <v>20410</v>
      </c>
      <c r="B4673" t="s">
        <v>1</v>
      </c>
      <c r="C4673" t="s">
        <v>20411</v>
      </c>
      <c r="D4673" t="s">
        <v>20412</v>
      </c>
      <c r="E4673" t="s">
        <v>846</v>
      </c>
      <c r="F4673">
        <v>1963</v>
      </c>
      <c r="G4673" t="s">
        <v>20413</v>
      </c>
      <c r="H4673" t="s">
        <v>20414</v>
      </c>
      <c r="I4673" t="s">
        <v>20410</v>
      </c>
    </row>
    <row r="4674" spans="1:9" x14ac:dyDescent="0.25">
      <c r="A4674" t="s">
        <v>20415</v>
      </c>
      <c r="B4674" t="s">
        <v>1</v>
      </c>
      <c r="C4674" t="s">
        <v>20416</v>
      </c>
      <c r="D4674" t="s">
        <v>20412</v>
      </c>
      <c r="E4674" t="s">
        <v>846</v>
      </c>
      <c r="F4674" t="s">
        <v>20417</v>
      </c>
      <c r="G4674" t="s">
        <v>20418</v>
      </c>
      <c r="H4674" t="s">
        <v>20419</v>
      </c>
      <c r="I4674" t="s">
        <v>20415</v>
      </c>
    </row>
    <row r="4675" spans="1:9" x14ac:dyDescent="0.25">
      <c r="A4675" t="s">
        <v>20420</v>
      </c>
      <c r="B4675" t="s">
        <v>1</v>
      </c>
      <c r="C4675" t="s">
        <v>20421</v>
      </c>
      <c r="D4675" t="s">
        <v>20412</v>
      </c>
      <c r="E4675" t="s">
        <v>846</v>
      </c>
      <c r="F4675">
        <v>1977</v>
      </c>
      <c r="G4675" t="s">
        <v>20422</v>
      </c>
      <c r="H4675" t="s">
        <v>20423</v>
      </c>
      <c r="I4675" t="s">
        <v>20420</v>
      </c>
    </row>
    <row r="4676" spans="1:9" x14ac:dyDescent="0.25">
      <c r="A4676" t="s">
        <v>20424</v>
      </c>
      <c r="B4676" t="s">
        <v>432</v>
      </c>
      <c r="C4676" t="s">
        <v>20425</v>
      </c>
      <c r="D4676" t="s">
        <v>20412</v>
      </c>
      <c r="E4676" t="s">
        <v>846</v>
      </c>
      <c r="F4676" t="s">
        <v>17613</v>
      </c>
      <c r="G4676" t="s">
        <v>20426</v>
      </c>
      <c r="H4676" t="s">
        <v>20427</v>
      </c>
      <c r="I4676" t="s">
        <v>20424</v>
      </c>
    </row>
    <row r="4677" spans="1:9" x14ac:dyDescent="0.25">
      <c r="A4677" t="s">
        <v>20428</v>
      </c>
      <c r="B4677" t="s">
        <v>1</v>
      </c>
      <c r="C4677" t="s">
        <v>20429</v>
      </c>
      <c r="D4677" t="s">
        <v>20430</v>
      </c>
      <c r="E4677" t="s">
        <v>846</v>
      </c>
      <c r="F4677" t="s">
        <v>2564</v>
      </c>
      <c r="G4677" t="s">
        <v>20431</v>
      </c>
      <c r="H4677" t="s">
        <v>20432</v>
      </c>
      <c r="I4677" t="s">
        <v>20428</v>
      </c>
    </row>
    <row r="4678" spans="1:9" x14ac:dyDescent="0.25">
      <c r="A4678" t="s">
        <v>20433</v>
      </c>
      <c r="B4678" t="s">
        <v>1</v>
      </c>
      <c r="C4678" t="s">
        <v>20434</v>
      </c>
      <c r="D4678" t="s">
        <v>20435</v>
      </c>
      <c r="E4678" t="s">
        <v>846</v>
      </c>
      <c r="F4678" t="s">
        <v>1669</v>
      </c>
      <c r="G4678" t="s">
        <v>20436</v>
      </c>
      <c r="H4678" t="s">
        <v>20437</v>
      </c>
      <c r="I4678" t="s">
        <v>20433</v>
      </c>
    </row>
    <row r="4679" spans="1:9" x14ac:dyDescent="0.25">
      <c r="A4679" t="s">
        <v>20438</v>
      </c>
      <c r="B4679" t="s">
        <v>1</v>
      </c>
      <c r="C4679" t="s">
        <v>20439</v>
      </c>
      <c r="D4679" t="s">
        <v>20435</v>
      </c>
      <c r="E4679" t="s">
        <v>846</v>
      </c>
      <c r="F4679">
        <v>1969</v>
      </c>
      <c r="G4679" t="s">
        <v>20440</v>
      </c>
      <c r="H4679" t="s">
        <v>20441</v>
      </c>
      <c r="I4679" t="s">
        <v>20438</v>
      </c>
    </row>
    <row r="4680" spans="1:9" x14ac:dyDescent="0.25">
      <c r="A4680" t="s">
        <v>20442</v>
      </c>
      <c r="B4680" t="s">
        <v>12</v>
      </c>
      <c r="C4680" t="s">
        <v>20443</v>
      </c>
      <c r="D4680" t="s">
        <v>20435</v>
      </c>
      <c r="E4680" t="s">
        <v>846</v>
      </c>
      <c r="F4680" t="s">
        <v>20444</v>
      </c>
      <c r="G4680" t="s">
        <v>20445</v>
      </c>
      <c r="H4680" t="s">
        <v>20446</v>
      </c>
      <c r="I4680" t="s">
        <v>20442</v>
      </c>
    </row>
    <row r="4681" spans="1:9" x14ac:dyDescent="0.25">
      <c r="A4681" t="s">
        <v>20447</v>
      </c>
      <c r="B4681" t="s">
        <v>12</v>
      </c>
      <c r="C4681" t="s">
        <v>20443</v>
      </c>
      <c r="D4681" t="s">
        <v>20435</v>
      </c>
      <c r="E4681" t="s">
        <v>846</v>
      </c>
      <c r="F4681" t="s">
        <v>20444</v>
      </c>
      <c r="G4681" t="s">
        <v>20448</v>
      </c>
      <c r="H4681" t="s">
        <v>20449</v>
      </c>
      <c r="I4681" t="s">
        <v>20447</v>
      </c>
    </row>
    <row r="4682" spans="1:9" x14ac:dyDescent="0.25">
      <c r="A4682" t="s">
        <v>20450</v>
      </c>
      <c r="B4682" t="s">
        <v>651</v>
      </c>
      <c r="C4682" t="s">
        <v>20451</v>
      </c>
      <c r="D4682" t="s">
        <v>20435</v>
      </c>
      <c r="E4682" t="s">
        <v>846</v>
      </c>
      <c r="F4682" t="s">
        <v>5392</v>
      </c>
      <c r="G4682" t="s">
        <v>20452</v>
      </c>
      <c r="H4682" t="s">
        <v>20453</v>
      </c>
      <c r="I4682" t="s">
        <v>20450</v>
      </c>
    </row>
    <row r="4683" spans="1:9" x14ac:dyDescent="0.25">
      <c r="A4683" t="s">
        <v>20454</v>
      </c>
      <c r="B4683" t="s">
        <v>1</v>
      </c>
      <c r="C4683" t="s">
        <v>20455</v>
      </c>
      <c r="D4683" t="s">
        <v>20456</v>
      </c>
      <c r="E4683" t="s">
        <v>846</v>
      </c>
      <c r="F4683">
        <v>1978</v>
      </c>
      <c r="G4683" t="s">
        <v>20457</v>
      </c>
      <c r="H4683" t="s">
        <v>20458</v>
      </c>
      <c r="I4683" t="s">
        <v>20454</v>
      </c>
    </row>
    <row r="4684" spans="1:9" x14ac:dyDescent="0.25">
      <c r="A4684" t="s">
        <v>20459</v>
      </c>
      <c r="B4684" t="s">
        <v>1</v>
      </c>
      <c r="C4684" t="s">
        <v>20460</v>
      </c>
      <c r="D4684" t="s">
        <v>20456</v>
      </c>
      <c r="E4684" t="s">
        <v>846</v>
      </c>
      <c r="F4684">
        <v>1979</v>
      </c>
      <c r="G4684" t="s">
        <v>20461</v>
      </c>
      <c r="H4684" t="s">
        <v>20462</v>
      </c>
      <c r="I4684" t="s">
        <v>20459</v>
      </c>
    </row>
    <row r="4685" spans="1:9" x14ac:dyDescent="0.25">
      <c r="A4685" t="s">
        <v>20463</v>
      </c>
      <c r="B4685" t="s">
        <v>452</v>
      </c>
      <c r="C4685" t="s">
        <v>20464</v>
      </c>
      <c r="D4685" t="s">
        <v>20465</v>
      </c>
      <c r="E4685" t="s">
        <v>846</v>
      </c>
      <c r="F4685" t="s">
        <v>7066</v>
      </c>
      <c r="G4685" t="s">
        <v>20466</v>
      </c>
      <c r="H4685" t="s">
        <v>20467</v>
      </c>
      <c r="I4685" t="s">
        <v>20463</v>
      </c>
    </row>
    <row r="4686" spans="1:9" x14ac:dyDescent="0.25">
      <c r="A4686" t="s">
        <v>20468</v>
      </c>
      <c r="B4686" t="s">
        <v>1</v>
      </c>
      <c r="C4686" t="s">
        <v>20469</v>
      </c>
      <c r="D4686" t="s">
        <v>20470</v>
      </c>
      <c r="E4686" t="s">
        <v>846</v>
      </c>
      <c r="F4686" t="s">
        <v>20471</v>
      </c>
      <c r="G4686" t="s">
        <v>20472</v>
      </c>
      <c r="H4686" t="s">
        <v>20473</v>
      </c>
      <c r="I4686" t="s">
        <v>20468</v>
      </c>
    </row>
    <row r="4687" spans="1:9" x14ac:dyDescent="0.25">
      <c r="A4687" t="s">
        <v>20474</v>
      </c>
      <c r="B4687" t="s">
        <v>1</v>
      </c>
      <c r="C4687" t="s">
        <v>20475</v>
      </c>
      <c r="D4687" t="s">
        <v>20470</v>
      </c>
      <c r="E4687" t="s">
        <v>846</v>
      </c>
      <c r="F4687">
        <v>1974</v>
      </c>
      <c r="G4687" t="s">
        <v>20476</v>
      </c>
      <c r="H4687" t="s">
        <v>20477</v>
      </c>
      <c r="I4687" t="s">
        <v>20474</v>
      </c>
    </row>
    <row r="4688" spans="1:9" x14ac:dyDescent="0.25">
      <c r="A4688" t="s">
        <v>20478</v>
      </c>
      <c r="B4688" t="s">
        <v>12</v>
      </c>
      <c r="C4688" t="s">
        <v>20479</v>
      </c>
      <c r="D4688" t="s">
        <v>20470</v>
      </c>
      <c r="E4688" t="s">
        <v>846</v>
      </c>
      <c r="F4688" t="s">
        <v>12605</v>
      </c>
      <c r="G4688" t="s">
        <v>20480</v>
      </c>
      <c r="H4688" t="s">
        <v>20481</v>
      </c>
      <c r="I4688" t="s">
        <v>20478</v>
      </c>
    </row>
    <row r="4689" spans="1:9" x14ac:dyDescent="0.25">
      <c r="A4689" t="s">
        <v>20482</v>
      </c>
      <c r="B4689" t="s">
        <v>748</v>
      </c>
      <c r="C4689" t="s">
        <v>20483</v>
      </c>
      <c r="D4689" t="s">
        <v>20470</v>
      </c>
      <c r="E4689" t="s">
        <v>846</v>
      </c>
      <c r="F4689" t="s">
        <v>4508</v>
      </c>
      <c r="G4689" t="s">
        <v>20484</v>
      </c>
      <c r="H4689" t="s">
        <v>20485</v>
      </c>
      <c r="I4689" t="s">
        <v>20482</v>
      </c>
    </row>
    <row r="4690" spans="1:9" x14ac:dyDescent="0.25">
      <c r="A4690" t="s">
        <v>20486</v>
      </c>
      <c r="B4690" t="s">
        <v>12</v>
      </c>
      <c r="C4690" t="s">
        <v>20487</v>
      </c>
      <c r="D4690" t="s">
        <v>20488</v>
      </c>
      <c r="E4690" t="s">
        <v>846</v>
      </c>
      <c r="F4690" t="s">
        <v>3533</v>
      </c>
      <c r="G4690" t="s">
        <v>20489</v>
      </c>
      <c r="H4690" t="s">
        <v>20490</v>
      </c>
      <c r="I4690" t="s">
        <v>20486</v>
      </c>
    </row>
    <row r="4691" spans="1:9" x14ac:dyDescent="0.25">
      <c r="A4691" t="s">
        <v>20491</v>
      </c>
      <c r="B4691" t="s">
        <v>12</v>
      </c>
      <c r="C4691" t="s">
        <v>20492</v>
      </c>
      <c r="D4691" t="s">
        <v>20488</v>
      </c>
      <c r="E4691" t="s">
        <v>846</v>
      </c>
      <c r="F4691">
        <v>1997</v>
      </c>
      <c r="G4691" t="s">
        <v>20493</v>
      </c>
      <c r="H4691" t="s">
        <v>20494</v>
      </c>
      <c r="I4691" t="s">
        <v>20491</v>
      </c>
    </row>
    <row r="4692" spans="1:9" x14ac:dyDescent="0.25">
      <c r="A4692" t="s">
        <v>20495</v>
      </c>
      <c r="B4692" t="s">
        <v>1</v>
      </c>
      <c r="C4692" t="s">
        <v>20496</v>
      </c>
      <c r="D4692" t="s">
        <v>20497</v>
      </c>
      <c r="E4692" t="s">
        <v>846</v>
      </c>
      <c r="F4692">
        <v>1982</v>
      </c>
      <c r="G4692" t="s">
        <v>20498</v>
      </c>
      <c r="H4692" t="s">
        <v>20499</v>
      </c>
      <c r="I4692" t="s">
        <v>20495</v>
      </c>
    </row>
    <row r="4693" spans="1:9" x14ac:dyDescent="0.25">
      <c r="A4693" t="s">
        <v>20500</v>
      </c>
      <c r="B4693" t="s">
        <v>12</v>
      </c>
      <c r="C4693" t="s">
        <v>20501</v>
      </c>
      <c r="D4693" t="s">
        <v>20502</v>
      </c>
      <c r="E4693" t="s">
        <v>846</v>
      </c>
      <c r="F4693" t="s">
        <v>3635</v>
      </c>
      <c r="G4693" t="s">
        <v>20503</v>
      </c>
      <c r="H4693" t="s">
        <v>20504</v>
      </c>
      <c r="I4693" t="s">
        <v>20500</v>
      </c>
    </row>
    <row r="4694" spans="1:9" x14ac:dyDescent="0.25">
      <c r="A4694" t="s">
        <v>20505</v>
      </c>
      <c r="B4694" t="s">
        <v>1</v>
      </c>
      <c r="C4694" t="s">
        <v>20506</v>
      </c>
      <c r="D4694" t="s">
        <v>20001</v>
      </c>
      <c r="E4694" t="s">
        <v>846</v>
      </c>
      <c r="F4694">
        <v>1977</v>
      </c>
      <c r="G4694" t="s">
        <v>20507</v>
      </c>
      <c r="H4694" t="s">
        <v>20508</v>
      </c>
      <c r="I4694" t="s">
        <v>20505</v>
      </c>
    </row>
    <row r="4695" spans="1:9" x14ac:dyDescent="0.25">
      <c r="A4695" t="s">
        <v>20509</v>
      </c>
      <c r="B4695" t="s">
        <v>1</v>
      </c>
      <c r="C4695" t="s">
        <v>20510</v>
      </c>
      <c r="D4695" t="s">
        <v>20001</v>
      </c>
      <c r="E4695" t="s">
        <v>846</v>
      </c>
      <c r="F4695">
        <v>1977</v>
      </c>
      <c r="G4695" t="s">
        <v>20511</v>
      </c>
      <c r="H4695" t="s">
        <v>20512</v>
      </c>
      <c r="I4695" t="s">
        <v>20509</v>
      </c>
    </row>
    <row r="4696" spans="1:9" x14ac:dyDescent="0.25">
      <c r="A4696" t="s">
        <v>20513</v>
      </c>
      <c r="B4696" t="s">
        <v>12</v>
      </c>
      <c r="C4696" t="s">
        <v>20514</v>
      </c>
      <c r="D4696" t="s">
        <v>20515</v>
      </c>
      <c r="E4696" t="s">
        <v>846</v>
      </c>
      <c r="F4696">
        <v>1987</v>
      </c>
      <c r="G4696" t="s">
        <v>20516</v>
      </c>
      <c r="H4696" t="s">
        <v>20517</v>
      </c>
      <c r="I4696" t="s">
        <v>20513</v>
      </c>
    </row>
    <row r="4697" spans="1:9" x14ac:dyDescent="0.25">
      <c r="A4697" t="s">
        <v>20518</v>
      </c>
      <c r="B4697" t="s">
        <v>12</v>
      </c>
      <c r="C4697" t="s">
        <v>20519</v>
      </c>
      <c r="D4697" t="s">
        <v>20488</v>
      </c>
      <c r="E4697" t="s">
        <v>846</v>
      </c>
      <c r="F4697" t="s">
        <v>4484</v>
      </c>
      <c r="G4697" t="s">
        <v>20520</v>
      </c>
      <c r="H4697" t="s">
        <v>20521</v>
      </c>
      <c r="I4697" t="s">
        <v>20518</v>
      </c>
    </row>
    <row r="4698" spans="1:9" x14ac:dyDescent="0.25">
      <c r="A4698" t="s">
        <v>20522</v>
      </c>
      <c r="B4698" t="s">
        <v>12</v>
      </c>
      <c r="C4698" t="s">
        <v>20523</v>
      </c>
      <c r="D4698" t="s">
        <v>20141</v>
      </c>
      <c r="E4698" t="s">
        <v>846</v>
      </c>
      <c r="F4698">
        <v>1985</v>
      </c>
      <c r="G4698" t="s">
        <v>20524</v>
      </c>
      <c r="H4698" t="s">
        <v>20525</v>
      </c>
      <c r="I4698" t="s">
        <v>20522</v>
      </c>
    </row>
    <row r="4699" spans="1:9" x14ac:dyDescent="0.25">
      <c r="A4699" t="s">
        <v>20526</v>
      </c>
      <c r="B4699" t="s">
        <v>12</v>
      </c>
      <c r="C4699" t="s">
        <v>20527</v>
      </c>
      <c r="D4699" t="s">
        <v>20141</v>
      </c>
      <c r="E4699" t="s">
        <v>846</v>
      </c>
      <c r="F4699">
        <v>1985</v>
      </c>
      <c r="G4699" t="s">
        <v>20528</v>
      </c>
      <c r="H4699" t="s">
        <v>20529</v>
      </c>
      <c r="I4699" t="s">
        <v>20526</v>
      </c>
    </row>
    <row r="4700" spans="1:9" x14ac:dyDescent="0.25">
      <c r="A4700" t="s">
        <v>20530</v>
      </c>
      <c r="B4700" t="s">
        <v>1</v>
      </c>
      <c r="C4700" t="s">
        <v>20531</v>
      </c>
      <c r="D4700" t="s">
        <v>20532</v>
      </c>
      <c r="E4700" t="s">
        <v>846</v>
      </c>
      <c r="F4700" t="s">
        <v>20533</v>
      </c>
      <c r="G4700" t="s">
        <v>20534</v>
      </c>
      <c r="H4700" t="s">
        <v>20535</v>
      </c>
      <c r="I4700" t="s">
        <v>20530</v>
      </c>
    </row>
    <row r="4701" spans="1:9" x14ac:dyDescent="0.25">
      <c r="A4701" t="s">
        <v>20536</v>
      </c>
      <c r="B4701" t="s">
        <v>1</v>
      </c>
      <c r="C4701" t="s">
        <v>20537</v>
      </c>
      <c r="D4701" t="s">
        <v>20538</v>
      </c>
      <c r="E4701" t="s">
        <v>846</v>
      </c>
      <c r="F4701">
        <v>1974</v>
      </c>
      <c r="G4701" t="s">
        <v>20539</v>
      </c>
      <c r="H4701" t="s">
        <v>20540</v>
      </c>
      <c r="I4701" t="s">
        <v>20536</v>
      </c>
    </row>
    <row r="4702" spans="1:9" x14ac:dyDescent="0.25">
      <c r="A4702" t="s">
        <v>20541</v>
      </c>
      <c r="B4702" t="s">
        <v>1</v>
      </c>
      <c r="C4702" t="s">
        <v>20542</v>
      </c>
      <c r="D4702" t="s">
        <v>20538</v>
      </c>
      <c r="E4702" t="s">
        <v>846</v>
      </c>
      <c r="F4702">
        <v>1974</v>
      </c>
      <c r="G4702" t="s">
        <v>20543</v>
      </c>
      <c r="H4702" t="s">
        <v>20544</v>
      </c>
      <c r="I4702" t="s">
        <v>20541</v>
      </c>
    </row>
    <row r="4703" spans="1:9" x14ac:dyDescent="0.25">
      <c r="A4703" t="s">
        <v>20545</v>
      </c>
      <c r="B4703" t="s">
        <v>1</v>
      </c>
      <c r="C4703" t="s">
        <v>20546</v>
      </c>
      <c r="D4703" t="s">
        <v>20538</v>
      </c>
      <c r="E4703" t="s">
        <v>846</v>
      </c>
      <c r="F4703">
        <v>1975</v>
      </c>
      <c r="G4703" t="s">
        <v>20547</v>
      </c>
      <c r="H4703" t="s">
        <v>20548</v>
      </c>
      <c r="I4703" t="s">
        <v>20545</v>
      </c>
    </row>
    <row r="4704" spans="1:9" x14ac:dyDescent="0.25">
      <c r="A4704" t="s">
        <v>20549</v>
      </c>
      <c r="B4704" t="s">
        <v>1</v>
      </c>
      <c r="C4704" t="s">
        <v>20550</v>
      </c>
      <c r="D4704" t="s">
        <v>20538</v>
      </c>
      <c r="E4704" t="s">
        <v>846</v>
      </c>
      <c r="F4704" t="s">
        <v>20551</v>
      </c>
      <c r="G4704" t="s">
        <v>20552</v>
      </c>
      <c r="H4704" t="s">
        <v>20553</v>
      </c>
      <c r="I4704" t="s">
        <v>20549</v>
      </c>
    </row>
    <row r="4705" spans="1:9" x14ac:dyDescent="0.25">
      <c r="A4705" t="s">
        <v>20554</v>
      </c>
      <c r="B4705" t="s">
        <v>12</v>
      </c>
      <c r="C4705" t="s">
        <v>20555</v>
      </c>
      <c r="D4705" t="s">
        <v>20538</v>
      </c>
      <c r="E4705" t="s">
        <v>846</v>
      </c>
      <c r="F4705" t="s">
        <v>18914</v>
      </c>
      <c r="G4705" t="s">
        <v>20556</v>
      </c>
      <c r="H4705" t="s">
        <v>20557</v>
      </c>
      <c r="I4705" t="s">
        <v>20554</v>
      </c>
    </row>
    <row r="4706" spans="1:9" x14ac:dyDescent="0.25">
      <c r="A4706" t="s">
        <v>20558</v>
      </c>
      <c r="B4706" t="s">
        <v>12</v>
      </c>
      <c r="C4706" t="s">
        <v>20559</v>
      </c>
      <c r="D4706" t="s">
        <v>20538</v>
      </c>
      <c r="E4706" t="s">
        <v>846</v>
      </c>
      <c r="F4706">
        <v>1985</v>
      </c>
      <c r="G4706" t="s">
        <v>20560</v>
      </c>
      <c r="H4706" t="s">
        <v>20561</v>
      </c>
      <c r="I4706" t="s">
        <v>20558</v>
      </c>
    </row>
    <row r="4707" spans="1:9" x14ac:dyDescent="0.25">
      <c r="A4707" t="s">
        <v>20562</v>
      </c>
      <c r="B4707" t="s">
        <v>12</v>
      </c>
      <c r="C4707" t="s">
        <v>20563</v>
      </c>
      <c r="D4707" t="s">
        <v>20538</v>
      </c>
      <c r="E4707" t="s">
        <v>846</v>
      </c>
      <c r="F4707" t="s">
        <v>3131</v>
      </c>
      <c r="G4707" t="s">
        <v>20564</v>
      </c>
      <c r="H4707" t="s">
        <v>20565</v>
      </c>
      <c r="I4707" t="s">
        <v>20562</v>
      </c>
    </row>
    <row r="4708" spans="1:9" x14ac:dyDescent="0.25">
      <c r="A4708" t="s">
        <v>20566</v>
      </c>
      <c r="B4708" t="s">
        <v>12</v>
      </c>
      <c r="C4708" t="s">
        <v>20567</v>
      </c>
      <c r="D4708" t="s">
        <v>20538</v>
      </c>
      <c r="E4708" t="s">
        <v>846</v>
      </c>
      <c r="F4708" t="s">
        <v>388</v>
      </c>
      <c r="G4708" t="s">
        <v>20568</v>
      </c>
      <c r="H4708" t="s">
        <v>20569</v>
      </c>
      <c r="I4708" t="s">
        <v>20566</v>
      </c>
    </row>
    <row r="4709" spans="1:9" x14ac:dyDescent="0.25">
      <c r="A4709" t="s">
        <v>20570</v>
      </c>
      <c r="B4709" t="s">
        <v>12</v>
      </c>
      <c r="C4709" t="s">
        <v>20571</v>
      </c>
      <c r="D4709" t="s">
        <v>20538</v>
      </c>
      <c r="E4709" t="s">
        <v>846</v>
      </c>
      <c r="F4709" t="s">
        <v>4681</v>
      </c>
      <c r="G4709" t="s">
        <v>20572</v>
      </c>
      <c r="H4709" t="s">
        <v>20573</v>
      </c>
      <c r="I4709" t="s">
        <v>20570</v>
      </c>
    </row>
    <row r="4710" spans="1:9" x14ac:dyDescent="0.25">
      <c r="A4710" t="s">
        <v>20574</v>
      </c>
      <c r="B4710" t="s">
        <v>432</v>
      </c>
      <c r="C4710" t="s">
        <v>20575</v>
      </c>
      <c r="D4710" t="s">
        <v>20538</v>
      </c>
      <c r="E4710" t="s">
        <v>846</v>
      </c>
      <c r="F4710" t="s">
        <v>20576</v>
      </c>
      <c r="G4710" t="s">
        <v>20577</v>
      </c>
      <c r="H4710" t="s">
        <v>20578</v>
      </c>
      <c r="I4710" t="s">
        <v>20574</v>
      </c>
    </row>
    <row r="4711" spans="1:9" x14ac:dyDescent="0.25">
      <c r="A4711" t="s">
        <v>20579</v>
      </c>
      <c r="B4711" t="s">
        <v>452</v>
      </c>
      <c r="C4711" t="s">
        <v>20580</v>
      </c>
      <c r="D4711" t="s">
        <v>20538</v>
      </c>
      <c r="E4711" t="s">
        <v>846</v>
      </c>
      <c r="F4711" t="s">
        <v>7137</v>
      </c>
      <c r="G4711" t="s">
        <v>20581</v>
      </c>
      <c r="H4711" t="s">
        <v>20582</v>
      </c>
      <c r="I4711" t="s">
        <v>20579</v>
      </c>
    </row>
    <row r="4712" spans="1:9" x14ac:dyDescent="0.25">
      <c r="A4712" t="s">
        <v>20583</v>
      </c>
      <c r="B4712" t="s">
        <v>1</v>
      </c>
      <c r="C4712" t="s">
        <v>20584</v>
      </c>
      <c r="D4712" t="s">
        <v>20585</v>
      </c>
      <c r="E4712" t="s">
        <v>846</v>
      </c>
      <c r="F4712" t="s">
        <v>20586</v>
      </c>
      <c r="G4712" t="s">
        <v>20587</v>
      </c>
      <c r="H4712" t="s">
        <v>20588</v>
      </c>
      <c r="I4712" t="s">
        <v>20583</v>
      </c>
    </row>
    <row r="4713" spans="1:9" x14ac:dyDescent="0.25">
      <c r="A4713" t="s">
        <v>20589</v>
      </c>
      <c r="B4713" t="s">
        <v>1</v>
      </c>
      <c r="C4713" t="s">
        <v>20590</v>
      </c>
      <c r="D4713" t="s">
        <v>19932</v>
      </c>
      <c r="E4713" t="s">
        <v>846</v>
      </c>
      <c r="F4713" t="s">
        <v>20591</v>
      </c>
      <c r="G4713" t="s">
        <v>20592</v>
      </c>
      <c r="H4713" t="s">
        <v>20593</v>
      </c>
      <c r="I4713" t="s">
        <v>20589</v>
      </c>
    </row>
    <row r="4714" spans="1:9" x14ac:dyDescent="0.25">
      <c r="A4714" t="s">
        <v>20594</v>
      </c>
      <c r="B4714" t="s">
        <v>1</v>
      </c>
      <c r="C4714" t="s">
        <v>20595</v>
      </c>
      <c r="D4714" t="s">
        <v>19932</v>
      </c>
      <c r="E4714" t="s">
        <v>846</v>
      </c>
      <c r="F4714" t="s">
        <v>14653</v>
      </c>
      <c r="G4714" t="s">
        <v>20596</v>
      </c>
      <c r="H4714" t="s">
        <v>20597</v>
      </c>
      <c r="I4714" t="s">
        <v>20594</v>
      </c>
    </row>
    <row r="4715" spans="1:9" x14ac:dyDescent="0.25">
      <c r="A4715" t="s">
        <v>20598</v>
      </c>
      <c r="B4715" t="s">
        <v>1</v>
      </c>
      <c r="C4715" t="s">
        <v>20599</v>
      </c>
      <c r="D4715" t="s">
        <v>19932</v>
      </c>
      <c r="E4715" t="s">
        <v>846</v>
      </c>
      <c r="F4715">
        <v>1969</v>
      </c>
      <c r="G4715" t="s">
        <v>20600</v>
      </c>
      <c r="H4715" t="s">
        <v>20601</v>
      </c>
      <c r="I4715" t="s">
        <v>20598</v>
      </c>
    </row>
    <row r="4716" spans="1:9" x14ac:dyDescent="0.25">
      <c r="A4716" t="s">
        <v>20602</v>
      </c>
      <c r="B4716" t="s">
        <v>1</v>
      </c>
      <c r="C4716" t="s">
        <v>20603</v>
      </c>
      <c r="D4716" t="s">
        <v>19932</v>
      </c>
      <c r="E4716" t="s">
        <v>846</v>
      </c>
      <c r="F4716">
        <v>1971</v>
      </c>
      <c r="G4716" t="s">
        <v>20604</v>
      </c>
      <c r="H4716" t="s">
        <v>20605</v>
      </c>
      <c r="I4716" t="s">
        <v>20602</v>
      </c>
    </row>
    <row r="4717" spans="1:9" x14ac:dyDescent="0.25">
      <c r="A4717" t="s">
        <v>20606</v>
      </c>
      <c r="B4717" t="s">
        <v>1</v>
      </c>
      <c r="C4717" t="s">
        <v>20607</v>
      </c>
      <c r="D4717" t="s">
        <v>19932</v>
      </c>
      <c r="E4717" t="s">
        <v>846</v>
      </c>
      <c r="F4717">
        <v>1971</v>
      </c>
      <c r="G4717" t="s">
        <v>20608</v>
      </c>
      <c r="H4717" t="s">
        <v>20609</v>
      </c>
      <c r="I4717" t="s">
        <v>20606</v>
      </c>
    </row>
    <row r="4718" spans="1:9" x14ac:dyDescent="0.25">
      <c r="A4718" t="s">
        <v>20610</v>
      </c>
      <c r="B4718" t="s">
        <v>1</v>
      </c>
      <c r="C4718" t="s">
        <v>20611</v>
      </c>
      <c r="D4718" t="s">
        <v>19932</v>
      </c>
      <c r="E4718" t="s">
        <v>846</v>
      </c>
      <c r="F4718">
        <v>1971</v>
      </c>
      <c r="G4718" t="s">
        <v>20612</v>
      </c>
      <c r="H4718" t="s">
        <v>20613</v>
      </c>
      <c r="I4718" t="s">
        <v>20610</v>
      </c>
    </row>
    <row r="4719" spans="1:9" x14ac:dyDescent="0.25">
      <c r="A4719" t="s">
        <v>20614</v>
      </c>
      <c r="B4719" t="s">
        <v>1</v>
      </c>
      <c r="C4719" t="s">
        <v>20615</v>
      </c>
      <c r="D4719" t="s">
        <v>19932</v>
      </c>
      <c r="E4719" t="s">
        <v>846</v>
      </c>
      <c r="F4719">
        <v>1972</v>
      </c>
      <c r="G4719" t="s">
        <v>20616</v>
      </c>
      <c r="H4719" t="s">
        <v>20617</v>
      </c>
      <c r="I4719" t="s">
        <v>20614</v>
      </c>
    </row>
    <row r="4720" spans="1:9" x14ac:dyDescent="0.25">
      <c r="A4720" t="s">
        <v>20618</v>
      </c>
      <c r="B4720" t="s">
        <v>1</v>
      </c>
      <c r="C4720" t="s">
        <v>20619</v>
      </c>
      <c r="D4720" t="s">
        <v>19932</v>
      </c>
      <c r="E4720" t="s">
        <v>846</v>
      </c>
      <c r="F4720">
        <v>1975</v>
      </c>
      <c r="G4720" t="s">
        <v>20620</v>
      </c>
      <c r="H4720" t="s">
        <v>20621</v>
      </c>
      <c r="I4720" t="s">
        <v>20618</v>
      </c>
    </row>
    <row r="4721" spans="1:9" x14ac:dyDescent="0.25">
      <c r="A4721" t="s">
        <v>20622</v>
      </c>
      <c r="B4721" t="s">
        <v>1</v>
      </c>
      <c r="C4721" t="s">
        <v>20623</v>
      </c>
      <c r="D4721" t="s">
        <v>19932</v>
      </c>
      <c r="E4721" t="s">
        <v>846</v>
      </c>
      <c r="F4721" t="s">
        <v>2331</v>
      </c>
      <c r="G4721" t="s">
        <v>20624</v>
      </c>
      <c r="H4721" t="s">
        <v>20625</v>
      </c>
      <c r="I4721" t="s">
        <v>20622</v>
      </c>
    </row>
    <row r="4722" spans="1:9" x14ac:dyDescent="0.25">
      <c r="A4722" t="s">
        <v>20626</v>
      </c>
      <c r="B4722" t="s">
        <v>1</v>
      </c>
      <c r="C4722" t="s">
        <v>20627</v>
      </c>
      <c r="D4722" t="s">
        <v>19932</v>
      </c>
      <c r="E4722" t="s">
        <v>846</v>
      </c>
      <c r="F4722" t="s">
        <v>2345</v>
      </c>
      <c r="G4722" t="s">
        <v>20628</v>
      </c>
      <c r="H4722" t="s">
        <v>20629</v>
      </c>
      <c r="I4722" t="s">
        <v>20626</v>
      </c>
    </row>
    <row r="4723" spans="1:9" x14ac:dyDescent="0.25">
      <c r="A4723" t="s">
        <v>20630</v>
      </c>
      <c r="B4723" t="s">
        <v>1</v>
      </c>
      <c r="C4723" t="s">
        <v>20631</v>
      </c>
      <c r="D4723" t="s">
        <v>19932</v>
      </c>
      <c r="E4723" t="s">
        <v>846</v>
      </c>
      <c r="F4723">
        <v>1981</v>
      </c>
      <c r="G4723" t="s">
        <v>20632</v>
      </c>
      <c r="H4723" t="s">
        <v>20633</v>
      </c>
      <c r="I4723" t="s">
        <v>20630</v>
      </c>
    </row>
    <row r="4724" spans="1:9" x14ac:dyDescent="0.25">
      <c r="A4724" t="s">
        <v>20634</v>
      </c>
      <c r="B4724" t="s">
        <v>1</v>
      </c>
      <c r="C4724" t="s">
        <v>20635</v>
      </c>
      <c r="D4724" t="s">
        <v>19932</v>
      </c>
      <c r="E4724" t="s">
        <v>846</v>
      </c>
      <c r="F4724" t="s">
        <v>11988</v>
      </c>
      <c r="G4724" t="s">
        <v>20636</v>
      </c>
      <c r="H4724" t="s">
        <v>20637</v>
      </c>
      <c r="I4724" t="s">
        <v>20634</v>
      </c>
    </row>
    <row r="4725" spans="1:9" x14ac:dyDescent="0.25">
      <c r="A4725" t="s">
        <v>20638</v>
      </c>
      <c r="C4725" t="s">
        <v>20639</v>
      </c>
      <c r="D4725" t="s">
        <v>19932</v>
      </c>
      <c r="E4725" t="s">
        <v>846</v>
      </c>
      <c r="F4725" t="s">
        <v>12299</v>
      </c>
      <c r="G4725" t="s">
        <v>20640</v>
      </c>
      <c r="H4725" t="s">
        <v>20641</v>
      </c>
      <c r="I4725" t="s">
        <v>20638</v>
      </c>
    </row>
    <row r="4726" spans="1:9" x14ac:dyDescent="0.25">
      <c r="A4726" t="s">
        <v>20642</v>
      </c>
      <c r="B4726" t="s">
        <v>1</v>
      </c>
      <c r="C4726" t="s">
        <v>20643</v>
      </c>
      <c r="D4726" t="s">
        <v>19932</v>
      </c>
      <c r="E4726" t="s">
        <v>846</v>
      </c>
      <c r="F4726" t="s">
        <v>2594</v>
      </c>
      <c r="G4726" t="s">
        <v>20644</v>
      </c>
      <c r="H4726" t="s">
        <v>20645</v>
      </c>
      <c r="I4726" t="s">
        <v>20642</v>
      </c>
    </row>
    <row r="4727" spans="1:9" x14ac:dyDescent="0.25">
      <c r="A4727" t="s">
        <v>20646</v>
      </c>
      <c r="B4727" t="s">
        <v>1</v>
      </c>
      <c r="C4727" t="s">
        <v>20647</v>
      </c>
      <c r="D4727" t="s">
        <v>19932</v>
      </c>
      <c r="E4727" t="s">
        <v>846</v>
      </c>
      <c r="F4727" t="s">
        <v>2594</v>
      </c>
      <c r="G4727" t="s">
        <v>20648</v>
      </c>
      <c r="H4727" t="s">
        <v>20649</v>
      </c>
      <c r="I4727" t="s">
        <v>20646</v>
      </c>
    </row>
    <row r="4728" spans="1:9" x14ac:dyDescent="0.25">
      <c r="A4728" t="s">
        <v>20650</v>
      </c>
      <c r="B4728" t="s">
        <v>1</v>
      </c>
      <c r="C4728" t="s">
        <v>20651</v>
      </c>
      <c r="D4728" t="s">
        <v>19932</v>
      </c>
      <c r="E4728" t="s">
        <v>846</v>
      </c>
      <c r="F4728" t="s">
        <v>20551</v>
      </c>
      <c r="G4728" t="s">
        <v>20652</v>
      </c>
      <c r="H4728" t="s">
        <v>20653</v>
      </c>
      <c r="I4728" t="s">
        <v>20650</v>
      </c>
    </row>
    <row r="4729" spans="1:9" x14ac:dyDescent="0.25">
      <c r="A4729" t="s">
        <v>20654</v>
      </c>
      <c r="B4729" t="s">
        <v>1</v>
      </c>
      <c r="C4729" t="s">
        <v>20655</v>
      </c>
      <c r="D4729" t="s">
        <v>19932</v>
      </c>
      <c r="E4729" t="s">
        <v>846</v>
      </c>
      <c r="F4729" t="s">
        <v>20551</v>
      </c>
      <c r="G4729" t="s">
        <v>20656</v>
      </c>
      <c r="H4729" t="s">
        <v>20657</v>
      </c>
      <c r="I4729" t="s">
        <v>20654</v>
      </c>
    </row>
    <row r="4730" spans="1:9" x14ac:dyDescent="0.25">
      <c r="A4730" t="s">
        <v>20658</v>
      </c>
      <c r="B4730" t="s">
        <v>1</v>
      </c>
      <c r="C4730" t="s">
        <v>20659</v>
      </c>
      <c r="D4730" t="s">
        <v>19932</v>
      </c>
      <c r="E4730" t="s">
        <v>846</v>
      </c>
      <c r="F4730" t="s">
        <v>2729</v>
      </c>
      <c r="G4730" t="s">
        <v>20660</v>
      </c>
      <c r="H4730" t="s">
        <v>20661</v>
      </c>
      <c r="I4730" t="s">
        <v>20658</v>
      </c>
    </row>
    <row r="4731" spans="1:9" x14ac:dyDescent="0.25">
      <c r="A4731" t="s">
        <v>20662</v>
      </c>
      <c r="B4731" t="s">
        <v>1</v>
      </c>
      <c r="C4731" t="s">
        <v>20663</v>
      </c>
      <c r="D4731" t="s">
        <v>19932</v>
      </c>
      <c r="E4731" t="s">
        <v>846</v>
      </c>
      <c r="F4731" t="s">
        <v>2729</v>
      </c>
      <c r="G4731" t="s">
        <v>20664</v>
      </c>
      <c r="H4731" t="s">
        <v>20665</v>
      </c>
      <c r="I4731" t="s">
        <v>20662</v>
      </c>
    </row>
    <row r="4732" spans="1:9" x14ac:dyDescent="0.25">
      <c r="A4732" t="s">
        <v>20666</v>
      </c>
      <c r="B4732" t="s">
        <v>1</v>
      </c>
      <c r="C4732" t="s">
        <v>20667</v>
      </c>
      <c r="D4732" t="s">
        <v>19932</v>
      </c>
      <c r="E4732" t="s">
        <v>846</v>
      </c>
      <c r="F4732" t="s">
        <v>2205</v>
      </c>
      <c r="G4732" t="s">
        <v>20668</v>
      </c>
      <c r="H4732" t="s">
        <v>20669</v>
      </c>
      <c r="I4732" t="s">
        <v>20666</v>
      </c>
    </row>
    <row r="4733" spans="1:9" x14ac:dyDescent="0.25">
      <c r="A4733" t="s">
        <v>20670</v>
      </c>
      <c r="B4733" t="s">
        <v>1</v>
      </c>
      <c r="C4733" t="s">
        <v>20671</v>
      </c>
      <c r="D4733" t="s">
        <v>19932</v>
      </c>
      <c r="E4733" t="s">
        <v>846</v>
      </c>
      <c r="F4733" t="s">
        <v>20672</v>
      </c>
      <c r="G4733" t="s">
        <v>20673</v>
      </c>
      <c r="H4733" t="s">
        <v>20674</v>
      </c>
      <c r="I4733" t="s">
        <v>20670</v>
      </c>
    </row>
    <row r="4734" spans="1:9" x14ac:dyDescent="0.25">
      <c r="A4734" t="s">
        <v>20675</v>
      </c>
      <c r="B4734" t="s">
        <v>12</v>
      </c>
      <c r="C4734" t="s">
        <v>20676</v>
      </c>
      <c r="D4734" t="s">
        <v>19932</v>
      </c>
      <c r="E4734" t="s">
        <v>846</v>
      </c>
      <c r="F4734" t="s">
        <v>3131</v>
      </c>
      <c r="G4734" t="s">
        <v>20677</v>
      </c>
      <c r="H4734" t="s">
        <v>20678</v>
      </c>
      <c r="I4734" t="s">
        <v>20675</v>
      </c>
    </row>
    <row r="4735" spans="1:9" x14ac:dyDescent="0.25">
      <c r="A4735" t="s">
        <v>20679</v>
      </c>
      <c r="B4735" t="s">
        <v>12</v>
      </c>
      <c r="C4735" t="s">
        <v>20680</v>
      </c>
      <c r="D4735" t="s">
        <v>19932</v>
      </c>
      <c r="E4735" t="s">
        <v>846</v>
      </c>
      <c r="F4735" t="s">
        <v>11620</v>
      </c>
      <c r="G4735" t="s">
        <v>20681</v>
      </c>
      <c r="H4735" t="s">
        <v>20682</v>
      </c>
      <c r="I4735" t="s">
        <v>20679</v>
      </c>
    </row>
    <row r="4736" spans="1:9" x14ac:dyDescent="0.25">
      <c r="A4736" t="s">
        <v>20683</v>
      </c>
      <c r="B4736" t="s">
        <v>12</v>
      </c>
      <c r="C4736" t="s">
        <v>20684</v>
      </c>
      <c r="D4736" t="s">
        <v>19932</v>
      </c>
      <c r="E4736" t="s">
        <v>846</v>
      </c>
      <c r="F4736" t="s">
        <v>20685</v>
      </c>
      <c r="G4736" t="s">
        <v>20686</v>
      </c>
      <c r="H4736" t="s">
        <v>20687</v>
      </c>
      <c r="I4736" t="s">
        <v>20683</v>
      </c>
    </row>
    <row r="4737" spans="1:9" x14ac:dyDescent="0.25">
      <c r="A4737" t="s">
        <v>20688</v>
      </c>
      <c r="B4737" t="s">
        <v>12</v>
      </c>
      <c r="C4737" t="s">
        <v>20689</v>
      </c>
      <c r="D4737" t="s">
        <v>19932</v>
      </c>
      <c r="E4737" t="s">
        <v>846</v>
      </c>
      <c r="F4737" t="s">
        <v>5427</v>
      </c>
      <c r="G4737" t="s">
        <v>20690</v>
      </c>
      <c r="H4737" t="s">
        <v>20691</v>
      </c>
      <c r="I4737" t="s">
        <v>20688</v>
      </c>
    </row>
    <row r="4738" spans="1:9" x14ac:dyDescent="0.25">
      <c r="A4738" t="s">
        <v>20692</v>
      </c>
      <c r="B4738" t="s">
        <v>12</v>
      </c>
      <c r="C4738" t="s">
        <v>20693</v>
      </c>
      <c r="D4738" t="s">
        <v>19932</v>
      </c>
      <c r="E4738" t="s">
        <v>846</v>
      </c>
      <c r="F4738" t="s">
        <v>5427</v>
      </c>
      <c r="G4738" t="s">
        <v>20694</v>
      </c>
      <c r="H4738" t="s">
        <v>20695</v>
      </c>
      <c r="I4738" t="s">
        <v>20692</v>
      </c>
    </row>
    <row r="4739" spans="1:9" x14ac:dyDescent="0.25">
      <c r="A4739" t="s">
        <v>20696</v>
      </c>
      <c r="B4739" t="s">
        <v>12</v>
      </c>
      <c r="C4739" t="s">
        <v>20697</v>
      </c>
      <c r="D4739" t="s">
        <v>19932</v>
      </c>
      <c r="E4739" t="s">
        <v>846</v>
      </c>
      <c r="F4739" t="s">
        <v>388</v>
      </c>
      <c r="G4739" t="s">
        <v>20698</v>
      </c>
      <c r="H4739" t="s">
        <v>20699</v>
      </c>
      <c r="I4739" t="s">
        <v>20696</v>
      </c>
    </row>
    <row r="4740" spans="1:9" x14ac:dyDescent="0.25">
      <c r="A4740" t="s">
        <v>20700</v>
      </c>
      <c r="B4740" t="s">
        <v>12</v>
      </c>
      <c r="C4740" t="s">
        <v>20701</v>
      </c>
      <c r="D4740" t="s">
        <v>19932</v>
      </c>
      <c r="E4740" t="s">
        <v>846</v>
      </c>
      <c r="F4740" t="s">
        <v>947</v>
      </c>
      <c r="G4740" t="s">
        <v>20702</v>
      </c>
      <c r="H4740" t="s">
        <v>20703</v>
      </c>
      <c r="I4740" t="s">
        <v>20700</v>
      </c>
    </row>
    <row r="4741" spans="1:9" x14ac:dyDescent="0.25">
      <c r="A4741" t="s">
        <v>20704</v>
      </c>
      <c r="B4741" t="s">
        <v>12</v>
      </c>
      <c r="C4741" t="s">
        <v>20705</v>
      </c>
      <c r="D4741" t="s">
        <v>19932</v>
      </c>
      <c r="E4741" t="s">
        <v>846</v>
      </c>
      <c r="F4741" t="s">
        <v>398</v>
      </c>
      <c r="G4741" t="s">
        <v>20706</v>
      </c>
      <c r="H4741" t="s">
        <v>20707</v>
      </c>
      <c r="I4741" t="s">
        <v>20704</v>
      </c>
    </row>
    <row r="4742" spans="1:9" x14ac:dyDescent="0.25">
      <c r="A4742" t="s">
        <v>20708</v>
      </c>
      <c r="B4742" t="s">
        <v>12</v>
      </c>
      <c r="C4742" t="s">
        <v>20709</v>
      </c>
      <c r="D4742" t="s">
        <v>19932</v>
      </c>
      <c r="E4742" t="s">
        <v>846</v>
      </c>
      <c r="F4742" t="s">
        <v>3518</v>
      </c>
      <c r="G4742" t="s">
        <v>20710</v>
      </c>
      <c r="H4742" t="s">
        <v>20711</v>
      </c>
      <c r="I4742" t="s">
        <v>20708</v>
      </c>
    </row>
    <row r="4743" spans="1:9" x14ac:dyDescent="0.25">
      <c r="A4743" t="s">
        <v>20712</v>
      </c>
      <c r="B4743" t="s">
        <v>12</v>
      </c>
      <c r="C4743" t="s">
        <v>20713</v>
      </c>
      <c r="D4743" t="s">
        <v>19932</v>
      </c>
      <c r="E4743" t="s">
        <v>846</v>
      </c>
      <c r="F4743" t="s">
        <v>393</v>
      </c>
      <c r="G4743" t="s">
        <v>20714</v>
      </c>
      <c r="H4743" t="s">
        <v>20715</v>
      </c>
      <c r="I4743" t="s">
        <v>20712</v>
      </c>
    </row>
    <row r="4744" spans="1:9" x14ac:dyDescent="0.25">
      <c r="A4744" t="s">
        <v>20716</v>
      </c>
      <c r="B4744" t="s">
        <v>12</v>
      </c>
      <c r="C4744" t="s">
        <v>20717</v>
      </c>
      <c r="D4744" t="s">
        <v>19932</v>
      </c>
      <c r="E4744" t="s">
        <v>846</v>
      </c>
      <c r="F4744" t="s">
        <v>497</v>
      </c>
      <c r="G4744" t="s">
        <v>20718</v>
      </c>
      <c r="H4744" t="s">
        <v>20719</v>
      </c>
      <c r="I4744" t="s">
        <v>20716</v>
      </c>
    </row>
    <row r="4745" spans="1:9" x14ac:dyDescent="0.25">
      <c r="A4745" t="s">
        <v>20720</v>
      </c>
      <c r="B4745" t="s">
        <v>12</v>
      </c>
      <c r="C4745" t="s">
        <v>20721</v>
      </c>
      <c r="D4745" t="s">
        <v>19932</v>
      </c>
      <c r="E4745" t="s">
        <v>846</v>
      </c>
      <c r="F4745" t="s">
        <v>966</v>
      </c>
      <c r="G4745" t="s">
        <v>20722</v>
      </c>
      <c r="H4745" t="s">
        <v>20723</v>
      </c>
      <c r="I4745" t="s">
        <v>20720</v>
      </c>
    </row>
    <row r="4746" spans="1:9" x14ac:dyDescent="0.25">
      <c r="A4746" t="s">
        <v>20724</v>
      </c>
      <c r="B4746" t="s">
        <v>12</v>
      </c>
      <c r="C4746" t="s">
        <v>20725</v>
      </c>
      <c r="D4746" t="s">
        <v>19932</v>
      </c>
      <c r="E4746" t="s">
        <v>846</v>
      </c>
      <c r="F4746" t="s">
        <v>527</v>
      </c>
      <c r="G4746" t="s">
        <v>20726</v>
      </c>
      <c r="H4746" t="s">
        <v>20727</v>
      </c>
      <c r="I4746" t="s">
        <v>20724</v>
      </c>
    </row>
    <row r="4747" spans="1:9" x14ac:dyDescent="0.25">
      <c r="A4747" t="s">
        <v>20728</v>
      </c>
      <c r="B4747" t="s">
        <v>12</v>
      </c>
      <c r="C4747" t="s">
        <v>20729</v>
      </c>
      <c r="D4747" t="s">
        <v>19932</v>
      </c>
      <c r="E4747" t="s">
        <v>846</v>
      </c>
      <c r="F4747" t="s">
        <v>4833</v>
      </c>
      <c r="G4747" t="s">
        <v>20730</v>
      </c>
      <c r="H4747" t="s">
        <v>20731</v>
      </c>
      <c r="I4747" t="s">
        <v>20728</v>
      </c>
    </row>
    <row r="4748" spans="1:9" x14ac:dyDescent="0.25">
      <c r="A4748" t="s">
        <v>20732</v>
      </c>
      <c r="B4748" t="s">
        <v>12</v>
      </c>
      <c r="C4748" t="s">
        <v>20733</v>
      </c>
      <c r="D4748" t="s">
        <v>19932</v>
      </c>
      <c r="E4748" t="s">
        <v>846</v>
      </c>
      <c r="F4748" t="s">
        <v>6383</v>
      </c>
      <c r="G4748" t="s">
        <v>20734</v>
      </c>
      <c r="H4748" t="s">
        <v>20735</v>
      </c>
      <c r="I4748" t="s">
        <v>20732</v>
      </c>
    </row>
    <row r="4749" spans="1:9" x14ac:dyDescent="0.25">
      <c r="A4749" t="s">
        <v>20736</v>
      </c>
      <c r="B4749" t="s">
        <v>458</v>
      </c>
      <c r="C4749" t="s">
        <v>20737</v>
      </c>
      <c r="D4749" t="s">
        <v>19932</v>
      </c>
      <c r="E4749" t="s">
        <v>846</v>
      </c>
      <c r="F4749" t="s">
        <v>6953</v>
      </c>
      <c r="G4749" t="s">
        <v>20738</v>
      </c>
      <c r="H4749" t="s">
        <v>20739</v>
      </c>
      <c r="I4749" t="s">
        <v>20736</v>
      </c>
    </row>
    <row r="4750" spans="1:9" x14ac:dyDescent="0.25">
      <c r="A4750" t="s">
        <v>20740</v>
      </c>
      <c r="B4750" t="s">
        <v>12</v>
      </c>
      <c r="C4750" t="s">
        <v>20741</v>
      </c>
      <c r="D4750" t="s">
        <v>19932</v>
      </c>
      <c r="E4750" t="s">
        <v>846</v>
      </c>
      <c r="F4750" t="s">
        <v>5143</v>
      </c>
      <c r="G4750" t="s">
        <v>20742</v>
      </c>
      <c r="H4750" t="s">
        <v>20743</v>
      </c>
      <c r="I4750" t="s">
        <v>20740</v>
      </c>
    </row>
    <row r="4751" spans="1:9" x14ac:dyDescent="0.25">
      <c r="A4751" t="s">
        <v>20744</v>
      </c>
      <c r="B4751" t="s">
        <v>432</v>
      </c>
      <c r="C4751" t="s">
        <v>20745</v>
      </c>
      <c r="D4751" t="s">
        <v>19932</v>
      </c>
      <c r="E4751" t="s">
        <v>846</v>
      </c>
      <c r="F4751" t="s">
        <v>605</v>
      </c>
      <c r="G4751" t="s">
        <v>20746</v>
      </c>
      <c r="H4751" t="s">
        <v>20747</v>
      </c>
      <c r="I4751" t="s">
        <v>20744</v>
      </c>
    </row>
    <row r="4752" spans="1:9" x14ac:dyDescent="0.25">
      <c r="A4752" t="s">
        <v>20748</v>
      </c>
      <c r="B4752" t="s">
        <v>748</v>
      </c>
      <c r="C4752" t="s">
        <v>20749</v>
      </c>
      <c r="D4752" t="s">
        <v>19932</v>
      </c>
      <c r="E4752" t="s">
        <v>846</v>
      </c>
      <c r="F4752" t="s">
        <v>744</v>
      </c>
      <c r="G4752" t="s">
        <v>20750</v>
      </c>
      <c r="H4752" t="s">
        <v>20751</v>
      </c>
      <c r="I4752" t="s">
        <v>20748</v>
      </c>
    </row>
    <row r="4753" spans="1:9" x14ac:dyDescent="0.25">
      <c r="A4753" t="s">
        <v>20752</v>
      </c>
      <c r="B4753" t="s">
        <v>12</v>
      </c>
      <c r="C4753" t="s">
        <v>20753</v>
      </c>
      <c r="D4753" t="s">
        <v>20141</v>
      </c>
      <c r="E4753" t="s">
        <v>846</v>
      </c>
      <c r="F4753" t="s">
        <v>2516</v>
      </c>
      <c r="G4753" t="s">
        <v>20754</v>
      </c>
      <c r="H4753" t="s">
        <v>20755</v>
      </c>
      <c r="I4753" t="s">
        <v>20752</v>
      </c>
    </row>
    <row r="4754" spans="1:9" x14ac:dyDescent="0.25">
      <c r="A4754" t="s">
        <v>20756</v>
      </c>
      <c r="B4754" t="s">
        <v>1</v>
      </c>
      <c r="C4754" t="s">
        <v>20757</v>
      </c>
      <c r="D4754" t="s">
        <v>20758</v>
      </c>
      <c r="E4754" t="s">
        <v>846</v>
      </c>
      <c r="F4754" t="s">
        <v>20759</v>
      </c>
      <c r="G4754" t="s">
        <v>20760</v>
      </c>
      <c r="H4754" t="s">
        <v>20761</v>
      </c>
      <c r="I4754" t="s">
        <v>20756</v>
      </c>
    </row>
    <row r="4755" spans="1:9" x14ac:dyDescent="0.25">
      <c r="A4755" t="s">
        <v>20762</v>
      </c>
      <c r="B4755" t="s">
        <v>458</v>
      </c>
      <c r="C4755" t="s">
        <v>20763</v>
      </c>
      <c r="D4755" t="s">
        <v>20764</v>
      </c>
      <c r="E4755" t="s">
        <v>846</v>
      </c>
      <c r="F4755" t="s">
        <v>20765</v>
      </c>
      <c r="G4755" t="s">
        <v>20766</v>
      </c>
      <c r="H4755" t="s">
        <v>20767</v>
      </c>
      <c r="I4755" t="s">
        <v>20762</v>
      </c>
    </row>
    <row r="4756" spans="1:9" x14ac:dyDescent="0.25">
      <c r="A4756" t="s">
        <v>20768</v>
      </c>
      <c r="B4756" t="s">
        <v>1</v>
      </c>
      <c r="C4756" t="s">
        <v>20769</v>
      </c>
      <c r="D4756" t="s">
        <v>20001</v>
      </c>
      <c r="E4756" t="s">
        <v>846</v>
      </c>
      <c r="F4756" t="s">
        <v>4711</v>
      </c>
      <c r="G4756" t="s">
        <v>20770</v>
      </c>
      <c r="H4756" t="s">
        <v>20771</v>
      </c>
      <c r="I4756" t="s">
        <v>20768</v>
      </c>
    </row>
    <row r="4757" spans="1:9" x14ac:dyDescent="0.25">
      <c r="A4757" t="s">
        <v>20772</v>
      </c>
      <c r="B4757" t="s">
        <v>1</v>
      </c>
      <c r="C4757" t="s">
        <v>20773</v>
      </c>
      <c r="D4757" t="s">
        <v>20001</v>
      </c>
      <c r="E4757" t="s">
        <v>846</v>
      </c>
      <c r="F4757" t="s">
        <v>4711</v>
      </c>
      <c r="G4757" t="s">
        <v>20774</v>
      </c>
      <c r="H4757" t="s">
        <v>20775</v>
      </c>
      <c r="I4757" t="s">
        <v>20772</v>
      </c>
    </row>
    <row r="4758" spans="1:9" x14ac:dyDescent="0.25">
      <c r="A4758" t="s">
        <v>20776</v>
      </c>
      <c r="B4758" t="s">
        <v>1</v>
      </c>
      <c r="C4758" t="s">
        <v>20777</v>
      </c>
      <c r="D4758" t="s">
        <v>20778</v>
      </c>
      <c r="E4758" t="s">
        <v>846</v>
      </c>
      <c r="F4758">
        <v>1952</v>
      </c>
      <c r="G4758" t="s">
        <v>20779</v>
      </c>
      <c r="H4758" t="s">
        <v>20780</v>
      </c>
      <c r="I4758" t="s">
        <v>20776</v>
      </c>
    </row>
    <row r="4759" spans="1:9" x14ac:dyDescent="0.25">
      <c r="A4759" t="s">
        <v>20781</v>
      </c>
      <c r="C4759" t="s">
        <v>20782</v>
      </c>
      <c r="D4759" t="s">
        <v>20783</v>
      </c>
      <c r="E4759" t="s">
        <v>846</v>
      </c>
      <c r="F4759" t="s">
        <v>744</v>
      </c>
      <c r="G4759" t="s">
        <v>20784</v>
      </c>
      <c r="H4759" t="s">
        <v>20785</v>
      </c>
      <c r="I4759" t="s">
        <v>20781</v>
      </c>
    </row>
    <row r="4760" spans="1:9" x14ac:dyDescent="0.25">
      <c r="A4760" t="s">
        <v>20786</v>
      </c>
      <c r="C4760" t="s">
        <v>20787</v>
      </c>
      <c r="D4760" t="s">
        <v>20788</v>
      </c>
      <c r="E4760" t="s">
        <v>846</v>
      </c>
      <c r="F4760" t="s">
        <v>1806</v>
      </c>
      <c r="G4760" t="s">
        <v>20789</v>
      </c>
      <c r="H4760" t="s">
        <v>20790</v>
      </c>
      <c r="I4760" t="s">
        <v>20786</v>
      </c>
    </row>
    <row r="4761" spans="1:9" x14ac:dyDescent="0.25">
      <c r="A4761" t="s">
        <v>20791</v>
      </c>
      <c r="B4761" t="s">
        <v>1</v>
      </c>
      <c r="C4761" t="s">
        <v>20792</v>
      </c>
      <c r="D4761" t="s">
        <v>14183</v>
      </c>
      <c r="E4761" t="s">
        <v>846</v>
      </c>
      <c r="F4761">
        <v>1955</v>
      </c>
      <c r="G4761" t="s">
        <v>20793</v>
      </c>
      <c r="H4761" t="s">
        <v>20794</v>
      </c>
      <c r="I4761" t="s">
        <v>20791</v>
      </c>
    </row>
    <row r="4762" spans="1:9" x14ac:dyDescent="0.25">
      <c r="A4762" t="s">
        <v>20795</v>
      </c>
      <c r="B4762" t="s">
        <v>1</v>
      </c>
      <c r="C4762" t="s">
        <v>20796</v>
      </c>
      <c r="D4762" t="s">
        <v>846</v>
      </c>
      <c r="E4762" t="s">
        <v>846</v>
      </c>
      <c r="F4762">
        <v>1975</v>
      </c>
      <c r="G4762" t="s">
        <v>20797</v>
      </c>
      <c r="H4762" t="s">
        <v>20798</v>
      </c>
      <c r="I4762" t="s">
        <v>20795</v>
      </c>
    </row>
    <row r="4763" spans="1:9" x14ac:dyDescent="0.25">
      <c r="A4763" t="s">
        <v>20799</v>
      </c>
      <c r="C4763" t="s">
        <v>20800</v>
      </c>
      <c r="D4763" t="s">
        <v>20801</v>
      </c>
      <c r="E4763" t="s">
        <v>846</v>
      </c>
      <c r="F4763">
        <v>1993</v>
      </c>
      <c r="G4763" t="s">
        <v>20802</v>
      </c>
      <c r="H4763" t="s">
        <v>20803</v>
      </c>
      <c r="I4763" t="s">
        <v>20799</v>
      </c>
    </row>
    <row r="4764" spans="1:9" x14ac:dyDescent="0.25">
      <c r="A4764" t="s">
        <v>20804</v>
      </c>
      <c r="C4764" t="s">
        <v>20805</v>
      </c>
      <c r="D4764" t="s">
        <v>20806</v>
      </c>
      <c r="E4764" t="s">
        <v>846</v>
      </c>
      <c r="F4764" t="s">
        <v>6689</v>
      </c>
      <c r="G4764" t="s">
        <v>20807</v>
      </c>
      <c r="H4764" t="s">
        <v>20808</v>
      </c>
      <c r="I4764" t="s">
        <v>20804</v>
      </c>
    </row>
    <row r="4765" spans="1:9" x14ac:dyDescent="0.25">
      <c r="A4765" t="s">
        <v>20809</v>
      </c>
      <c r="C4765" t="s">
        <v>20810</v>
      </c>
      <c r="D4765" t="s">
        <v>20806</v>
      </c>
      <c r="E4765" t="s">
        <v>846</v>
      </c>
      <c r="F4765" t="s">
        <v>867</v>
      </c>
      <c r="G4765" t="s">
        <v>20811</v>
      </c>
      <c r="H4765" t="s">
        <v>20812</v>
      </c>
      <c r="I4765" t="s">
        <v>20809</v>
      </c>
    </row>
    <row r="4766" spans="1:9" x14ac:dyDescent="0.25">
      <c r="A4766" t="s">
        <v>20813</v>
      </c>
      <c r="C4766" t="s">
        <v>20814</v>
      </c>
      <c r="D4766" t="s">
        <v>20806</v>
      </c>
      <c r="E4766" t="s">
        <v>846</v>
      </c>
      <c r="F4766" t="s">
        <v>10114</v>
      </c>
      <c r="G4766" t="s">
        <v>20815</v>
      </c>
      <c r="H4766" t="s">
        <v>20816</v>
      </c>
      <c r="I4766" t="s">
        <v>20813</v>
      </c>
    </row>
    <row r="4767" spans="1:9" x14ac:dyDescent="0.25">
      <c r="A4767" t="s">
        <v>20817</v>
      </c>
      <c r="B4767" t="s">
        <v>1</v>
      </c>
      <c r="C4767" t="s">
        <v>20818</v>
      </c>
      <c r="D4767" t="s">
        <v>846</v>
      </c>
      <c r="E4767" t="s">
        <v>846</v>
      </c>
      <c r="F4767">
        <v>1949</v>
      </c>
      <c r="G4767" t="s">
        <v>20819</v>
      </c>
      <c r="H4767" t="s">
        <v>20820</v>
      </c>
      <c r="I4767" t="s">
        <v>20817</v>
      </c>
    </row>
    <row r="4768" spans="1:9" x14ac:dyDescent="0.25">
      <c r="A4768" t="s">
        <v>20821</v>
      </c>
      <c r="C4768" t="s">
        <v>20822</v>
      </c>
      <c r="D4768" t="s">
        <v>846</v>
      </c>
      <c r="E4768" t="s">
        <v>846</v>
      </c>
      <c r="F4768" t="s">
        <v>20823</v>
      </c>
      <c r="G4768" t="s">
        <v>20824</v>
      </c>
      <c r="H4768" t="s">
        <v>20825</v>
      </c>
      <c r="I4768" t="s">
        <v>20821</v>
      </c>
    </row>
    <row r="4769" spans="1:9" x14ac:dyDescent="0.25">
      <c r="A4769" t="s">
        <v>20826</v>
      </c>
      <c r="B4769" t="s">
        <v>1</v>
      </c>
      <c r="C4769" t="s">
        <v>20827</v>
      </c>
      <c r="D4769" t="s">
        <v>20828</v>
      </c>
      <c r="E4769" t="s">
        <v>846</v>
      </c>
      <c r="F4769">
        <v>1946</v>
      </c>
      <c r="G4769" t="s">
        <v>20829</v>
      </c>
      <c r="H4769" t="s">
        <v>20830</v>
      </c>
      <c r="I4769" t="s">
        <v>20826</v>
      </c>
    </row>
    <row r="4770" spans="1:9" x14ac:dyDescent="0.25">
      <c r="A4770" t="s">
        <v>20831</v>
      </c>
      <c r="B4770" t="s">
        <v>1</v>
      </c>
      <c r="C4770" t="s">
        <v>20832</v>
      </c>
      <c r="D4770" t="s">
        <v>20828</v>
      </c>
      <c r="E4770" t="s">
        <v>846</v>
      </c>
      <c r="F4770">
        <v>1951</v>
      </c>
      <c r="G4770" t="s">
        <v>20833</v>
      </c>
      <c r="H4770" t="s">
        <v>20834</v>
      </c>
      <c r="I4770" t="s">
        <v>20831</v>
      </c>
    </row>
    <row r="4771" spans="1:9" x14ac:dyDescent="0.25">
      <c r="A4771" t="s">
        <v>20835</v>
      </c>
      <c r="B4771" t="s">
        <v>1</v>
      </c>
      <c r="C4771" t="s">
        <v>20836</v>
      </c>
      <c r="D4771" t="s">
        <v>20828</v>
      </c>
      <c r="E4771" t="s">
        <v>846</v>
      </c>
      <c r="F4771">
        <v>1975</v>
      </c>
      <c r="G4771" t="s">
        <v>20837</v>
      </c>
      <c r="H4771" t="s">
        <v>20838</v>
      </c>
      <c r="I4771" t="s">
        <v>20835</v>
      </c>
    </row>
    <row r="4772" spans="1:9" x14ac:dyDescent="0.25">
      <c r="A4772" t="s">
        <v>20839</v>
      </c>
      <c r="C4772" t="s">
        <v>20840</v>
      </c>
      <c r="D4772" t="s">
        <v>20828</v>
      </c>
      <c r="E4772" t="s">
        <v>846</v>
      </c>
      <c r="F4772" t="s">
        <v>434</v>
      </c>
      <c r="G4772" t="s">
        <v>20841</v>
      </c>
      <c r="H4772" t="s">
        <v>20842</v>
      </c>
      <c r="I4772" t="s">
        <v>20839</v>
      </c>
    </row>
    <row r="4773" spans="1:9" x14ac:dyDescent="0.25">
      <c r="A4773" t="s">
        <v>20843</v>
      </c>
      <c r="C4773" t="s">
        <v>20844</v>
      </c>
      <c r="D4773" t="s">
        <v>20845</v>
      </c>
      <c r="E4773" t="s">
        <v>846</v>
      </c>
      <c r="F4773">
        <v>1986</v>
      </c>
      <c r="G4773" t="s">
        <v>20846</v>
      </c>
      <c r="H4773" t="s">
        <v>20847</v>
      </c>
      <c r="I4773" t="s">
        <v>20843</v>
      </c>
    </row>
    <row r="4774" spans="1:9" x14ac:dyDescent="0.25">
      <c r="A4774" t="s">
        <v>20848</v>
      </c>
      <c r="B4774" t="s">
        <v>1</v>
      </c>
      <c r="C4774" t="s">
        <v>20849</v>
      </c>
      <c r="D4774" t="s">
        <v>20850</v>
      </c>
      <c r="E4774" t="s">
        <v>846</v>
      </c>
      <c r="F4774" t="s">
        <v>11787</v>
      </c>
      <c r="G4774" t="s">
        <v>20851</v>
      </c>
      <c r="H4774" t="s">
        <v>20852</v>
      </c>
      <c r="I4774" t="s">
        <v>20848</v>
      </c>
    </row>
    <row r="4775" spans="1:9" x14ac:dyDescent="0.25">
      <c r="A4775" t="s">
        <v>20853</v>
      </c>
      <c r="C4775" t="s">
        <v>20854</v>
      </c>
      <c r="D4775" t="s">
        <v>20850</v>
      </c>
      <c r="E4775" t="s">
        <v>846</v>
      </c>
      <c r="F4775" t="s">
        <v>20855</v>
      </c>
      <c r="G4775" t="s">
        <v>20856</v>
      </c>
      <c r="H4775" t="s">
        <v>20857</v>
      </c>
      <c r="I4775" t="s">
        <v>20853</v>
      </c>
    </row>
    <row r="4776" spans="1:9" x14ac:dyDescent="0.25">
      <c r="A4776" t="s">
        <v>20858</v>
      </c>
      <c r="B4776" t="s">
        <v>1</v>
      </c>
      <c r="C4776" t="s">
        <v>20859</v>
      </c>
      <c r="D4776" t="s">
        <v>20828</v>
      </c>
      <c r="E4776" t="s">
        <v>846</v>
      </c>
      <c r="F4776" t="s">
        <v>20860</v>
      </c>
      <c r="G4776" t="s">
        <v>20861</v>
      </c>
      <c r="H4776" t="s">
        <v>20862</v>
      </c>
      <c r="I4776" t="s">
        <v>20858</v>
      </c>
    </row>
    <row r="4777" spans="1:9" x14ac:dyDescent="0.25">
      <c r="A4777" t="s">
        <v>20863</v>
      </c>
      <c r="B4777" t="s">
        <v>1</v>
      </c>
      <c r="C4777" t="s">
        <v>20859</v>
      </c>
      <c r="D4777" t="s">
        <v>20828</v>
      </c>
      <c r="E4777" t="s">
        <v>846</v>
      </c>
      <c r="F4777" t="s">
        <v>20860</v>
      </c>
      <c r="G4777" t="s">
        <v>20864</v>
      </c>
      <c r="H4777" t="s">
        <v>20865</v>
      </c>
      <c r="I4777" t="s">
        <v>20863</v>
      </c>
    </row>
    <row r="4778" spans="1:9" x14ac:dyDescent="0.25">
      <c r="A4778" t="s">
        <v>20866</v>
      </c>
      <c r="B4778" t="s">
        <v>1</v>
      </c>
      <c r="C4778" t="s">
        <v>20867</v>
      </c>
      <c r="D4778" t="s">
        <v>20828</v>
      </c>
      <c r="E4778" t="s">
        <v>846</v>
      </c>
      <c r="F4778">
        <v>1954</v>
      </c>
      <c r="G4778" t="s">
        <v>20868</v>
      </c>
      <c r="H4778" t="s">
        <v>20869</v>
      </c>
      <c r="I4778" t="s">
        <v>20866</v>
      </c>
    </row>
    <row r="4779" spans="1:9" x14ac:dyDescent="0.25">
      <c r="A4779" t="s">
        <v>20870</v>
      </c>
      <c r="B4779" t="s">
        <v>1</v>
      </c>
      <c r="C4779" t="s">
        <v>20871</v>
      </c>
      <c r="D4779" t="s">
        <v>20872</v>
      </c>
      <c r="E4779" t="s">
        <v>846</v>
      </c>
      <c r="F4779">
        <v>1976</v>
      </c>
      <c r="G4779" t="s">
        <v>20873</v>
      </c>
      <c r="H4779" t="s">
        <v>20874</v>
      </c>
      <c r="I4779" t="s">
        <v>20870</v>
      </c>
    </row>
    <row r="4780" spans="1:9" x14ac:dyDescent="0.25">
      <c r="A4780" t="s">
        <v>20875</v>
      </c>
      <c r="C4780" t="s">
        <v>20876</v>
      </c>
      <c r="D4780" t="s">
        <v>20828</v>
      </c>
      <c r="E4780" t="s">
        <v>846</v>
      </c>
      <c r="F4780" t="s">
        <v>5156</v>
      </c>
      <c r="G4780" t="s">
        <v>20877</v>
      </c>
      <c r="H4780" t="s">
        <v>20878</v>
      </c>
      <c r="I4780" t="s">
        <v>20875</v>
      </c>
    </row>
    <row r="4781" spans="1:9" x14ac:dyDescent="0.25">
      <c r="A4781" t="s">
        <v>20879</v>
      </c>
      <c r="C4781" t="s">
        <v>20880</v>
      </c>
      <c r="D4781" t="s">
        <v>20828</v>
      </c>
      <c r="E4781" t="s">
        <v>846</v>
      </c>
      <c r="F4781" t="s">
        <v>5143</v>
      </c>
      <c r="G4781" t="s">
        <v>20881</v>
      </c>
      <c r="H4781" t="s">
        <v>20882</v>
      </c>
      <c r="I4781" t="s">
        <v>20879</v>
      </c>
    </row>
    <row r="4782" spans="1:9" x14ac:dyDescent="0.25">
      <c r="A4782" t="s">
        <v>20883</v>
      </c>
      <c r="C4782" t="s">
        <v>20884</v>
      </c>
      <c r="D4782" t="s">
        <v>20828</v>
      </c>
      <c r="E4782" t="s">
        <v>846</v>
      </c>
      <c r="F4782" t="s">
        <v>673</v>
      </c>
      <c r="G4782" t="s">
        <v>20885</v>
      </c>
      <c r="H4782" t="s">
        <v>20886</v>
      </c>
      <c r="I4782" t="s">
        <v>20883</v>
      </c>
    </row>
    <row r="4783" spans="1:9" x14ac:dyDescent="0.25">
      <c r="A4783" t="s">
        <v>20887</v>
      </c>
      <c r="C4783" t="s">
        <v>20888</v>
      </c>
      <c r="D4783" t="s">
        <v>20828</v>
      </c>
      <c r="E4783" t="s">
        <v>846</v>
      </c>
      <c r="F4783" t="s">
        <v>20889</v>
      </c>
      <c r="G4783" t="s">
        <v>20890</v>
      </c>
      <c r="H4783" t="s">
        <v>20891</v>
      </c>
      <c r="I4783" t="s">
        <v>20887</v>
      </c>
    </row>
    <row r="4784" spans="1:9" x14ac:dyDescent="0.25">
      <c r="A4784" t="s">
        <v>20892</v>
      </c>
      <c r="B4784" t="s">
        <v>1</v>
      </c>
      <c r="C4784" t="s">
        <v>20893</v>
      </c>
      <c r="D4784" t="s">
        <v>846</v>
      </c>
      <c r="E4784" t="s">
        <v>846</v>
      </c>
      <c r="F4784">
        <v>1948</v>
      </c>
      <c r="G4784" t="s">
        <v>20894</v>
      </c>
      <c r="H4784" t="s">
        <v>20895</v>
      </c>
      <c r="I4784" t="s">
        <v>20892</v>
      </c>
    </row>
    <row r="4785" spans="1:9" x14ac:dyDescent="0.25">
      <c r="A4785" t="s">
        <v>20896</v>
      </c>
      <c r="B4785" t="s">
        <v>1</v>
      </c>
      <c r="C4785" t="s">
        <v>20897</v>
      </c>
      <c r="D4785" t="s">
        <v>846</v>
      </c>
      <c r="E4785" t="s">
        <v>846</v>
      </c>
      <c r="F4785">
        <v>1965</v>
      </c>
      <c r="G4785" t="s">
        <v>20898</v>
      </c>
      <c r="H4785" t="s">
        <v>20899</v>
      </c>
      <c r="I4785" t="s">
        <v>20896</v>
      </c>
    </row>
    <row r="4786" spans="1:9" x14ac:dyDescent="0.25">
      <c r="A4786" t="s">
        <v>20900</v>
      </c>
      <c r="B4786" t="s">
        <v>1</v>
      </c>
      <c r="C4786" t="s">
        <v>20901</v>
      </c>
      <c r="D4786" t="s">
        <v>20902</v>
      </c>
      <c r="E4786" t="s">
        <v>846</v>
      </c>
      <c r="F4786" t="s">
        <v>4163</v>
      </c>
      <c r="G4786" t="s">
        <v>20903</v>
      </c>
      <c r="H4786" t="s">
        <v>20904</v>
      </c>
      <c r="I4786" t="s">
        <v>20900</v>
      </c>
    </row>
    <row r="4787" spans="1:9" x14ac:dyDescent="0.25">
      <c r="A4787" t="s">
        <v>20905</v>
      </c>
      <c r="B4787" t="s">
        <v>1</v>
      </c>
      <c r="C4787" t="s">
        <v>20906</v>
      </c>
      <c r="D4787" t="s">
        <v>20907</v>
      </c>
      <c r="E4787" t="s">
        <v>846</v>
      </c>
      <c r="F4787">
        <v>1961</v>
      </c>
      <c r="G4787" t="s">
        <v>20908</v>
      </c>
      <c r="H4787" t="s">
        <v>20909</v>
      </c>
      <c r="I4787" t="s">
        <v>20905</v>
      </c>
    </row>
    <row r="4788" spans="1:9" x14ac:dyDescent="0.25">
      <c r="A4788" t="s">
        <v>20910</v>
      </c>
      <c r="B4788" t="s">
        <v>1</v>
      </c>
      <c r="C4788" t="s">
        <v>20911</v>
      </c>
      <c r="D4788" t="s">
        <v>846</v>
      </c>
      <c r="E4788" t="s">
        <v>846</v>
      </c>
      <c r="F4788" t="s">
        <v>5104</v>
      </c>
      <c r="G4788" t="s">
        <v>20912</v>
      </c>
      <c r="H4788" t="s">
        <v>20913</v>
      </c>
      <c r="I4788" t="s">
        <v>20910</v>
      </c>
    </row>
    <row r="4789" spans="1:9" x14ac:dyDescent="0.25">
      <c r="A4789" t="s">
        <v>20914</v>
      </c>
      <c r="C4789" t="s">
        <v>20915</v>
      </c>
      <c r="D4789" t="s">
        <v>846</v>
      </c>
      <c r="E4789" t="s">
        <v>846</v>
      </c>
      <c r="F4789" t="s">
        <v>5366</v>
      </c>
      <c r="G4789" t="s">
        <v>20916</v>
      </c>
      <c r="H4789" t="s">
        <v>20917</v>
      </c>
      <c r="I4789" t="s">
        <v>20914</v>
      </c>
    </row>
    <row r="4790" spans="1:9" x14ac:dyDescent="0.25">
      <c r="A4790" t="s">
        <v>20918</v>
      </c>
      <c r="C4790" t="s">
        <v>20919</v>
      </c>
      <c r="D4790" t="s">
        <v>20920</v>
      </c>
      <c r="E4790" t="s">
        <v>846</v>
      </c>
      <c r="F4790" t="s">
        <v>20921</v>
      </c>
      <c r="G4790" t="s">
        <v>20922</v>
      </c>
      <c r="H4790" t="s">
        <v>20923</v>
      </c>
      <c r="I4790" t="s">
        <v>20918</v>
      </c>
    </row>
    <row r="4791" spans="1:9" x14ac:dyDescent="0.25">
      <c r="A4791" t="s">
        <v>20924</v>
      </c>
      <c r="C4791" t="s">
        <v>20925</v>
      </c>
      <c r="D4791" t="s">
        <v>20920</v>
      </c>
      <c r="E4791" t="s">
        <v>846</v>
      </c>
      <c r="F4791" t="s">
        <v>20921</v>
      </c>
      <c r="G4791" t="s">
        <v>20926</v>
      </c>
      <c r="H4791" t="s">
        <v>20927</v>
      </c>
      <c r="I4791" t="s">
        <v>20924</v>
      </c>
    </row>
    <row r="4792" spans="1:9" x14ac:dyDescent="0.25">
      <c r="A4792" t="s">
        <v>20928</v>
      </c>
      <c r="B4792" t="s">
        <v>1</v>
      </c>
      <c r="C4792" t="s">
        <v>20929</v>
      </c>
      <c r="D4792" t="s">
        <v>846</v>
      </c>
      <c r="E4792" t="s">
        <v>846</v>
      </c>
      <c r="F4792" t="s">
        <v>20930</v>
      </c>
      <c r="G4792" t="s">
        <v>20931</v>
      </c>
      <c r="H4792" t="s">
        <v>20932</v>
      </c>
      <c r="I4792" t="s">
        <v>20928</v>
      </c>
    </row>
    <row r="4793" spans="1:9" x14ac:dyDescent="0.25">
      <c r="A4793" t="s">
        <v>20933</v>
      </c>
      <c r="C4793" t="s">
        <v>20934</v>
      </c>
      <c r="D4793" t="s">
        <v>16878</v>
      </c>
      <c r="E4793" t="s">
        <v>846</v>
      </c>
      <c r="F4793">
        <v>1985</v>
      </c>
      <c r="G4793" t="s">
        <v>20935</v>
      </c>
      <c r="H4793" t="s">
        <v>20936</v>
      </c>
      <c r="I4793" t="s">
        <v>20933</v>
      </c>
    </row>
    <row r="4794" spans="1:9" x14ac:dyDescent="0.25">
      <c r="A4794" t="s">
        <v>20937</v>
      </c>
      <c r="B4794" t="s">
        <v>1</v>
      </c>
      <c r="C4794" t="s">
        <v>20938</v>
      </c>
      <c r="D4794" t="s">
        <v>16878</v>
      </c>
      <c r="E4794" t="s">
        <v>846</v>
      </c>
      <c r="F4794">
        <v>1969</v>
      </c>
      <c r="G4794" t="s">
        <v>20939</v>
      </c>
      <c r="H4794" t="s">
        <v>20940</v>
      </c>
      <c r="I4794" t="s">
        <v>20937</v>
      </c>
    </row>
    <row r="4795" spans="1:9" x14ac:dyDescent="0.25">
      <c r="A4795" t="s">
        <v>20941</v>
      </c>
      <c r="B4795" t="s">
        <v>1</v>
      </c>
      <c r="C4795" t="s">
        <v>20942</v>
      </c>
      <c r="D4795" t="s">
        <v>16878</v>
      </c>
      <c r="E4795" t="s">
        <v>846</v>
      </c>
      <c r="F4795">
        <v>1972</v>
      </c>
      <c r="G4795" t="s">
        <v>20943</v>
      </c>
      <c r="H4795" t="s">
        <v>20944</v>
      </c>
      <c r="I4795" t="s">
        <v>20941</v>
      </c>
    </row>
    <row r="4796" spans="1:9" x14ac:dyDescent="0.25">
      <c r="A4796" t="s">
        <v>20945</v>
      </c>
      <c r="B4796" t="s">
        <v>1</v>
      </c>
      <c r="C4796" t="s">
        <v>20942</v>
      </c>
      <c r="D4796" t="s">
        <v>16878</v>
      </c>
      <c r="E4796" t="s">
        <v>846</v>
      </c>
      <c r="F4796">
        <v>1972</v>
      </c>
      <c r="G4796" t="s">
        <v>20946</v>
      </c>
      <c r="H4796" t="s">
        <v>20947</v>
      </c>
      <c r="I4796" t="s">
        <v>20945</v>
      </c>
    </row>
    <row r="4797" spans="1:9" x14ac:dyDescent="0.25">
      <c r="A4797" t="s">
        <v>20948</v>
      </c>
      <c r="C4797" t="s">
        <v>20949</v>
      </c>
      <c r="D4797" t="s">
        <v>20828</v>
      </c>
      <c r="E4797" t="s">
        <v>846</v>
      </c>
      <c r="F4797" t="s">
        <v>9862</v>
      </c>
      <c r="G4797" t="s">
        <v>20950</v>
      </c>
      <c r="H4797" t="s">
        <v>20951</v>
      </c>
      <c r="I4797" t="s">
        <v>20948</v>
      </c>
    </row>
    <row r="4798" spans="1:9" x14ac:dyDescent="0.25">
      <c r="A4798" t="s">
        <v>20952</v>
      </c>
      <c r="C4798" t="s">
        <v>20953</v>
      </c>
      <c r="D4798" t="s">
        <v>20828</v>
      </c>
      <c r="E4798" t="s">
        <v>846</v>
      </c>
      <c r="F4798" t="s">
        <v>3684</v>
      </c>
      <c r="G4798" t="s">
        <v>20954</v>
      </c>
      <c r="H4798" t="s">
        <v>20955</v>
      </c>
      <c r="I4798" t="s">
        <v>20952</v>
      </c>
    </row>
    <row r="4799" spans="1:9" x14ac:dyDescent="0.25">
      <c r="A4799" t="s">
        <v>20956</v>
      </c>
      <c r="B4799" t="s">
        <v>1</v>
      </c>
      <c r="C4799" t="s">
        <v>20957</v>
      </c>
      <c r="D4799" t="s">
        <v>846</v>
      </c>
      <c r="E4799" t="s">
        <v>846</v>
      </c>
      <c r="F4799" t="s">
        <v>20958</v>
      </c>
      <c r="G4799" t="s">
        <v>20959</v>
      </c>
      <c r="H4799" t="s">
        <v>20960</v>
      </c>
      <c r="I4799" t="s">
        <v>20956</v>
      </c>
    </row>
    <row r="4800" spans="1:9" x14ac:dyDescent="0.25">
      <c r="A4800" t="s">
        <v>20961</v>
      </c>
      <c r="B4800" t="s">
        <v>1</v>
      </c>
      <c r="C4800" t="s">
        <v>20962</v>
      </c>
      <c r="D4800" t="s">
        <v>14183</v>
      </c>
      <c r="E4800" t="s">
        <v>846</v>
      </c>
      <c r="F4800">
        <v>1954</v>
      </c>
      <c r="G4800" t="s">
        <v>20963</v>
      </c>
      <c r="H4800" t="s">
        <v>20964</v>
      </c>
      <c r="I4800" t="s">
        <v>20961</v>
      </c>
    </row>
    <row r="4801" spans="1:9" x14ac:dyDescent="0.25">
      <c r="A4801" t="s">
        <v>20965</v>
      </c>
      <c r="B4801" t="s">
        <v>1</v>
      </c>
      <c r="C4801" t="s">
        <v>20966</v>
      </c>
      <c r="D4801" t="s">
        <v>20967</v>
      </c>
      <c r="E4801" t="s">
        <v>846</v>
      </c>
      <c r="F4801" t="s">
        <v>20968</v>
      </c>
      <c r="G4801" t="s">
        <v>20969</v>
      </c>
      <c r="H4801" t="s">
        <v>20970</v>
      </c>
      <c r="I4801" t="s">
        <v>20965</v>
      </c>
    </row>
    <row r="4802" spans="1:9" x14ac:dyDescent="0.25">
      <c r="A4802" t="s">
        <v>20971</v>
      </c>
      <c r="B4802" t="s">
        <v>1</v>
      </c>
      <c r="C4802" t="s">
        <v>20972</v>
      </c>
      <c r="D4802" t="s">
        <v>20967</v>
      </c>
      <c r="E4802" t="s">
        <v>846</v>
      </c>
      <c r="F4802">
        <v>1948</v>
      </c>
      <c r="G4802" t="s">
        <v>20973</v>
      </c>
      <c r="H4802" t="s">
        <v>20974</v>
      </c>
      <c r="I4802" t="s">
        <v>20971</v>
      </c>
    </row>
    <row r="4803" spans="1:9" x14ac:dyDescent="0.25">
      <c r="A4803" t="s">
        <v>20975</v>
      </c>
      <c r="B4803" t="s">
        <v>1</v>
      </c>
      <c r="C4803" t="s">
        <v>20976</v>
      </c>
      <c r="D4803" t="s">
        <v>20967</v>
      </c>
      <c r="E4803" t="s">
        <v>846</v>
      </c>
      <c r="F4803">
        <v>1954</v>
      </c>
      <c r="G4803" t="s">
        <v>20977</v>
      </c>
      <c r="H4803" t="s">
        <v>20978</v>
      </c>
      <c r="I4803" t="s">
        <v>20975</v>
      </c>
    </row>
    <row r="4804" spans="1:9" x14ac:dyDescent="0.25">
      <c r="A4804" t="s">
        <v>20979</v>
      </c>
      <c r="B4804" t="s">
        <v>345</v>
      </c>
      <c r="C4804" t="s">
        <v>20980</v>
      </c>
      <c r="D4804" t="s">
        <v>20967</v>
      </c>
      <c r="E4804" t="s">
        <v>846</v>
      </c>
      <c r="F4804" t="s">
        <v>20981</v>
      </c>
      <c r="G4804" t="s">
        <v>20982</v>
      </c>
      <c r="H4804" t="s">
        <v>20983</v>
      </c>
      <c r="I4804" t="s">
        <v>20979</v>
      </c>
    </row>
    <row r="4805" spans="1:9" x14ac:dyDescent="0.25">
      <c r="A4805" t="s">
        <v>20984</v>
      </c>
      <c r="B4805" t="s">
        <v>345</v>
      </c>
      <c r="C4805" t="s">
        <v>20985</v>
      </c>
      <c r="D4805" t="s">
        <v>20967</v>
      </c>
      <c r="E4805" t="s">
        <v>846</v>
      </c>
      <c r="F4805" t="s">
        <v>20981</v>
      </c>
      <c r="G4805" t="s">
        <v>20986</v>
      </c>
      <c r="H4805" t="s">
        <v>20987</v>
      </c>
      <c r="I4805" t="s">
        <v>20984</v>
      </c>
    </row>
    <row r="4806" spans="1:9" x14ac:dyDescent="0.25">
      <c r="A4806" t="s">
        <v>20988</v>
      </c>
      <c r="B4806" t="s">
        <v>1</v>
      </c>
      <c r="C4806" t="s">
        <v>20989</v>
      </c>
      <c r="D4806" t="s">
        <v>20967</v>
      </c>
      <c r="E4806" t="s">
        <v>846</v>
      </c>
      <c r="F4806" t="s">
        <v>12875</v>
      </c>
      <c r="G4806" t="s">
        <v>20990</v>
      </c>
      <c r="H4806" t="s">
        <v>20991</v>
      </c>
      <c r="I4806" t="s">
        <v>20988</v>
      </c>
    </row>
    <row r="4807" spans="1:9" x14ac:dyDescent="0.25">
      <c r="A4807" t="s">
        <v>20992</v>
      </c>
      <c r="B4807" t="s">
        <v>1</v>
      </c>
      <c r="C4807" t="s">
        <v>20989</v>
      </c>
      <c r="D4807" t="s">
        <v>20967</v>
      </c>
      <c r="E4807" t="s">
        <v>846</v>
      </c>
      <c r="F4807" t="s">
        <v>12875</v>
      </c>
      <c r="G4807" t="s">
        <v>20993</v>
      </c>
      <c r="H4807" t="s">
        <v>20994</v>
      </c>
      <c r="I4807" t="s">
        <v>20992</v>
      </c>
    </row>
    <row r="4808" spans="1:9" x14ac:dyDescent="0.25">
      <c r="A4808" t="s">
        <v>20995</v>
      </c>
      <c r="C4808" t="s">
        <v>20996</v>
      </c>
      <c r="D4808" t="s">
        <v>20967</v>
      </c>
      <c r="E4808" t="s">
        <v>846</v>
      </c>
      <c r="F4808" t="s">
        <v>20997</v>
      </c>
      <c r="G4808" t="s">
        <v>20998</v>
      </c>
      <c r="H4808" t="s">
        <v>20999</v>
      </c>
      <c r="I4808" t="s">
        <v>20995</v>
      </c>
    </row>
    <row r="4809" spans="1:9" x14ac:dyDescent="0.25">
      <c r="A4809" t="s">
        <v>21000</v>
      </c>
      <c r="C4809" t="s">
        <v>21001</v>
      </c>
      <c r="D4809" t="s">
        <v>20967</v>
      </c>
      <c r="E4809" t="s">
        <v>846</v>
      </c>
      <c r="F4809">
        <v>1985</v>
      </c>
      <c r="G4809" t="s">
        <v>21002</v>
      </c>
      <c r="H4809" t="s">
        <v>21003</v>
      </c>
      <c r="I4809" t="s">
        <v>21000</v>
      </c>
    </row>
    <row r="4810" spans="1:9" x14ac:dyDescent="0.25">
      <c r="A4810" t="s">
        <v>21004</v>
      </c>
      <c r="C4810" t="s">
        <v>21005</v>
      </c>
      <c r="D4810" t="s">
        <v>20967</v>
      </c>
      <c r="E4810" t="s">
        <v>846</v>
      </c>
      <c r="F4810" t="s">
        <v>7860</v>
      </c>
      <c r="G4810" t="s">
        <v>21006</v>
      </c>
      <c r="H4810" t="s">
        <v>21007</v>
      </c>
      <c r="I4810" t="s">
        <v>21004</v>
      </c>
    </row>
    <row r="4811" spans="1:9" x14ac:dyDescent="0.25">
      <c r="A4811" t="s">
        <v>21008</v>
      </c>
      <c r="B4811" t="s">
        <v>1</v>
      </c>
      <c r="C4811" t="s">
        <v>21009</v>
      </c>
      <c r="D4811" t="s">
        <v>20783</v>
      </c>
      <c r="E4811" t="s">
        <v>846</v>
      </c>
      <c r="F4811" t="s">
        <v>21010</v>
      </c>
      <c r="G4811" t="s">
        <v>21011</v>
      </c>
      <c r="H4811" t="s">
        <v>21012</v>
      </c>
      <c r="I4811" t="s">
        <v>21008</v>
      </c>
    </row>
    <row r="4812" spans="1:9" x14ac:dyDescent="0.25">
      <c r="A4812" t="s">
        <v>21013</v>
      </c>
      <c r="B4812" t="s">
        <v>1</v>
      </c>
      <c r="C4812" t="s">
        <v>21014</v>
      </c>
      <c r="D4812" t="s">
        <v>17626</v>
      </c>
      <c r="E4812" t="s">
        <v>846</v>
      </c>
      <c r="F4812">
        <v>1955</v>
      </c>
      <c r="G4812" t="s">
        <v>21015</v>
      </c>
      <c r="H4812" t="s">
        <v>21016</v>
      </c>
      <c r="I4812" t="s">
        <v>21013</v>
      </c>
    </row>
    <row r="4813" spans="1:9" x14ac:dyDescent="0.25">
      <c r="A4813" t="s">
        <v>21017</v>
      </c>
      <c r="B4813" t="s">
        <v>1</v>
      </c>
      <c r="C4813" t="s">
        <v>21018</v>
      </c>
      <c r="D4813" t="s">
        <v>17626</v>
      </c>
      <c r="E4813" t="s">
        <v>846</v>
      </c>
      <c r="F4813" t="s">
        <v>14588</v>
      </c>
      <c r="G4813" t="s">
        <v>21019</v>
      </c>
      <c r="H4813" t="s">
        <v>21020</v>
      </c>
      <c r="I4813" t="s">
        <v>21017</v>
      </c>
    </row>
    <row r="4814" spans="1:9" x14ac:dyDescent="0.25">
      <c r="A4814" t="s">
        <v>21021</v>
      </c>
      <c r="C4814" t="s">
        <v>21022</v>
      </c>
      <c r="D4814" t="s">
        <v>17626</v>
      </c>
      <c r="E4814" t="s">
        <v>846</v>
      </c>
      <c r="F4814" t="s">
        <v>21023</v>
      </c>
      <c r="G4814" t="s">
        <v>21024</v>
      </c>
      <c r="H4814" t="s">
        <v>21025</v>
      </c>
      <c r="I4814" t="s">
        <v>21021</v>
      </c>
    </row>
    <row r="4815" spans="1:9" x14ac:dyDescent="0.25">
      <c r="A4815" t="s">
        <v>21026</v>
      </c>
      <c r="C4815" t="s">
        <v>21027</v>
      </c>
      <c r="D4815" t="s">
        <v>12768</v>
      </c>
      <c r="E4815" t="s">
        <v>846</v>
      </c>
      <c r="F4815" t="s">
        <v>3523</v>
      </c>
      <c r="G4815" t="s">
        <v>21028</v>
      </c>
      <c r="H4815" t="s">
        <v>21029</v>
      </c>
      <c r="I4815" t="s">
        <v>21026</v>
      </c>
    </row>
    <row r="4816" spans="1:9" x14ac:dyDescent="0.25">
      <c r="A4816" t="s">
        <v>21030</v>
      </c>
      <c r="B4816" t="s">
        <v>1</v>
      </c>
      <c r="C4816" t="s">
        <v>21031</v>
      </c>
      <c r="D4816" t="s">
        <v>21032</v>
      </c>
      <c r="E4816" t="s">
        <v>846</v>
      </c>
      <c r="F4816" t="s">
        <v>21033</v>
      </c>
      <c r="G4816" t="s">
        <v>21034</v>
      </c>
      <c r="H4816" t="s">
        <v>21035</v>
      </c>
      <c r="I4816" t="s">
        <v>21030</v>
      </c>
    </row>
    <row r="4817" spans="1:9" x14ac:dyDescent="0.25">
      <c r="A4817" t="s">
        <v>21036</v>
      </c>
      <c r="B4817" t="s">
        <v>1</v>
      </c>
      <c r="C4817" t="s">
        <v>21037</v>
      </c>
      <c r="D4817" t="s">
        <v>21032</v>
      </c>
      <c r="E4817" t="s">
        <v>846</v>
      </c>
      <c r="F4817">
        <v>1962</v>
      </c>
      <c r="G4817" t="s">
        <v>21038</v>
      </c>
      <c r="H4817" t="s">
        <v>21039</v>
      </c>
      <c r="I4817" t="s">
        <v>21036</v>
      </c>
    </row>
    <row r="4818" spans="1:9" x14ac:dyDescent="0.25">
      <c r="A4818" t="s">
        <v>21040</v>
      </c>
      <c r="B4818" t="s">
        <v>1</v>
      </c>
      <c r="C4818" t="s">
        <v>21041</v>
      </c>
      <c r="D4818" t="s">
        <v>21032</v>
      </c>
      <c r="E4818" t="s">
        <v>846</v>
      </c>
      <c r="F4818">
        <v>1962</v>
      </c>
      <c r="G4818" t="s">
        <v>21042</v>
      </c>
      <c r="H4818" t="s">
        <v>21043</v>
      </c>
      <c r="I4818" t="s">
        <v>21040</v>
      </c>
    </row>
    <row r="4819" spans="1:9" x14ac:dyDescent="0.25">
      <c r="A4819" t="s">
        <v>21044</v>
      </c>
      <c r="B4819" t="s">
        <v>1</v>
      </c>
      <c r="C4819" t="s">
        <v>21045</v>
      </c>
      <c r="D4819" t="s">
        <v>21032</v>
      </c>
      <c r="E4819" t="s">
        <v>846</v>
      </c>
      <c r="F4819">
        <v>1965</v>
      </c>
      <c r="G4819" t="s">
        <v>21046</v>
      </c>
      <c r="H4819" t="s">
        <v>21047</v>
      </c>
      <c r="I4819" t="s">
        <v>21044</v>
      </c>
    </row>
    <row r="4820" spans="1:9" x14ac:dyDescent="0.25">
      <c r="A4820" t="s">
        <v>21048</v>
      </c>
      <c r="B4820" t="s">
        <v>1</v>
      </c>
      <c r="C4820" t="s">
        <v>21049</v>
      </c>
      <c r="D4820" t="s">
        <v>21032</v>
      </c>
      <c r="E4820" t="s">
        <v>846</v>
      </c>
      <c r="F4820">
        <v>1980</v>
      </c>
      <c r="G4820" t="s">
        <v>21050</v>
      </c>
      <c r="H4820" t="s">
        <v>21051</v>
      </c>
      <c r="I4820" t="s">
        <v>21048</v>
      </c>
    </row>
    <row r="4821" spans="1:9" x14ac:dyDescent="0.25">
      <c r="A4821" t="s">
        <v>21052</v>
      </c>
      <c r="B4821" t="s">
        <v>1</v>
      </c>
      <c r="C4821" t="s">
        <v>21053</v>
      </c>
      <c r="D4821" t="s">
        <v>21032</v>
      </c>
      <c r="E4821" t="s">
        <v>846</v>
      </c>
      <c r="F4821" t="s">
        <v>21054</v>
      </c>
      <c r="G4821" t="s">
        <v>21055</v>
      </c>
      <c r="H4821" t="s">
        <v>21056</v>
      </c>
      <c r="I4821" t="s">
        <v>21052</v>
      </c>
    </row>
    <row r="4822" spans="1:9" x14ac:dyDescent="0.25">
      <c r="A4822" t="s">
        <v>21057</v>
      </c>
      <c r="B4822" t="s">
        <v>1</v>
      </c>
      <c r="C4822" t="s">
        <v>21058</v>
      </c>
      <c r="D4822" t="s">
        <v>21032</v>
      </c>
      <c r="E4822" t="s">
        <v>846</v>
      </c>
      <c r="F4822" t="s">
        <v>21054</v>
      </c>
      <c r="G4822" t="s">
        <v>21059</v>
      </c>
      <c r="H4822" t="s">
        <v>21060</v>
      </c>
      <c r="I4822" t="s">
        <v>21057</v>
      </c>
    </row>
    <row r="4823" spans="1:9" x14ac:dyDescent="0.25">
      <c r="A4823" t="s">
        <v>21061</v>
      </c>
      <c r="B4823" t="s">
        <v>1</v>
      </c>
      <c r="C4823" t="s">
        <v>21062</v>
      </c>
      <c r="D4823" t="s">
        <v>21063</v>
      </c>
      <c r="E4823" t="s">
        <v>846</v>
      </c>
      <c r="F4823">
        <v>1978</v>
      </c>
      <c r="G4823" t="s">
        <v>21064</v>
      </c>
      <c r="H4823" t="s">
        <v>21065</v>
      </c>
      <c r="I4823" t="s">
        <v>21061</v>
      </c>
    </row>
    <row r="4824" spans="1:9" x14ac:dyDescent="0.25">
      <c r="A4824" t="s">
        <v>21066</v>
      </c>
      <c r="B4824" t="s">
        <v>1</v>
      </c>
      <c r="C4824" t="s">
        <v>21067</v>
      </c>
      <c r="D4824" t="s">
        <v>21068</v>
      </c>
      <c r="E4824" t="s">
        <v>846</v>
      </c>
      <c r="F4824" t="s">
        <v>3715</v>
      </c>
      <c r="G4824" t="s">
        <v>21069</v>
      </c>
      <c r="H4824" t="s">
        <v>21070</v>
      </c>
      <c r="I4824" t="s">
        <v>21066</v>
      </c>
    </row>
    <row r="4825" spans="1:9" x14ac:dyDescent="0.25">
      <c r="A4825" t="s">
        <v>21071</v>
      </c>
      <c r="C4825" t="s">
        <v>21072</v>
      </c>
      <c r="D4825" t="s">
        <v>20778</v>
      </c>
      <c r="E4825" t="s">
        <v>846</v>
      </c>
      <c r="F4825" t="s">
        <v>3925</v>
      </c>
      <c r="G4825" t="s">
        <v>21073</v>
      </c>
      <c r="H4825" t="s">
        <v>21074</v>
      </c>
      <c r="I4825" t="s">
        <v>21071</v>
      </c>
    </row>
    <row r="4826" spans="1:9" x14ac:dyDescent="0.25">
      <c r="A4826" t="s">
        <v>21075</v>
      </c>
      <c r="B4826" t="s">
        <v>1</v>
      </c>
      <c r="C4826" t="s">
        <v>21076</v>
      </c>
      <c r="D4826" t="s">
        <v>21077</v>
      </c>
      <c r="E4826" t="s">
        <v>846</v>
      </c>
      <c r="F4826" t="s">
        <v>10598</v>
      </c>
      <c r="G4826" t="s">
        <v>21078</v>
      </c>
      <c r="H4826" t="s">
        <v>21079</v>
      </c>
      <c r="I4826" t="s">
        <v>21075</v>
      </c>
    </row>
    <row r="4827" spans="1:9" x14ac:dyDescent="0.25">
      <c r="A4827" t="s">
        <v>21080</v>
      </c>
      <c r="C4827" t="s">
        <v>21081</v>
      </c>
      <c r="D4827" t="s">
        <v>21082</v>
      </c>
      <c r="E4827" t="s">
        <v>846</v>
      </c>
      <c r="F4827" t="s">
        <v>417</v>
      </c>
      <c r="G4827" t="s">
        <v>21083</v>
      </c>
      <c r="H4827" t="s">
        <v>21084</v>
      </c>
      <c r="I4827" t="s">
        <v>21080</v>
      </c>
    </row>
    <row r="4828" spans="1:9" x14ac:dyDescent="0.25">
      <c r="A4828" t="s">
        <v>21085</v>
      </c>
      <c r="C4828" t="s">
        <v>21086</v>
      </c>
      <c r="D4828" t="s">
        <v>21082</v>
      </c>
      <c r="E4828" t="s">
        <v>846</v>
      </c>
      <c r="F4828" t="s">
        <v>5662</v>
      </c>
      <c r="G4828" t="s">
        <v>21087</v>
      </c>
      <c r="H4828" t="s">
        <v>21088</v>
      </c>
      <c r="I4828" t="s">
        <v>21085</v>
      </c>
    </row>
    <row r="4829" spans="1:9" x14ac:dyDescent="0.25">
      <c r="A4829" t="s">
        <v>21089</v>
      </c>
      <c r="C4829" t="s">
        <v>21090</v>
      </c>
      <c r="D4829" t="s">
        <v>21091</v>
      </c>
      <c r="E4829" t="s">
        <v>846</v>
      </c>
      <c r="F4829" t="s">
        <v>7066</v>
      </c>
      <c r="G4829" t="s">
        <v>21092</v>
      </c>
      <c r="H4829" t="s">
        <v>21093</v>
      </c>
      <c r="I4829" t="s">
        <v>21089</v>
      </c>
    </row>
    <row r="4830" spans="1:9" x14ac:dyDescent="0.25">
      <c r="A4830" t="s">
        <v>21094</v>
      </c>
      <c r="C4830" t="s">
        <v>21095</v>
      </c>
      <c r="D4830" t="s">
        <v>21091</v>
      </c>
      <c r="E4830" t="s">
        <v>846</v>
      </c>
      <c r="F4830" t="s">
        <v>658</v>
      </c>
      <c r="G4830" t="s">
        <v>21096</v>
      </c>
      <c r="H4830" t="s">
        <v>21097</v>
      </c>
      <c r="I4830" t="s">
        <v>21094</v>
      </c>
    </row>
    <row r="4831" spans="1:9" x14ac:dyDescent="0.25">
      <c r="A4831" t="s">
        <v>21098</v>
      </c>
      <c r="B4831" t="s">
        <v>1</v>
      </c>
      <c r="C4831" t="s">
        <v>21099</v>
      </c>
      <c r="D4831" t="s">
        <v>21100</v>
      </c>
      <c r="E4831" t="s">
        <v>846</v>
      </c>
      <c r="F4831">
        <v>1960</v>
      </c>
      <c r="G4831" t="s">
        <v>21101</v>
      </c>
      <c r="H4831" t="s">
        <v>21102</v>
      </c>
      <c r="I4831" t="s">
        <v>21098</v>
      </c>
    </row>
    <row r="4832" spans="1:9" x14ac:dyDescent="0.25">
      <c r="A4832" t="s">
        <v>21103</v>
      </c>
      <c r="C4832" t="s">
        <v>21104</v>
      </c>
      <c r="D4832" t="s">
        <v>21091</v>
      </c>
      <c r="E4832" t="s">
        <v>846</v>
      </c>
      <c r="F4832">
        <v>1991</v>
      </c>
      <c r="G4832" t="s">
        <v>21105</v>
      </c>
      <c r="H4832" t="s">
        <v>21106</v>
      </c>
      <c r="I4832" t="s">
        <v>21103</v>
      </c>
    </row>
    <row r="4833" spans="1:9" x14ac:dyDescent="0.25">
      <c r="A4833" t="s">
        <v>21107</v>
      </c>
      <c r="B4833" t="s">
        <v>1</v>
      </c>
      <c r="C4833" t="s">
        <v>21108</v>
      </c>
      <c r="D4833" t="s">
        <v>21109</v>
      </c>
      <c r="E4833" t="s">
        <v>846</v>
      </c>
      <c r="F4833">
        <v>1968</v>
      </c>
      <c r="G4833" t="s">
        <v>21110</v>
      </c>
      <c r="H4833" t="s">
        <v>21111</v>
      </c>
      <c r="I4833" t="s">
        <v>21107</v>
      </c>
    </row>
    <row r="4834" spans="1:9" x14ac:dyDescent="0.25">
      <c r="A4834" t="s">
        <v>21112</v>
      </c>
      <c r="B4834" t="s">
        <v>1</v>
      </c>
      <c r="C4834" t="s">
        <v>21113</v>
      </c>
      <c r="D4834" t="s">
        <v>21109</v>
      </c>
      <c r="E4834" t="s">
        <v>846</v>
      </c>
      <c r="F4834">
        <v>1970</v>
      </c>
      <c r="G4834" t="s">
        <v>21114</v>
      </c>
      <c r="H4834" t="s">
        <v>21115</v>
      </c>
      <c r="I4834" t="s">
        <v>21112</v>
      </c>
    </row>
    <row r="4835" spans="1:9" x14ac:dyDescent="0.25">
      <c r="A4835" t="s">
        <v>21116</v>
      </c>
      <c r="C4835" t="s">
        <v>21117</v>
      </c>
      <c r="D4835" t="s">
        <v>21109</v>
      </c>
      <c r="E4835" t="s">
        <v>846</v>
      </c>
      <c r="F4835" t="s">
        <v>5819</v>
      </c>
      <c r="G4835" t="s">
        <v>21118</v>
      </c>
      <c r="H4835" t="s">
        <v>21119</v>
      </c>
      <c r="I4835" t="s">
        <v>21116</v>
      </c>
    </row>
    <row r="4836" spans="1:9" x14ac:dyDescent="0.25">
      <c r="A4836" t="s">
        <v>21120</v>
      </c>
      <c r="C4836" t="s">
        <v>21121</v>
      </c>
      <c r="D4836" t="s">
        <v>21109</v>
      </c>
      <c r="E4836" t="s">
        <v>846</v>
      </c>
      <c r="F4836" t="s">
        <v>17678</v>
      </c>
      <c r="G4836" t="s">
        <v>21122</v>
      </c>
      <c r="H4836" t="s">
        <v>21123</v>
      </c>
      <c r="I4836" t="s">
        <v>21120</v>
      </c>
    </row>
    <row r="4837" spans="1:9" x14ac:dyDescent="0.25">
      <c r="A4837" t="s">
        <v>21124</v>
      </c>
      <c r="B4837" t="s">
        <v>1</v>
      </c>
      <c r="C4837" t="s">
        <v>21125</v>
      </c>
      <c r="D4837" t="s">
        <v>21126</v>
      </c>
      <c r="E4837" t="s">
        <v>846</v>
      </c>
      <c r="F4837" t="s">
        <v>21127</v>
      </c>
      <c r="G4837" t="s">
        <v>21128</v>
      </c>
      <c r="H4837" t="s">
        <v>21129</v>
      </c>
      <c r="I4837" t="s">
        <v>21124</v>
      </c>
    </row>
    <row r="4838" spans="1:9" x14ac:dyDescent="0.25">
      <c r="A4838" t="s">
        <v>21130</v>
      </c>
      <c r="B4838" t="s">
        <v>1</v>
      </c>
      <c r="C4838" t="s">
        <v>21131</v>
      </c>
      <c r="D4838" t="s">
        <v>20907</v>
      </c>
      <c r="E4838" t="s">
        <v>846</v>
      </c>
      <c r="F4838" t="s">
        <v>21132</v>
      </c>
      <c r="G4838" t="s">
        <v>21133</v>
      </c>
      <c r="H4838" t="s">
        <v>21134</v>
      </c>
      <c r="I4838" t="s">
        <v>21130</v>
      </c>
    </row>
    <row r="4839" spans="1:9" x14ac:dyDescent="0.25">
      <c r="A4839" t="s">
        <v>21135</v>
      </c>
      <c r="B4839" t="s">
        <v>1</v>
      </c>
      <c r="C4839" t="s">
        <v>21136</v>
      </c>
      <c r="D4839" t="s">
        <v>20907</v>
      </c>
      <c r="E4839" t="s">
        <v>846</v>
      </c>
      <c r="F4839" t="s">
        <v>11787</v>
      </c>
      <c r="G4839" t="s">
        <v>21137</v>
      </c>
      <c r="H4839" t="s">
        <v>21138</v>
      </c>
      <c r="I4839" t="s">
        <v>21135</v>
      </c>
    </row>
    <row r="4840" spans="1:9" x14ac:dyDescent="0.25">
      <c r="A4840" t="s">
        <v>21139</v>
      </c>
      <c r="B4840" t="s">
        <v>1</v>
      </c>
      <c r="C4840" t="s">
        <v>21140</v>
      </c>
      <c r="D4840" t="s">
        <v>20907</v>
      </c>
      <c r="E4840" t="s">
        <v>846</v>
      </c>
      <c r="F4840">
        <v>1981</v>
      </c>
      <c r="G4840" t="s">
        <v>21141</v>
      </c>
      <c r="H4840" t="s">
        <v>21142</v>
      </c>
      <c r="I4840" t="s">
        <v>21139</v>
      </c>
    </row>
    <row r="4841" spans="1:9" x14ac:dyDescent="0.25">
      <c r="A4841" t="s">
        <v>21143</v>
      </c>
      <c r="B4841" t="s">
        <v>1</v>
      </c>
      <c r="C4841" t="s">
        <v>21144</v>
      </c>
      <c r="D4841" t="s">
        <v>20907</v>
      </c>
      <c r="E4841" t="s">
        <v>846</v>
      </c>
      <c r="F4841">
        <v>1948</v>
      </c>
      <c r="G4841" t="s">
        <v>21145</v>
      </c>
      <c r="H4841" t="s">
        <v>21146</v>
      </c>
      <c r="I4841" t="s">
        <v>21143</v>
      </c>
    </row>
    <row r="4842" spans="1:9" x14ac:dyDescent="0.25">
      <c r="A4842" t="s">
        <v>21147</v>
      </c>
      <c r="B4842" t="s">
        <v>1</v>
      </c>
      <c r="C4842" t="s">
        <v>21148</v>
      </c>
      <c r="D4842" t="s">
        <v>20907</v>
      </c>
      <c r="E4842" t="s">
        <v>846</v>
      </c>
      <c r="F4842" t="s">
        <v>21149</v>
      </c>
      <c r="G4842" t="s">
        <v>21150</v>
      </c>
      <c r="H4842" t="s">
        <v>21151</v>
      </c>
      <c r="I4842" t="s">
        <v>21147</v>
      </c>
    </row>
    <row r="4843" spans="1:9" x14ac:dyDescent="0.25">
      <c r="A4843" t="s">
        <v>21152</v>
      </c>
      <c r="B4843" t="s">
        <v>1</v>
      </c>
      <c r="C4843" t="s">
        <v>21153</v>
      </c>
      <c r="D4843" t="s">
        <v>20907</v>
      </c>
      <c r="E4843" t="s">
        <v>846</v>
      </c>
      <c r="F4843" t="s">
        <v>21149</v>
      </c>
      <c r="G4843" t="s">
        <v>21154</v>
      </c>
      <c r="H4843" t="s">
        <v>21155</v>
      </c>
      <c r="I4843" t="s">
        <v>21152</v>
      </c>
    </row>
    <row r="4844" spans="1:9" x14ac:dyDescent="0.25">
      <c r="A4844" t="s">
        <v>21156</v>
      </c>
      <c r="B4844" t="s">
        <v>1</v>
      </c>
      <c r="C4844" t="s">
        <v>21157</v>
      </c>
      <c r="D4844" t="s">
        <v>20907</v>
      </c>
      <c r="E4844" t="s">
        <v>846</v>
      </c>
      <c r="F4844">
        <v>1950</v>
      </c>
      <c r="G4844" t="s">
        <v>21158</v>
      </c>
      <c r="H4844" t="s">
        <v>21159</v>
      </c>
      <c r="I4844" t="s">
        <v>21156</v>
      </c>
    </row>
    <row r="4845" spans="1:9" x14ac:dyDescent="0.25">
      <c r="A4845" t="s">
        <v>21160</v>
      </c>
      <c r="B4845" t="s">
        <v>1</v>
      </c>
      <c r="C4845" t="s">
        <v>21161</v>
      </c>
      <c r="D4845" t="s">
        <v>20920</v>
      </c>
      <c r="E4845" t="s">
        <v>846</v>
      </c>
      <c r="F4845" t="s">
        <v>21162</v>
      </c>
      <c r="G4845" t="s">
        <v>21163</v>
      </c>
      <c r="H4845" t="s">
        <v>21164</v>
      </c>
      <c r="I4845" t="s">
        <v>21160</v>
      </c>
    </row>
    <row r="4846" spans="1:9" x14ac:dyDescent="0.25">
      <c r="A4846" t="s">
        <v>21165</v>
      </c>
      <c r="B4846" t="s">
        <v>1</v>
      </c>
      <c r="C4846" t="s">
        <v>21166</v>
      </c>
      <c r="D4846" t="s">
        <v>20907</v>
      </c>
      <c r="E4846" t="s">
        <v>846</v>
      </c>
      <c r="F4846" t="s">
        <v>21167</v>
      </c>
      <c r="G4846" t="s">
        <v>21168</v>
      </c>
      <c r="H4846" t="s">
        <v>21169</v>
      </c>
      <c r="I4846" t="s">
        <v>21165</v>
      </c>
    </row>
    <row r="4847" spans="1:9" x14ac:dyDescent="0.25">
      <c r="A4847" t="s">
        <v>21170</v>
      </c>
      <c r="B4847" t="s">
        <v>21171</v>
      </c>
      <c r="C4847" t="s">
        <v>21172</v>
      </c>
      <c r="D4847" t="s">
        <v>20907</v>
      </c>
      <c r="E4847" t="s">
        <v>846</v>
      </c>
      <c r="F4847" t="s">
        <v>21173</v>
      </c>
      <c r="G4847" t="s">
        <v>21174</v>
      </c>
      <c r="H4847" t="s">
        <v>21175</v>
      </c>
      <c r="I4847" t="s">
        <v>21170</v>
      </c>
    </row>
    <row r="4848" spans="1:9" x14ac:dyDescent="0.25">
      <c r="A4848" t="s">
        <v>21176</v>
      </c>
      <c r="B4848" t="s">
        <v>21171</v>
      </c>
      <c r="C4848" t="s">
        <v>21177</v>
      </c>
      <c r="D4848" t="s">
        <v>20907</v>
      </c>
      <c r="E4848" t="s">
        <v>846</v>
      </c>
      <c r="F4848" t="s">
        <v>21173</v>
      </c>
      <c r="G4848" t="s">
        <v>21178</v>
      </c>
      <c r="H4848" t="s">
        <v>21179</v>
      </c>
      <c r="I4848" t="s">
        <v>21176</v>
      </c>
    </row>
    <row r="4849" spans="1:9" x14ac:dyDescent="0.25">
      <c r="A4849" t="s">
        <v>21180</v>
      </c>
      <c r="B4849" t="s">
        <v>1</v>
      </c>
      <c r="C4849" t="s">
        <v>21181</v>
      </c>
      <c r="D4849" t="s">
        <v>20907</v>
      </c>
      <c r="E4849" t="s">
        <v>846</v>
      </c>
      <c r="F4849">
        <v>1974</v>
      </c>
      <c r="G4849" t="s">
        <v>21182</v>
      </c>
      <c r="H4849" t="s">
        <v>21183</v>
      </c>
      <c r="I4849" t="s">
        <v>21180</v>
      </c>
    </row>
    <row r="4850" spans="1:9" x14ac:dyDescent="0.25">
      <c r="A4850" t="s">
        <v>21184</v>
      </c>
      <c r="B4850" t="s">
        <v>1</v>
      </c>
      <c r="C4850" t="s">
        <v>21185</v>
      </c>
      <c r="D4850" t="s">
        <v>20907</v>
      </c>
      <c r="E4850" t="s">
        <v>846</v>
      </c>
      <c r="F4850" t="s">
        <v>8890</v>
      </c>
      <c r="G4850" t="s">
        <v>21186</v>
      </c>
      <c r="H4850" t="s">
        <v>21187</v>
      </c>
      <c r="I4850" t="s">
        <v>21184</v>
      </c>
    </row>
    <row r="4851" spans="1:9" x14ac:dyDescent="0.25">
      <c r="A4851" t="s">
        <v>21188</v>
      </c>
      <c r="B4851" t="s">
        <v>1</v>
      </c>
      <c r="C4851" t="s">
        <v>21189</v>
      </c>
      <c r="D4851" t="s">
        <v>20907</v>
      </c>
      <c r="E4851" t="s">
        <v>846</v>
      </c>
      <c r="F4851" t="s">
        <v>8890</v>
      </c>
      <c r="G4851" t="s">
        <v>21190</v>
      </c>
      <c r="H4851" t="s">
        <v>21191</v>
      </c>
      <c r="I4851" t="s">
        <v>21188</v>
      </c>
    </row>
    <row r="4852" spans="1:9" x14ac:dyDescent="0.25">
      <c r="A4852" t="s">
        <v>21192</v>
      </c>
      <c r="B4852" t="s">
        <v>1</v>
      </c>
      <c r="C4852" t="s">
        <v>21193</v>
      </c>
      <c r="D4852" t="s">
        <v>20907</v>
      </c>
      <c r="E4852" t="s">
        <v>846</v>
      </c>
      <c r="F4852" t="s">
        <v>992</v>
      </c>
      <c r="G4852" t="s">
        <v>21194</v>
      </c>
      <c r="H4852" t="s">
        <v>21195</v>
      </c>
      <c r="I4852" t="s">
        <v>21192</v>
      </c>
    </row>
    <row r="4853" spans="1:9" x14ac:dyDescent="0.25">
      <c r="A4853" t="s">
        <v>21196</v>
      </c>
      <c r="B4853" t="s">
        <v>1</v>
      </c>
      <c r="C4853" t="s">
        <v>21197</v>
      </c>
      <c r="D4853" t="s">
        <v>20920</v>
      </c>
      <c r="E4853" t="s">
        <v>846</v>
      </c>
      <c r="F4853" t="s">
        <v>21198</v>
      </c>
      <c r="G4853" t="s">
        <v>21199</v>
      </c>
      <c r="H4853" t="s">
        <v>21200</v>
      </c>
      <c r="I4853" t="s">
        <v>21196</v>
      </c>
    </row>
    <row r="4854" spans="1:9" x14ac:dyDescent="0.25">
      <c r="A4854" t="s">
        <v>21201</v>
      </c>
      <c r="B4854" t="s">
        <v>1</v>
      </c>
      <c r="C4854" t="s">
        <v>21202</v>
      </c>
      <c r="D4854" t="s">
        <v>16878</v>
      </c>
      <c r="E4854" t="s">
        <v>846</v>
      </c>
      <c r="F4854">
        <v>1980</v>
      </c>
      <c r="G4854" t="s">
        <v>21203</v>
      </c>
      <c r="H4854" t="s">
        <v>21204</v>
      </c>
      <c r="I4854" t="s">
        <v>21201</v>
      </c>
    </row>
    <row r="4855" spans="1:9" x14ac:dyDescent="0.25">
      <c r="A4855" t="s">
        <v>21205</v>
      </c>
      <c r="C4855" t="s">
        <v>21206</v>
      </c>
      <c r="D4855" t="s">
        <v>20907</v>
      </c>
      <c r="E4855" t="s">
        <v>846</v>
      </c>
      <c r="F4855" t="s">
        <v>5392</v>
      </c>
      <c r="G4855" t="s">
        <v>21207</v>
      </c>
      <c r="H4855" t="s">
        <v>21208</v>
      </c>
      <c r="I4855" t="s">
        <v>21205</v>
      </c>
    </row>
    <row r="4856" spans="1:9" x14ac:dyDescent="0.25">
      <c r="A4856" t="s">
        <v>21209</v>
      </c>
      <c r="C4856" t="s">
        <v>21210</v>
      </c>
      <c r="D4856" t="s">
        <v>20907</v>
      </c>
      <c r="E4856" t="s">
        <v>846</v>
      </c>
      <c r="F4856" t="s">
        <v>7860</v>
      </c>
      <c r="G4856" t="s">
        <v>21211</v>
      </c>
      <c r="H4856" t="s">
        <v>21212</v>
      </c>
      <c r="I4856" t="s">
        <v>21209</v>
      </c>
    </row>
    <row r="4857" spans="1:9" x14ac:dyDescent="0.25">
      <c r="A4857" t="s">
        <v>21213</v>
      </c>
      <c r="C4857" t="s">
        <v>21214</v>
      </c>
      <c r="D4857" t="s">
        <v>16878</v>
      </c>
      <c r="E4857" t="s">
        <v>846</v>
      </c>
      <c r="F4857" t="s">
        <v>2856</v>
      </c>
      <c r="G4857" t="s">
        <v>21215</v>
      </c>
      <c r="H4857" t="s">
        <v>21216</v>
      </c>
      <c r="I4857" t="s">
        <v>21213</v>
      </c>
    </row>
    <row r="4858" spans="1:9" x14ac:dyDescent="0.25">
      <c r="A4858" t="s">
        <v>21217</v>
      </c>
      <c r="C4858" t="s">
        <v>21218</v>
      </c>
      <c r="D4858" t="s">
        <v>21109</v>
      </c>
      <c r="E4858" t="s">
        <v>846</v>
      </c>
      <c r="F4858" t="s">
        <v>2363</v>
      </c>
      <c r="G4858" t="s">
        <v>21219</v>
      </c>
      <c r="H4858" t="s">
        <v>21220</v>
      </c>
      <c r="I4858" t="s">
        <v>21217</v>
      </c>
    </row>
    <row r="4859" spans="1:9" x14ac:dyDescent="0.25">
      <c r="A4859" t="s">
        <v>21221</v>
      </c>
      <c r="B4859" t="s">
        <v>1</v>
      </c>
      <c r="C4859" t="s">
        <v>21222</v>
      </c>
      <c r="D4859" t="s">
        <v>20907</v>
      </c>
      <c r="E4859" t="s">
        <v>846</v>
      </c>
      <c r="F4859">
        <v>1938</v>
      </c>
      <c r="G4859" t="s">
        <v>21223</v>
      </c>
      <c r="H4859" t="s">
        <v>21224</v>
      </c>
      <c r="I4859" t="s">
        <v>21221</v>
      </c>
    </row>
    <row r="4860" spans="1:9" x14ac:dyDescent="0.25">
      <c r="A4860" t="s">
        <v>21225</v>
      </c>
      <c r="B4860" t="s">
        <v>1</v>
      </c>
      <c r="C4860" t="s">
        <v>21222</v>
      </c>
      <c r="D4860" t="s">
        <v>20907</v>
      </c>
      <c r="E4860" t="s">
        <v>846</v>
      </c>
      <c r="F4860">
        <v>1938</v>
      </c>
      <c r="G4860" t="s">
        <v>21226</v>
      </c>
      <c r="H4860" t="s">
        <v>21227</v>
      </c>
      <c r="I4860" t="s">
        <v>21225</v>
      </c>
    </row>
    <row r="4861" spans="1:9" x14ac:dyDescent="0.25">
      <c r="A4861" t="s">
        <v>21228</v>
      </c>
      <c r="C4861" t="s">
        <v>21229</v>
      </c>
      <c r="D4861" t="s">
        <v>21109</v>
      </c>
      <c r="E4861" t="s">
        <v>846</v>
      </c>
      <c r="F4861" t="s">
        <v>4321</v>
      </c>
      <c r="G4861" t="s">
        <v>21230</v>
      </c>
      <c r="H4861" t="s">
        <v>21231</v>
      </c>
      <c r="I4861" t="s">
        <v>21228</v>
      </c>
    </row>
    <row r="4862" spans="1:9" x14ac:dyDescent="0.25">
      <c r="A4862" t="s">
        <v>21232</v>
      </c>
      <c r="C4862" t="s">
        <v>21233</v>
      </c>
      <c r="D4862" t="s">
        <v>21109</v>
      </c>
      <c r="E4862" t="s">
        <v>846</v>
      </c>
      <c r="F4862" t="s">
        <v>21234</v>
      </c>
      <c r="G4862" t="s">
        <v>21235</v>
      </c>
      <c r="H4862" t="s">
        <v>21236</v>
      </c>
      <c r="I4862" t="s">
        <v>21232</v>
      </c>
    </row>
    <row r="4863" spans="1:9" x14ac:dyDescent="0.25">
      <c r="A4863" t="s">
        <v>21237</v>
      </c>
      <c r="C4863" t="s">
        <v>21238</v>
      </c>
      <c r="D4863" t="s">
        <v>21109</v>
      </c>
      <c r="E4863" t="s">
        <v>846</v>
      </c>
      <c r="F4863" t="s">
        <v>6594</v>
      </c>
      <c r="G4863" t="s">
        <v>21239</v>
      </c>
      <c r="H4863" t="s">
        <v>21240</v>
      </c>
      <c r="I4863" t="s">
        <v>21237</v>
      </c>
    </row>
    <row r="4864" spans="1:9" x14ac:dyDescent="0.25">
      <c r="A4864" t="s">
        <v>21241</v>
      </c>
      <c r="C4864" t="s">
        <v>21242</v>
      </c>
      <c r="D4864" t="s">
        <v>21109</v>
      </c>
      <c r="E4864" t="s">
        <v>846</v>
      </c>
      <c r="F4864" t="s">
        <v>6907</v>
      </c>
      <c r="G4864" t="s">
        <v>21243</v>
      </c>
      <c r="H4864" t="s">
        <v>21244</v>
      </c>
      <c r="I4864" t="s">
        <v>21241</v>
      </c>
    </row>
    <row r="4865" spans="1:9" x14ac:dyDescent="0.25">
      <c r="A4865" t="s">
        <v>21245</v>
      </c>
      <c r="B4865" t="s">
        <v>1</v>
      </c>
      <c r="C4865" t="s">
        <v>21246</v>
      </c>
      <c r="D4865" t="s">
        <v>21247</v>
      </c>
      <c r="E4865" t="s">
        <v>846</v>
      </c>
      <c r="F4865" t="s">
        <v>9538</v>
      </c>
      <c r="G4865" t="s">
        <v>21248</v>
      </c>
      <c r="H4865" t="s">
        <v>21249</v>
      </c>
      <c r="I4865" t="s">
        <v>21245</v>
      </c>
    </row>
    <row r="4866" spans="1:9" x14ac:dyDescent="0.25">
      <c r="A4866" t="s">
        <v>21250</v>
      </c>
      <c r="B4866" t="s">
        <v>12</v>
      </c>
      <c r="C4866" t="s">
        <v>21251</v>
      </c>
      <c r="D4866" t="s">
        <v>21252</v>
      </c>
      <c r="E4866" t="s">
        <v>846</v>
      </c>
      <c r="F4866" t="s">
        <v>3620</v>
      </c>
      <c r="G4866" t="s">
        <v>21253</v>
      </c>
      <c r="H4866" t="s">
        <v>21254</v>
      </c>
      <c r="I4866" t="s">
        <v>21250</v>
      </c>
    </row>
    <row r="4867" spans="1:9" x14ac:dyDescent="0.25">
      <c r="A4867" t="s">
        <v>21255</v>
      </c>
      <c r="B4867" t="s">
        <v>1</v>
      </c>
      <c r="C4867" t="s">
        <v>21256</v>
      </c>
      <c r="D4867" t="s">
        <v>21257</v>
      </c>
      <c r="E4867" t="s">
        <v>846</v>
      </c>
      <c r="F4867" t="s">
        <v>1669</v>
      </c>
      <c r="G4867" t="s">
        <v>21258</v>
      </c>
      <c r="H4867" t="s">
        <v>21259</v>
      </c>
      <c r="I4867" t="s">
        <v>21255</v>
      </c>
    </row>
    <row r="4868" spans="1:9" x14ac:dyDescent="0.25">
      <c r="A4868" t="s">
        <v>21260</v>
      </c>
      <c r="B4868" t="s">
        <v>1</v>
      </c>
      <c r="C4868" t="s">
        <v>21261</v>
      </c>
      <c r="D4868" t="s">
        <v>21262</v>
      </c>
      <c r="E4868" t="s">
        <v>846</v>
      </c>
      <c r="F4868" t="s">
        <v>21263</v>
      </c>
      <c r="G4868" t="s">
        <v>21264</v>
      </c>
      <c r="H4868" t="s">
        <v>21265</v>
      </c>
      <c r="I4868" t="s">
        <v>21260</v>
      </c>
    </row>
    <row r="4869" spans="1:9" x14ac:dyDescent="0.25">
      <c r="A4869" t="s">
        <v>21266</v>
      </c>
      <c r="B4869" t="s">
        <v>1</v>
      </c>
      <c r="C4869" t="s">
        <v>21267</v>
      </c>
      <c r="D4869" t="s">
        <v>21262</v>
      </c>
      <c r="E4869" t="s">
        <v>846</v>
      </c>
      <c r="F4869" t="s">
        <v>21263</v>
      </c>
      <c r="G4869" t="s">
        <v>21268</v>
      </c>
      <c r="H4869" t="s">
        <v>21269</v>
      </c>
      <c r="I4869" t="s">
        <v>21266</v>
      </c>
    </row>
    <row r="4870" spans="1:9" x14ac:dyDescent="0.25">
      <c r="A4870" t="s">
        <v>21270</v>
      </c>
      <c r="B4870" t="s">
        <v>1</v>
      </c>
      <c r="C4870" t="s">
        <v>21267</v>
      </c>
      <c r="D4870" t="s">
        <v>21262</v>
      </c>
      <c r="E4870" t="s">
        <v>846</v>
      </c>
      <c r="F4870" t="s">
        <v>21263</v>
      </c>
      <c r="G4870" t="s">
        <v>21271</v>
      </c>
      <c r="H4870" t="s">
        <v>21272</v>
      </c>
      <c r="I4870" t="s">
        <v>21270</v>
      </c>
    </row>
    <row r="4871" spans="1:9" x14ac:dyDescent="0.25">
      <c r="A4871" t="s">
        <v>21273</v>
      </c>
      <c r="B4871" t="s">
        <v>1</v>
      </c>
      <c r="C4871" t="s">
        <v>21274</v>
      </c>
      <c r="D4871" t="s">
        <v>21262</v>
      </c>
      <c r="E4871" t="s">
        <v>846</v>
      </c>
      <c r="F4871" t="s">
        <v>21263</v>
      </c>
      <c r="G4871" t="s">
        <v>21275</v>
      </c>
      <c r="H4871" t="s">
        <v>21276</v>
      </c>
      <c r="I4871" t="s">
        <v>21273</v>
      </c>
    </row>
    <row r="4872" spans="1:9" x14ac:dyDescent="0.25">
      <c r="A4872" t="s">
        <v>21277</v>
      </c>
      <c r="B4872" t="s">
        <v>12</v>
      </c>
      <c r="C4872" t="s">
        <v>21278</v>
      </c>
      <c r="D4872" t="s">
        <v>21279</v>
      </c>
      <c r="E4872" t="s">
        <v>846</v>
      </c>
      <c r="F4872" t="s">
        <v>21280</v>
      </c>
      <c r="G4872" t="s">
        <v>21281</v>
      </c>
      <c r="H4872" t="s">
        <v>21282</v>
      </c>
      <c r="I4872" t="s">
        <v>21277</v>
      </c>
    </row>
    <row r="4873" spans="1:9" x14ac:dyDescent="0.25">
      <c r="A4873" t="s">
        <v>21283</v>
      </c>
      <c r="B4873" t="s">
        <v>452</v>
      </c>
      <c r="C4873" t="s">
        <v>21284</v>
      </c>
      <c r="D4873" t="s">
        <v>21279</v>
      </c>
      <c r="E4873" t="s">
        <v>846</v>
      </c>
      <c r="F4873" t="s">
        <v>21285</v>
      </c>
      <c r="G4873" t="s">
        <v>21286</v>
      </c>
      <c r="H4873" t="s">
        <v>21287</v>
      </c>
      <c r="I4873" t="s">
        <v>21283</v>
      </c>
    </row>
    <row r="4874" spans="1:9" x14ac:dyDescent="0.25">
      <c r="A4874" t="s">
        <v>21288</v>
      </c>
      <c r="B4874" t="s">
        <v>1</v>
      </c>
      <c r="C4874" t="s">
        <v>21289</v>
      </c>
      <c r="D4874" t="s">
        <v>16878</v>
      </c>
      <c r="E4874" t="s">
        <v>846</v>
      </c>
      <c r="F4874" t="s">
        <v>1519</v>
      </c>
      <c r="G4874" t="s">
        <v>21290</v>
      </c>
      <c r="H4874" t="s">
        <v>21291</v>
      </c>
      <c r="I4874" t="s">
        <v>21288</v>
      </c>
    </row>
    <row r="4875" spans="1:9" x14ac:dyDescent="0.25">
      <c r="A4875" t="s">
        <v>21292</v>
      </c>
      <c r="B4875" t="s">
        <v>1</v>
      </c>
      <c r="C4875" t="s">
        <v>21293</v>
      </c>
      <c r="D4875" t="s">
        <v>16878</v>
      </c>
      <c r="E4875" t="s">
        <v>846</v>
      </c>
      <c r="F4875" t="s">
        <v>1779</v>
      </c>
      <c r="G4875" t="s">
        <v>21294</v>
      </c>
      <c r="H4875" t="s">
        <v>21295</v>
      </c>
      <c r="I4875" t="s">
        <v>21292</v>
      </c>
    </row>
    <row r="4876" spans="1:9" x14ac:dyDescent="0.25">
      <c r="A4876" t="s">
        <v>21296</v>
      </c>
      <c r="B4876" t="s">
        <v>1</v>
      </c>
      <c r="C4876" t="s">
        <v>21297</v>
      </c>
      <c r="D4876" t="s">
        <v>16878</v>
      </c>
      <c r="E4876" t="s">
        <v>846</v>
      </c>
      <c r="F4876">
        <v>1976</v>
      </c>
      <c r="G4876" t="s">
        <v>21298</v>
      </c>
      <c r="H4876" t="s">
        <v>21299</v>
      </c>
      <c r="I4876" t="s">
        <v>21296</v>
      </c>
    </row>
    <row r="4877" spans="1:9" x14ac:dyDescent="0.25">
      <c r="A4877" t="s">
        <v>21300</v>
      </c>
      <c r="B4877" t="s">
        <v>1</v>
      </c>
      <c r="C4877" t="s">
        <v>21301</v>
      </c>
      <c r="D4877" t="s">
        <v>21302</v>
      </c>
      <c r="E4877" t="s">
        <v>846</v>
      </c>
      <c r="F4877" t="s">
        <v>17311</v>
      </c>
      <c r="G4877" t="s">
        <v>21303</v>
      </c>
      <c r="H4877" t="s">
        <v>21304</v>
      </c>
      <c r="I4877" t="s">
        <v>21300</v>
      </c>
    </row>
    <row r="4878" spans="1:9" x14ac:dyDescent="0.25">
      <c r="A4878" t="s">
        <v>21305</v>
      </c>
      <c r="B4878" t="s">
        <v>1</v>
      </c>
      <c r="C4878" t="s">
        <v>21306</v>
      </c>
      <c r="D4878" t="s">
        <v>16878</v>
      </c>
      <c r="E4878" t="s">
        <v>846</v>
      </c>
      <c r="F4878" t="s">
        <v>11585</v>
      </c>
      <c r="G4878" t="s">
        <v>21307</v>
      </c>
      <c r="H4878" t="s">
        <v>21308</v>
      </c>
      <c r="I4878" t="s">
        <v>21305</v>
      </c>
    </row>
    <row r="4879" spans="1:9" x14ac:dyDescent="0.25">
      <c r="A4879" t="s">
        <v>21309</v>
      </c>
      <c r="B4879" t="s">
        <v>1</v>
      </c>
      <c r="C4879" t="s">
        <v>21310</v>
      </c>
      <c r="D4879" t="s">
        <v>16878</v>
      </c>
      <c r="E4879" t="s">
        <v>846</v>
      </c>
      <c r="F4879" t="s">
        <v>10224</v>
      </c>
      <c r="G4879" t="s">
        <v>21311</v>
      </c>
      <c r="H4879" t="s">
        <v>21312</v>
      </c>
      <c r="I4879" t="s">
        <v>21309</v>
      </c>
    </row>
    <row r="4880" spans="1:9" x14ac:dyDescent="0.25">
      <c r="A4880" t="s">
        <v>21313</v>
      </c>
      <c r="B4880" t="s">
        <v>1</v>
      </c>
      <c r="C4880" t="s">
        <v>21314</v>
      </c>
      <c r="D4880" t="s">
        <v>16878</v>
      </c>
      <c r="E4880" t="s">
        <v>846</v>
      </c>
      <c r="F4880" t="s">
        <v>21315</v>
      </c>
      <c r="G4880" t="s">
        <v>21316</v>
      </c>
      <c r="H4880" t="s">
        <v>21317</v>
      </c>
      <c r="I4880" t="s">
        <v>21313</v>
      </c>
    </row>
    <row r="4881" spans="1:9" x14ac:dyDescent="0.25">
      <c r="A4881" t="s">
        <v>21318</v>
      </c>
      <c r="B4881" t="s">
        <v>12</v>
      </c>
      <c r="C4881" t="s">
        <v>21319</v>
      </c>
      <c r="D4881" t="s">
        <v>16878</v>
      </c>
      <c r="E4881" t="s">
        <v>846</v>
      </c>
      <c r="F4881" t="s">
        <v>21320</v>
      </c>
      <c r="G4881" t="s">
        <v>21321</v>
      </c>
      <c r="H4881" t="s">
        <v>21322</v>
      </c>
      <c r="I4881" t="s">
        <v>21318</v>
      </c>
    </row>
    <row r="4882" spans="1:9" x14ac:dyDescent="0.25">
      <c r="A4882" t="s">
        <v>21323</v>
      </c>
      <c r="B4882" t="s">
        <v>12</v>
      </c>
      <c r="C4882" t="s">
        <v>21324</v>
      </c>
      <c r="D4882" t="s">
        <v>16878</v>
      </c>
      <c r="E4882" t="s">
        <v>846</v>
      </c>
      <c r="F4882" t="s">
        <v>4570</v>
      </c>
      <c r="G4882" t="s">
        <v>21325</v>
      </c>
      <c r="H4882" t="s">
        <v>21326</v>
      </c>
      <c r="I4882" t="s">
        <v>21323</v>
      </c>
    </row>
    <row r="4883" spans="1:9" x14ac:dyDescent="0.25">
      <c r="A4883" t="s">
        <v>21327</v>
      </c>
      <c r="B4883" t="s">
        <v>12</v>
      </c>
      <c r="C4883" t="s">
        <v>21328</v>
      </c>
      <c r="D4883" t="s">
        <v>16878</v>
      </c>
      <c r="E4883" t="s">
        <v>846</v>
      </c>
      <c r="F4883" t="s">
        <v>19150</v>
      </c>
      <c r="G4883" t="s">
        <v>21329</v>
      </c>
      <c r="H4883" t="s">
        <v>21330</v>
      </c>
      <c r="I4883" t="s">
        <v>21327</v>
      </c>
    </row>
    <row r="4884" spans="1:9" x14ac:dyDescent="0.25">
      <c r="A4884" t="s">
        <v>21331</v>
      </c>
      <c r="B4884" t="s">
        <v>12</v>
      </c>
      <c r="C4884" t="s">
        <v>21332</v>
      </c>
      <c r="D4884" t="s">
        <v>16878</v>
      </c>
      <c r="E4884" t="s">
        <v>846</v>
      </c>
      <c r="F4884" t="s">
        <v>5117</v>
      </c>
      <c r="G4884" t="s">
        <v>21333</v>
      </c>
      <c r="H4884" t="s">
        <v>21334</v>
      </c>
      <c r="I4884" t="s">
        <v>21331</v>
      </c>
    </row>
    <row r="4885" spans="1:9" x14ac:dyDescent="0.25">
      <c r="A4885" t="s">
        <v>21335</v>
      </c>
      <c r="B4885" t="s">
        <v>12</v>
      </c>
      <c r="C4885" t="s">
        <v>21336</v>
      </c>
      <c r="D4885" t="s">
        <v>16878</v>
      </c>
      <c r="E4885" t="s">
        <v>846</v>
      </c>
      <c r="F4885" t="s">
        <v>5051</v>
      </c>
      <c r="G4885" t="s">
        <v>21337</v>
      </c>
      <c r="H4885" t="s">
        <v>21338</v>
      </c>
      <c r="I4885" t="s">
        <v>21335</v>
      </c>
    </row>
    <row r="4886" spans="1:9" x14ac:dyDescent="0.25">
      <c r="A4886" t="s">
        <v>21339</v>
      </c>
      <c r="B4886" t="s">
        <v>432</v>
      </c>
      <c r="C4886" t="s">
        <v>21340</v>
      </c>
      <c r="D4886" t="s">
        <v>16878</v>
      </c>
      <c r="E4886" t="s">
        <v>846</v>
      </c>
      <c r="F4886" t="s">
        <v>7321</v>
      </c>
      <c r="G4886" t="s">
        <v>21341</v>
      </c>
      <c r="H4886" t="s">
        <v>21342</v>
      </c>
      <c r="I4886" t="s">
        <v>21339</v>
      </c>
    </row>
    <row r="4887" spans="1:9" x14ac:dyDescent="0.25">
      <c r="A4887" t="s">
        <v>21343</v>
      </c>
      <c r="B4887" t="s">
        <v>12</v>
      </c>
      <c r="C4887" t="s">
        <v>21344</v>
      </c>
      <c r="D4887" t="s">
        <v>16878</v>
      </c>
      <c r="E4887" t="s">
        <v>846</v>
      </c>
      <c r="F4887" t="s">
        <v>5938</v>
      </c>
      <c r="G4887" t="s">
        <v>21345</v>
      </c>
      <c r="H4887" t="s">
        <v>21346</v>
      </c>
      <c r="I4887" t="s">
        <v>21343</v>
      </c>
    </row>
    <row r="4888" spans="1:9" x14ac:dyDescent="0.25">
      <c r="A4888" t="s">
        <v>21347</v>
      </c>
      <c r="B4888" t="s">
        <v>748</v>
      </c>
      <c r="C4888" t="s">
        <v>21348</v>
      </c>
      <c r="D4888" t="s">
        <v>21302</v>
      </c>
      <c r="E4888" t="s">
        <v>846</v>
      </c>
      <c r="F4888" t="s">
        <v>21349</v>
      </c>
      <c r="G4888" t="s">
        <v>21350</v>
      </c>
      <c r="H4888" t="s">
        <v>21351</v>
      </c>
      <c r="I4888" t="s">
        <v>21347</v>
      </c>
    </row>
    <row r="4889" spans="1:9" x14ac:dyDescent="0.25">
      <c r="A4889" t="s">
        <v>21352</v>
      </c>
      <c r="B4889" t="s">
        <v>432</v>
      </c>
      <c r="C4889" t="s">
        <v>21353</v>
      </c>
      <c r="D4889" t="s">
        <v>16878</v>
      </c>
      <c r="E4889" t="s">
        <v>846</v>
      </c>
      <c r="F4889" t="s">
        <v>21354</v>
      </c>
      <c r="G4889" t="s">
        <v>21355</v>
      </c>
      <c r="H4889" t="s">
        <v>21356</v>
      </c>
      <c r="I4889" t="s">
        <v>21352</v>
      </c>
    </row>
    <row r="4890" spans="1:9" x14ac:dyDescent="0.25">
      <c r="A4890" t="s">
        <v>21357</v>
      </c>
      <c r="B4890" t="s">
        <v>1</v>
      </c>
      <c r="C4890" t="s">
        <v>21358</v>
      </c>
      <c r="D4890" t="s">
        <v>16878</v>
      </c>
      <c r="E4890" t="s">
        <v>846</v>
      </c>
      <c r="F4890" t="s">
        <v>21359</v>
      </c>
      <c r="G4890" t="s">
        <v>21360</v>
      </c>
      <c r="H4890" t="s">
        <v>21361</v>
      </c>
      <c r="I4890" t="s">
        <v>21357</v>
      </c>
    </row>
    <row r="4891" spans="1:9" x14ac:dyDescent="0.25">
      <c r="A4891" t="s">
        <v>21362</v>
      </c>
      <c r="B4891" t="s">
        <v>1</v>
      </c>
      <c r="C4891" t="s">
        <v>21363</v>
      </c>
      <c r="D4891" t="s">
        <v>16878</v>
      </c>
      <c r="E4891" t="s">
        <v>846</v>
      </c>
      <c r="F4891">
        <v>1948</v>
      </c>
      <c r="G4891" t="s">
        <v>21364</v>
      </c>
      <c r="H4891" t="s">
        <v>21365</v>
      </c>
      <c r="I4891" t="s">
        <v>21362</v>
      </c>
    </row>
    <row r="4892" spans="1:9" x14ac:dyDescent="0.25">
      <c r="A4892" t="s">
        <v>21366</v>
      </c>
      <c r="B4892" t="s">
        <v>1</v>
      </c>
      <c r="C4892" t="s">
        <v>21367</v>
      </c>
      <c r="D4892" t="s">
        <v>16878</v>
      </c>
      <c r="E4892" t="s">
        <v>846</v>
      </c>
      <c r="F4892">
        <v>1948</v>
      </c>
      <c r="G4892" t="s">
        <v>21368</v>
      </c>
      <c r="H4892" t="s">
        <v>21369</v>
      </c>
      <c r="I4892" t="s">
        <v>21366</v>
      </c>
    </row>
    <row r="4893" spans="1:9" x14ac:dyDescent="0.25">
      <c r="A4893" t="s">
        <v>21370</v>
      </c>
      <c r="B4893" t="s">
        <v>1</v>
      </c>
      <c r="C4893" t="s">
        <v>21367</v>
      </c>
      <c r="D4893" t="s">
        <v>16878</v>
      </c>
      <c r="E4893" t="s">
        <v>846</v>
      </c>
      <c r="F4893" t="s">
        <v>21371</v>
      </c>
      <c r="G4893" t="s">
        <v>21372</v>
      </c>
      <c r="H4893" t="s">
        <v>21373</v>
      </c>
      <c r="I4893" t="s">
        <v>21370</v>
      </c>
    </row>
    <row r="4894" spans="1:9" x14ac:dyDescent="0.25">
      <c r="A4894" t="s">
        <v>21374</v>
      </c>
      <c r="B4894" t="s">
        <v>1</v>
      </c>
      <c r="C4894" t="s">
        <v>21367</v>
      </c>
      <c r="D4894" t="s">
        <v>16878</v>
      </c>
      <c r="E4894" t="s">
        <v>846</v>
      </c>
      <c r="F4894">
        <v>1950</v>
      </c>
      <c r="G4894" t="s">
        <v>21375</v>
      </c>
      <c r="H4894" t="s">
        <v>21376</v>
      </c>
      <c r="I4894" t="s">
        <v>21374</v>
      </c>
    </row>
    <row r="4895" spans="1:9" x14ac:dyDescent="0.25">
      <c r="A4895" t="s">
        <v>21377</v>
      </c>
      <c r="B4895" t="s">
        <v>1</v>
      </c>
      <c r="C4895" t="s">
        <v>21367</v>
      </c>
      <c r="D4895" t="s">
        <v>16878</v>
      </c>
      <c r="E4895" t="s">
        <v>846</v>
      </c>
      <c r="F4895" t="s">
        <v>1042</v>
      </c>
      <c r="G4895" t="s">
        <v>21378</v>
      </c>
      <c r="H4895" t="s">
        <v>21379</v>
      </c>
      <c r="I4895" t="s">
        <v>21377</v>
      </c>
    </row>
    <row r="4896" spans="1:9" x14ac:dyDescent="0.25">
      <c r="A4896" t="s">
        <v>21380</v>
      </c>
      <c r="B4896" t="s">
        <v>1</v>
      </c>
      <c r="C4896" t="s">
        <v>21367</v>
      </c>
      <c r="D4896" t="s">
        <v>16878</v>
      </c>
      <c r="E4896" t="s">
        <v>846</v>
      </c>
      <c r="F4896" t="s">
        <v>21381</v>
      </c>
      <c r="G4896" t="s">
        <v>21382</v>
      </c>
      <c r="H4896" t="s">
        <v>21383</v>
      </c>
      <c r="I4896" t="s">
        <v>21380</v>
      </c>
    </row>
    <row r="4897" spans="1:9" x14ac:dyDescent="0.25">
      <c r="A4897" t="s">
        <v>21384</v>
      </c>
      <c r="B4897" t="s">
        <v>1</v>
      </c>
      <c r="C4897" t="s">
        <v>21385</v>
      </c>
      <c r="D4897" t="s">
        <v>16878</v>
      </c>
      <c r="E4897" t="s">
        <v>846</v>
      </c>
      <c r="F4897" t="s">
        <v>2564</v>
      </c>
      <c r="G4897" t="s">
        <v>21386</v>
      </c>
      <c r="H4897" t="s">
        <v>21387</v>
      </c>
      <c r="I4897" t="s">
        <v>21384</v>
      </c>
    </row>
    <row r="4898" spans="1:9" x14ac:dyDescent="0.25">
      <c r="A4898" t="s">
        <v>21388</v>
      </c>
      <c r="B4898" t="s">
        <v>12</v>
      </c>
      <c r="C4898" t="s">
        <v>21389</v>
      </c>
      <c r="D4898" t="s">
        <v>16176</v>
      </c>
      <c r="E4898" t="s">
        <v>846</v>
      </c>
      <c r="F4898" t="s">
        <v>21390</v>
      </c>
      <c r="G4898" t="s">
        <v>21391</v>
      </c>
      <c r="H4898" t="s">
        <v>21392</v>
      </c>
      <c r="I4898" t="s">
        <v>21388</v>
      </c>
    </row>
    <row r="4899" spans="1:9" x14ac:dyDescent="0.25">
      <c r="A4899" t="s">
        <v>21393</v>
      </c>
      <c r="B4899" t="s">
        <v>12</v>
      </c>
      <c r="C4899" t="s">
        <v>21394</v>
      </c>
      <c r="D4899" t="s">
        <v>21395</v>
      </c>
      <c r="E4899" t="s">
        <v>846</v>
      </c>
      <c r="F4899" t="s">
        <v>13125</v>
      </c>
      <c r="G4899" t="s">
        <v>21396</v>
      </c>
      <c r="H4899" t="s">
        <v>21397</v>
      </c>
      <c r="I4899" t="s">
        <v>21393</v>
      </c>
    </row>
    <row r="4900" spans="1:9" x14ac:dyDescent="0.25">
      <c r="A4900" t="s">
        <v>21398</v>
      </c>
      <c r="B4900" t="s">
        <v>1</v>
      </c>
      <c r="C4900" t="s">
        <v>21399</v>
      </c>
      <c r="D4900" t="s">
        <v>2301</v>
      </c>
      <c r="E4900" t="s">
        <v>2301</v>
      </c>
      <c r="F4900" t="s">
        <v>1779</v>
      </c>
      <c r="G4900" t="s">
        <v>21400</v>
      </c>
      <c r="H4900" t="s">
        <v>21401</v>
      </c>
      <c r="I4900" t="s">
        <v>21398</v>
      </c>
    </row>
    <row r="4901" spans="1:9" x14ac:dyDescent="0.25">
      <c r="A4901" t="s">
        <v>21402</v>
      </c>
      <c r="B4901" t="s">
        <v>1</v>
      </c>
      <c r="C4901" t="s">
        <v>21403</v>
      </c>
      <c r="D4901" t="s">
        <v>21404</v>
      </c>
      <c r="E4901" t="s">
        <v>846</v>
      </c>
      <c r="F4901" t="s">
        <v>21405</v>
      </c>
      <c r="G4901" t="s">
        <v>21406</v>
      </c>
      <c r="H4901" t="s">
        <v>21407</v>
      </c>
      <c r="I4901" t="s">
        <v>21402</v>
      </c>
    </row>
    <row r="4902" spans="1:9" x14ac:dyDescent="0.25">
      <c r="A4902" t="s">
        <v>21408</v>
      </c>
      <c r="B4902" t="s">
        <v>1</v>
      </c>
      <c r="C4902" t="s">
        <v>21409</v>
      </c>
      <c r="D4902" t="s">
        <v>21410</v>
      </c>
      <c r="E4902" t="s">
        <v>846</v>
      </c>
      <c r="F4902">
        <v>1963</v>
      </c>
      <c r="G4902" t="s">
        <v>21411</v>
      </c>
      <c r="H4902" t="s">
        <v>21412</v>
      </c>
      <c r="I4902" t="s">
        <v>21408</v>
      </c>
    </row>
    <row r="4903" spans="1:9" x14ac:dyDescent="0.25">
      <c r="A4903" t="s">
        <v>21413</v>
      </c>
      <c r="B4903" t="s">
        <v>1</v>
      </c>
      <c r="C4903" t="s">
        <v>21414</v>
      </c>
      <c r="D4903" t="s">
        <v>21410</v>
      </c>
      <c r="E4903" t="s">
        <v>846</v>
      </c>
      <c r="F4903" t="s">
        <v>21415</v>
      </c>
      <c r="G4903" t="s">
        <v>21416</v>
      </c>
      <c r="H4903" t="s">
        <v>21417</v>
      </c>
      <c r="I4903" t="s">
        <v>21413</v>
      </c>
    </row>
    <row r="4904" spans="1:9" x14ac:dyDescent="0.25">
      <c r="A4904" t="s">
        <v>21418</v>
      </c>
      <c r="B4904" t="s">
        <v>1</v>
      </c>
      <c r="C4904" t="s">
        <v>21419</v>
      </c>
      <c r="D4904" t="s">
        <v>21410</v>
      </c>
      <c r="E4904" t="s">
        <v>846</v>
      </c>
      <c r="F4904">
        <v>1963</v>
      </c>
      <c r="G4904" t="s">
        <v>21420</v>
      </c>
      <c r="H4904" t="s">
        <v>21421</v>
      </c>
      <c r="I4904" t="s">
        <v>21418</v>
      </c>
    </row>
    <row r="4905" spans="1:9" x14ac:dyDescent="0.25">
      <c r="A4905" t="s">
        <v>21422</v>
      </c>
      <c r="B4905" t="s">
        <v>1</v>
      </c>
      <c r="C4905" t="s">
        <v>21423</v>
      </c>
      <c r="D4905" t="s">
        <v>21424</v>
      </c>
      <c r="E4905" t="s">
        <v>846</v>
      </c>
      <c r="F4905" t="s">
        <v>5628</v>
      </c>
      <c r="G4905" t="s">
        <v>21425</v>
      </c>
      <c r="H4905" t="s">
        <v>21426</v>
      </c>
      <c r="I4905" t="s">
        <v>21422</v>
      </c>
    </row>
    <row r="4906" spans="1:9" x14ac:dyDescent="0.25">
      <c r="A4906" t="s">
        <v>21427</v>
      </c>
      <c r="B4906" t="s">
        <v>1</v>
      </c>
      <c r="C4906" t="s">
        <v>21428</v>
      </c>
      <c r="D4906" t="s">
        <v>21429</v>
      </c>
      <c r="E4906" t="s">
        <v>2301</v>
      </c>
      <c r="F4906" t="s">
        <v>5628</v>
      </c>
      <c r="G4906" t="s">
        <v>21430</v>
      </c>
      <c r="H4906" t="s">
        <v>21431</v>
      </c>
      <c r="I4906" t="s">
        <v>21427</v>
      </c>
    </row>
    <row r="4907" spans="1:9" x14ac:dyDescent="0.25">
      <c r="A4907" t="s">
        <v>21432</v>
      </c>
      <c r="B4907" t="s">
        <v>12</v>
      </c>
      <c r="C4907" t="s">
        <v>21433</v>
      </c>
      <c r="D4907" t="s">
        <v>21410</v>
      </c>
      <c r="E4907" t="s">
        <v>846</v>
      </c>
      <c r="F4907" t="s">
        <v>21434</v>
      </c>
      <c r="G4907" t="s">
        <v>21435</v>
      </c>
      <c r="H4907" t="s">
        <v>21436</v>
      </c>
      <c r="I4907" t="s">
        <v>21432</v>
      </c>
    </row>
    <row r="4908" spans="1:9" x14ac:dyDescent="0.25">
      <c r="A4908" t="s">
        <v>21437</v>
      </c>
      <c r="B4908" t="s">
        <v>12</v>
      </c>
      <c r="C4908" t="s">
        <v>21438</v>
      </c>
      <c r="D4908" t="s">
        <v>21424</v>
      </c>
      <c r="E4908" t="s">
        <v>846</v>
      </c>
      <c r="F4908" t="s">
        <v>14462</v>
      </c>
      <c r="G4908" t="s">
        <v>21439</v>
      </c>
      <c r="H4908" t="s">
        <v>21440</v>
      </c>
      <c r="I4908" t="s">
        <v>21437</v>
      </c>
    </row>
    <row r="4909" spans="1:9" x14ac:dyDescent="0.25">
      <c r="A4909" t="s">
        <v>21441</v>
      </c>
      <c r="B4909" t="s">
        <v>12</v>
      </c>
      <c r="C4909" t="s">
        <v>21442</v>
      </c>
      <c r="D4909" t="s">
        <v>21443</v>
      </c>
      <c r="E4909" t="s">
        <v>846</v>
      </c>
      <c r="F4909" t="s">
        <v>14462</v>
      </c>
      <c r="G4909" t="s">
        <v>21444</v>
      </c>
      <c r="H4909" t="s">
        <v>21445</v>
      </c>
      <c r="I4909" t="s">
        <v>21441</v>
      </c>
    </row>
    <row r="4910" spans="1:9" x14ac:dyDescent="0.25">
      <c r="A4910" t="s">
        <v>21446</v>
      </c>
      <c r="B4910" t="s">
        <v>12</v>
      </c>
      <c r="C4910" t="s">
        <v>21447</v>
      </c>
      <c r="D4910" t="s">
        <v>21443</v>
      </c>
      <c r="E4910" t="s">
        <v>846</v>
      </c>
      <c r="F4910" t="s">
        <v>611</v>
      </c>
      <c r="G4910" t="s">
        <v>21448</v>
      </c>
      <c r="H4910" t="s">
        <v>21449</v>
      </c>
      <c r="I4910" t="s">
        <v>21446</v>
      </c>
    </row>
    <row r="4911" spans="1:9" x14ac:dyDescent="0.25">
      <c r="A4911" t="s">
        <v>21450</v>
      </c>
      <c r="B4911" t="s">
        <v>432</v>
      </c>
      <c r="C4911" t="s">
        <v>21451</v>
      </c>
      <c r="D4911" t="s">
        <v>21404</v>
      </c>
      <c r="E4911" t="s">
        <v>846</v>
      </c>
      <c r="F4911" t="s">
        <v>3640</v>
      </c>
      <c r="G4911" t="s">
        <v>21452</v>
      </c>
      <c r="H4911" t="s">
        <v>21453</v>
      </c>
      <c r="I4911" t="s">
        <v>21450</v>
      </c>
    </row>
    <row r="4912" spans="1:9" x14ac:dyDescent="0.25">
      <c r="A4912" t="s">
        <v>21454</v>
      </c>
      <c r="B4912" t="s">
        <v>12</v>
      </c>
      <c r="C4912" t="s">
        <v>21455</v>
      </c>
      <c r="D4912" t="s">
        <v>21456</v>
      </c>
      <c r="E4912" t="s">
        <v>846</v>
      </c>
      <c r="F4912" t="s">
        <v>5713</v>
      </c>
      <c r="G4912" t="s">
        <v>21457</v>
      </c>
      <c r="H4912" t="s">
        <v>21458</v>
      </c>
      <c r="I4912" t="s">
        <v>21454</v>
      </c>
    </row>
    <row r="4913" spans="1:9" x14ac:dyDescent="0.25">
      <c r="A4913" t="s">
        <v>21459</v>
      </c>
      <c r="B4913" t="s">
        <v>12</v>
      </c>
      <c r="C4913" t="s">
        <v>21460</v>
      </c>
      <c r="D4913" t="s">
        <v>21456</v>
      </c>
      <c r="E4913" t="s">
        <v>846</v>
      </c>
      <c r="F4913" t="s">
        <v>21461</v>
      </c>
      <c r="G4913" t="s">
        <v>21462</v>
      </c>
      <c r="H4913" t="s">
        <v>21463</v>
      </c>
      <c r="I4913" t="s">
        <v>21459</v>
      </c>
    </row>
    <row r="4914" spans="1:9" x14ac:dyDescent="0.25">
      <c r="A4914" t="s">
        <v>21464</v>
      </c>
      <c r="B4914" t="s">
        <v>12</v>
      </c>
      <c r="C4914" t="s">
        <v>21465</v>
      </c>
      <c r="D4914" t="s">
        <v>21466</v>
      </c>
      <c r="E4914" t="s">
        <v>846</v>
      </c>
      <c r="F4914" t="s">
        <v>611</v>
      </c>
      <c r="G4914" t="s">
        <v>21467</v>
      </c>
      <c r="H4914" t="s">
        <v>21468</v>
      </c>
      <c r="I4914" t="s">
        <v>21464</v>
      </c>
    </row>
    <row r="4915" spans="1:9" x14ac:dyDescent="0.25">
      <c r="A4915" t="s">
        <v>21469</v>
      </c>
      <c r="B4915" t="s">
        <v>1</v>
      </c>
      <c r="C4915" t="s">
        <v>21470</v>
      </c>
      <c r="D4915" t="s">
        <v>21471</v>
      </c>
      <c r="E4915" t="s">
        <v>846</v>
      </c>
      <c r="F4915" t="s">
        <v>3702</v>
      </c>
      <c r="G4915" t="s">
        <v>21472</v>
      </c>
      <c r="H4915" t="s">
        <v>21473</v>
      </c>
      <c r="I4915" t="s">
        <v>21469</v>
      </c>
    </row>
    <row r="4916" spans="1:9" x14ac:dyDescent="0.25">
      <c r="A4916" t="s">
        <v>21474</v>
      </c>
      <c r="B4916" t="s">
        <v>1</v>
      </c>
      <c r="C4916" t="s">
        <v>21475</v>
      </c>
      <c r="D4916" t="s">
        <v>21471</v>
      </c>
      <c r="E4916" t="s">
        <v>846</v>
      </c>
      <c r="F4916">
        <v>1961</v>
      </c>
      <c r="G4916" t="s">
        <v>21476</v>
      </c>
      <c r="H4916" t="s">
        <v>21477</v>
      </c>
      <c r="I4916" t="s">
        <v>21474</v>
      </c>
    </row>
    <row r="4917" spans="1:9" x14ac:dyDescent="0.25">
      <c r="A4917" t="s">
        <v>21478</v>
      </c>
      <c r="B4917" t="s">
        <v>1</v>
      </c>
      <c r="C4917" t="s">
        <v>21479</v>
      </c>
      <c r="D4917" t="s">
        <v>21471</v>
      </c>
      <c r="E4917" t="s">
        <v>846</v>
      </c>
      <c r="F4917">
        <v>1961</v>
      </c>
      <c r="G4917" t="s">
        <v>21480</v>
      </c>
      <c r="H4917" t="s">
        <v>21481</v>
      </c>
      <c r="I4917" t="s">
        <v>21478</v>
      </c>
    </row>
    <row r="4918" spans="1:9" x14ac:dyDescent="0.25">
      <c r="A4918" t="s">
        <v>21482</v>
      </c>
      <c r="B4918" t="s">
        <v>12</v>
      </c>
      <c r="C4918" t="s">
        <v>21483</v>
      </c>
      <c r="D4918" t="s">
        <v>21471</v>
      </c>
      <c r="E4918" t="s">
        <v>846</v>
      </c>
      <c r="F4918" t="s">
        <v>947</v>
      </c>
      <c r="G4918" t="s">
        <v>21484</v>
      </c>
      <c r="H4918" t="s">
        <v>21485</v>
      </c>
      <c r="I4918" t="s">
        <v>21482</v>
      </c>
    </row>
    <row r="4919" spans="1:9" x14ac:dyDescent="0.25">
      <c r="A4919" t="s">
        <v>21486</v>
      </c>
      <c r="B4919" t="s">
        <v>12</v>
      </c>
      <c r="C4919" t="s">
        <v>21487</v>
      </c>
      <c r="D4919" t="s">
        <v>16370</v>
      </c>
      <c r="E4919" t="s">
        <v>846</v>
      </c>
      <c r="F4919" t="s">
        <v>5392</v>
      </c>
      <c r="G4919" t="s">
        <v>21488</v>
      </c>
      <c r="H4919" t="s">
        <v>21489</v>
      </c>
      <c r="I4919" t="s">
        <v>21486</v>
      </c>
    </row>
    <row r="4920" spans="1:9" x14ac:dyDescent="0.25">
      <c r="A4920" t="s">
        <v>21490</v>
      </c>
      <c r="B4920" t="s">
        <v>1</v>
      </c>
      <c r="C4920" t="s">
        <v>21491</v>
      </c>
      <c r="D4920" t="s">
        <v>21404</v>
      </c>
      <c r="E4920" t="s">
        <v>846</v>
      </c>
      <c r="F4920">
        <v>1980</v>
      </c>
      <c r="G4920" t="s">
        <v>21492</v>
      </c>
      <c r="H4920" t="s">
        <v>21493</v>
      </c>
      <c r="I4920" t="s">
        <v>21490</v>
      </c>
    </row>
    <row r="4921" spans="1:9" x14ac:dyDescent="0.25">
      <c r="A4921" t="s">
        <v>21494</v>
      </c>
      <c r="B4921" t="s">
        <v>1</v>
      </c>
      <c r="C4921" t="s">
        <v>21495</v>
      </c>
      <c r="D4921" t="s">
        <v>21496</v>
      </c>
      <c r="E4921" t="s">
        <v>846</v>
      </c>
      <c r="F4921" t="s">
        <v>21497</v>
      </c>
      <c r="G4921" t="s">
        <v>21498</v>
      </c>
      <c r="H4921" t="s">
        <v>21499</v>
      </c>
      <c r="I4921" t="s">
        <v>21494</v>
      </c>
    </row>
    <row r="4922" spans="1:9" x14ac:dyDescent="0.25">
      <c r="A4922" t="s">
        <v>21500</v>
      </c>
      <c r="B4922" t="s">
        <v>12</v>
      </c>
      <c r="C4922" t="s">
        <v>21501</v>
      </c>
      <c r="D4922" t="s">
        <v>21496</v>
      </c>
      <c r="E4922" t="s">
        <v>846</v>
      </c>
      <c r="F4922" t="s">
        <v>4647</v>
      </c>
      <c r="G4922" t="s">
        <v>21502</v>
      </c>
      <c r="H4922" t="s">
        <v>21503</v>
      </c>
      <c r="I4922" t="s">
        <v>21500</v>
      </c>
    </row>
    <row r="4923" spans="1:9" x14ac:dyDescent="0.25">
      <c r="A4923" t="s">
        <v>21504</v>
      </c>
      <c r="B4923" t="s">
        <v>12</v>
      </c>
      <c r="C4923" t="s">
        <v>21505</v>
      </c>
      <c r="D4923" t="s">
        <v>21496</v>
      </c>
      <c r="E4923" t="s">
        <v>846</v>
      </c>
      <c r="F4923" t="s">
        <v>3518</v>
      </c>
      <c r="G4923" t="s">
        <v>21506</v>
      </c>
      <c r="H4923" t="s">
        <v>21507</v>
      </c>
      <c r="I4923" t="s">
        <v>21504</v>
      </c>
    </row>
    <row r="4924" spans="1:9" x14ac:dyDescent="0.25">
      <c r="A4924" t="s">
        <v>21508</v>
      </c>
      <c r="B4924" t="s">
        <v>12</v>
      </c>
      <c r="C4924" t="s">
        <v>21509</v>
      </c>
      <c r="D4924" t="s">
        <v>21510</v>
      </c>
      <c r="E4924" t="s">
        <v>846</v>
      </c>
      <c r="F4924" t="s">
        <v>6967</v>
      </c>
      <c r="G4924" t="s">
        <v>21511</v>
      </c>
      <c r="H4924" t="s">
        <v>21512</v>
      </c>
      <c r="I4924" t="s">
        <v>21508</v>
      </c>
    </row>
    <row r="4925" spans="1:9" x14ac:dyDescent="0.25">
      <c r="A4925" t="s">
        <v>21513</v>
      </c>
      <c r="B4925" t="s">
        <v>12</v>
      </c>
      <c r="C4925" t="s">
        <v>21514</v>
      </c>
      <c r="D4925" t="s">
        <v>16878</v>
      </c>
      <c r="E4925" t="s">
        <v>846</v>
      </c>
      <c r="F4925" t="s">
        <v>21515</v>
      </c>
      <c r="G4925" t="s">
        <v>21516</v>
      </c>
      <c r="H4925" t="s">
        <v>21517</v>
      </c>
      <c r="I4925" t="s">
        <v>21513</v>
      </c>
    </row>
    <row r="4926" spans="1:9" x14ac:dyDescent="0.25">
      <c r="A4926" t="s">
        <v>21518</v>
      </c>
      <c r="B4926" t="s">
        <v>12</v>
      </c>
      <c r="C4926" t="s">
        <v>21519</v>
      </c>
      <c r="D4926" t="s">
        <v>21520</v>
      </c>
      <c r="E4926" t="s">
        <v>846</v>
      </c>
      <c r="F4926" t="s">
        <v>21521</v>
      </c>
      <c r="G4926" t="s">
        <v>21522</v>
      </c>
      <c r="H4926" t="s">
        <v>21523</v>
      </c>
      <c r="I4926" t="s">
        <v>21518</v>
      </c>
    </row>
    <row r="4927" spans="1:9" x14ac:dyDescent="0.25">
      <c r="A4927" t="s">
        <v>21524</v>
      </c>
      <c r="B4927" t="s">
        <v>12</v>
      </c>
      <c r="C4927" t="s">
        <v>21525</v>
      </c>
      <c r="D4927" t="s">
        <v>16176</v>
      </c>
      <c r="E4927" t="s">
        <v>846</v>
      </c>
      <c r="F4927" t="s">
        <v>3131</v>
      </c>
      <c r="G4927" t="s">
        <v>21526</v>
      </c>
      <c r="H4927" t="s">
        <v>21527</v>
      </c>
      <c r="I4927" t="s">
        <v>21524</v>
      </c>
    </row>
    <row r="4928" spans="1:9" x14ac:dyDescent="0.25">
      <c r="A4928" t="s">
        <v>21528</v>
      </c>
      <c r="B4928" t="s">
        <v>12</v>
      </c>
      <c r="C4928" t="s">
        <v>21529</v>
      </c>
      <c r="D4928" t="s">
        <v>16176</v>
      </c>
      <c r="E4928" t="s">
        <v>846</v>
      </c>
      <c r="F4928" t="s">
        <v>3620</v>
      </c>
      <c r="G4928" t="s">
        <v>21530</v>
      </c>
      <c r="H4928" t="s">
        <v>21531</v>
      </c>
      <c r="I4928" t="s">
        <v>21528</v>
      </c>
    </row>
    <row r="4929" spans="1:9" x14ac:dyDescent="0.25">
      <c r="A4929" t="s">
        <v>21532</v>
      </c>
      <c r="B4929" t="s">
        <v>1</v>
      </c>
      <c r="C4929" t="s">
        <v>21533</v>
      </c>
      <c r="D4929" t="s">
        <v>16370</v>
      </c>
      <c r="E4929" t="s">
        <v>846</v>
      </c>
      <c r="F4929" t="s">
        <v>3180</v>
      </c>
      <c r="G4929" t="s">
        <v>21534</v>
      </c>
      <c r="H4929" t="s">
        <v>21535</v>
      </c>
      <c r="I4929" t="s">
        <v>21532</v>
      </c>
    </row>
    <row r="4930" spans="1:9" x14ac:dyDescent="0.25">
      <c r="A4930" t="s">
        <v>21536</v>
      </c>
      <c r="B4930" t="s">
        <v>1</v>
      </c>
      <c r="C4930" t="s">
        <v>21537</v>
      </c>
      <c r="D4930" t="s">
        <v>16370</v>
      </c>
      <c r="E4930" t="s">
        <v>846</v>
      </c>
      <c r="F4930" t="s">
        <v>6527</v>
      </c>
      <c r="G4930" t="s">
        <v>21538</v>
      </c>
      <c r="H4930" t="s">
        <v>21539</v>
      </c>
      <c r="I4930" t="s">
        <v>21536</v>
      </c>
    </row>
    <row r="4931" spans="1:9" x14ac:dyDescent="0.25">
      <c r="A4931" t="s">
        <v>21540</v>
      </c>
      <c r="B4931" t="s">
        <v>1</v>
      </c>
      <c r="C4931" t="s">
        <v>21541</v>
      </c>
      <c r="D4931" t="s">
        <v>16370</v>
      </c>
      <c r="E4931" t="s">
        <v>846</v>
      </c>
      <c r="F4931">
        <v>1946</v>
      </c>
      <c r="G4931" t="s">
        <v>21542</v>
      </c>
      <c r="H4931" t="s">
        <v>21543</v>
      </c>
      <c r="I4931" t="s">
        <v>21540</v>
      </c>
    </row>
    <row r="4932" spans="1:9" x14ac:dyDescent="0.25">
      <c r="A4932" t="s">
        <v>21544</v>
      </c>
      <c r="B4932" t="s">
        <v>1</v>
      </c>
      <c r="C4932" t="s">
        <v>21545</v>
      </c>
      <c r="D4932" t="s">
        <v>16370</v>
      </c>
      <c r="E4932" t="s">
        <v>846</v>
      </c>
      <c r="F4932">
        <v>1955</v>
      </c>
      <c r="G4932" t="s">
        <v>21546</v>
      </c>
      <c r="H4932" t="s">
        <v>21547</v>
      </c>
      <c r="I4932" t="s">
        <v>21544</v>
      </c>
    </row>
    <row r="4933" spans="1:9" x14ac:dyDescent="0.25">
      <c r="A4933" t="s">
        <v>21548</v>
      </c>
      <c r="B4933" t="s">
        <v>1</v>
      </c>
      <c r="C4933" t="s">
        <v>21549</v>
      </c>
      <c r="D4933" t="s">
        <v>16370</v>
      </c>
      <c r="E4933" t="s">
        <v>846</v>
      </c>
      <c r="F4933" t="s">
        <v>4144</v>
      </c>
      <c r="G4933" t="s">
        <v>21550</v>
      </c>
      <c r="H4933" t="s">
        <v>21551</v>
      </c>
      <c r="I4933" t="s">
        <v>21548</v>
      </c>
    </row>
    <row r="4934" spans="1:9" x14ac:dyDescent="0.25">
      <c r="A4934" t="s">
        <v>21552</v>
      </c>
      <c r="B4934" t="s">
        <v>1</v>
      </c>
      <c r="C4934" t="s">
        <v>21553</v>
      </c>
      <c r="D4934" t="s">
        <v>16370</v>
      </c>
      <c r="E4934" t="s">
        <v>846</v>
      </c>
      <c r="F4934" t="s">
        <v>5628</v>
      </c>
      <c r="G4934" t="s">
        <v>21554</v>
      </c>
      <c r="H4934" t="s">
        <v>21555</v>
      </c>
      <c r="I4934" t="s">
        <v>21552</v>
      </c>
    </row>
    <row r="4935" spans="1:9" x14ac:dyDescent="0.25">
      <c r="A4935" t="s">
        <v>21556</v>
      </c>
      <c r="B4935" t="s">
        <v>12</v>
      </c>
      <c r="C4935" t="s">
        <v>21557</v>
      </c>
      <c r="D4935" t="s">
        <v>16370</v>
      </c>
      <c r="E4935" t="s">
        <v>846</v>
      </c>
      <c r="F4935" t="s">
        <v>5422</v>
      </c>
      <c r="G4935" t="s">
        <v>21558</v>
      </c>
      <c r="H4935" t="s">
        <v>21559</v>
      </c>
      <c r="I4935" t="s">
        <v>21556</v>
      </c>
    </row>
    <row r="4936" spans="1:9" x14ac:dyDescent="0.25">
      <c r="A4936" t="s">
        <v>21560</v>
      </c>
      <c r="B4936" t="s">
        <v>12</v>
      </c>
      <c r="C4936" t="s">
        <v>21561</v>
      </c>
      <c r="D4936" t="s">
        <v>16370</v>
      </c>
      <c r="E4936" t="s">
        <v>846</v>
      </c>
      <c r="F4936" t="s">
        <v>388</v>
      </c>
      <c r="G4936" t="s">
        <v>21562</v>
      </c>
      <c r="H4936" t="s">
        <v>21563</v>
      </c>
      <c r="I4936" t="s">
        <v>21560</v>
      </c>
    </row>
    <row r="4937" spans="1:9" x14ac:dyDescent="0.25">
      <c r="A4937" t="s">
        <v>21564</v>
      </c>
      <c r="B4937" t="s">
        <v>12</v>
      </c>
      <c r="C4937" t="s">
        <v>21565</v>
      </c>
      <c r="D4937" t="s">
        <v>16370</v>
      </c>
      <c r="E4937" t="s">
        <v>846</v>
      </c>
      <c r="F4937" t="s">
        <v>947</v>
      </c>
      <c r="G4937" t="s">
        <v>21566</v>
      </c>
      <c r="H4937" t="s">
        <v>21567</v>
      </c>
      <c r="I4937" t="s">
        <v>21564</v>
      </c>
    </row>
    <row r="4938" spans="1:9" x14ac:dyDescent="0.25">
      <c r="A4938" t="s">
        <v>21568</v>
      </c>
      <c r="B4938" t="s">
        <v>12</v>
      </c>
      <c r="C4938" t="s">
        <v>21569</v>
      </c>
      <c r="D4938" t="s">
        <v>16370</v>
      </c>
      <c r="E4938" t="s">
        <v>846</v>
      </c>
      <c r="F4938" t="s">
        <v>5117</v>
      </c>
      <c r="G4938" t="s">
        <v>21570</v>
      </c>
      <c r="H4938" t="s">
        <v>21571</v>
      </c>
      <c r="I4938" t="s">
        <v>21568</v>
      </c>
    </row>
    <row r="4939" spans="1:9" x14ac:dyDescent="0.25">
      <c r="A4939" t="s">
        <v>21572</v>
      </c>
      <c r="B4939" t="s">
        <v>12</v>
      </c>
      <c r="C4939" t="s">
        <v>21573</v>
      </c>
      <c r="D4939" t="s">
        <v>16370</v>
      </c>
      <c r="E4939" t="s">
        <v>846</v>
      </c>
      <c r="F4939" t="s">
        <v>527</v>
      </c>
      <c r="G4939" t="s">
        <v>21574</v>
      </c>
      <c r="H4939" t="s">
        <v>21575</v>
      </c>
      <c r="I4939" t="s">
        <v>21572</v>
      </c>
    </row>
    <row r="4940" spans="1:9" x14ac:dyDescent="0.25">
      <c r="A4940" t="s">
        <v>21576</v>
      </c>
      <c r="B4940" t="s">
        <v>12</v>
      </c>
      <c r="C4940" t="s">
        <v>21577</v>
      </c>
      <c r="D4940" t="s">
        <v>16370</v>
      </c>
      <c r="E4940" t="s">
        <v>846</v>
      </c>
      <c r="F4940" t="s">
        <v>4484</v>
      </c>
      <c r="G4940" t="s">
        <v>21578</v>
      </c>
      <c r="H4940" t="s">
        <v>21579</v>
      </c>
      <c r="I4940" t="s">
        <v>21576</v>
      </c>
    </row>
    <row r="4941" spans="1:9" x14ac:dyDescent="0.25">
      <c r="A4941" t="s">
        <v>21580</v>
      </c>
      <c r="B4941" t="s">
        <v>12</v>
      </c>
      <c r="C4941" t="s">
        <v>21581</v>
      </c>
      <c r="D4941" t="s">
        <v>16370</v>
      </c>
      <c r="E4941" t="s">
        <v>846</v>
      </c>
      <c r="F4941" t="s">
        <v>5051</v>
      </c>
      <c r="G4941" t="s">
        <v>21582</v>
      </c>
      <c r="H4941" t="s">
        <v>21583</v>
      </c>
      <c r="I4941" t="s">
        <v>21580</v>
      </c>
    </row>
    <row r="4942" spans="1:9" x14ac:dyDescent="0.25">
      <c r="A4942" t="s">
        <v>21584</v>
      </c>
      <c r="B4942" t="s">
        <v>12</v>
      </c>
      <c r="C4942" t="s">
        <v>21585</v>
      </c>
      <c r="D4942" t="s">
        <v>16370</v>
      </c>
      <c r="E4942" t="s">
        <v>846</v>
      </c>
      <c r="F4942" t="s">
        <v>21586</v>
      </c>
      <c r="G4942" t="s">
        <v>21587</v>
      </c>
      <c r="H4942" t="s">
        <v>21588</v>
      </c>
      <c r="I4942" t="s">
        <v>21584</v>
      </c>
    </row>
    <row r="4943" spans="1:9" x14ac:dyDescent="0.25">
      <c r="A4943" t="s">
        <v>21589</v>
      </c>
      <c r="B4943" t="s">
        <v>12</v>
      </c>
      <c r="C4943" t="s">
        <v>21590</v>
      </c>
      <c r="D4943" t="s">
        <v>16370</v>
      </c>
      <c r="E4943" t="s">
        <v>846</v>
      </c>
      <c r="F4943" t="s">
        <v>21591</v>
      </c>
      <c r="G4943" t="s">
        <v>21592</v>
      </c>
      <c r="H4943" t="s">
        <v>21593</v>
      </c>
      <c r="I4943" t="s">
        <v>21589</v>
      </c>
    </row>
    <row r="4944" spans="1:9" x14ac:dyDescent="0.25">
      <c r="A4944" t="s">
        <v>21594</v>
      </c>
      <c r="B4944" t="s">
        <v>12</v>
      </c>
      <c r="C4944" t="s">
        <v>21595</v>
      </c>
      <c r="D4944" t="s">
        <v>16370</v>
      </c>
      <c r="E4944" t="s">
        <v>846</v>
      </c>
      <c r="F4944" t="s">
        <v>21596</v>
      </c>
      <c r="G4944" t="s">
        <v>21597</v>
      </c>
      <c r="H4944" t="s">
        <v>21598</v>
      </c>
      <c r="I4944" t="s">
        <v>21594</v>
      </c>
    </row>
    <row r="4945" spans="1:9" x14ac:dyDescent="0.25">
      <c r="A4945" t="s">
        <v>21599</v>
      </c>
      <c r="B4945" t="s">
        <v>748</v>
      </c>
      <c r="C4945" t="s">
        <v>21600</v>
      </c>
      <c r="D4945" t="s">
        <v>16370</v>
      </c>
      <c r="E4945" t="s">
        <v>846</v>
      </c>
      <c r="F4945" t="s">
        <v>21601</v>
      </c>
      <c r="G4945" t="s">
        <v>21602</v>
      </c>
      <c r="H4945" t="s">
        <v>21603</v>
      </c>
      <c r="I4945" t="s">
        <v>21599</v>
      </c>
    </row>
    <row r="4946" spans="1:9" x14ac:dyDescent="0.25">
      <c r="A4946" t="s">
        <v>21604</v>
      </c>
      <c r="B4946" t="s">
        <v>12</v>
      </c>
      <c r="C4946" t="s">
        <v>21605</v>
      </c>
      <c r="D4946" t="s">
        <v>17116</v>
      </c>
      <c r="E4946" t="s">
        <v>846</v>
      </c>
      <c r="F4946" t="s">
        <v>2407</v>
      </c>
      <c r="G4946" t="s">
        <v>21606</v>
      </c>
      <c r="H4946" t="s">
        <v>21607</v>
      </c>
      <c r="I4946" t="s">
        <v>21604</v>
      </c>
    </row>
    <row r="4947" spans="1:9" x14ac:dyDescent="0.25">
      <c r="A4947" t="s">
        <v>21608</v>
      </c>
      <c r="B4947" t="s">
        <v>1</v>
      </c>
      <c r="C4947" t="s">
        <v>21609</v>
      </c>
      <c r="D4947" t="s">
        <v>21610</v>
      </c>
      <c r="E4947" t="s">
        <v>846</v>
      </c>
      <c r="F4947" t="s">
        <v>21611</v>
      </c>
      <c r="G4947" t="s">
        <v>21612</v>
      </c>
      <c r="H4947" t="s">
        <v>21613</v>
      </c>
      <c r="I4947" t="s">
        <v>21608</v>
      </c>
    </row>
    <row r="4948" spans="1:9" x14ac:dyDescent="0.25">
      <c r="A4948" t="s">
        <v>21614</v>
      </c>
      <c r="B4948" t="s">
        <v>1</v>
      </c>
      <c r="C4948" t="s">
        <v>21615</v>
      </c>
      <c r="D4948" t="s">
        <v>21610</v>
      </c>
      <c r="E4948" t="s">
        <v>846</v>
      </c>
      <c r="F4948" t="s">
        <v>21611</v>
      </c>
      <c r="G4948" t="s">
        <v>21616</v>
      </c>
      <c r="H4948" t="s">
        <v>21617</v>
      </c>
      <c r="I4948" t="s">
        <v>21614</v>
      </c>
    </row>
    <row r="4949" spans="1:9" x14ac:dyDescent="0.25">
      <c r="A4949" t="s">
        <v>21618</v>
      </c>
      <c r="B4949" t="s">
        <v>458</v>
      </c>
      <c r="C4949" t="s">
        <v>21619</v>
      </c>
      <c r="D4949" t="s">
        <v>21620</v>
      </c>
      <c r="E4949" t="s">
        <v>846</v>
      </c>
      <c r="F4949" t="s">
        <v>21621</v>
      </c>
      <c r="G4949" t="s">
        <v>21622</v>
      </c>
      <c r="H4949" t="s">
        <v>21623</v>
      </c>
      <c r="I4949" t="s">
        <v>21618</v>
      </c>
    </row>
    <row r="4950" spans="1:9" x14ac:dyDescent="0.25">
      <c r="A4950" t="s">
        <v>21624</v>
      </c>
      <c r="B4950" t="s">
        <v>1</v>
      </c>
      <c r="C4950" t="s">
        <v>21625</v>
      </c>
      <c r="D4950" t="s">
        <v>21626</v>
      </c>
      <c r="E4950" t="s">
        <v>846</v>
      </c>
      <c r="F4950" t="s">
        <v>992</v>
      </c>
      <c r="G4950" t="s">
        <v>21627</v>
      </c>
      <c r="H4950" t="s">
        <v>21628</v>
      </c>
      <c r="I4950" t="s">
        <v>21624</v>
      </c>
    </row>
    <row r="4951" spans="1:9" x14ac:dyDescent="0.25">
      <c r="A4951" t="s">
        <v>21629</v>
      </c>
      <c r="B4951" t="s">
        <v>12</v>
      </c>
      <c r="C4951" t="s">
        <v>21630</v>
      </c>
      <c r="D4951" t="s">
        <v>21626</v>
      </c>
      <c r="E4951" t="s">
        <v>846</v>
      </c>
      <c r="F4951" t="s">
        <v>8325</v>
      </c>
      <c r="G4951" t="s">
        <v>21631</v>
      </c>
      <c r="H4951" t="s">
        <v>21632</v>
      </c>
      <c r="I4951" t="s">
        <v>21629</v>
      </c>
    </row>
    <row r="4952" spans="1:9" x14ac:dyDescent="0.25">
      <c r="A4952" t="s">
        <v>21633</v>
      </c>
      <c r="B4952" t="s">
        <v>1</v>
      </c>
      <c r="C4952" t="s">
        <v>21634</v>
      </c>
      <c r="D4952" t="s">
        <v>21635</v>
      </c>
      <c r="E4952" t="s">
        <v>846</v>
      </c>
      <c r="F4952" t="s">
        <v>16766</v>
      </c>
      <c r="G4952" t="s">
        <v>21636</v>
      </c>
      <c r="H4952" t="s">
        <v>21637</v>
      </c>
      <c r="I4952" t="s">
        <v>21633</v>
      </c>
    </row>
    <row r="4953" spans="1:9" x14ac:dyDescent="0.25">
      <c r="A4953" t="s">
        <v>21638</v>
      </c>
      <c r="B4953" t="s">
        <v>12</v>
      </c>
      <c r="C4953" t="s">
        <v>21639</v>
      </c>
      <c r="D4953" t="s">
        <v>21635</v>
      </c>
      <c r="E4953" t="s">
        <v>846</v>
      </c>
      <c r="F4953" t="s">
        <v>4195</v>
      </c>
      <c r="G4953" t="s">
        <v>21640</v>
      </c>
      <c r="H4953" t="s">
        <v>21641</v>
      </c>
      <c r="I4953" t="s">
        <v>21638</v>
      </c>
    </row>
    <row r="4954" spans="1:9" x14ac:dyDescent="0.25">
      <c r="A4954" t="s">
        <v>21642</v>
      </c>
      <c r="B4954" t="s">
        <v>555</v>
      </c>
      <c r="C4954" t="s">
        <v>21643</v>
      </c>
      <c r="D4954" t="s">
        <v>21635</v>
      </c>
      <c r="E4954" t="s">
        <v>846</v>
      </c>
      <c r="F4954" t="s">
        <v>11729</v>
      </c>
      <c r="G4954" t="s">
        <v>21644</v>
      </c>
      <c r="H4954" t="s">
        <v>21645</v>
      </c>
      <c r="I4954" t="s">
        <v>21642</v>
      </c>
    </row>
    <row r="4955" spans="1:9" x14ac:dyDescent="0.25">
      <c r="A4955" t="s">
        <v>21646</v>
      </c>
      <c r="B4955" t="s">
        <v>12</v>
      </c>
      <c r="C4955" t="s">
        <v>21647</v>
      </c>
      <c r="D4955" t="s">
        <v>21635</v>
      </c>
      <c r="E4955" t="s">
        <v>846</v>
      </c>
      <c r="F4955" t="s">
        <v>2432</v>
      </c>
      <c r="G4955" t="s">
        <v>21648</v>
      </c>
      <c r="H4955" t="s">
        <v>21649</v>
      </c>
      <c r="I4955" t="s">
        <v>21646</v>
      </c>
    </row>
    <row r="4956" spans="1:9" x14ac:dyDescent="0.25">
      <c r="A4956" t="s">
        <v>21650</v>
      </c>
      <c r="B4956" t="s">
        <v>1</v>
      </c>
      <c r="C4956" t="s">
        <v>21651</v>
      </c>
      <c r="D4956" t="s">
        <v>21652</v>
      </c>
      <c r="E4956" t="s">
        <v>846</v>
      </c>
      <c r="F4956">
        <v>1975</v>
      </c>
      <c r="G4956" t="s">
        <v>21653</v>
      </c>
      <c r="H4956" t="s">
        <v>21654</v>
      </c>
      <c r="I4956" t="s">
        <v>21650</v>
      </c>
    </row>
    <row r="4957" spans="1:9" x14ac:dyDescent="0.25">
      <c r="A4957" t="s">
        <v>21655</v>
      </c>
      <c r="B4957" t="s">
        <v>12</v>
      </c>
      <c r="C4957" t="s">
        <v>21656</v>
      </c>
      <c r="D4957" t="s">
        <v>21657</v>
      </c>
      <c r="E4957" t="s">
        <v>846</v>
      </c>
      <c r="F4957" t="s">
        <v>6378</v>
      </c>
      <c r="G4957" t="s">
        <v>21658</v>
      </c>
      <c r="H4957" t="s">
        <v>21659</v>
      </c>
      <c r="I4957" t="s">
        <v>21655</v>
      </c>
    </row>
    <row r="4958" spans="1:9" x14ac:dyDescent="0.25">
      <c r="A4958" t="s">
        <v>21660</v>
      </c>
      <c r="B4958" t="s">
        <v>1</v>
      </c>
      <c r="C4958" t="s">
        <v>21661</v>
      </c>
      <c r="D4958" t="s">
        <v>17116</v>
      </c>
      <c r="E4958" t="s">
        <v>846</v>
      </c>
      <c r="F4958">
        <v>1963</v>
      </c>
      <c r="G4958" t="s">
        <v>21662</v>
      </c>
      <c r="H4958" t="s">
        <v>21663</v>
      </c>
      <c r="I4958" t="s">
        <v>21660</v>
      </c>
    </row>
    <row r="4959" spans="1:9" x14ac:dyDescent="0.25">
      <c r="A4959" t="s">
        <v>21664</v>
      </c>
      <c r="B4959" t="s">
        <v>12</v>
      </c>
      <c r="C4959" t="s">
        <v>21665</v>
      </c>
      <c r="D4959" t="s">
        <v>21666</v>
      </c>
      <c r="E4959" t="s">
        <v>846</v>
      </c>
      <c r="F4959" t="s">
        <v>668</v>
      </c>
      <c r="G4959" t="s">
        <v>21667</v>
      </c>
      <c r="H4959" t="s">
        <v>21668</v>
      </c>
      <c r="I4959" t="s">
        <v>21664</v>
      </c>
    </row>
    <row r="4960" spans="1:9" x14ac:dyDescent="0.25">
      <c r="A4960" t="s">
        <v>21669</v>
      </c>
      <c r="B4960" t="s">
        <v>1</v>
      </c>
      <c r="C4960" t="s">
        <v>21670</v>
      </c>
      <c r="D4960" t="s">
        <v>21671</v>
      </c>
      <c r="E4960" t="s">
        <v>846</v>
      </c>
      <c r="F4960" t="s">
        <v>21672</v>
      </c>
      <c r="G4960" t="s">
        <v>21673</v>
      </c>
      <c r="H4960" t="s">
        <v>21674</v>
      </c>
      <c r="I4960" t="s">
        <v>21669</v>
      </c>
    </row>
    <row r="4961" spans="1:9" x14ac:dyDescent="0.25">
      <c r="A4961" t="s">
        <v>21675</v>
      </c>
      <c r="B4961" t="s">
        <v>1</v>
      </c>
      <c r="C4961" t="s">
        <v>21676</v>
      </c>
      <c r="D4961" t="s">
        <v>21677</v>
      </c>
      <c r="E4961" t="s">
        <v>846</v>
      </c>
      <c r="F4961">
        <v>1978</v>
      </c>
      <c r="G4961" t="s">
        <v>21678</v>
      </c>
      <c r="H4961" t="s">
        <v>21679</v>
      </c>
      <c r="I4961" t="s">
        <v>21675</v>
      </c>
    </row>
    <row r="4962" spans="1:9" x14ac:dyDescent="0.25">
      <c r="A4962" t="s">
        <v>21680</v>
      </c>
      <c r="B4962" t="s">
        <v>1</v>
      </c>
      <c r="C4962" t="s">
        <v>21681</v>
      </c>
      <c r="D4962" t="s">
        <v>21677</v>
      </c>
      <c r="E4962" t="s">
        <v>846</v>
      </c>
      <c r="F4962" t="s">
        <v>21682</v>
      </c>
      <c r="G4962" t="s">
        <v>21683</v>
      </c>
      <c r="H4962" t="s">
        <v>21684</v>
      </c>
      <c r="I4962" t="s">
        <v>21680</v>
      </c>
    </row>
    <row r="4963" spans="1:9" x14ac:dyDescent="0.25">
      <c r="A4963" t="s">
        <v>21685</v>
      </c>
      <c r="B4963" t="s">
        <v>1</v>
      </c>
      <c r="C4963" t="s">
        <v>21686</v>
      </c>
      <c r="D4963" t="s">
        <v>21677</v>
      </c>
      <c r="E4963" t="s">
        <v>846</v>
      </c>
      <c r="F4963">
        <v>1984</v>
      </c>
      <c r="G4963" t="s">
        <v>21687</v>
      </c>
      <c r="H4963" t="s">
        <v>21688</v>
      </c>
      <c r="I4963" t="s">
        <v>21685</v>
      </c>
    </row>
    <row r="4964" spans="1:9" x14ac:dyDescent="0.25">
      <c r="A4964" t="s">
        <v>21689</v>
      </c>
      <c r="B4964" t="s">
        <v>12</v>
      </c>
      <c r="C4964" t="s">
        <v>21690</v>
      </c>
      <c r="D4964" t="s">
        <v>21677</v>
      </c>
      <c r="E4964" t="s">
        <v>846</v>
      </c>
      <c r="F4964">
        <v>1986</v>
      </c>
      <c r="G4964" t="s">
        <v>21691</v>
      </c>
      <c r="H4964" t="s">
        <v>21692</v>
      </c>
      <c r="I4964" t="s">
        <v>21689</v>
      </c>
    </row>
    <row r="4965" spans="1:9" x14ac:dyDescent="0.25">
      <c r="A4965" t="s">
        <v>21693</v>
      </c>
      <c r="B4965" t="s">
        <v>12</v>
      </c>
      <c r="C4965" t="s">
        <v>21694</v>
      </c>
      <c r="D4965" t="s">
        <v>21677</v>
      </c>
      <c r="E4965" t="s">
        <v>846</v>
      </c>
      <c r="F4965" t="s">
        <v>21695</v>
      </c>
      <c r="G4965" t="s">
        <v>21696</v>
      </c>
      <c r="H4965" t="s">
        <v>21697</v>
      </c>
      <c r="I4965" t="s">
        <v>21693</v>
      </c>
    </row>
    <row r="4966" spans="1:9" x14ac:dyDescent="0.25">
      <c r="A4966" t="s">
        <v>21698</v>
      </c>
      <c r="B4966" t="s">
        <v>555</v>
      </c>
      <c r="C4966" t="s">
        <v>21699</v>
      </c>
      <c r="D4966" t="s">
        <v>21677</v>
      </c>
      <c r="E4966" t="s">
        <v>846</v>
      </c>
      <c r="F4966" t="s">
        <v>21700</v>
      </c>
      <c r="G4966" t="s">
        <v>21701</v>
      </c>
      <c r="H4966" t="s">
        <v>21702</v>
      </c>
      <c r="I4966" t="s">
        <v>21698</v>
      </c>
    </row>
    <row r="4967" spans="1:9" x14ac:dyDescent="0.25">
      <c r="A4967" t="s">
        <v>21703</v>
      </c>
      <c r="B4967" t="s">
        <v>432</v>
      </c>
      <c r="C4967" t="s">
        <v>21704</v>
      </c>
      <c r="D4967" t="s">
        <v>21677</v>
      </c>
      <c r="E4967" t="s">
        <v>846</v>
      </c>
      <c r="F4967" t="s">
        <v>21705</v>
      </c>
      <c r="G4967" t="s">
        <v>21706</v>
      </c>
      <c r="H4967" t="s">
        <v>21707</v>
      </c>
      <c r="I4967" t="s">
        <v>21703</v>
      </c>
    </row>
    <row r="4968" spans="1:9" x14ac:dyDescent="0.25">
      <c r="A4968" t="s">
        <v>21708</v>
      </c>
      <c r="B4968" t="s">
        <v>12</v>
      </c>
      <c r="C4968" t="s">
        <v>21709</v>
      </c>
      <c r="D4968" t="s">
        <v>21710</v>
      </c>
      <c r="E4968" t="s">
        <v>846</v>
      </c>
      <c r="F4968" t="s">
        <v>21711</v>
      </c>
      <c r="G4968" t="s">
        <v>21712</v>
      </c>
      <c r="H4968" t="s">
        <v>21713</v>
      </c>
      <c r="I4968" t="s">
        <v>21708</v>
      </c>
    </row>
    <row r="4969" spans="1:9" x14ac:dyDescent="0.25">
      <c r="A4969" t="s">
        <v>21714</v>
      </c>
      <c r="B4969" t="s">
        <v>748</v>
      </c>
      <c r="C4969" t="s">
        <v>21715</v>
      </c>
      <c r="D4969" t="s">
        <v>21716</v>
      </c>
      <c r="E4969" t="s">
        <v>846</v>
      </c>
      <c r="F4969" t="s">
        <v>21717</v>
      </c>
      <c r="G4969" t="s">
        <v>21718</v>
      </c>
      <c r="H4969" t="s">
        <v>21719</v>
      </c>
      <c r="I4969" t="s">
        <v>21714</v>
      </c>
    </row>
    <row r="4970" spans="1:9" x14ac:dyDescent="0.25">
      <c r="A4970" t="s">
        <v>21720</v>
      </c>
      <c r="B4970" t="s">
        <v>1</v>
      </c>
      <c r="C4970" t="s">
        <v>21721</v>
      </c>
      <c r="D4970" t="s">
        <v>21671</v>
      </c>
      <c r="E4970" t="s">
        <v>846</v>
      </c>
      <c r="F4970">
        <v>1968</v>
      </c>
      <c r="G4970" t="s">
        <v>21722</v>
      </c>
      <c r="H4970" t="s">
        <v>21723</v>
      </c>
      <c r="I4970" t="s">
        <v>21720</v>
      </c>
    </row>
    <row r="4971" spans="1:9" x14ac:dyDescent="0.25">
      <c r="A4971" t="s">
        <v>21724</v>
      </c>
      <c r="B4971" t="s">
        <v>432</v>
      </c>
      <c r="C4971" t="s">
        <v>21725</v>
      </c>
      <c r="D4971" t="s">
        <v>21671</v>
      </c>
      <c r="E4971" t="s">
        <v>846</v>
      </c>
      <c r="F4971" t="s">
        <v>21726</v>
      </c>
      <c r="G4971" t="s">
        <v>21727</v>
      </c>
      <c r="H4971" t="s">
        <v>21728</v>
      </c>
      <c r="I4971" t="s">
        <v>21724</v>
      </c>
    </row>
    <row r="4972" spans="1:9" x14ac:dyDescent="0.25">
      <c r="A4972" t="s">
        <v>21729</v>
      </c>
      <c r="B4972" t="s">
        <v>12</v>
      </c>
      <c r="C4972" t="s">
        <v>21730</v>
      </c>
      <c r="D4972" t="s">
        <v>21731</v>
      </c>
      <c r="E4972" t="s">
        <v>846</v>
      </c>
      <c r="F4972" t="s">
        <v>16157</v>
      </c>
      <c r="G4972" t="s">
        <v>21732</v>
      </c>
      <c r="H4972" t="s">
        <v>21733</v>
      </c>
      <c r="I4972" t="s">
        <v>21729</v>
      </c>
    </row>
    <row r="4973" spans="1:9" x14ac:dyDescent="0.25">
      <c r="A4973" t="s">
        <v>21734</v>
      </c>
      <c r="B4973" t="s">
        <v>12</v>
      </c>
      <c r="C4973" t="s">
        <v>21735</v>
      </c>
      <c r="D4973" t="s">
        <v>21731</v>
      </c>
      <c r="E4973" t="s">
        <v>846</v>
      </c>
      <c r="F4973" t="s">
        <v>21736</v>
      </c>
      <c r="G4973" t="s">
        <v>21737</v>
      </c>
      <c r="H4973" t="s">
        <v>21738</v>
      </c>
      <c r="I4973" t="s">
        <v>21734</v>
      </c>
    </row>
    <row r="4974" spans="1:9" x14ac:dyDescent="0.25">
      <c r="A4974" t="s">
        <v>21739</v>
      </c>
      <c r="B4974" t="s">
        <v>19</v>
      </c>
      <c r="C4974" t="s">
        <v>21740</v>
      </c>
      <c r="D4974" t="s">
        <v>21731</v>
      </c>
      <c r="E4974" t="s">
        <v>846</v>
      </c>
      <c r="F4974" t="s">
        <v>21741</v>
      </c>
      <c r="G4974" t="s">
        <v>21742</v>
      </c>
      <c r="H4974" t="s">
        <v>21743</v>
      </c>
      <c r="I4974" t="s">
        <v>21739</v>
      </c>
    </row>
    <row r="4975" spans="1:9" x14ac:dyDescent="0.25">
      <c r="A4975" t="s">
        <v>21744</v>
      </c>
      <c r="B4975" t="s">
        <v>1</v>
      </c>
      <c r="C4975" t="s">
        <v>21745</v>
      </c>
      <c r="D4975" t="s">
        <v>21746</v>
      </c>
      <c r="E4975" t="s">
        <v>846</v>
      </c>
      <c r="F4975" t="s">
        <v>21747</v>
      </c>
      <c r="G4975" t="s">
        <v>21748</v>
      </c>
      <c r="H4975" t="s">
        <v>21749</v>
      </c>
      <c r="I4975" t="s">
        <v>21744</v>
      </c>
    </row>
    <row r="4976" spans="1:9" x14ac:dyDescent="0.25">
      <c r="A4976" t="s">
        <v>21750</v>
      </c>
      <c r="B4976" t="s">
        <v>1</v>
      </c>
      <c r="C4976" t="s">
        <v>21751</v>
      </c>
      <c r="D4976" t="s">
        <v>21746</v>
      </c>
      <c r="E4976" t="s">
        <v>846</v>
      </c>
      <c r="F4976">
        <v>1985</v>
      </c>
      <c r="G4976" t="s">
        <v>21752</v>
      </c>
      <c r="H4976" t="s">
        <v>21753</v>
      </c>
      <c r="I4976" t="s">
        <v>21750</v>
      </c>
    </row>
    <row r="4977" spans="1:9" x14ac:dyDescent="0.25">
      <c r="A4977" t="s">
        <v>21754</v>
      </c>
      <c r="B4977" t="s">
        <v>12</v>
      </c>
      <c r="C4977" t="s">
        <v>21755</v>
      </c>
      <c r="D4977" t="s">
        <v>21746</v>
      </c>
      <c r="E4977" t="s">
        <v>846</v>
      </c>
      <c r="F4977" t="s">
        <v>21756</v>
      </c>
      <c r="G4977" t="s">
        <v>21757</v>
      </c>
      <c r="H4977" t="s">
        <v>21758</v>
      </c>
      <c r="I4977" t="s">
        <v>21754</v>
      </c>
    </row>
    <row r="4978" spans="1:9" x14ac:dyDescent="0.25">
      <c r="A4978" t="s">
        <v>21759</v>
      </c>
      <c r="B4978" t="s">
        <v>12</v>
      </c>
      <c r="C4978" t="s">
        <v>21760</v>
      </c>
      <c r="D4978" t="s">
        <v>21671</v>
      </c>
      <c r="E4978" t="s">
        <v>846</v>
      </c>
      <c r="F4978" t="s">
        <v>21761</v>
      </c>
      <c r="G4978" t="s">
        <v>21762</v>
      </c>
      <c r="H4978" t="s">
        <v>21763</v>
      </c>
      <c r="I4978" t="s">
        <v>21759</v>
      </c>
    </row>
    <row r="4979" spans="1:9" x14ac:dyDescent="0.25">
      <c r="A4979" t="s">
        <v>21764</v>
      </c>
      <c r="B4979" t="s">
        <v>12</v>
      </c>
      <c r="C4979" t="s">
        <v>21765</v>
      </c>
      <c r="D4979" t="s">
        <v>21766</v>
      </c>
      <c r="E4979" t="s">
        <v>846</v>
      </c>
      <c r="F4979" t="s">
        <v>13990</v>
      </c>
      <c r="G4979" t="s">
        <v>21767</v>
      </c>
      <c r="H4979" t="s">
        <v>21768</v>
      </c>
      <c r="I4979" t="s">
        <v>21764</v>
      </c>
    </row>
    <row r="4980" spans="1:9" x14ac:dyDescent="0.25">
      <c r="A4980" t="s">
        <v>21769</v>
      </c>
      <c r="B4980" t="s">
        <v>1</v>
      </c>
      <c r="C4980" t="s">
        <v>21770</v>
      </c>
      <c r="D4980" t="s">
        <v>21771</v>
      </c>
      <c r="E4980" t="s">
        <v>846</v>
      </c>
      <c r="F4980" t="s">
        <v>21772</v>
      </c>
      <c r="G4980" t="s">
        <v>21773</v>
      </c>
      <c r="H4980" t="s">
        <v>21774</v>
      </c>
      <c r="I4980" t="s">
        <v>21769</v>
      </c>
    </row>
    <row r="4981" spans="1:9" x14ac:dyDescent="0.25">
      <c r="A4981" t="s">
        <v>21775</v>
      </c>
      <c r="B4981" t="s">
        <v>12</v>
      </c>
      <c r="C4981" t="s">
        <v>21776</v>
      </c>
      <c r="D4981" t="s">
        <v>21777</v>
      </c>
      <c r="E4981" t="s">
        <v>846</v>
      </c>
      <c r="F4981" t="s">
        <v>21772</v>
      </c>
      <c r="G4981" t="s">
        <v>21778</v>
      </c>
      <c r="H4981" t="s">
        <v>21779</v>
      </c>
      <c r="I4981" t="s">
        <v>21775</v>
      </c>
    </row>
    <row r="4982" spans="1:9" x14ac:dyDescent="0.25">
      <c r="A4982" t="s">
        <v>21780</v>
      </c>
      <c r="B4982" t="s">
        <v>1</v>
      </c>
      <c r="C4982" t="s">
        <v>21781</v>
      </c>
      <c r="D4982" t="s">
        <v>21777</v>
      </c>
      <c r="E4982" t="s">
        <v>846</v>
      </c>
      <c r="F4982" t="s">
        <v>21782</v>
      </c>
      <c r="G4982" t="s">
        <v>21783</v>
      </c>
      <c r="H4982" t="s">
        <v>21784</v>
      </c>
      <c r="I4982" t="s">
        <v>21780</v>
      </c>
    </row>
    <row r="4983" spans="1:9" x14ac:dyDescent="0.25">
      <c r="A4983" t="s">
        <v>21785</v>
      </c>
      <c r="B4983" t="s">
        <v>1</v>
      </c>
      <c r="C4983" t="s">
        <v>21786</v>
      </c>
      <c r="D4983" t="s">
        <v>21777</v>
      </c>
      <c r="E4983" t="s">
        <v>846</v>
      </c>
      <c r="F4983" t="s">
        <v>21787</v>
      </c>
      <c r="G4983" t="s">
        <v>21788</v>
      </c>
      <c r="H4983" t="s">
        <v>21789</v>
      </c>
      <c r="I4983" t="s">
        <v>21785</v>
      </c>
    </row>
    <row r="4984" spans="1:9" x14ac:dyDescent="0.25">
      <c r="A4984" t="s">
        <v>21790</v>
      </c>
      <c r="B4984" t="s">
        <v>12</v>
      </c>
      <c r="C4984" t="s">
        <v>21791</v>
      </c>
      <c r="D4984" t="s">
        <v>21777</v>
      </c>
      <c r="E4984" t="s">
        <v>846</v>
      </c>
      <c r="F4984" t="s">
        <v>21792</v>
      </c>
      <c r="G4984" t="s">
        <v>21793</v>
      </c>
      <c r="H4984" t="s">
        <v>21794</v>
      </c>
      <c r="I4984" t="s">
        <v>21790</v>
      </c>
    </row>
    <row r="4985" spans="1:9" x14ac:dyDescent="0.25">
      <c r="A4985" t="s">
        <v>21795</v>
      </c>
      <c r="B4985" t="s">
        <v>12</v>
      </c>
      <c r="C4985" t="s">
        <v>21796</v>
      </c>
      <c r="D4985" t="s">
        <v>21777</v>
      </c>
      <c r="E4985" t="s">
        <v>846</v>
      </c>
      <c r="F4985" t="s">
        <v>21797</v>
      </c>
      <c r="G4985" t="s">
        <v>21798</v>
      </c>
      <c r="H4985" t="s">
        <v>21799</v>
      </c>
      <c r="I4985" t="s">
        <v>21795</v>
      </c>
    </row>
    <row r="4986" spans="1:9" x14ac:dyDescent="0.25">
      <c r="A4986" t="s">
        <v>21800</v>
      </c>
      <c r="C4986" t="s">
        <v>21801</v>
      </c>
      <c r="D4986" t="s">
        <v>21777</v>
      </c>
      <c r="E4986" t="s">
        <v>846</v>
      </c>
      <c r="F4986" t="s">
        <v>21802</v>
      </c>
      <c r="G4986" t="s">
        <v>21803</v>
      </c>
      <c r="H4986" t="s">
        <v>21804</v>
      </c>
      <c r="I4986" t="s">
        <v>21800</v>
      </c>
    </row>
    <row r="4987" spans="1:9" x14ac:dyDescent="0.25">
      <c r="A4987" t="s">
        <v>21805</v>
      </c>
      <c r="B4987" t="s">
        <v>432</v>
      </c>
      <c r="C4987" t="s">
        <v>21806</v>
      </c>
      <c r="D4987" t="s">
        <v>21777</v>
      </c>
      <c r="E4987" t="s">
        <v>846</v>
      </c>
      <c r="F4987" t="s">
        <v>2814</v>
      </c>
      <c r="G4987" t="s">
        <v>21807</v>
      </c>
      <c r="H4987" t="s">
        <v>21808</v>
      </c>
      <c r="I4987" t="s">
        <v>21805</v>
      </c>
    </row>
    <row r="4988" spans="1:9" x14ac:dyDescent="0.25">
      <c r="A4988" t="s">
        <v>21809</v>
      </c>
      <c r="B4988" t="s">
        <v>1</v>
      </c>
      <c r="C4988" t="s">
        <v>21810</v>
      </c>
      <c r="D4988" t="s">
        <v>16176</v>
      </c>
      <c r="E4988" t="s">
        <v>846</v>
      </c>
      <c r="F4988">
        <v>1963</v>
      </c>
      <c r="G4988" t="s">
        <v>21811</v>
      </c>
      <c r="H4988" t="s">
        <v>21812</v>
      </c>
      <c r="I4988" t="s">
        <v>21809</v>
      </c>
    </row>
    <row r="4989" spans="1:9" x14ac:dyDescent="0.25">
      <c r="A4989" t="s">
        <v>21813</v>
      </c>
      <c r="B4989" t="s">
        <v>12</v>
      </c>
      <c r="C4989" t="s">
        <v>21814</v>
      </c>
      <c r="D4989" t="s">
        <v>21815</v>
      </c>
      <c r="E4989" t="s">
        <v>846</v>
      </c>
      <c r="F4989" t="s">
        <v>21816</v>
      </c>
      <c r="G4989" t="s">
        <v>21817</v>
      </c>
      <c r="H4989" t="s">
        <v>21818</v>
      </c>
      <c r="I4989" t="s">
        <v>21813</v>
      </c>
    </row>
    <row r="4990" spans="1:9" x14ac:dyDescent="0.25">
      <c r="A4990" t="s">
        <v>21819</v>
      </c>
      <c r="B4990" t="s">
        <v>12</v>
      </c>
      <c r="C4990" t="s">
        <v>21820</v>
      </c>
      <c r="D4990" t="s">
        <v>21821</v>
      </c>
      <c r="E4990" t="s">
        <v>846</v>
      </c>
      <c r="F4990" t="s">
        <v>21822</v>
      </c>
      <c r="G4990" t="s">
        <v>21823</v>
      </c>
      <c r="H4990" t="s">
        <v>21824</v>
      </c>
      <c r="I4990" t="s">
        <v>21819</v>
      </c>
    </row>
    <row r="4991" spans="1:9" x14ac:dyDescent="0.25">
      <c r="A4991" t="s">
        <v>21825</v>
      </c>
      <c r="B4991" t="s">
        <v>12</v>
      </c>
      <c r="C4991" t="s">
        <v>21826</v>
      </c>
      <c r="D4991" t="s">
        <v>2680</v>
      </c>
      <c r="E4991" t="s">
        <v>846</v>
      </c>
      <c r="F4991" t="s">
        <v>21827</v>
      </c>
      <c r="G4991" t="s">
        <v>21828</v>
      </c>
      <c r="H4991" t="s">
        <v>21829</v>
      </c>
      <c r="I4991" t="s">
        <v>21825</v>
      </c>
    </row>
    <row r="4992" spans="1:9" x14ac:dyDescent="0.25">
      <c r="A4992" t="s">
        <v>21830</v>
      </c>
      <c r="B4992" t="s">
        <v>1</v>
      </c>
      <c r="C4992" t="s">
        <v>21831</v>
      </c>
      <c r="D4992" t="s">
        <v>2680</v>
      </c>
      <c r="E4992" t="s">
        <v>846</v>
      </c>
      <c r="F4992">
        <v>1948</v>
      </c>
      <c r="G4992" t="s">
        <v>21832</v>
      </c>
      <c r="H4992" t="s">
        <v>21833</v>
      </c>
      <c r="I4992" t="s">
        <v>21830</v>
      </c>
    </row>
    <row r="4993" spans="1:9" x14ac:dyDescent="0.25">
      <c r="A4993" t="s">
        <v>21834</v>
      </c>
      <c r="B4993" t="s">
        <v>1</v>
      </c>
      <c r="C4993" t="s">
        <v>21835</v>
      </c>
      <c r="D4993" t="s">
        <v>2680</v>
      </c>
      <c r="E4993" t="s">
        <v>846</v>
      </c>
      <c r="F4993">
        <v>1950</v>
      </c>
      <c r="G4993" t="s">
        <v>21836</v>
      </c>
      <c r="H4993" t="s">
        <v>21837</v>
      </c>
      <c r="I4993" t="s">
        <v>21834</v>
      </c>
    </row>
    <row r="4994" spans="1:9" x14ac:dyDescent="0.25">
      <c r="A4994" t="s">
        <v>21838</v>
      </c>
      <c r="B4994" t="s">
        <v>1</v>
      </c>
      <c r="C4994" t="s">
        <v>21839</v>
      </c>
      <c r="D4994" t="s">
        <v>21821</v>
      </c>
      <c r="E4994" t="s">
        <v>846</v>
      </c>
      <c r="G4994" t="s">
        <v>21840</v>
      </c>
      <c r="H4994" t="s">
        <v>21841</v>
      </c>
      <c r="I4994" t="s">
        <v>21838</v>
      </c>
    </row>
    <row r="4995" spans="1:9" x14ac:dyDescent="0.25">
      <c r="A4995" t="s">
        <v>21842</v>
      </c>
      <c r="B4995" t="s">
        <v>1</v>
      </c>
      <c r="C4995" t="s">
        <v>21843</v>
      </c>
      <c r="D4995" t="s">
        <v>21844</v>
      </c>
      <c r="E4995" t="s">
        <v>846</v>
      </c>
      <c r="F4995">
        <v>1976</v>
      </c>
      <c r="G4995" t="s">
        <v>21845</v>
      </c>
      <c r="H4995" t="s">
        <v>21846</v>
      </c>
      <c r="I4995" t="s">
        <v>21842</v>
      </c>
    </row>
    <row r="4996" spans="1:9" x14ac:dyDescent="0.25">
      <c r="A4996" t="s">
        <v>21847</v>
      </c>
      <c r="B4996" t="s">
        <v>1</v>
      </c>
      <c r="C4996" t="s">
        <v>21848</v>
      </c>
      <c r="D4996" t="s">
        <v>2680</v>
      </c>
      <c r="E4996" t="s">
        <v>846</v>
      </c>
      <c r="F4996" t="s">
        <v>21849</v>
      </c>
      <c r="G4996" t="s">
        <v>21850</v>
      </c>
      <c r="H4996" t="s">
        <v>21851</v>
      </c>
      <c r="I4996" t="s">
        <v>21847</v>
      </c>
    </row>
    <row r="4997" spans="1:9" x14ac:dyDescent="0.25">
      <c r="A4997" t="s">
        <v>21852</v>
      </c>
      <c r="B4997" t="s">
        <v>1</v>
      </c>
      <c r="C4997" t="s">
        <v>21853</v>
      </c>
      <c r="D4997" t="s">
        <v>2680</v>
      </c>
      <c r="E4997" t="s">
        <v>846</v>
      </c>
      <c r="F4997">
        <v>1984</v>
      </c>
      <c r="G4997" t="s">
        <v>21854</v>
      </c>
      <c r="H4997" t="s">
        <v>21855</v>
      </c>
      <c r="I4997" t="s">
        <v>21852</v>
      </c>
    </row>
    <row r="4998" spans="1:9" x14ac:dyDescent="0.25">
      <c r="A4998" t="s">
        <v>21856</v>
      </c>
      <c r="B4998" t="s">
        <v>1</v>
      </c>
      <c r="C4998" t="s">
        <v>21857</v>
      </c>
      <c r="D4998" t="s">
        <v>2680</v>
      </c>
      <c r="E4998" t="s">
        <v>846</v>
      </c>
      <c r="F4998" t="s">
        <v>14135</v>
      </c>
      <c r="G4998" t="s">
        <v>21858</v>
      </c>
      <c r="H4998" t="s">
        <v>21859</v>
      </c>
      <c r="I4998" t="s">
        <v>21856</v>
      </c>
    </row>
    <row r="4999" spans="1:9" x14ac:dyDescent="0.25">
      <c r="A4999" t="s">
        <v>21860</v>
      </c>
      <c r="B4999" t="s">
        <v>12</v>
      </c>
      <c r="C4999" t="s">
        <v>21861</v>
      </c>
      <c r="D4999" t="s">
        <v>2680</v>
      </c>
      <c r="E4999" t="s">
        <v>846</v>
      </c>
      <c r="F4999" t="s">
        <v>21862</v>
      </c>
      <c r="G4999" t="s">
        <v>21863</v>
      </c>
      <c r="H4999" t="s">
        <v>21864</v>
      </c>
      <c r="I4999" t="s">
        <v>21860</v>
      </c>
    </row>
    <row r="5000" spans="1:9" x14ac:dyDescent="0.25">
      <c r="A5000" t="s">
        <v>21865</v>
      </c>
      <c r="B5000" t="s">
        <v>12</v>
      </c>
      <c r="C5000" t="s">
        <v>21866</v>
      </c>
      <c r="D5000" t="s">
        <v>21867</v>
      </c>
      <c r="E5000" t="s">
        <v>846</v>
      </c>
      <c r="F5000" t="s">
        <v>21868</v>
      </c>
      <c r="G5000" t="s">
        <v>21869</v>
      </c>
      <c r="H5000" t="s">
        <v>21870</v>
      </c>
      <c r="I5000" t="s">
        <v>21865</v>
      </c>
    </row>
    <row r="5001" spans="1:9" x14ac:dyDescent="0.25">
      <c r="A5001" t="s">
        <v>21871</v>
      </c>
      <c r="B5001" t="s">
        <v>12</v>
      </c>
      <c r="C5001" t="s">
        <v>21872</v>
      </c>
      <c r="D5001" t="s">
        <v>2680</v>
      </c>
      <c r="E5001" t="s">
        <v>846</v>
      </c>
      <c r="F5001" t="s">
        <v>21873</v>
      </c>
      <c r="G5001" t="s">
        <v>21874</v>
      </c>
      <c r="H5001" t="s">
        <v>21875</v>
      </c>
      <c r="I5001" t="s">
        <v>21871</v>
      </c>
    </row>
    <row r="5002" spans="1:9" x14ac:dyDescent="0.25">
      <c r="A5002" t="s">
        <v>21876</v>
      </c>
      <c r="B5002" t="s">
        <v>12</v>
      </c>
      <c r="C5002" t="s">
        <v>21877</v>
      </c>
      <c r="D5002" t="s">
        <v>2680</v>
      </c>
      <c r="E5002" t="s">
        <v>846</v>
      </c>
      <c r="F5002" t="s">
        <v>21878</v>
      </c>
      <c r="G5002" t="s">
        <v>21879</v>
      </c>
      <c r="H5002" t="s">
        <v>21880</v>
      </c>
      <c r="I5002" t="s">
        <v>21876</v>
      </c>
    </row>
    <row r="5003" spans="1:9" x14ac:dyDescent="0.25">
      <c r="A5003" t="s">
        <v>21881</v>
      </c>
      <c r="B5003" t="s">
        <v>432</v>
      </c>
      <c r="C5003" t="s">
        <v>21882</v>
      </c>
      <c r="D5003" t="s">
        <v>2680</v>
      </c>
      <c r="E5003" t="s">
        <v>846</v>
      </c>
      <c r="F5003" t="s">
        <v>21883</v>
      </c>
      <c r="G5003" t="s">
        <v>21884</v>
      </c>
      <c r="H5003" t="s">
        <v>21885</v>
      </c>
      <c r="I5003" t="s">
        <v>21881</v>
      </c>
    </row>
    <row r="5004" spans="1:9" x14ac:dyDescent="0.25">
      <c r="A5004" t="s">
        <v>21886</v>
      </c>
      <c r="B5004" t="s">
        <v>12</v>
      </c>
      <c r="C5004" t="s">
        <v>21887</v>
      </c>
      <c r="D5004" t="s">
        <v>21888</v>
      </c>
      <c r="E5004" t="s">
        <v>846</v>
      </c>
      <c r="F5004" t="s">
        <v>21889</v>
      </c>
      <c r="G5004" t="s">
        <v>21890</v>
      </c>
      <c r="H5004" t="s">
        <v>21891</v>
      </c>
      <c r="I5004" t="s">
        <v>21886</v>
      </c>
    </row>
    <row r="5005" spans="1:9" x14ac:dyDescent="0.25">
      <c r="A5005" t="s">
        <v>21892</v>
      </c>
      <c r="B5005" t="s">
        <v>12</v>
      </c>
      <c r="C5005" t="s">
        <v>21893</v>
      </c>
      <c r="D5005" t="s">
        <v>2680</v>
      </c>
      <c r="E5005" t="s">
        <v>846</v>
      </c>
      <c r="F5005" t="s">
        <v>21894</v>
      </c>
      <c r="G5005" t="s">
        <v>21895</v>
      </c>
      <c r="H5005" t="s">
        <v>21896</v>
      </c>
      <c r="I5005" t="s">
        <v>21892</v>
      </c>
    </row>
    <row r="5006" spans="1:9" x14ac:dyDescent="0.25">
      <c r="A5006" t="s">
        <v>21897</v>
      </c>
      <c r="B5006" t="s">
        <v>12</v>
      </c>
      <c r="C5006" t="s">
        <v>21898</v>
      </c>
      <c r="D5006" t="s">
        <v>2680</v>
      </c>
      <c r="E5006" t="s">
        <v>846</v>
      </c>
      <c r="F5006" t="s">
        <v>21899</v>
      </c>
      <c r="G5006" t="s">
        <v>21900</v>
      </c>
      <c r="H5006" t="s">
        <v>21901</v>
      </c>
      <c r="I5006" t="s">
        <v>21897</v>
      </c>
    </row>
    <row r="5007" spans="1:9" x14ac:dyDescent="0.25">
      <c r="A5007" t="s">
        <v>21902</v>
      </c>
      <c r="B5007" t="s">
        <v>1</v>
      </c>
      <c r="C5007" t="s">
        <v>21903</v>
      </c>
      <c r="D5007" t="s">
        <v>21904</v>
      </c>
      <c r="E5007" t="s">
        <v>846</v>
      </c>
      <c r="F5007" t="s">
        <v>21905</v>
      </c>
      <c r="G5007" t="s">
        <v>21906</v>
      </c>
      <c r="H5007" t="s">
        <v>21907</v>
      </c>
      <c r="I5007" t="s">
        <v>21902</v>
      </c>
    </row>
    <row r="5008" spans="1:9" x14ac:dyDescent="0.25">
      <c r="A5008" t="s">
        <v>21908</v>
      </c>
      <c r="B5008" t="s">
        <v>1</v>
      </c>
      <c r="C5008" t="s">
        <v>21909</v>
      </c>
      <c r="D5008" t="s">
        <v>21910</v>
      </c>
      <c r="E5008" t="s">
        <v>846</v>
      </c>
      <c r="F5008" t="s">
        <v>21911</v>
      </c>
      <c r="G5008" t="s">
        <v>21912</v>
      </c>
      <c r="H5008" t="s">
        <v>21913</v>
      </c>
      <c r="I5008" t="s">
        <v>21908</v>
      </c>
    </row>
    <row r="5009" spans="1:9" x14ac:dyDescent="0.25">
      <c r="A5009" t="s">
        <v>21914</v>
      </c>
      <c r="B5009" t="s">
        <v>1</v>
      </c>
      <c r="C5009" t="s">
        <v>21915</v>
      </c>
      <c r="D5009" t="s">
        <v>21916</v>
      </c>
      <c r="E5009" t="s">
        <v>846</v>
      </c>
      <c r="F5009" t="s">
        <v>21917</v>
      </c>
      <c r="G5009" t="s">
        <v>21918</v>
      </c>
      <c r="H5009" t="s">
        <v>21919</v>
      </c>
      <c r="I5009" t="s">
        <v>21914</v>
      </c>
    </row>
    <row r="5010" spans="1:9" x14ac:dyDescent="0.25">
      <c r="A5010" t="s">
        <v>21920</v>
      </c>
      <c r="B5010" t="s">
        <v>12</v>
      </c>
      <c r="C5010" t="s">
        <v>21921</v>
      </c>
      <c r="D5010" t="s">
        <v>846</v>
      </c>
      <c r="E5010" t="s">
        <v>846</v>
      </c>
      <c r="F5010" t="s">
        <v>21922</v>
      </c>
      <c r="G5010" t="s">
        <v>21923</v>
      </c>
      <c r="H5010" t="s">
        <v>21924</v>
      </c>
      <c r="I5010" t="s">
        <v>21920</v>
      </c>
    </row>
    <row r="5011" spans="1:9" x14ac:dyDescent="0.25">
      <c r="A5011" t="s">
        <v>21925</v>
      </c>
      <c r="B5011" t="s">
        <v>12</v>
      </c>
      <c r="C5011" t="s">
        <v>21926</v>
      </c>
      <c r="D5011" t="s">
        <v>21916</v>
      </c>
      <c r="E5011" t="s">
        <v>846</v>
      </c>
      <c r="F5011">
        <v>1986</v>
      </c>
      <c r="G5011" t="s">
        <v>21927</v>
      </c>
      <c r="H5011" t="s">
        <v>21928</v>
      </c>
      <c r="I5011" t="s">
        <v>21925</v>
      </c>
    </row>
    <row r="5012" spans="1:9" x14ac:dyDescent="0.25">
      <c r="A5012" t="s">
        <v>21929</v>
      </c>
      <c r="B5012" t="s">
        <v>12</v>
      </c>
      <c r="C5012" t="s">
        <v>21930</v>
      </c>
      <c r="D5012" t="s">
        <v>21916</v>
      </c>
      <c r="E5012" t="s">
        <v>846</v>
      </c>
      <c r="F5012" t="s">
        <v>20889</v>
      </c>
      <c r="G5012" t="s">
        <v>21931</v>
      </c>
      <c r="H5012" t="s">
        <v>21932</v>
      </c>
      <c r="I5012" t="s">
        <v>21929</v>
      </c>
    </row>
    <row r="5013" spans="1:9" x14ac:dyDescent="0.25">
      <c r="A5013" t="s">
        <v>21933</v>
      </c>
      <c r="B5013" t="s">
        <v>12</v>
      </c>
      <c r="C5013" t="s">
        <v>21934</v>
      </c>
      <c r="D5013" t="s">
        <v>846</v>
      </c>
      <c r="E5013" t="s">
        <v>846</v>
      </c>
      <c r="F5013" t="s">
        <v>21862</v>
      </c>
      <c r="G5013" t="s">
        <v>21935</v>
      </c>
      <c r="H5013" t="s">
        <v>21936</v>
      </c>
      <c r="I5013" t="s">
        <v>21933</v>
      </c>
    </row>
    <row r="5014" spans="1:9" x14ac:dyDescent="0.25">
      <c r="A5014" t="s">
        <v>21937</v>
      </c>
      <c r="B5014" t="s">
        <v>12</v>
      </c>
      <c r="C5014" t="s">
        <v>21938</v>
      </c>
      <c r="D5014" t="s">
        <v>21939</v>
      </c>
      <c r="E5014" t="s">
        <v>846</v>
      </c>
      <c r="F5014" t="s">
        <v>21922</v>
      </c>
      <c r="G5014" t="s">
        <v>21940</v>
      </c>
      <c r="H5014" t="s">
        <v>21941</v>
      </c>
      <c r="I5014" t="s">
        <v>21937</v>
      </c>
    </row>
    <row r="5015" spans="1:9" x14ac:dyDescent="0.25">
      <c r="A5015" t="s">
        <v>21942</v>
      </c>
      <c r="B5015" t="s">
        <v>19</v>
      </c>
      <c r="C5015" t="s">
        <v>21943</v>
      </c>
      <c r="D5015" t="s">
        <v>21939</v>
      </c>
      <c r="E5015" t="s">
        <v>846</v>
      </c>
      <c r="F5015" t="s">
        <v>21944</v>
      </c>
      <c r="G5015" t="s">
        <v>21945</v>
      </c>
      <c r="H5015" t="s">
        <v>21946</v>
      </c>
      <c r="I5015" t="s">
        <v>21942</v>
      </c>
    </row>
    <row r="5016" spans="1:9" x14ac:dyDescent="0.25">
      <c r="A5016" t="s">
        <v>21947</v>
      </c>
      <c r="B5016" t="s">
        <v>12</v>
      </c>
      <c r="C5016" t="s">
        <v>21948</v>
      </c>
      <c r="D5016" t="s">
        <v>21949</v>
      </c>
      <c r="E5016" t="s">
        <v>846</v>
      </c>
      <c r="F5016" t="s">
        <v>13459</v>
      </c>
      <c r="G5016" t="s">
        <v>21950</v>
      </c>
      <c r="H5016" t="s">
        <v>21951</v>
      </c>
      <c r="I5016" t="s">
        <v>21947</v>
      </c>
    </row>
    <row r="5017" spans="1:9" x14ac:dyDescent="0.25">
      <c r="A5017" t="s">
        <v>21952</v>
      </c>
      <c r="B5017" t="s">
        <v>1</v>
      </c>
      <c r="C5017" t="s">
        <v>21953</v>
      </c>
      <c r="D5017" t="s">
        <v>21916</v>
      </c>
      <c r="E5017" t="s">
        <v>846</v>
      </c>
      <c r="F5017" t="s">
        <v>21954</v>
      </c>
      <c r="G5017" t="s">
        <v>21955</v>
      </c>
      <c r="H5017" t="s">
        <v>21956</v>
      </c>
      <c r="I5017" t="s">
        <v>21952</v>
      </c>
    </row>
    <row r="5018" spans="1:9" x14ac:dyDescent="0.25">
      <c r="A5018" t="s">
        <v>21957</v>
      </c>
      <c r="B5018" t="s">
        <v>555</v>
      </c>
      <c r="C5018" t="s">
        <v>21958</v>
      </c>
      <c r="D5018" t="s">
        <v>21916</v>
      </c>
      <c r="E5018" t="s">
        <v>846</v>
      </c>
      <c r="F5018" t="s">
        <v>21959</v>
      </c>
      <c r="G5018" t="s">
        <v>21960</v>
      </c>
      <c r="H5018" t="s">
        <v>21961</v>
      </c>
      <c r="I5018" t="s">
        <v>21957</v>
      </c>
    </row>
    <row r="5019" spans="1:9" x14ac:dyDescent="0.25">
      <c r="A5019" t="s">
        <v>21962</v>
      </c>
      <c r="B5019" t="s">
        <v>19</v>
      </c>
      <c r="C5019" t="s">
        <v>21963</v>
      </c>
      <c r="D5019" t="s">
        <v>21964</v>
      </c>
      <c r="E5019" t="s">
        <v>846</v>
      </c>
      <c r="F5019" t="s">
        <v>21965</v>
      </c>
      <c r="G5019" t="s">
        <v>21966</v>
      </c>
      <c r="H5019" t="s">
        <v>21967</v>
      </c>
      <c r="I5019" t="s">
        <v>21962</v>
      </c>
    </row>
    <row r="5020" spans="1:9" x14ac:dyDescent="0.25">
      <c r="A5020" t="s">
        <v>21968</v>
      </c>
      <c r="B5020" t="s">
        <v>555</v>
      </c>
      <c r="C5020" t="s">
        <v>21969</v>
      </c>
      <c r="D5020" t="s">
        <v>846</v>
      </c>
      <c r="E5020" t="s">
        <v>846</v>
      </c>
      <c r="F5020" t="s">
        <v>21959</v>
      </c>
      <c r="G5020" t="s">
        <v>21970</v>
      </c>
      <c r="H5020" t="s">
        <v>21971</v>
      </c>
      <c r="I5020" t="s">
        <v>21968</v>
      </c>
    </row>
    <row r="5021" spans="1:9" x14ac:dyDescent="0.25">
      <c r="A5021" t="s">
        <v>21972</v>
      </c>
      <c r="B5021" t="s">
        <v>19</v>
      </c>
      <c r="C5021" t="s">
        <v>21973</v>
      </c>
      <c r="D5021" t="s">
        <v>21974</v>
      </c>
      <c r="E5021" t="s">
        <v>846</v>
      </c>
      <c r="F5021" t="s">
        <v>21975</v>
      </c>
      <c r="G5021" t="s">
        <v>21976</v>
      </c>
      <c r="H5021" t="s">
        <v>21977</v>
      </c>
      <c r="I5021" t="s">
        <v>21972</v>
      </c>
    </row>
    <row r="5022" spans="1:9" x14ac:dyDescent="0.25">
      <c r="A5022" t="s">
        <v>21978</v>
      </c>
      <c r="B5022" t="s">
        <v>748</v>
      </c>
      <c r="C5022" t="s">
        <v>21979</v>
      </c>
      <c r="D5022" t="s">
        <v>21980</v>
      </c>
      <c r="E5022" t="s">
        <v>846</v>
      </c>
      <c r="F5022" t="s">
        <v>21981</v>
      </c>
      <c r="G5022" t="s">
        <v>21982</v>
      </c>
      <c r="H5022" t="s">
        <v>21983</v>
      </c>
      <c r="I5022" t="s">
        <v>21978</v>
      </c>
    </row>
    <row r="5023" spans="1:9" x14ac:dyDescent="0.25">
      <c r="A5023" t="s">
        <v>21984</v>
      </c>
      <c r="B5023" t="s">
        <v>12</v>
      </c>
      <c r="C5023" t="s">
        <v>21985</v>
      </c>
      <c r="D5023" t="s">
        <v>21986</v>
      </c>
      <c r="E5023" t="s">
        <v>846</v>
      </c>
      <c r="F5023" t="s">
        <v>21987</v>
      </c>
      <c r="G5023" t="s">
        <v>21988</v>
      </c>
      <c r="H5023" t="s">
        <v>21989</v>
      </c>
      <c r="I5023" t="s">
        <v>21984</v>
      </c>
    </row>
    <row r="5024" spans="1:9" x14ac:dyDescent="0.25">
      <c r="A5024" t="s">
        <v>21990</v>
      </c>
      <c r="B5024" t="s">
        <v>12</v>
      </c>
      <c r="C5024" t="s">
        <v>21991</v>
      </c>
      <c r="D5024" t="s">
        <v>21986</v>
      </c>
      <c r="E5024" t="s">
        <v>846</v>
      </c>
      <c r="F5024" t="s">
        <v>21987</v>
      </c>
      <c r="G5024" t="s">
        <v>21992</v>
      </c>
      <c r="H5024" t="s">
        <v>21993</v>
      </c>
      <c r="I5024" t="s">
        <v>21990</v>
      </c>
    </row>
    <row r="5025" spans="1:9" x14ac:dyDescent="0.25">
      <c r="A5025" t="s">
        <v>21994</v>
      </c>
      <c r="B5025" t="s">
        <v>12</v>
      </c>
      <c r="C5025" t="s">
        <v>21995</v>
      </c>
      <c r="D5025" t="s">
        <v>21986</v>
      </c>
      <c r="E5025" t="s">
        <v>846</v>
      </c>
      <c r="F5025" t="s">
        <v>21996</v>
      </c>
      <c r="G5025" t="s">
        <v>21997</v>
      </c>
      <c r="H5025" t="s">
        <v>21998</v>
      </c>
      <c r="I5025" t="s">
        <v>21994</v>
      </c>
    </row>
    <row r="5026" spans="1:9" x14ac:dyDescent="0.25">
      <c r="A5026" t="s">
        <v>21999</v>
      </c>
      <c r="B5026" t="s">
        <v>19</v>
      </c>
      <c r="C5026" t="s">
        <v>22000</v>
      </c>
      <c r="D5026" t="s">
        <v>21949</v>
      </c>
      <c r="E5026" t="s">
        <v>846</v>
      </c>
      <c r="F5026" t="s">
        <v>21965</v>
      </c>
      <c r="G5026" t="s">
        <v>22001</v>
      </c>
      <c r="H5026" t="s">
        <v>22002</v>
      </c>
      <c r="I5026" t="s">
        <v>21999</v>
      </c>
    </row>
    <row r="5027" spans="1:9" x14ac:dyDescent="0.25">
      <c r="A5027" t="s">
        <v>22003</v>
      </c>
      <c r="B5027" t="s">
        <v>12</v>
      </c>
      <c r="C5027" t="s">
        <v>22004</v>
      </c>
      <c r="D5027" t="s">
        <v>846</v>
      </c>
      <c r="E5027" t="s">
        <v>846</v>
      </c>
      <c r="F5027" t="s">
        <v>22005</v>
      </c>
      <c r="G5027" t="s">
        <v>22006</v>
      </c>
      <c r="H5027" t="s">
        <v>22007</v>
      </c>
      <c r="I5027" t="s">
        <v>22003</v>
      </c>
    </row>
    <row r="5028" spans="1:9" x14ac:dyDescent="0.25">
      <c r="A5028" t="s">
        <v>22008</v>
      </c>
      <c r="B5028" t="s">
        <v>12</v>
      </c>
      <c r="C5028" t="s">
        <v>22009</v>
      </c>
      <c r="D5028" t="s">
        <v>846</v>
      </c>
      <c r="E5028" t="s">
        <v>846</v>
      </c>
      <c r="F5028" t="s">
        <v>14289</v>
      </c>
      <c r="G5028" t="s">
        <v>22010</v>
      </c>
      <c r="H5028" t="s">
        <v>22011</v>
      </c>
      <c r="I5028" t="s">
        <v>22008</v>
      </c>
    </row>
    <row r="5029" spans="1:9" x14ac:dyDescent="0.25">
      <c r="A5029" t="s">
        <v>22012</v>
      </c>
      <c r="B5029" t="s">
        <v>12</v>
      </c>
      <c r="C5029" t="s">
        <v>22013</v>
      </c>
      <c r="D5029" t="s">
        <v>22014</v>
      </c>
      <c r="E5029" t="s">
        <v>846</v>
      </c>
      <c r="F5029" t="s">
        <v>22015</v>
      </c>
      <c r="G5029" t="s">
        <v>22016</v>
      </c>
      <c r="H5029" t="s">
        <v>22017</v>
      </c>
      <c r="I5029" t="s">
        <v>22012</v>
      </c>
    </row>
    <row r="5030" spans="1:9" x14ac:dyDescent="0.25">
      <c r="A5030" t="s">
        <v>22018</v>
      </c>
      <c r="B5030" t="s">
        <v>12</v>
      </c>
      <c r="C5030" t="s">
        <v>22019</v>
      </c>
      <c r="D5030" t="s">
        <v>15121</v>
      </c>
      <c r="E5030" t="s">
        <v>846</v>
      </c>
      <c r="F5030" t="s">
        <v>12191</v>
      </c>
      <c r="G5030" t="s">
        <v>22020</v>
      </c>
      <c r="H5030" t="s">
        <v>22021</v>
      </c>
      <c r="I5030" t="s">
        <v>22018</v>
      </c>
    </row>
    <row r="5031" spans="1:9" x14ac:dyDescent="0.25">
      <c r="A5031" t="s">
        <v>22022</v>
      </c>
      <c r="B5031" t="s">
        <v>12</v>
      </c>
      <c r="C5031" t="s">
        <v>22023</v>
      </c>
      <c r="D5031" t="s">
        <v>15121</v>
      </c>
      <c r="E5031" t="s">
        <v>846</v>
      </c>
      <c r="F5031" t="s">
        <v>12191</v>
      </c>
      <c r="G5031" t="s">
        <v>22024</v>
      </c>
      <c r="H5031" t="s">
        <v>22025</v>
      </c>
      <c r="I5031" t="s">
        <v>22022</v>
      </c>
    </row>
    <row r="5032" spans="1:9" x14ac:dyDescent="0.25">
      <c r="A5032" t="s">
        <v>22026</v>
      </c>
      <c r="B5032" t="s">
        <v>12</v>
      </c>
      <c r="C5032" t="s">
        <v>22027</v>
      </c>
      <c r="D5032" t="s">
        <v>15121</v>
      </c>
      <c r="E5032" t="s">
        <v>846</v>
      </c>
      <c r="F5032" t="s">
        <v>16157</v>
      </c>
      <c r="G5032" t="s">
        <v>22028</v>
      </c>
      <c r="H5032" t="s">
        <v>22029</v>
      </c>
      <c r="I5032" t="s">
        <v>22026</v>
      </c>
    </row>
    <row r="5033" spans="1:9" x14ac:dyDescent="0.25">
      <c r="A5033" t="s">
        <v>22030</v>
      </c>
      <c r="B5033" t="s">
        <v>12</v>
      </c>
      <c r="C5033" t="s">
        <v>22031</v>
      </c>
      <c r="D5033" t="s">
        <v>15121</v>
      </c>
      <c r="E5033" t="s">
        <v>846</v>
      </c>
      <c r="F5033" t="s">
        <v>22032</v>
      </c>
      <c r="G5033" t="s">
        <v>22033</v>
      </c>
      <c r="H5033" t="s">
        <v>22034</v>
      </c>
      <c r="I5033" t="s">
        <v>22030</v>
      </c>
    </row>
    <row r="5034" spans="1:9" x14ac:dyDescent="0.25">
      <c r="A5034" t="s">
        <v>22035</v>
      </c>
      <c r="B5034" t="s">
        <v>19</v>
      </c>
      <c r="C5034" t="s">
        <v>22036</v>
      </c>
      <c r="D5034" t="s">
        <v>846</v>
      </c>
      <c r="E5034" t="s">
        <v>846</v>
      </c>
      <c r="G5034" t="s">
        <v>22037</v>
      </c>
      <c r="H5034" t="s">
        <v>22038</v>
      </c>
      <c r="I5034" t="s">
        <v>22035</v>
      </c>
    </row>
    <row r="5035" spans="1:9" x14ac:dyDescent="0.25">
      <c r="A5035" t="s">
        <v>22039</v>
      </c>
      <c r="B5035" t="s">
        <v>432</v>
      </c>
      <c r="C5035" t="s">
        <v>22040</v>
      </c>
      <c r="D5035" t="s">
        <v>15121</v>
      </c>
      <c r="E5035" t="s">
        <v>846</v>
      </c>
      <c r="F5035" t="s">
        <v>22041</v>
      </c>
      <c r="G5035" t="s">
        <v>22042</v>
      </c>
      <c r="H5035" t="s">
        <v>22043</v>
      </c>
      <c r="I5035" t="s">
        <v>22039</v>
      </c>
    </row>
    <row r="5036" spans="1:9" x14ac:dyDescent="0.25">
      <c r="A5036" t="s">
        <v>22044</v>
      </c>
      <c r="B5036" t="s">
        <v>748</v>
      </c>
      <c r="C5036" t="s">
        <v>22045</v>
      </c>
      <c r="D5036" t="s">
        <v>22046</v>
      </c>
      <c r="E5036" t="s">
        <v>846</v>
      </c>
      <c r="F5036" t="s">
        <v>5851</v>
      </c>
      <c r="G5036" t="s">
        <v>22047</v>
      </c>
      <c r="H5036" t="s">
        <v>22048</v>
      </c>
      <c r="I5036" t="s">
        <v>22044</v>
      </c>
    </row>
    <row r="5037" spans="1:9" x14ac:dyDescent="0.25">
      <c r="A5037" t="s">
        <v>22049</v>
      </c>
      <c r="B5037" t="s">
        <v>12</v>
      </c>
      <c r="C5037" t="s">
        <v>22050</v>
      </c>
      <c r="D5037" t="s">
        <v>846</v>
      </c>
      <c r="E5037" t="s">
        <v>846</v>
      </c>
      <c r="G5037" t="s">
        <v>22051</v>
      </c>
      <c r="H5037" t="s">
        <v>22052</v>
      </c>
      <c r="I5037" t="s">
        <v>22049</v>
      </c>
    </row>
    <row r="5038" spans="1:9" x14ac:dyDescent="0.25">
      <c r="A5038" t="s">
        <v>22053</v>
      </c>
      <c r="B5038" t="s">
        <v>12</v>
      </c>
      <c r="C5038" t="s">
        <v>22054</v>
      </c>
      <c r="D5038" t="s">
        <v>846</v>
      </c>
      <c r="E5038" t="s">
        <v>846</v>
      </c>
      <c r="F5038" t="s">
        <v>22055</v>
      </c>
      <c r="G5038" t="s">
        <v>22056</v>
      </c>
      <c r="H5038" t="s">
        <v>22057</v>
      </c>
      <c r="I5038" t="s">
        <v>22053</v>
      </c>
    </row>
    <row r="5039" spans="1:9" x14ac:dyDescent="0.25">
      <c r="A5039" t="s">
        <v>22058</v>
      </c>
      <c r="B5039" t="s">
        <v>22059</v>
      </c>
      <c r="C5039" t="s">
        <v>22060</v>
      </c>
      <c r="D5039" t="s">
        <v>22061</v>
      </c>
      <c r="E5039" t="s">
        <v>846</v>
      </c>
      <c r="F5039" t="s">
        <v>22062</v>
      </c>
      <c r="G5039" t="s">
        <v>22063</v>
      </c>
      <c r="H5039" t="s">
        <v>22064</v>
      </c>
      <c r="I5039" t="s">
        <v>22058</v>
      </c>
    </row>
    <row r="5040" spans="1:9" x14ac:dyDescent="0.25">
      <c r="A5040" t="s">
        <v>22065</v>
      </c>
      <c r="B5040" t="s">
        <v>22059</v>
      </c>
      <c r="C5040" t="s">
        <v>22066</v>
      </c>
      <c r="D5040" t="s">
        <v>22067</v>
      </c>
      <c r="E5040" t="s">
        <v>846</v>
      </c>
      <c r="F5040" t="s">
        <v>22062</v>
      </c>
      <c r="G5040" t="s">
        <v>22068</v>
      </c>
      <c r="H5040" t="s">
        <v>22069</v>
      </c>
      <c r="I5040" t="s">
        <v>22065</v>
      </c>
    </row>
    <row r="5041" spans="1:9" x14ac:dyDescent="0.25">
      <c r="A5041" t="s">
        <v>22070</v>
      </c>
      <c r="B5041" t="s">
        <v>555</v>
      </c>
      <c r="C5041" t="s">
        <v>22071</v>
      </c>
      <c r="D5041" t="s">
        <v>22072</v>
      </c>
      <c r="E5041" t="s">
        <v>846</v>
      </c>
      <c r="F5041" t="s">
        <v>22073</v>
      </c>
      <c r="G5041" t="s">
        <v>22074</v>
      </c>
      <c r="H5041" t="s">
        <v>22075</v>
      </c>
      <c r="I5041" t="s">
        <v>22070</v>
      </c>
    </row>
    <row r="5042" spans="1:9" x14ac:dyDescent="0.25">
      <c r="A5042" t="s">
        <v>22076</v>
      </c>
      <c r="B5042" t="s">
        <v>432</v>
      </c>
      <c r="C5042" t="s">
        <v>22077</v>
      </c>
      <c r="D5042" t="s">
        <v>22072</v>
      </c>
      <c r="E5042" t="s">
        <v>846</v>
      </c>
      <c r="F5042" t="s">
        <v>22078</v>
      </c>
      <c r="G5042" t="s">
        <v>22079</v>
      </c>
      <c r="H5042" t="s">
        <v>22080</v>
      </c>
      <c r="I5042" t="s">
        <v>22076</v>
      </c>
    </row>
    <row r="5043" spans="1:9" x14ac:dyDescent="0.25">
      <c r="A5043" t="s">
        <v>22081</v>
      </c>
      <c r="B5043" t="s">
        <v>748</v>
      </c>
      <c r="C5043" t="s">
        <v>22082</v>
      </c>
      <c r="D5043" t="s">
        <v>846</v>
      </c>
      <c r="E5043" t="s">
        <v>846</v>
      </c>
      <c r="F5043" t="s">
        <v>663</v>
      </c>
      <c r="G5043" t="s">
        <v>22083</v>
      </c>
      <c r="H5043" t="s">
        <v>22084</v>
      </c>
      <c r="I5043" t="s">
        <v>22081</v>
      </c>
    </row>
    <row r="5044" spans="1:9" x14ac:dyDescent="0.25">
      <c r="A5044" t="s">
        <v>22085</v>
      </c>
      <c r="B5044" t="s">
        <v>19</v>
      </c>
      <c r="C5044" t="s">
        <v>22086</v>
      </c>
      <c r="D5044" t="s">
        <v>22072</v>
      </c>
      <c r="E5044" t="s">
        <v>846</v>
      </c>
      <c r="F5044" t="s">
        <v>22087</v>
      </c>
      <c r="G5044" t="s">
        <v>22088</v>
      </c>
      <c r="H5044" t="s">
        <v>22089</v>
      </c>
      <c r="I5044" t="s">
        <v>22085</v>
      </c>
    </row>
    <row r="5045" spans="1:9" x14ac:dyDescent="0.25">
      <c r="A5045" t="s">
        <v>22090</v>
      </c>
      <c r="B5045" t="s">
        <v>19</v>
      </c>
      <c r="C5045" t="s">
        <v>22091</v>
      </c>
      <c r="D5045" t="s">
        <v>22072</v>
      </c>
      <c r="E5045" t="s">
        <v>846</v>
      </c>
      <c r="F5045" t="s">
        <v>21965</v>
      </c>
      <c r="G5045" t="s">
        <v>22092</v>
      </c>
      <c r="H5045" t="s">
        <v>22093</v>
      </c>
      <c r="I5045" t="s">
        <v>22090</v>
      </c>
    </row>
    <row r="5046" spans="1:9" x14ac:dyDescent="0.25">
      <c r="A5046" t="s">
        <v>22094</v>
      </c>
      <c r="B5046" t="s">
        <v>19</v>
      </c>
      <c r="C5046" t="s">
        <v>22095</v>
      </c>
      <c r="D5046" t="s">
        <v>22072</v>
      </c>
      <c r="E5046" t="s">
        <v>846</v>
      </c>
      <c r="F5046" t="s">
        <v>21965</v>
      </c>
      <c r="G5046" t="s">
        <v>22096</v>
      </c>
      <c r="H5046" t="s">
        <v>22097</v>
      </c>
      <c r="I5046" t="s">
        <v>22094</v>
      </c>
    </row>
    <row r="5047" spans="1:9" x14ac:dyDescent="0.25">
      <c r="A5047" t="s">
        <v>22098</v>
      </c>
      <c r="B5047" t="s">
        <v>12</v>
      </c>
      <c r="C5047" t="s">
        <v>22099</v>
      </c>
      <c r="D5047" t="s">
        <v>22100</v>
      </c>
      <c r="E5047" t="s">
        <v>846</v>
      </c>
      <c r="F5047" t="s">
        <v>22101</v>
      </c>
      <c r="G5047" t="s">
        <v>22102</v>
      </c>
      <c r="H5047" t="s">
        <v>22103</v>
      </c>
      <c r="I5047" t="s">
        <v>22098</v>
      </c>
    </row>
    <row r="5048" spans="1:9" x14ac:dyDescent="0.25">
      <c r="A5048" t="s">
        <v>22104</v>
      </c>
      <c r="B5048" t="s">
        <v>12</v>
      </c>
      <c r="C5048" t="s">
        <v>22105</v>
      </c>
      <c r="D5048" t="s">
        <v>846</v>
      </c>
      <c r="E5048" t="s">
        <v>846</v>
      </c>
      <c r="F5048" t="s">
        <v>22106</v>
      </c>
      <c r="G5048" t="s">
        <v>22107</v>
      </c>
      <c r="H5048" t="s">
        <v>22108</v>
      </c>
      <c r="I5048" t="s">
        <v>22104</v>
      </c>
    </row>
    <row r="5049" spans="1:9" x14ac:dyDescent="0.25">
      <c r="A5049" t="s">
        <v>22109</v>
      </c>
      <c r="B5049" t="s">
        <v>12</v>
      </c>
      <c r="C5049" t="s">
        <v>22110</v>
      </c>
      <c r="D5049" t="s">
        <v>846</v>
      </c>
      <c r="E5049" t="s">
        <v>846</v>
      </c>
      <c r="F5049" t="s">
        <v>22111</v>
      </c>
      <c r="G5049" t="s">
        <v>22112</v>
      </c>
      <c r="H5049" t="s">
        <v>22113</v>
      </c>
      <c r="I5049" t="s">
        <v>22109</v>
      </c>
    </row>
    <row r="5050" spans="1:9" x14ac:dyDescent="0.25">
      <c r="A5050" t="s">
        <v>22114</v>
      </c>
      <c r="B5050" t="s">
        <v>12</v>
      </c>
      <c r="C5050" t="s">
        <v>22115</v>
      </c>
      <c r="D5050" t="s">
        <v>846</v>
      </c>
      <c r="E5050" t="s">
        <v>846</v>
      </c>
      <c r="F5050" t="s">
        <v>22111</v>
      </c>
      <c r="G5050" t="s">
        <v>22116</v>
      </c>
      <c r="H5050" t="s">
        <v>22117</v>
      </c>
      <c r="I5050" t="s">
        <v>22114</v>
      </c>
    </row>
    <row r="5051" spans="1:9" x14ac:dyDescent="0.25">
      <c r="A5051" t="s">
        <v>22118</v>
      </c>
      <c r="B5051" t="s">
        <v>1</v>
      </c>
      <c r="C5051" t="s">
        <v>22119</v>
      </c>
      <c r="D5051" t="s">
        <v>22120</v>
      </c>
      <c r="E5051" t="s">
        <v>846</v>
      </c>
      <c r="F5051" t="s">
        <v>20551</v>
      </c>
      <c r="G5051" t="s">
        <v>22121</v>
      </c>
      <c r="H5051" t="s">
        <v>22122</v>
      </c>
      <c r="I5051" t="s">
        <v>22118</v>
      </c>
    </row>
    <row r="5052" spans="1:9" x14ac:dyDescent="0.25">
      <c r="A5052" t="s">
        <v>22123</v>
      </c>
      <c r="B5052" t="s">
        <v>12</v>
      </c>
      <c r="C5052" t="s">
        <v>22124</v>
      </c>
      <c r="D5052" t="s">
        <v>22125</v>
      </c>
      <c r="E5052" t="s">
        <v>846</v>
      </c>
      <c r="F5052" t="s">
        <v>605</v>
      </c>
      <c r="G5052" t="s">
        <v>22126</v>
      </c>
      <c r="H5052" t="s">
        <v>22127</v>
      </c>
      <c r="I5052" t="s">
        <v>22123</v>
      </c>
    </row>
    <row r="5053" spans="1:9" x14ac:dyDescent="0.25">
      <c r="A5053" t="s">
        <v>22128</v>
      </c>
      <c r="B5053" t="s">
        <v>1</v>
      </c>
      <c r="C5053" t="s">
        <v>22129</v>
      </c>
      <c r="D5053" t="s">
        <v>19932</v>
      </c>
      <c r="E5053" t="s">
        <v>846</v>
      </c>
      <c r="F5053">
        <v>1974</v>
      </c>
      <c r="G5053" t="s">
        <v>22130</v>
      </c>
      <c r="H5053" t="s">
        <v>22131</v>
      </c>
      <c r="I5053" t="s">
        <v>22128</v>
      </c>
    </row>
    <row r="5054" spans="1:9" x14ac:dyDescent="0.25">
      <c r="A5054" t="s">
        <v>22132</v>
      </c>
      <c r="B5054" t="s">
        <v>12</v>
      </c>
      <c r="C5054" t="s">
        <v>22133</v>
      </c>
      <c r="D5054" t="s">
        <v>22134</v>
      </c>
      <c r="E5054" t="s">
        <v>846</v>
      </c>
      <c r="F5054" t="s">
        <v>3620</v>
      </c>
      <c r="G5054" t="s">
        <v>22135</v>
      </c>
      <c r="H5054" t="s">
        <v>22136</v>
      </c>
      <c r="I5054" t="s">
        <v>22132</v>
      </c>
    </row>
    <row r="5055" spans="1:9" x14ac:dyDescent="0.25">
      <c r="A5055" t="s">
        <v>22137</v>
      </c>
      <c r="B5055" t="s">
        <v>748</v>
      </c>
      <c r="C5055" t="s">
        <v>22138</v>
      </c>
      <c r="D5055" t="s">
        <v>22134</v>
      </c>
      <c r="E5055" t="s">
        <v>846</v>
      </c>
      <c r="F5055">
        <v>1992</v>
      </c>
      <c r="G5055" t="s">
        <v>22139</v>
      </c>
      <c r="H5055" t="s">
        <v>22140</v>
      </c>
      <c r="I5055" t="s">
        <v>22137</v>
      </c>
    </row>
    <row r="5056" spans="1:9" x14ac:dyDescent="0.25">
      <c r="A5056" t="s">
        <v>22141</v>
      </c>
      <c r="B5056" t="s">
        <v>12</v>
      </c>
      <c r="C5056" t="s">
        <v>22142</v>
      </c>
      <c r="D5056" t="s">
        <v>22134</v>
      </c>
      <c r="E5056" t="s">
        <v>846</v>
      </c>
      <c r="F5056" t="s">
        <v>3669</v>
      </c>
      <c r="G5056" t="s">
        <v>22143</v>
      </c>
      <c r="H5056" t="s">
        <v>22144</v>
      </c>
      <c r="I5056" t="s">
        <v>22141</v>
      </c>
    </row>
    <row r="5057" spans="1:9" x14ac:dyDescent="0.25">
      <c r="A5057" t="s">
        <v>22145</v>
      </c>
      <c r="B5057" t="s">
        <v>12</v>
      </c>
      <c r="C5057" t="s">
        <v>22146</v>
      </c>
      <c r="D5057" t="s">
        <v>20156</v>
      </c>
      <c r="E5057" t="s">
        <v>846</v>
      </c>
      <c r="F5057">
        <v>1985</v>
      </c>
      <c r="G5057" t="s">
        <v>22147</v>
      </c>
      <c r="H5057" t="s">
        <v>22148</v>
      </c>
      <c r="I5057" t="s">
        <v>22145</v>
      </c>
    </row>
    <row r="5058" spans="1:9" x14ac:dyDescent="0.25">
      <c r="A5058" t="s">
        <v>22149</v>
      </c>
      <c r="B5058" t="s">
        <v>1</v>
      </c>
      <c r="C5058" t="s">
        <v>22150</v>
      </c>
      <c r="D5058" t="s">
        <v>22125</v>
      </c>
      <c r="E5058" t="s">
        <v>846</v>
      </c>
      <c r="F5058">
        <v>1981</v>
      </c>
      <c r="G5058" t="s">
        <v>22151</v>
      </c>
      <c r="H5058" t="s">
        <v>22152</v>
      </c>
      <c r="I5058" t="s">
        <v>22149</v>
      </c>
    </row>
    <row r="5059" spans="1:9" x14ac:dyDescent="0.25">
      <c r="A5059" t="s">
        <v>22153</v>
      </c>
      <c r="B5059" t="s">
        <v>12</v>
      </c>
      <c r="C5059" t="s">
        <v>22154</v>
      </c>
      <c r="D5059" t="s">
        <v>22125</v>
      </c>
      <c r="E5059" t="s">
        <v>846</v>
      </c>
      <c r="F5059">
        <v>1995</v>
      </c>
      <c r="G5059" t="s">
        <v>22155</v>
      </c>
      <c r="H5059" t="s">
        <v>22156</v>
      </c>
      <c r="I5059" t="s">
        <v>22153</v>
      </c>
    </row>
    <row r="5060" spans="1:9" x14ac:dyDescent="0.25">
      <c r="A5060" t="s">
        <v>22157</v>
      </c>
      <c r="B5060" t="s">
        <v>12</v>
      </c>
      <c r="C5060" t="s">
        <v>22158</v>
      </c>
      <c r="D5060" t="s">
        <v>22159</v>
      </c>
      <c r="E5060" t="s">
        <v>22160</v>
      </c>
      <c r="F5060">
        <v>1991</v>
      </c>
      <c r="G5060" t="s">
        <v>22161</v>
      </c>
      <c r="H5060" t="s">
        <v>22162</v>
      </c>
      <c r="I5060" t="s">
        <v>22157</v>
      </c>
    </row>
    <row r="5061" spans="1:9" x14ac:dyDescent="0.25">
      <c r="A5061" t="s">
        <v>22163</v>
      </c>
      <c r="B5061" t="s">
        <v>12</v>
      </c>
      <c r="C5061" t="s">
        <v>22164</v>
      </c>
      <c r="D5061" t="s">
        <v>22165</v>
      </c>
      <c r="E5061" t="s">
        <v>22160</v>
      </c>
      <c r="F5061" t="s">
        <v>4624</v>
      </c>
      <c r="G5061" t="s">
        <v>22166</v>
      </c>
      <c r="H5061" t="s">
        <v>22167</v>
      </c>
      <c r="I5061" t="s">
        <v>22163</v>
      </c>
    </row>
    <row r="5062" spans="1:9" x14ac:dyDescent="0.25">
      <c r="A5062" t="s">
        <v>22168</v>
      </c>
      <c r="B5062" t="s">
        <v>12</v>
      </c>
      <c r="C5062" t="s">
        <v>22169</v>
      </c>
      <c r="D5062" t="s">
        <v>22170</v>
      </c>
      <c r="E5062" t="s">
        <v>846</v>
      </c>
      <c r="F5062" t="s">
        <v>10995</v>
      </c>
      <c r="G5062" t="s">
        <v>22171</v>
      </c>
      <c r="H5062" t="s">
        <v>22172</v>
      </c>
      <c r="I5062" t="s">
        <v>22168</v>
      </c>
    </row>
    <row r="5063" spans="1:9" x14ac:dyDescent="0.25">
      <c r="A5063" t="s">
        <v>22173</v>
      </c>
      <c r="B5063" t="s">
        <v>452</v>
      </c>
      <c r="C5063" t="s">
        <v>22174</v>
      </c>
      <c r="D5063" t="s">
        <v>22175</v>
      </c>
      <c r="E5063" t="s">
        <v>846</v>
      </c>
      <c r="F5063">
        <v>1997</v>
      </c>
      <c r="G5063" t="s">
        <v>22176</v>
      </c>
      <c r="H5063" t="s">
        <v>22177</v>
      </c>
      <c r="I5063" t="s">
        <v>22173</v>
      </c>
    </row>
    <row r="5064" spans="1:9" x14ac:dyDescent="0.25">
      <c r="A5064" t="s">
        <v>22178</v>
      </c>
      <c r="B5064" t="s">
        <v>1</v>
      </c>
      <c r="C5064" t="s">
        <v>22179</v>
      </c>
      <c r="D5064" t="s">
        <v>22180</v>
      </c>
      <c r="E5064" t="s">
        <v>846</v>
      </c>
      <c r="F5064" t="s">
        <v>3597</v>
      </c>
      <c r="G5064" t="s">
        <v>22181</v>
      </c>
      <c r="H5064" t="s">
        <v>22182</v>
      </c>
      <c r="I5064" t="s">
        <v>22178</v>
      </c>
    </row>
    <row r="5065" spans="1:9" x14ac:dyDescent="0.25">
      <c r="A5065" t="s">
        <v>22183</v>
      </c>
      <c r="B5065" t="s">
        <v>12</v>
      </c>
      <c r="C5065" t="s">
        <v>22184</v>
      </c>
      <c r="D5065" t="s">
        <v>22180</v>
      </c>
      <c r="E5065" t="s">
        <v>846</v>
      </c>
      <c r="F5065" t="s">
        <v>2516</v>
      </c>
      <c r="G5065" t="s">
        <v>22185</v>
      </c>
      <c r="H5065" t="s">
        <v>22186</v>
      </c>
      <c r="I5065" t="s">
        <v>22183</v>
      </c>
    </row>
    <row r="5066" spans="1:9" x14ac:dyDescent="0.25">
      <c r="A5066" t="s">
        <v>22187</v>
      </c>
      <c r="B5066" t="s">
        <v>452</v>
      </c>
      <c r="C5066" t="s">
        <v>22188</v>
      </c>
      <c r="D5066" t="s">
        <v>22189</v>
      </c>
      <c r="E5066" t="s">
        <v>846</v>
      </c>
      <c r="F5066" t="s">
        <v>4353</v>
      </c>
      <c r="G5066" t="s">
        <v>22190</v>
      </c>
      <c r="H5066" t="s">
        <v>22191</v>
      </c>
      <c r="I5066" t="s">
        <v>22187</v>
      </c>
    </row>
    <row r="5067" spans="1:9" x14ac:dyDescent="0.25">
      <c r="A5067" t="s">
        <v>22192</v>
      </c>
      <c r="B5067" t="s">
        <v>1</v>
      </c>
      <c r="C5067" t="s">
        <v>22193</v>
      </c>
      <c r="D5067" t="s">
        <v>22194</v>
      </c>
      <c r="E5067" t="s">
        <v>846</v>
      </c>
      <c r="F5067">
        <v>1977</v>
      </c>
      <c r="G5067" t="s">
        <v>22195</v>
      </c>
      <c r="H5067" t="s">
        <v>22196</v>
      </c>
      <c r="I5067" t="s">
        <v>22192</v>
      </c>
    </row>
    <row r="5068" spans="1:9" x14ac:dyDescent="0.25">
      <c r="A5068" t="s">
        <v>22197</v>
      </c>
      <c r="B5068" t="s">
        <v>1</v>
      </c>
      <c r="C5068" t="s">
        <v>22198</v>
      </c>
      <c r="D5068" t="s">
        <v>22194</v>
      </c>
      <c r="E5068" t="s">
        <v>846</v>
      </c>
      <c r="F5068" t="s">
        <v>8197</v>
      </c>
      <c r="G5068" t="s">
        <v>22199</v>
      </c>
      <c r="H5068" t="s">
        <v>22200</v>
      </c>
      <c r="I5068" t="s">
        <v>22197</v>
      </c>
    </row>
    <row r="5069" spans="1:9" x14ac:dyDescent="0.25">
      <c r="A5069" t="s">
        <v>22201</v>
      </c>
      <c r="B5069" t="s">
        <v>12</v>
      </c>
      <c r="C5069" t="s">
        <v>22202</v>
      </c>
      <c r="D5069" t="s">
        <v>22194</v>
      </c>
      <c r="E5069" t="s">
        <v>846</v>
      </c>
      <c r="F5069" t="s">
        <v>22203</v>
      </c>
      <c r="G5069" t="s">
        <v>22204</v>
      </c>
      <c r="H5069" t="s">
        <v>22205</v>
      </c>
      <c r="I5069" t="s">
        <v>22201</v>
      </c>
    </row>
    <row r="5070" spans="1:9" x14ac:dyDescent="0.25">
      <c r="A5070" t="s">
        <v>22206</v>
      </c>
      <c r="B5070" t="s">
        <v>12</v>
      </c>
      <c r="C5070" t="s">
        <v>22207</v>
      </c>
      <c r="D5070" t="s">
        <v>22208</v>
      </c>
      <c r="E5070" t="s">
        <v>846</v>
      </c>
      <c r="F5070" t="s">
        <v>6972</v>
      </c>
      <c r="G5070" t="s">
        <v>22209</v>
      </c>
      <c r="H5070" t="s">
        <v>22210</v>
      </c>
      <c r="I5070" t="s">
        <v>22206</v>
      </c>
    </row>
    <row r="5071" spans="1:9" x14ac:dyDescent="0.25">
      <c r="A5071" t="s">
        <v>22211</v>
      </c>
      <c r="B5071" t="s">
        <v>452</v>
      </c>
      <c r="C5071" t="s">
        <v>22212</v>
      </c>
      <c r="D5071" t="s">
        <v>22213</v>
      </c>
      <c r="E5071" t="s">
        <v>846</v>
      </c>
      <c r="F5071" t="s">
        <v>867</v>
      </c>
      <c r="G5071" t="s">
        <v>22214</v>
      </c>
      <c r="H5071" t="s">
        <v>22215</v>
      </c>
      <c r="I5071" t="s">
        <v>22211</v>
      </c>
    </row>
    <row r="5072" spans="1:9" x14ac:dyDescent="0.25">
      <c r="A5072" t="s">
        <v>22216</v>
      </c>
      <c r="B5072" t="s">
        <v>432</v>
      </c>
      <c r="C5072" t="s">
        <v>22217</v>
      </c>
      <c r="D5072" t="s">
        <v>846</v>
      </c>
      <c r="E5072" t="s">
        <v>846</v>
      </c>
      <c r="F5072">
        <v>1996</v>
      </c>
      <c r="G5072" t="s">
        <v>22218</v>
      </c>
      <c r="H5072" t="s">
        <v>22219</v>
      </c>
      <c r="I5072" t="s">
        <v>22216</v>
      </c>
    </row>
    <row r="5073" spans="1:9" x14ac:dyDescent="0.25">
      <c r="A5073" t="s">
        <v>22220</v>
      </c>
      <c r="B5073" t="s">
        <v>1</v>
      </c>
      <c r="C5073" t="s">
        <v>22221</v>
      </c>
      <c r="D5073" t="s">
        <v>22222</v>
      </c>
      <c r="E5073" t="s">
        <v>846</v>
      </c>
      <c r="F5073" t="s">
        <v>2331</v>
      </c>
      <c r="G5073" t="s">
        <v>22223</v>
      </c>
      <c r="H5073" t="s">
        <v>22224</v>
      </c>
      <c r="I5073" t="s">
        <v>22220</v>
      </c>
    </row>
    <row r="5074" spans="1:9" x14ac:dyDescent="0.25">
      <c r="A5074" t="s">
        <v>22225</v>
      </c>
      <c r="B5074" t="s">
        <v>458</v>
      </c>
      <c r="C5074" t="s">
        <v>22226</v>
      </c>
      <c r="D5074" t="s">
        <v>22227</v>
      </c>
      <c r="E5074" t="s">
        <v>846</v>
      </c>
      <c r="F5074" t="s">
        <v>3664</v>
      </c>
      <c r="G5074" t="s">
        <v>22228</v>
      </c>
      <c r="H5074" t="s">
        <v>22229</v>
      </c>
      <c r="I5074" t="s">
        <v>22225</v>
      </c>
    </row>
    <row r="5075" spans="1:9" x14ac:dyDescent="0.25">
      <c r="A5075" t="s">
        <v>22230</v>
      </c>
      <c r="B5075" t="s">
        <v>1</v>
      </c>
      <c r="C5075" t="s">
        <v>22231</v>
      </c>
      <c r="D5075" t="s">
        <v>22194</v>
      </c>
      <c r="E5075" t="s">
        <v>846</v>
      </c>
      <c r="F5075">
        <v>1975</v>
      </c>
      <c r="G5075" t="s">
        <v>22232</v>
      </c>
      <c r="H5075" t="s">
        <v>22233</v>
      </c>
      <c r="I5075" t="s">
        <v>22230</v>
      </c>
    </row>
    <row r="5076" spans="1:9" x14ac:dyDescent="0.25">
      <c r="A5076" t="s">
        <v>22234</v>
      </c>
      <c r="B5076" t="s">
        <v>1</v>
      </c>
      <c r="C5076" t="s">
        <v>22235</v>
      </c>
      <c r="D5076" t="s">
        <v>22194</v>
      </c>
      <c r="E5076" t="s">
        <v>846</v>
      </c>
      <c r="F5076">
        <v>1979</v>
      </c>
      <c r="G5076" t="s">
        <v>22236</v>
      </c>
      <c r="H5076" t="s">
        <v>22237</v>
      </c>
      <c r="I5076" t="s">
        <v>22234</v>
      </c>
    </row>
    <row r="5077" spans="1:9" x14ac:dyDescent="0.25">
      <c r="A5077" t="s">
        <v>22238</v>
      </c>
      <c r="B5077" t="s">
        <v>1</v>
      </c>
      <c r="C5077" t="s">
        <v>22239</v>
      </c>
      <c r="D5077" t="s">
        <v>22194</v>
      </c>
      <c r="E5077" t="s">
        <v>846</v>
      </c>
      <c r="F5077" t="s">
        <v>22240</v>
      </c>
      <c r="G5077" t="s">
        <v>22241</v>
      </c>
      <c r="H5077" t="s">
        <v>22242</v>
      </c>
      <c r="I5077" t="s">
        <v>22238</v>
      </c>
    </row>
    <row r="5078" spans="1:9" x14ac:dyDescent="0.25">
      <c r="A5078" t="s">
        <v>22243</v>
      </c>
      <c r="B5078" t="s">
        <v>12</v>
      </c>
      <c r="C5078" t="s">
        <v>22244</v>
      </c>
      <c r="D5078" t="s">
        <v>22194</v>
      </c>
      <c r="E5078" t="s">
        <v>846</v>
      </c>
      <c r="F5078">
        <v>1985</v>
      </c>
      <c r="G5078" t="s">
        <v>22245</v>
      </c>
      <c r="H5078" t="s">
        <v>22246</v>
      </c>
      <c r="I5078" t="s">
        <v>22243</v>
      </c>
    </row>
    <row r="5079" spans="1:9" x14ac:dyDescent="0.25">
      <c r="A5079" t="s">
        <v>22247</v>
      </c>
      <c r="B5079" t="s">
        <v>12</v>
      </c>
      <c r="C5079" t="s">
        <v>22248</v>
      </c>
      <c r="D5079" t="s">
        <v>22194</v>
      </c>
      <c r="E5079" t="s">
        <v>846</v>
      </c>
      <c r="F5079" t="s">
        <v>3131</v>
      </c>
      <c r="G5079" t="s">
        <v>22249</v>
      </c>
      <c r="H5079" t="s">
        <v>22250</v>
      </c>
      <c r="I5079" t="s">
        <v>22247</v>
      </c>
    </row>
    <row r="5080" spans="1:9" x14ac:dyDescent="0.25">
      <c r="A5080" t="s">
        <v>22251</v>
      </c>
      <c r="B5080" t="s">
        <v>12</v>
      </c>
      <c r="C5080" t="s">
        <v>22252</v>
      </c>
      <c r="D5080" t="s">
        <v>22194</v>
      </c>
      <c r="E5080" t="s">
        <v>846</v>
      </c>
      <c r="F5080" t="s">
        <v>2401</v>
      </c>
      <c r="G5080" t="s">
        <v>22253</v>
      </c>
      <c r="H5080" t="s">
        <v>22254</v>
      </c>
      <c r="I5080" t="s">
        <v>22251</v>
      </c>
    </row>
    <row r="5081" spans="1:9" x14ac:dyDescent="0.25">
      <c r="A5081" t="s">
        <v>22255</v>
      </c>
      <c r="B5081" t="s">
        <v>12</v>
      </c>
      <c r="C5081" t="s">
        <v>22256</v>
      </c>
      <c r="D5081" t="s">
        <v>22194</v>
      </c>
      <c r="E5081" t="s">
        <v>846</v>
      </c>
      <c r="F5081" t="s">
        <v>4195</v>
      </c>
      <c r="G5081" t="s">
        <v>22257</v>
      </c>
      <c r="H5081" t="s">
        <v>22258</v>
      </c>
      <c r="I5081" t="s">
        <v>22255</v>
      </c>
    </row>
    <row r="5082" spans="1:9" x14ac:dyDescent="0.25">
      <c r="A5082" t="s">
        <v>22259</v>
      </c>
      <c r="B5082" t="s">
        <v>555</v>
      </c>
      <c r="C5082" t="s">
        <v>22260</v>
      </c>
      <c r="D5082" t="s">
        <v>22194</v>
      </c>
      <c r="E5082" t="s">
        <v>846</v>
      </c>
      <c r="F5082" t="s">
        <v>428</v>
      </c>
      <c r="G5082" t="s">
        <v>22261</v>
      </c>
      <c r="H5082" t="s">
        <v>22262</v>
      </c>
      <c r="I5082" t="s">
        <v>22259</v>
      </c>
    </row>
    <row r="5083" spans="1:9" x14ac:dyDescent="0.25">
      <c r="A5083" t="s">
        <v>22263</v>
      </c>
      <c r="B5083" t="s">
        <v>432</v>
      </c>
      <c r="C5083" t="s">
        <v>22264</v>
      </c>
      <c r="D5083" t="s">
        <v>22194</v>
      </c>
      <c r="E5083" t="s">
        <v>846</v>
      </c>
      <c r="F5083" t="s">
        <v>7860</v>
      </c>
      <c r="G5083" t="s">
        <v>22265</v>
      </c>
      <c r="H5083" t="s">
        <v>22266</v>
      </c>
      <c r="I5083" t="s">
        <v>22263</v>
      </c>
    </row>
    <row r="5084" spans="1:9" x14ac:dyDescent="0.25">
      <c r="A5084" t="s">
        <v>22267</v>
      </c>
      <c r="B5084" t="s">
        <v>432</v>
      </c>
      <c r="C5084" t="s">
        <v>22268</v>
      </c>
      <c r="D5084" t="s">
        <v>22194</v>
      </c>
      <c r="E5084" t="s">
        <v>846</v>
      </c>
      <c r="F5084" t="s">
        <v>5819</v>
      </c>
      <c r="G5084" t="s">
        <v>22269</v>
      </c>
      <c r="H5084" t="s">
        <v>22270</v>
      </c>
      <c r="I5084" t="s">
        <v>22267</v>
      </c>
    </row>
    <row r="5085" spans="1:9" x14ac:dyDescent="0.25">
      <c r="A5085" t="s">
        <v>22271</v>
      </c>
      <c r="B5085" t="s">
        <v>12</v>
      </c>
      <c r="C5085" t="s">
        <v>22272</v>
      </c>
      <c r="D5085" t="s">
        <v>22194</v>
      </c>
      <c r="E5085" t="s">
        <v>846</v>
      </c>
      <c r="F5085" t="s">
        <v>744</v>
      </c>
      <c r="G5085" t="s">
        <v>22273</v>
      </c>
      <c r="H5085" t="s">
        <v>22274</v>
      </c>
      <c r="I5085" t="s">
        <v>22271</v>
      </c>
    </row>
    <row r="5086" spans="1:9" x14ac:dyDescent="0.25">
      <c r="A5086" t="s">
        <v>22275</v>
      </c>
      <c r="B5086" t="s">
        <v>19</v>
      </c>
      <c r="C5086" t="s">
        <v>22276</v>
      </c>
      <c r="D5086" t="s">
        <v>22194</v>
      </c>
      <c r="E5086" t="s">
        <v>846</v>
      </c>
      <c r="F5086" t="s">
        <v>867</v>
      </c>
      <c r="G5086" t="s">
        <v>22277</v>
      </c>
      <c r="H5086" t="s">
        <v>22278</v>
      </c>
      <c r="I5086" t="s">
        <v>22275</v>
      </c>
    </row>
    <row r="5087" spans="1:9" x14ac:dyDescent="0.25">
      <c r="A5087" t="s">
        <v>22279</v>
      </c>
      <c r="B5087" t="s">
        <v>1</v>
      </c>
      <c r="C5087" t="s">
        <v>22280</v>
      </c>
      <c r="D5087" t="s">
        <v>22281</v>
      </c>
      <c r="E5087" t="s">
        <v>846</v>
      </c>
      <c r="F5087" t="s">
        <v>12364</v>
      </c>
      <c r="G5087" t="s">
        <v>22282</v>
      </c>
      <c r="H5087" t="s">
        <v>22283</v>
      </c>
      <c r="I5087" t="s">
        <v>22279</v>
      </c>
    </row>
    <row r="5088" spans="1:9" x14ac:dyDescent="0.25">
      <c r="A5088" t="s">
        <v>22284</v>
      </c>
      <c r="B5088" t="s">
        <v>651</v>
      </c>
      <c r="C5088" t="s">
        <v>22285</v>
      </c>
      <c r="D5088" t="s">
        <v>22286</v>
      </c>
      <c r="E5088" t="s">
        <v>846</v>
      </c>
      <c r="F5088" t="s">
        <v>443</v>
      </c>
      <c r="G5088" t="s">
        <v>22287</v>
      </c>
      <c r="H5088" t="s">
        <v>22288</v>
      </c>
      <c r="I5088" t="s">
        <v>22284</v>
      </c>
    </row>
    <row r="5089" spans="1:9" x14ac:dyDescent="0.25">
      <c r="A5089" t="s">
        <v>22289</v>
      </c>
      <c r="B5089" t="s">
        <v>12</v>
      </c>
      <c r="C5089" t="s">
        <v>22290</v>
      </c>
      <c r="D5089" t="s">
        <v>22291</v>
      </c>
      <c r="E5089" t="s">
        <v>846</v>
      </c>
      <c r="F5089" t="s">
        <v>4868</v>
      </c>
      <c r="G5089" t="s">
        <v>22292</v>
      </c>
      <c r="H5089" t="s">
        <v>22293</v>
      </c>
      <c r="I5089" t="s">
        <v>22289</v>
      </c>
    </row>
    <row r="5090" spans="1:9" x14ac:dyDescent="0.25">
      <c r="A5090" t="s">
        <v>22294</v>
      </c>
      <c r="B5090" t="s">
        <v>12</v>
      </c>
      <c r="C5090" t="s">
        <v>22295</v>
      </c>
      <c r="D5090" t="s">
        <v>22291</v>
      </c>
      <c r="E5090" t="s">
        <v>846</v>
      </c>
      <c r="F5090" t="s">
        <v>3062</v>
      </c>
      <c r="G5090" t="s">
        <v>22296</v>
      </c>
      <c r="H5090" t="s">
        <v>22297</v>
      </c>
      <c r="I5090" t="s">
        <v>22294</v>
      </c>
    </row>
    <row r="5091" spans="1:9" x14ac:dyDescent="0.25">
      <c r="A5091" t="s">
        <v>22298</v>
      </c>
      <c r="B5091" t="s">
        <v>555</v>
      </c>
      <c r="C5091" t="s">
        <v>22299</v>
      </c>
      <c r="D5091" t="s">
        <v>22300</v>
      </c>
      <c r="E5091" t="s">
        <v>846</v>
      </c>
      <c r="F5091" t="s">
        <v>658</v>
      </c>
      <c r="G5091" t="s">
        <v>22301</v>
      </c>
      <c r="H5091" t="s">
        <v>22302</v>
      </c>
      <c r="I5091" t="s">
        <v>22298</v>
      </c>
    </row>
    <row r="5092" spans="1:9" x14ac:dyDescent="0.25">
      <c r="A5092" t="s">
        <v>22303</v>
      </c>
      <c r="B5092" t="s">
        <v>1</v>
      </c>
      <c r="C5092" t="s">
        <v>22304</v>
      </c>
      <c r="D5092" t="s">
        <v>14691</v>
      </c>
      <c r="E5092" t="s">
        <v>846</v>
      </c>
      <c r="F5092" t="s">
        <v>1669</v>
      </c>
      <c r="G5092" t="s">
        <v>22305</v>
      </c>
      <c r="H5092" t="s">
        <v>22306</v>
      </c>
      <c r="I5092" t="s">
        <v>22303</v>
      </c>
    </row>
    <row r="5093" spans="1:9" x14ac:dyDescent="0.25">
      <c r="A5093" t="s">
        <v>22307</v>
      </c>
      <c r="B5093" t="s">
        <v>12</v>
      </c>
      <c r="C5093" t="s">
        <v>22308</v>
      </c>
      <c r="D5093" t="s">
        <v>22309</v>
      </c>
      <c r="E5093" t="s">
        <v>846</v>
      </c>
      <c r="F5093" t="s">
        <v>22310</v>
      </c>
      <c r="G5093" t="s">
        <v>22311</v>
      </c>
      <c r="H5093" t="s">
        <v>22312</v>
      </c>
      <c r="I5093" t="s">
        <v>22307</v>
      </c>
    </row>
    <row r="5094" spans="1:9" x14ac:dyDescent="0.25">
      <c r="A5094" t="s">
        <v>22313</v>
      </c>
      <c r="B5094" t="s">
        <v>1</v>
      </c>
      <c r="C5094" t="s">
        <v>22314</v>
      </c>
      <c r="D5094" t="s">
        <v>22315</v>
      </c>
      <c r="E5094" t="s">
        <v>846</v>
      </c>
      <c r="F5094" t="s">
        <v>12895</v>
      </c>
      <c r="G5094" t="s">
        <v>22316</v>
      </c>
      <c r="H5094" t="s">
        <v>22317</v>
      </c>
      <c r="I5094" t="s">
        <v>22313</v>
      </c>
    </row>
    <row r="5095" spans="1:9" x14ac:dyDescent="0.25">
      <c r="A5095" t="s">
        <v>22318</v>
      </c>
      <c r="B5095" t="s">
        <v>1</v>
      </c>
      <c r="C5095" t="s">
        <v>22319</v>
      </c>
      <c r="D5095" t="s">
        <v>22315</v>
      </c>
      <c r="E5095" t="s">
        <v>846</v>
      </c>
      <c r="F5095">
        <v>1975</v>
      </c>
      <c r="G5095" t="s">
        <v>22320</v>
      </c>
      <c r="H5095" t="s">
        <v>22321</v>
      </c>
      <c r="I5095" t="s">
        <v>22318</v>
      </c>
    </row>
    <row r="5096" spans="1:9" x14ac:dyDescent="0.25">
      <c r="A5096" t="s">
        <v>22322</v>
      </c>
      <c r="B5096" t="s">
        <v>1</v>
      </c>
      <c r="C5096" t="s">
        <v>22323</v>
      </c>
      <c r="D5096" t="s">
        <v>22315</v>
      </c>
      <c r="E5096" t="s">
        <v>846</v>
      </c>
      <c r="F5096" t="s">
        <v>10967</v>
      </c>
      <c r="G5096" t="s">
        <v>22324</v>
      </c>
      <c r="H5096" t="s">
        <v>22325</v>
      </c>
      <c r="I5096" t="s">
        <v>22322</v>
      </c>
    </row>
    <row r="5097" spans="1:9" x14ac:dyDescent="0.25">
      <c r="A5097" t="s">
        <v>22326</v>
      </c>
      <c r="B5097" t="s">
        <v>12</v>
      </c>
      <c r="C5097" t="s">
        <v>22327</v>
      </c>
      <c r="D5097" t="s">
        <v>22315</v>
      </c>
      <c r="E5097" t="s">
        <v>846</v>
      </c>
      <c r="F5097" t="s">
        <v>3131</v>
      </c>
      <c r="G5097" t="s">
        <v>22328</v>
      </c>
      <c r="H5097" t="s">
        <v>22329</v>
      </c>
      <c r="I5097" t="s">
        <v>22326</v>
      </c>
    </row>
    <row r="5098" spans="1:9" x14ac:dyDescent="0.25">
      <c r="A5098" t="s">
        <v>22330</v>
      </c>
      <c r="B5098" t="s">
        <v>12</v>
      </c>
      <c r="C5098" t="s">
        <v>22331</v>
      </c>
      <c r="D5098" t="s">
        <v>22315</v>
      </c>
      <c r="E5098" t="s">
        <v>846</v>
      </c>
      <c r="F5098" t="s">
        <v>3131</v>
      </c>
      <c r="G5098" t="s">
        <v>22332</v>
      </c>
      <c r="H5098" t="s">
        <v>22333</v>
      </c>
      <c r="I5098" t="s">
        <v>22330</v>
      </c>
    </row>
    <row r="5099" spans="1:9" x14ac:dyDescent="0.25">
      <c r="A5099" t="s">
        <v>22334</v>
      </c>
      <c r="B5099" t="s">
        <v>12</v>
      </c>
      <c r="C5099" t="s">
        <v>22335</v>
      </c>
      <c r="D5099" t="s">
        <v>22315</v>
      </c>
      <c r="E5099" t="s">
        <v>846</v>
      </c>
      <c r="F5099" t="s">
        <v>353</v>
      </c>
      <c r="G5099" t="s">
        <v>22336</v>
      </c>
      <c r="H5099" t="s">
        <v>22337</v>
      </c>
      <c r="I5099" t="s">
        <v>22334</v>
      </c>
    </row>
    <row r="5100" spans="1:9" x14ac:dyDescent="0.25">
      <c r="A5100" t="s">
        <v>22338</v>
      </c>
      <c r="B5100" t="s">
        <v>12</v>
      </c>
      <c r="C5100" t="s">
        <v>22339</v>
      </c>
      <c r="D5100" t="s">
        <v>22315</v>
      </c>
      <c r="E5100" t="s">
        <v>846</v>
      </c>
      <c r="F5100" t="s">
        <v>5336</v>
      </c>
      <c r="G5100" t="s">
        <v>22340</v>
      </c>
      <c r="H5100" t="s">
        <v>22341</v>
      </c>
      <c r="I5100" t="s">
        <v>22338</v>
      </c>
    </row>
    <row r="5101" spans="1:9" x14ac:dyDescent="0.25">
      <c r="A5101" t="s">
        <v>22342</v>
      </c>
      <c r="B5101" t="s">
        <v>19</v>
      </c>
      <c r="C5101" t="s">
        <v>22343</v>
      </c>
      <c r="D5101" t="s">
        <v>22344</v>
      </c>
      <c r="E5101" t="s">
        <v>846</v>
      </c>
      <c r="F5101">
        <v>1997</v>
      </c>
      <c r="G5101" t="s">
        <v>22345</v>
      </c>
      <c r="H5101" t="s">
        <v>22346</v>
      </c>
      <c r="I5101" t="s">
        <v>22342</v>
      </c>
    </row>
    <row r="5102" spans="1:9" x14ac:dyDescent="0.25">
      <c r="A5102" t="s">
        <v>22347</v>
      </c>
      <c r="B5102" t="s">
        <v>748</v>
      </c>
      <c r="C5102" t="s">
        <v>22348</v>
      </c>
      <c r="D5102" t="s">
        <v>22349</v>
      </c>
      <c r="E5102" t="s">
        <v>846</v>
      </c>
      <c r="F5102">
        <v>1996</v>
      </c>
      <c r="G5102" t="s">
        <v>22350</v>
      </c>
      <c r="H5102" t="s">
        <v>22351</v>
      </c>
      <c r="I5102" t="s">
        <v>22347</v>
      </c>
    </row>
    <row r="5103" spans="1:9" x14ac:dyDescent="0.25">
      <c r="A5103" t="s">
        <v>22352</v>
      </c>
      <c r="B5103" t="s">
        <v>12</v>
      </c>
      <c r="C5103" t="s">
        <v>22353</v>
      </c>
      <c r="D5103" t="s">
        <v>22354</v>
      </c>
      <c r="E5103" t="s">
        <v>846</v>
      </c>
      <c r="F5103" t="s">
        <v>6397</v>
      </c>
      <c r="G5103" t="s">
        <v>22355</v>
      </c>
      <c r="H5103" t="s">
        <v>22356</v>
      </c>
      <c r="I5103" t="s">
        <v>22352</v>
      </c>
    </row>
    <row r="5104" spans="1:9" x14ac:dyDescent="0.25">
      <c r="A5104" t="s">
        <v>22357</v>
      </c>
      <c r="B5104" t="s">
        <v>1</v>
      </c>
      <c r="C5104" t="s">
        <v>22358</v>
      </c>
      <c r="D5104" t="s">
        <v>22309</v>
      </c>
      <c r="E5104" t="s">
        <v>846</v>
      </c>
      <c r="F5104">
        <v>1975</v>
      </c>
      <c r="G5104" t="s">
        <v>22359</v>
      </c>
      <c r="H5104" t="s">
        <v>22360</v>
      </c>
      <c r="I5104" t="s">
        <v>22357</v>
      </c>
    </row>
    <row r="5105" spans="1:9" x14ac:dyDescent="0.25">
      <c r="A5105" t="s">
        <v>22361</v>
      </c>
      <c r="B5105" t="s">
        <v>1</v>
      </c>
      <c r="C5105" t="s">
        <v>22362</v>
      </c>
      <c r="D5105" t="s">
        <v>14183</v>
      </c>
      <c r="E5105" t="s">
        <v>846</v>
      </c>
      <c r="F5105">
        <v>1982</v>
      </c>
      <c r="G5105" t="s">
        <v>22363</v>
      </c>
      <c r="H5105" t="s">
        <v>22364</v>
      </c>
      <c r="I5105" t="s">
        <v>22361</v>
      </c>
    </row>
    <row r="5106" spans="1:9" x14ac:dyDescent="0.25">
      <c r="A5106" t="s">
        <v>22365</v>
      </c>
      <c r="B5106" t="s">
        <v>1</v>
      </c>
      <c r="C5106" t="s">
        <v>22366</v>
      </c>
      <c r="D5106" t="s">
        <v>22309</v>
      </c>
      <c r="E5106" t="s">
        <v>846</v>
      </c>
      <c r="F5106">
        <v>1984</v>
      </c>
      <c r="G5106" t="s">
        <v>22367</v>
      </c>
      <c r="H5106" t="s">
        <v>22368</v>
      </c>
      <c r="I5106" t="s">
        <v>22365</v>
      </c>
    </row>
    <row r="5107" spans="1:9" x14ac:dyDescent="0.25">
      <c r="A5107" t="s">
        <v>22369</v>
      </c>
      <c r="B5107" t="s">
        <v>1</v>
      </c>
      <c r="C5107" t="s">
        <v>22370</v>
      </c>
      <c r="D5107" t="s">
        <v>22309</v>
      </c>
      <c r="E5107" t="s">
        <v>846</v>
      </c>
      <c r="F5107" t="s">
        <v>2446</v>
      </c>
      <c r="G5107" t="s">
        <v>22371</v>
      </c>
      <c r="H5107" t="s">
        <v>22372</v>
      </c>
      <c r="I5107" t="s">
        <v>22369</v>
      </c>
    </row>
    <row r="5108" spans="1:9" x14ac:dyDescent="0.25">
      <c r="A5108" t="s">
        <v>22373</v>
      </c>
      <c r="B5108" t="s">
        <v>1</v>
      </c>
      <c r="C5108" t="s">
        <v>22374</v>
      </c>
      <c r="D5108" t="s">
        <v>22309</v>
      </c>
      <c r="E5108" t="s">
        <v>846</v>
      </c>
      <c r="F5108">
        <v>1984</v>
      </c>
      <c r="G5108" t="s">
        <v>22375</v>
      </c>
      <c r="H5108" t="s">
        <v>22376</v>
      </c>
      <c r="I5108" t="s">
        <v>22373</v>
      </c>
    </row>
    <row r="5109" spans="1:9" x14ac:dyDescent="0.25">
      <c r="A5109" t="s">
        <v>22377</v>
      </c>
      <c r="B5109" t="s">
        <v>1</v>
      </c>
      <c r="C5109" t="s">
        <v>22378</v>
      </c>
      <c r="D5109" t="s">
        <v>22309</v>
      </c>
      <c r="E5109" t="s">
        <v>846</v>
      </c>
      <c r="F5109" t="s">
        <v>127</v>
      </c>
      <c r="G5109" t="s">
        <v>22379</v>
      </c>
      <c r="H5109" t="s">
        <v>22380</v>
      </c>
      <c r="I5109" t="s">
        <v>22377</v>
      </c>
    </row>
    <row r="5110" spans="1:9" x14ac:dyDescent="0.25">
      <c r="A5110" t="s">
        <v>22381</v>
      </c>
      <c r="B5110" t="s">
        <v>12</v>
      </c>
      <c r="C5110" t="s">
        <v>22382</v>
      </c>
      <c r="D5110" t="s">
        <v>22309</v>
      </c>
      <c r="E5110" t="s">
        <v>846</v>
      </c>
      <c r="F5110" t="s">
        <v>3620</v>
      </c>
      <c r="G5110" t="s">
        <v>22383</v>
      </c>
      <c r="H5110" t="s">
        <v>22384</v>
      </c>
      <c r="I5110" t="s">
        <v>22381</v>
      </c>
    </row>
    <row r="5111" spans="1:9" x14ac:dyDescent="0.25">
      <c r="A5111" t="s">
        <v>22385</v>
      </c>
      <c r="G5111" t="s">
        <v>22386</v>
      </c>
      <c r="H5111" t="s">
        <v>22387</v>
      </c>
      <c r="I5111" t="s">
        <v>22385</v>
      </c>
    </row>
    <row r="5112" spans="1:9" x14ac:dyDescent="0.25">
      <c r="A5112" t="s">
        <v>22388</v>
      </c>
      <c r="B5112" t="s">
        <v>458</v>
      </c>
      <c r="C5112" t="s">
        <v>22389</v>
      </c>
      <c r="D5112" t="s">
        <v>22309</v>
      </c>
      <c r="E5112" t="s">
        <v>846</v>
      </c>
      <c r="F5112" t="s">
        <v>434</v>
      </c>
      <c r="G5112" t="s">
        <v>22390</v>
      </c>
      <c r="H5112" t="s">
        <v>22391</v>
      </c>
      <c r="I5112" t="s">
        <v>22388</v>
      </c>
    </row>
    <row r="5113" spans="1:9" x14ac:dyDescent="0.25">
      <c r="A5113" t="s">
        <v>22392</v>
      </c>
      <c r="B5113" t="s">
        <v>12</v>
      </c>
      <c r="C5113" t="s">
        <v>22393</v>
      </c>
      <c r="D5113" t="s">
        <v>22309</v>
      </c>
      <c r="E5113" t="s">
        <v>846</v>
      </c>
      <c r="F5113" t="s">
        <v>11729</v>
      </c>
      <c r="G5113" t="s">
        <v>22394</v>
      </c>
      <c r="H5113" t="s">
        <v>22395</v>
      </c>
      <c r="I5113" t="s">
        <v>22392</v>
      </c>
    </row>
    <row r="5114" spans="1:9" x14ac:dyDescent="0.25">
      <c r="A5114" t="s">
        <v>22396</v>
      </c>
      <c r="B5114" t="s">
        <v>12</v>
      </c>
      <c r="C5114" t="s">
        <v>22393</v>
      </c>
      <c r="D5114" t="s">
        <v>22309</v>
      </c>
      <c r="E5114" t="s">
        <v>846</v>
      </c>
      <c r="F5114" t="s">
        <v>11729</v>
      </c>
      <c r="G5114" t="s">
        <v>22397</v>
      </c>
      <c r="H5114" t="s">
        <v>22398</v>
      </c>
      <c r="I5114" t="s">
        <v>22396</v>
      </c>
    </row>
    <row r="5115" spans="1:9" x14ac:dyDescent="0.25">
      <c r="A5115" t="s">
        <v>22399</v>
      </c>
      <c r="B5115" t="s">
        <v>432</v>
      </c>
      <c r="C5115" t="s">
        <v>22400</v>
      </c>
      <c r="D5115" t="s">
        <v>22309</v>
      </c>
      <c r="E5115" t="s">
        <v>846</v>
      </c>
      <c r="F5115" t="s">
        <v>454</v>
      </c>
      <c r="G5115" t="s">
        <v>22401</v>
      </c>
      <c r="H5115" t="s">
        <v>22402</v>
      </c>
      <c r="I5115" t="s">
        <v>22399</v>
      </c>
    </row>
    <row r="5116" spans="1:9" x14ac:dyDescent="0.25">
      <c r="A5116" t="s">
        <v>22403</v>
      </c>
      <c r="B5116" t="s">
        <v>452</v>
      </c>
      <c r="C5116" t="s">
        <v>22404</v>
      </c>
      <c r="D5116" t="s">
        <v>22309</v>
      </c>
      <c r="E5116" t="s">
        <v>846</v>
      </c>
      <c r="F5116" t="s">
        <v>8287</v>
      </c>
      <c r="G5116" t="s">
        <v>22405</v>
      </c>
      <c r="H5116" t="s">
        <v>22406</v>
      </c>
      <c r="I5116" t="s">
        <v>22403</v>
      </c>
    </row>
    <row r="5117" spans="1:9" x14ac:dyDescent="0.25">
      <c r="A5117" t="s">
        <v>22407</v>
      </c>
      <c r="B5117" t="s">
        <v>458</v>
      </c>
      <c r="C5117" t="s">
        <v>22408</v>
      </c>
      <c r="D5117" t="s">
        <v>22409</v>
      </c>
      <c r="E5117" t="s">
        <v>846</v>
      </c>
      <c r="F5117" t="s">
        <v>982</v>
      </c>
      <c r="G5117" t="s">
        <v>22410</v>
      </c>
      <c r="H5117" t="s">
        <v>22411</v>
      </c>
      <c r="I5117" t="s">
        <v>22407</v>
      </c>
    </row>
    <row r="5118" spans="1:9" x14ac:dyDescent="0.25">
      <c r="A5118" t="s">
        <v>22412</v>
      </c>
      <c r="B5118" t="s">
        <v>555</v>
      </c>
      <c r="C5118" t="s">
        <v>22413</v>
      </c>
      <c r="D5118" t="s">
        <v>22309</v>
      </c>
      <c r="E5118" t="s">
        <v>846</v>
      </c>
      <c r="F5118" t="s">
        <v>5401</v>
      </c>
      <c r="G5118" t="s">
        <v>22414</v>
      </c>
      <c r="H5118" t="s">
        <v>22415</v>
      </c>
      <c r="I5118" t="s">
        <v>22412</v>
      </c>
    </row>
    <row r="5119" spans="1:9" x14ac:dyDescent="0.25">
      <c r="A5119" t="s">
        <v>22416</v>
      </c>
      <c r="B5119" t="s">
        <v>1</v>
      </c>
      <c r="C5119" t="s">
        <v>22417</v>
      </c>
      <c r="D5119" t="s">
        <v>22315</v>
      </c>
      <c r="E5119" t="s">
        <v>846</v>
      </c>
      <c r="F5119" t="s">
        <v>443</v>
      </c>
      <c r="G5119" t="s">
        <v>22418</v>
      </c>
      <c r="H5119" t="s">
        <v>22419</v>
      </c>
      <c r="I5119" t="s">
        <v>22416</v>
      </c>
    </row>
    <row r="5120" spans="1:9" x14ac:dyDescent="0.25">
      <c r="A5120" t="s">
        <v>22420</v>
      </c>
      <c r="B5120" t="s">
        <v>1</v>
      </c>
      <c r="C5120" t="s">
        <v>22421</v>
      </c>
      <c r="D5120" t="s">
        <v>22315</v>
      </c>
      <c r="E5120" t="s">
        <v>846</v>
      </c>
      <c r="F5120">
        <v>1977</v>
      </c>
      <c r="G5120" t="s">
        <v>22422</v>
      </c>
      <c r="H5120" t="s">
        <v>22423</v>
      </c>
      <c r="I5120" t="s">
        <v>22420</v>
      </c>
    </row>
    <row r="5121" spans="1:9" x14ac:dyDescent="0.25">
      <c r="A5121" t="s">
        <v>22424</v>
      </c>
      <c r="B5121" t="s">
        <v>12</v>
      </c>
      <c r="C5121" t="s">
        <v>22425</v>
      </c>
      <c r="D5121" t="s">
        <v>22315</v>
      </c>
      <c r="E5121" t="s">
        <v>846</v>
      </c>
      <c r="F5121" t="s">
        <v>353</v>
      </c>
      <c r="G5121" t="s">
        <v>22426</v>
      </c>
      <c r="H5121" t="s">
        <v>22427</v>
      </c>
      <c r="I5121" t="s">
        <v>22424</v>
      </c>
    </row>
    <row r="5122" spans="1:9" x14ac:dyDescent="0.25">
      <c r="A5122" t="s">
        <v>22428</v>
      </c>
      <c r="B5122" t="s">
        <v>1</v>
      </c>
      <c r="C5122" t="s">
        <v>22429</v>
      </c>
      <c r="D5122" t="s">
        <v>22315</v>
      </c>
      <c r="E5122" t="s">
        <v>846</v>
      </c>
      <c r="F5122">
        <v>1985</v>
      </c>
      <c r="G5122" t="s">
        <v>22430</v>
      </c>
      <c r="H5122" t="s">
        <v>22431</v>
      </c>
      <c r="I5122" t="s">
        <v>22428</v>
      </c>
    </row>
    <row r="5123" spans="1:9" x14ac:dyDescent="0.25">
      <c r="A5123" t="s">
        <v>22432</v>
      </c>
      <c r="B5123" t="s">
        <v>12</v>
      </c>
      <c r="C5123" t="s">
        <v>22433</v>
      </c>
      <c r="D5123" t="s">
        <v>22315</v>
      </c>
      <c r="E5123" t="s">
        <v>846</v>
      </c>
      <c r="F5123" t="s">
        <v>383</v>
      </c>
      <c r="G5123" t="s">
        <v>22434</v>
      </c>
      <c r="H5123" t="s">
        <v>22435</v>
      </c>
      <c r="I5123" t="s">
        <v>22432</v>
      </c>
    </row>
    <row r="5124" spans="1:9" x14ac:dyDescent="0.25">
      <c r="A5124" t="s">
        <v>22436</v>
      </c>
      <c r="B5124" t="s">
        <v>12</v>
      </c>
      <c r="C5124" t="s">
        <v>22437</v>
      </c>
      <c r="D5124" t="s">
        <v>22315</v>
      </c>
      <c r="E5124" t="s">
        <v>846</v>
      </c>
      <c r="F5124" t="s">
        <v>611</v>
      </c>
      <c r="G5124" t="s">
        <v>22438</v>
      </c>
      <c r="H5124" t="s">
        <v>22439</v>
      </c>
      <c r="I5124" t="s">
        <v>22436</v>
      </c>
    </row>
    <row r="5125" spans="1:9" x14ac:dyDescent="0.25">
      <c r="A5125" t="s">
        <v>22440</v>
      </c>
      <c r="B5125" t="s">
        <v>651</v>
      </c>
      <c r="C5125" t="s">
        <v>22441</v>
      </c>
      <c r="D5125" t="s">
        <v>22315</v>
      </c>
      <c r="E5125" t="s">
        <v>846</v>
      </c>
      <c r="F5125" t="s">
        <v>4489</v>
      </c>
      <c r="G5125" t="s">
        <v>22442</v>
      </c>
      <c r="H5125" t="s">
        <v>22443</v>
      </c>
      <c r="I5125" t="s">
        <v>22440</v>
      </c>
    </row>
    <row r="5126" spans="1:9" x14ac:dyDescent="0.25">
      <c r="A5126" t="s">
        <v>22444</v>
      </c>
      <c r="B5126" t="s">
        <v>12</v>
      </c>
      <c r="C5126" t="s">
        <v>22445</v>
      </c>
      <c r="D5126" t="s">
        <v>22315</v>
      </c>
      <c r="E5126" t="s">
        <v>846</v>
      </c>
      <c r="F5126" t="s">
        <v>5241</v>
      </c>
      <c r="G5126" t="s">
        <v>22446</v>
      </c>
      <c r="H5126" t="s">
        <v>22447</v>
      </c>
      <c r="I5126" t="s">
        <v>22444</v>
      </c>
    </row>
    <row r="5127" spans="1:9" x14ac:dyDescent="0.25">
      <c r="A5127" t="s">
        <v>22448</v>
      </c>
      <c r="B5127" t="s">
        <v>12</v>
      </c>
      <c r="C5127" t="s">
        <v>22449</v>
      </c>
      <c r="D5127" t="s">
        <v>22315</v>
      </c>
      <c r="E5127" t="s">
        <v>846</v>
      </c>
      <c r="F5127" t="s">
        <v>7354</v>
      </c>
      <c r="G5127" t="s">
        <v>22450</v>
      </c>
      <c r="H5127" t="s">
        <v>22451</v>
      </c>
      <c r="I5127" t="s">
        <v>22448</v>
      </c>
    </row>
    <row r="5128" spans="1:9" x14ac:dyDescent="0.25">
      <c r="A5128" t="s">
        <v>22452</v>
      </c>
      <c r="B5128" t="s">
        <v>555</v>
      </c>
      <c r="C5128" t="s">
        <v>22453</v>
      </c>
      <c r="D5128" t="s">
        <v>22315</v>
      </c>
      <c r="E5128" t="s">
        <v>846</v>
      </c>
      <c r="F5128" t="s">
        <v>3640</v>
      </c>
      <c r="G5128" t="s">
        <v>22454</v>
      </c>
      <c r="H5128" t="s">
        <v>22455</v>
      </c>
      <c r="I5128" t="s">
        <v>22452</v>
      </c>
    </row>
    <row r="5129" spans="1:9" x14ac:dyDescent="0.25">
      <c r="A5129" t="s">
        <v>22456</v>
      </c>
      <c r="B5129" t="s">
        <v>555</v>
      </c>
      <c r="C5129" t="s">
        <v>22457</v>
      </c>
      <c r="D5129" t="s">
        <v>22315</v>
      </c>
      <c r="E5129" t="s">
        <v>846</v>
      </c>
      <c r="F5129">
        <v>1995</v>
      </c>
      <c r="G5129" t="s">
        <v>22458</v>
      </c>
      <c r="H5129" t="s">
        <v>22459</v>
      </c>
      <c r="I5129" t="s">
        <v>22456</v>
      </c>
    </row>
    <row r="5130" spans="1:9" x14ac:dyDescent="0.25">
      <c r="A5130" t="s">
        <v>22460</v>
      </c>
      <c r="B5130" t="s">
        <v>748</v>
      </c>
      <c r="C5130" t="s">
        <v>22461</v>
      </c>
      <c r="D5130" t="s">
        <v>22315</v>
      </c>
      <c r="E5130" t="s">
        <v>846</v>
      </c>
      <c r="F5130" t="s">
        <v>2283</v>
      </c>
      <c r="G5130" t="s">
        <v>22462</v>
      </c>
      <c r="H5130" t="s">
        <v>22463</v>
      </c>
      <c r="I5130" t="s">
        <v>22460</v>
      </c>
    </row>
    <row r="5131" spans="1:9" x14ac:dyDescent="0.25">
      <c r="A5131" t="s">
        <v>22464</v>
      </c>
      <c r="B5131" t="s">
        <v>1</v>
      </c>
      <c r="C5131" t="s">
        <v>22465</v>
      </c>
      <c r="D5131" t="s">
        <v>22466</v>
      </c>
      <c r="E5131" t="s">
        <v>846</v>
      </c>
      <c r="F5131">
        <v>1980</v>
      </c>
      <c r="G5131" t="s">
        <v>22467</v>
      </c>
      <c r="H5131" t="s">
        <v>22468</v>
      </c>
      <c r="I5131" t="s">
        <v>22464</v>
      </c>
    </row>
    <row r="5132" spans="1:9" x14ac:dyDescent="0.25">
      <c r="A5132" t="s">
        <v>22469</v>
      </c>
      <c r="B5132" t="s">
        <v>1</v>
      </c>
      <c r="C5132" t="s">
        <v>22470</v>
      </c>
      <c r="D5132" t="s">
        <v>22466</v>
      </c>
      <c r="E5132" t="s">
        <v>846</v>
      </c>
      <c r="F5132">
        <v>1983</v>
      </c>
      <c r="G5132" t="s">
        <v>22471</v>
      </c>
      <c r="H5132" t="s">
        <v>22472</v>
      </c>
      <c r="I5132" t="s">
        <v>22469</v>
      </c>
    </row>
    <row r="5133" spans="1:9" x14ac:dyDescent="0.25">
      <c r="A5133" t="s">
        <v>22473</v>
      </c>
      <c r="B5133" t="s">
        <v>1</v>
      </c>
      <c r="C5133" t="s">
        <v>22474</v>
      </c>
      <c r="D5133" t="s">
        <v>22466</v>
      </c>
      <c r="E5133" t="s">
        <v>846</v>
      </c>
      <c r="F5133" t="s">
        <v>2729</v>
      </c>
      <c r="G5133" t="s">
        <v>22475</v>
      </c>
      <c r="H5133" t="s">
        <v>22476</v>
      </c>
      <c r="I5133" t="s">
        <v>22473</v>
      </c>
    </row>
    <row r="5134" spans="1:9" x14ac:dyDescent="0.25">
      <c r="A5134" t="s">
        <v>22477</v>
      </c>
      <c r="B5134" t="s">
        <v>12</v>
      </c>
      <c r="C5134" t="s">
        <v>22478</v>
      </c>
      <c r="D5134" t="s">
        <v>846</v>
      </c>
      <c r="E5134" t="s">
        <v>846</v>
      </c>
      <c r="F5134" t="s">
        <v>22479</v>
      </c>
      <c r="G5134" t="s">
        <v>22480</v>
      </c>
      <c r="H5134" t="s">
        <v>22481</v>
      </c>
      <c r="I5134" t="s">
        <v>22477</v>
      </c>
    </row>
    <row r="5135" spans="1:9" x14ac:dyDescent="0.25">
      <c r="A5135" t="s">
        <v>22482</v>
      </c>
      <c r="B5135" t="s">
        <v>12</v>
      </c>
      <c r="C5135" t="s">
        <v>22483</v>
      </c>
      <c r="D5135" t="s">
        <v>22466</v>
      </c>
      <c r="E5135" t="s">
        <v>846</v>
      </c>
      <c r="F5135" t="s">
        <v>22484</v>
      </c>
      <c r="G5135" t="s">
        <v>22485</v>
      </c>
      <c r="H5135" t="s">
        <v>22486</v>
      </c>
      <c r="I5135" t="s">
        <v>22482</v>
      </c>
    </row>
    <row r="5136" spans="1:9" x14ac:dyDescent="0.25">
      <c r="A5136" t="s">
        <v>22487</v>
      </c>
      <c r="B5136" t="s">
        <v>12</v>
      </c>
      <c r="C5136" t="s">
        <v>22488</v>
      </c>
      <c r="D5136" t="s">
        <v>22466</v>
      </c>
      <c r="E5136" t="s">
        <v>846</v>
      </c>
      <c r="F5136" t="s">
        <v>22489</v>
      </c>
      <c r="G5136" t="s">
        <v>22490</v>
      </c>
      <c r="H5136" t="s">
        <v>22491</v>
      </c>
      <c r="I5136" t="s">
        <v>22487</v>
      </c>
    </row>
    <row r="5137" spans="1:9" x14ac:dyDescent="0.25">
      <c r="A5137" t="s">
        <v>22492</v>
      </c>
      <c r="B5137" t="s">
        <v>12</v>
      </c>
      <c r="C5137" t="s">
        <v>22493</v>
      </c>
      <c r="D5137" t="s">
        <v>22466</v>
      </c>
      <c r="E5137" t="s">
        <v>846</v>
      </c>
      <c r="F5137" t="s">
        <v>3351</v>
      </c>
      <c r="G5137" t="s">
        <v>22494</v>
      </c>
      <c r="H5137" t="s">
        <v>22495</v>
      </c>
      <c r="I5137" t="s">
        <v>22492</v>
      </c>
    </row>
    <row r="5138" spans="1:9" x14ac:dyDescent="0.25">
      <c r="A5138" t="s">
        <v>22496</v>
      </c>
      <c r="B5138" t="s">
        <v>11102</v>
      </c>
      <c r="C5138" t="s">
        <v>22497</v>
      </c>
      <c r="D5138" t="s">
        <v>22466</v>
      </c>
      <c r="E5138" t="s">
        <v>846</v>
      </c>
      <c r="F5138" t="s">
        <v>4508</v>
      </c>
      <c r="G5138" t="s">
        <v>22498</v>
      </c>
      <c r="H5138" t="s">
        <v>22499</v>
      </c>
      <c r="I5138" t="s">
        <v>22496</v>
      </c>
    </row>
    <row r="5139" spans="1:9" x14ac:dyDescent="0.25">
      <c r="A5139" t="s">
        <v>22500</v>
      </c>
      <c r="B5139" t="s">
        <v>1</v>
      </c>
      <c r="C5139" t="s">
        <v>22501</v>
      </c>
      <c r="D5139" t="s">
        <v>22502</v>
      </c>
      <c r="E5139" t="s">
        <v>846</v>
      </c>
      <c r="F5139">
        <v>1982</v>
      </c>
      <c r="G5139" t="s">
        <v>22503</v>
      </c>
      <c r="H5139" t="s">
        <v>22504</v>
      </c>
      <c r="I5139" t="s">
        <v>22500</v>
      </c>
    </row>
    <row r="5140" spans="1:9" x14ac:dyDescent="0.25">
      <c r="A5140" t="s">
        <v>22505</v>
      </c>
      <c r="B5140" t="s">
        <v>458</v>
      </c>
      <c r="C5140" t="s">
        <v>22506</v>
      </c>
      <c r="D5140" t="s">
        <v>22502</v>
      </c>
      <c r="E5140" t="s">
        <v>846</v>
      </c>
      <c r="F5140" t="s">
        <v>4489</v>
      </c>
      <c r="G5140" t="s">
        <v>22507</v>
      </c>
      <c r="H5140" t="s">
        <v>22508</v>
      </c>
      <c r="I5140" t="s">
        <v>22505</v>
      </c>
    </row>
    <row r="5141" spans="1:9" x14ac:dyDescent="0.25">
      <c r="A5141" t="s">
        <v>22509</v>
      </c>
      <c r="B5141" t="s">
        <v>1</v>
      </c>
      <c r="C5141" t="s">
        <v>22510</v>
      </c>
      <c r="D5141" t="s">
        <v>20386</v>
      </c>
      <c r="E5141" t="s">
        <v>846</v>
      </c>
      <c r="F5141">
        <v>1977</v>
      </c>
      <c r="G5141" t="s">
        <v>22511</v>
      </c>
      <c r="H5141" t="s">
        <v>22512</v>
      </c>
      <c r="I5141" t="s">
        <v>22509</v>
      </c>
    </row>
    <row r="5142" spans="1:9" x14ac:dyDescent="0.25">
      <c r="A5142" t="s">
        <v>22513</v>
      </c>
      <c r="B5142" t="s">
        <v>1</v>
      </c>
      <c r="C5142" t="s">
        <v>22514</v>
      </c>
      <c r="D5142" t="s">
        <v>22515</v>
      </c>
      <c r="E5142" t="s">
        <v>846</v>
      </c>
      <c r="F5142">
        <v>1976</v>
      </c>
      <c r="G5142" t="s">
        <v>22516</v>
      </c>
      <c r="H5142" t="s">
        <v>22517</v>
      </c>
      <c r="I5142" t="s">
        <v>22513</v>
      </c>
    </row>
    <row r="5143" spans="1:9" x14ac:dyDescent="0.25">
      <c r="A5143" t="s">
        <v>22518</v>
      </c>
      <c r="B5143" t="s">
        <v>1</v>
      </c>
      <c r="C5143" t="s">
        <v>22519</v>
      </c>
      <c r="D5143" t="s">
        <v>22520</v>
      </c>
      <c r="E5143" t="s">
        <v>846</v>
      </c>
      <c r="F5143">
        <v>1970</v>
      </c>
      <c r="G5143" t="s">
        <v>22521</v>
      </c>
      <c r="H5143" t="s">
        <v>22522</v>
      </c>
      <c r="I5143" t="s">
        <v>22518</v>
      </c>
    </row>
    <row r="5144" spans="1:9" x14ac:dyDescent="0.25">
      <c r="A5144" t="s">
        <v>22523</v>
      </c>
      <c r="B5144" t="s">
        <v>345</v>
      </c>
      <c r="C5144" t="s">
        <v>22524</v>
      </c>
      <c r="D5144" t="s">
        <v>22520</v>
      </c>
      <c r="E5144" t="s">
        <v>846</v>
      </c>
      <c r="F5144" t="s">
        <v>22525</v>
      </c>
      <c r="G5144" t="s">
        <v>22526</v>
      </c>
      <c r="H5144" t="s">
        <v>22527</v>
      </c>
      <c r="I5144" t="s">
        <v>22523</v>
      </c>
    </row>
    <row r="5145" spans="1:9" x14ac:dyDescent="0.25">
      <c r="A5145" t="s">
        <v>22528</v>
      </c>
      <c r="B5145" t="s">
        <v>1</v>
      </c>
      <c r="C5145" t="s">
        <v>22529</v>
      </c>
      <c r="D5145" t="s">
        <v>22520</v>
      </c>
      <c r="E5145" t="s">
        <v>846</v>
      </c>
      <c r="F5145" t="s">
        <v>12918</v>
      </c>
      <c r="G5145" t="s">
        <v>22530</v>
      </c>
      <c r="H5145" t="s">
        <v>22531</v>
      </c>
      <c r="I5145" t="s">
        <v>22528</v>
      </c>
    </row>
    <row r="5146" spans="1:9" x14ac:dyDescent="0.25">
      <c r="A5146" t="s">
        <v>22532</v>
      </c>
      <c r="C5146" t="s">
        <v>22533</v>
      </c>
      <c r="D5146" t="s">
        <v>22520</v>
      </c>
      <c r="E5146" t="s">
        <v>846</v>
      </c>
      <c r="F5146" t="s">
        <v>5392</v>
      </c>
      <c r="G5146" t="s">
        <v>22534</v>
      </c>
      <c r="H5146" t="s">
        <v>22535</v>
      </c>
      <c r="I5146" t="s">
        <v>22532</v>
      </c>
    </row>
    <row r="5147" spans="1:9" x14ac:dyDescent="0.25">
      <c r="A5147" t="s">
        <v>22536</v>
      </c>
      <c r="C5147" t="s">
        <v>22537</v>
      </c>
      <c r="D5147" t="s">
        <v>22520</v>
      </c>
      <c r="E5147" t="s">
        <v>846</v>
      </c>
      <c r="F5147" t="s">
        <v>8270</v>
      </c>
      <c r="G5147" t="s">
        <v>22538</v>
      </c>
      <c r="H5147" t="s">
        <v>22539</v>
      </c>
      <c r="I5147" t="s">
        <v>22536</v>
      </c>
    </row>
    <row r="5148" spans="1:9" x14ac:dyDescent="0.25">
      <c r="A5148" t="s">
        <v>22540</v>
      </c>
      <c r="C5148" t="s">
        <v>22541</v>
      </c>
      <c r="D5148" t="s">
        <v>22520</v>
      </c>
      <c r="E5148" t="s">
        <v>846</v>
      </c>
      <c r="F5148" t="s">
        <v>5093</v>
      </c>
      <c r="G5148" t="s">
        <v>22542</v>
      </c>
      <c r="H5148" t="s">
        <v>22543</v>
      </c>
      <c r="I5148" t="s">
        <v>22540</v>
      </c>
    </row>
    <row r="5149" spans="1:9" x14ac:dyDescent="0.25">
      <c r="A5149" t="s">
        <v>22544</v>
      </c>
      <c r="C5149" t="s">
        <v>22545</v>
      </c>
      <c r="D5149" t="s">
        <v>22309</v>
      </c>
      <c r="E5149" t="s">
        <v>846</v>
      </c>
      <c r="F5149" t="s">
        <v>2363</v>
      </c>
      <c r="G5149" t="s">
        <v>22546</v>
      </c>
      <c r="H5149" t="s">
        <v>22547</v>
      </c>
      <c r="I5149" t="s">
        <v>22544</v>
      </c>
    </row>
    <row r="5150" spans="1:9" x14ac:dyDescent="0.25">
      <c r="A5150" t="s">
        <v>22548</v>
      </c>
      <c r="C5150" t="s">
        <v>22549</v>
      </c>
      <c r="D5150" t="s">
        <v>22309</v>
      </c>
      <c r="E5150" t="s">
        <v>846</v>
      </c>
      <c r="F5150" t="s">
        <v>6941</v>
      </c>
      <c r="G5150" t="s">
        <v>22550</v>
      </c>
      <c r="H5150" t="s">
        <v>22551</v>
      </c>
      <c r="I5150" t="s">
        <v>22548</v>
      </c>
    </row>
    <row r="5151" spans="1:9" x14ac:dyDescent="0.25">
      <c r="A5151" t="s">
        <v>22552</v>
      </c>
      <c r="B5151" t="s">
        <v>1</v>
      </c>
      <c r="C5151" t="s">
        <v>22553</v>
      </c>
      <c r="D5151" t="s">
        <v>846</v>
      </c>
      <c r="E5151" t="s">
        <v>846</v>
      </c>
      <c r="F5151" t="s">
        <v>22554</v>
      </c>
      <c r="G5151" t="s">
        <v>22555</v>
      </c>
      <c r="H5151" t="s">
        <v>22556</v>
      </c>
      <c r="I5151" t="s">
        <v>22552</v>
      </c>
    </row>
    <row r="5152" spans="1:9" x14ac:dyDescent="0.25">
      <c r="A5152" t="s">
        <v>22557</v>
      </c>
      <c r="B5152" t="s">
        <v>1</v>
      </c>
      <c r="C5152" t="s">
        <v>22558</v>
      </c>
      <c r="D5152" t="s">
        <v>846</v>
      </c>
      <c r="E5152" t="s">
        <v>846</v>
      </c>
      <c r="F5152" t="s">
        <v>22559</v>
      </c>
      <c r="G5152" t="s">
        <v>22560</v>
      </c>
      <c r="H5152" t="s">
        <v>22561</v>
      </c>
      <c r="I5152" t="s">
        <v>22557</v>
      </c>
    </row>
    <row r="5153" spans="1:9" x14ac:dyDescent="0.25">
      <c r="A5153" t="s">
        <v>22562</v>
      </c>
      <c r="B5153" t="s">
        <v>1</v>
      </c>
      <c r="C5153" t="s">
        <v>22558</v>
      </c>
      <c r="D5153" t="s">
        <v>846</v>
      </c>
      <c r="E5153" t="s">
        <v>846</v>
      </c>
      <c r="F5153" t="s">
        <v>22559</v>
      </c>
      <c r="G5153" t="s">
        <v>22563</v>
      </c>
      <c r="H5153" t="s">
        <v>22564</v>
      </c>
      <c r="I5153" t="s">
        <v>22562</v>
      </c>
    </row>
    <row r="5154" spans="1:9" x14ac:dyDescent="0.25">
      <c r="A5154" t="s">
        <v>22565</v>
      </c>
      <c r="B5154" t="s">
        <v>345</v>
      </c>
      <c r="C5154" t="s">
        <v>22566</v>
      </c>
      <c r="D5154" t="s">
        <v>22567</v>
      </c>
      <c r="E5154" t="s">
        <v>846</v>
      </c>
      <c r="F5154">
        <v>1984</v>
      </c>
      <c r="G5154" t="s">
        <v>22568</v>
      </c>
      <c r="H5154" t="s">
        <v>22569</v>
      </c>
      <c r="I5154" t="s">
        <v>22565</v>
      </c>
    </row>
    <row r="5155" spans="1:9" x14ac:dyDescent="0.25">
      <c r="A5155" t="s">
        <v>22570</v>
      </c>
      <c r="B5155" t="s">
        <v>1</v>
      </c>
      <c r="C5155" t="s">
        <v>22571</v>
      </c>
      <c r="D5155" t="s">
        <v>22572</v>
      </c>
      <c r="E5155" t="s">
        <v>846</v>
      </c>
      <c r="F5155" t="s">
        <v>22573</v>
      </c>
      <c r="G5155" t="s">
        <v>22574</v>
      </c>
      <c r="H5155" t="s">
        <v>22575</v>
      </c>
      <c r="I5155" t="s">
        <v>22570</v>
      </c>
    </row>
    <row r="5156" spans="1:9" x14ac:dyDescent="0.25">
      <c r="A5156" t="s">
        <v>22576</v>
      </c>
      <c r="B5156" t="s">
        <v>1</v>
      </c>
      <c r="C5156" t="s">
        <v>22571</v>
      </c>
      <c r="D5156" t="s">
        <v>22572</v>
      </c>
      <c r="E5156" t="s">
        <v>846</v>
      </c>
      <c r="F5156" t="s">
        <v>22573</v>
      </c>
      <c r="G5156" t="s">
        <v>22577</v>
      </c>
      <c r="H5156" t="s">
        <v>22578</v>
      </c>
      <c r="I5156" t="s">
        <v>22576</v>
      </c>
    </row>
    <row r="5157" spans="1:9" x14ac:dyDescent="0.25">
      <c r="A5157" t="s">
        <v>22579</v>
      </c>
      <c r="B5157" t="s">
        <v>1</v>
      </c>
      <c r="C5157" t="s">
        <v>22580</v>
      </c>
      <c r="D5157" t="s">
        <v>22581</v>
      </c>
      <c r="E5157" t="s">
        <v>846</v>
      </c>
      <c r="F5157" t="s">
        <v>22582</v>
      </c>
      <c r="G5157" t="s">
        <v>22583</v>
      </c>
      <c r="H5157" t="s">
        <v>22584</v>
      </c>
      <c r="I5157" t="s">
        <v>22579</v>
      </c>
    </row>
    <row r="5158" spans="1:9" x14ac:dyDescent="0.25">
      <c r="A5158" t="s">
        <v>22585</v>
      </c>
      <c r="C5158" t="s">
        <v>22586</v>
      </c>
      <c r="D5158" t="s">
        <v>22587</v>
      </c>
      <c r="E5158" t="s">
        <v>846</v>
      </c>
      <c r="F5158" t="s">
        <v>5212</v>
      </c>
      <c r="G5158" t="s">
        <v>22588</v>
      </c>
      <c r="H5158" t="s">
        <v>22589</v>
      </c>
      <c r="I5158" t="s">
        <v>22585</v>
      </c>
    </row>
    <row r="5159" spans="1:9" x14ac:dyDescent="0.25">
      <c r="A5159" t="s">
        <v>22590</v>
      </c>
      <c r="C5159" t="s">
        <v>22591</v>
      </c>
      <c r="D5159" t="s">
        <v>22592</v>
      </c>
      <c r="E5159" t="s">
        <v>846</v>
      </c>
      <c r="F5159" t="s">
        <v>4782</v>
      </c>
      <c r="G5159" t="s">
        <v>22593</v>
      </c>
      <c r="H5159" t="s">
        <v>22594</v>
      </c>
      <c r="I5159" t="s">
        <v>22590</v>
      </c>
    </row>
    <row r="5160" spans="1:9" x14ac:dyDescent="0.25">
      <c r="A5160" t="s">
        <v>22595</v>
      </c>
      <c r="C5160" t="s">
        <v>22596</v>
      </c>
      <c r="D5160" t="s">
        <v>20141</v>
      </c>
      <c r="E5160" t="s">
        <v>846</v>
      </c>
      <c r="F5160" t="s">
        <v>9862</v>
      </c>
      <c r="G5160" t="s">
        <v>22597</v>
      </c>
      <c r="H5160" t="s">
        <v>22598</v>
      </c>
      <c r="I5160" t="s">
        <v>22595</v>
      </c>
    </row>
    <row r="5161" spans="1:9" x14ac:dyDescent="0.25">
      <c r="A5161" t="s">
        <v>22599</v>
      </c>
      <c r="B5161" t="s">
        <v>1</v>
      </c>
      <c r="C5161" t="s">
        <v>22600</v>
      </c>
      <c r="D5161" t="s">
        <v>20435</v>
      </c>
      <c r="E5161" t="s">
        <v>846</v>
      </c>
      <c r="F5161" t="s">
        <v>3720</v>
      </c>
      <c r="G5161" t="s">
        <v>22601</v>
      </c>
      <c r="H5161" t="s">
        <v>22602</v>
      </c>
      <c r="I5161" t="s">
        <v>22599</v>
      </c>
    </row>
    <row r="5162" spans="1:9" x14ac:dyDescent="0.25">
      <c r="A5162" t="s">
        <v>22603</v>
      </c>
      <c r="C5162" t="s">
        <v>22604</v>
      </c>
      <c r="D5162" t="s">
        <v>20435</v>
      </c>
      <c r="E5162" t="s">
        <v>846</v>
      </c>
      <c r="F5162" t="s">
        <v>388</v>
      </c>
      <c r="G5162" t="s">
        <v>22605</v>
      </c>
      <c r="H5162" t="s">
        <v>22606</v>
      </c>
      <c r="I5162" t="s">
        <v>22603</v>
      </c>
    </row>
    <row r="5163" spans="1:9" x14ac:dyDescent="0.25">
      <c r="A5163" t="s">
        <v>22607</v>
      </c>
      <c r="B5163" t="s">
        <v>1</v>
      </c>
      <c r="C5163" t="s">
        <v>22608</v>
      </c>
      <c r="D5163" t="s">
        <v>22609</v>
      </c>
      <c r="E5163" t="s">
        <v>846</v>
      </c>
      <c r="F5163">
        <v>1978</v>
      </c>
      <c r="G5163" t="s">
        <v>22610</v>
      </c>
      <c r="H5163" t="s">
        <v>22611</v>
      </c>
      <c r="I5163" t="s">
        <v>22607</v>
      </c>
    </row>
    <row r="5164" spans="1:9" x14ac:dyDescent="0.25">
      <c r="A5164" t="s">
        <v>22612</v>
      </c>
      <c r="C5164" t="s">
        <v>22613</v>
      </c>
      <c r="D5164" t="s">
        <v>22581</v>
      </c>
      <c r="E5164" t="s">
        <v>846</v>
      </c>
      <c r="F5164">
        <v>1985</v>
      </c>
      <c r="G5164" t="s">
        <v>22614</v>
      </c>
      <c r="H5164" t="s">
        <v>22615</v>
      </c>
      <c r="I5164" t="s">
        <v>22612</v>
      </c>
    </row>
    <row r="5165" spans="1:9" x14ac:dyDescent="0.25">
      <c r="A5165" t="s">
        <v>22616</v>
      </c>
      <c r="B5165" t="s">
        <v>12</v>
      </c>
      <c r="C5165" t="s">
        <v>22617</v>
      </c>
      <c r="D5165" t="s">
        <v>22581</v>
      </c>
      <c r="E5165" t="s">
        <v>846</v>
      </c>
      <c r="F5165" t="s">
        <v>22618</v>
      </c>
      <c r="G5165" t="s">
        <v>22619</v>
      </c>
      <c r="H5165" t="s">
        <v>22620</v>
      </c>
      <c r="I5165" t="s">
        <v>22616</v>
      </c>
    </row>
    <row r="5166" spans="1:9" x14ac:dyDescent="0.25">
      <c r="A5166" t="s">
        <v>22621</v>
      </c>
      <c r="C5166" t="s">
        <v>22622</v>
      </c>
      <c r="D5166" t="s">
        <v>22581</v>
      </c>
      <c r="E5166" t="s">
        <v>846</v>
      </c>
      <c r="F5166" t="s">
        <v>6917</v>
      </c>
      <c r="G5166" t="s">
        <v>22623</v>
      </c>
      <c r="H5166" t="s">
        <v>22624</v>
      </c>
      <c r="I5166" t="s">
        <v>22621</v>
      </c>
    </row>
    <row r="5167" spans="1:9" x14ac:dyDescent="0.25">
      <c r="A5167" t="s">
        <v>22625</v>
      </c>
      <c r="C5167" t="s">
        <v>22626</v>
      </c>
      <c r="D5167" t="s">
        <v>22627</v>
      </c>
      <c r="E5167" t="s">
        <v>846</v>
      </c>
      <c r="F5167" t="s">
        <v>22628</v>
      </c>
      <c r="G5167" t="s">
        <v>22629</v>
      </c>
      <c r="H5167" t="s">
        <v>22630</v>
      </c>
      <c r="I5167" t="s">
        <v>22625</v>
      </c>
    </row>
    <row r="5168" spans="1:9" x14ac:dyDescent="0.25">
      <c r="A5168" t="s">
        <v>22631</v>
      </c>
      <c r="C5168" t="s">
        <v>22632</v>
      </c>
      <c r="D5168" t="s">
        <v>22627</v>
      </c>
      <c r="E5168" t="s">
        <v>846</v>
      </c>
      <c r="F5168" t="s">
        <v>977</v>
      </c>
      <c r="G5168" t="s">
        <v>22633</v>
      </c>
      <c r="H5168" t="s">
        <v>22634</v>
      </c>
      <c r="I5168" t="s">
        <v>22631</v>
      </c>
    </row>
    <row r="5169" spans="1:9" x14ac:dyDescent="0.25">
      <c r="A5169" t="s">
        <v>22635</v>
      </c>
      <c r="C5169" t="s">
        <v>22636</v>
      </c>
      <c r="D5169" t="s">
        <v>22627</v>
      </c>
      <c r="E5169" t="s">
        <v>846</v>
      </c>
      <c r="F5169" t="s">
        <v>4139</v>
      </c>
      <c r="G5169" t="s">
        <v>22637</v>
      </c>
      <c r="H5169" t="s">
        <v>22638</v>
      </c>
      <c r="I5169" t="s">
        <v>22635</v>
      </c>
    </row>
    <row r="5170" spans="1:9" x14ac:dyDescent="0.25">
      <c r="A5170" t="s">
        <v>22639</v>
      </c>
      <c r="C5170" t="s">
        <v>22640</v>
      </c>
      <c r="D5170" t="s">
        <v>22641</v>
      </c>
      <c r="E5170" t="s">
        <v>846</v>
      </c>
      <c r="F5170" t="s">
        <v>751</v>
      </c>
      <c r="G5170" t="s">
        <v>22642</v>
      </c>
      <c r="H5170" t="s">
        <v>22643</v>
      </c>
      <c r="I5170" t="s">
        <v>22639</v>
      </c>
    </row>
    <row r="5171" spans="1:9" x14ac:dyDescent="0.25">
      <c r="A5171" t="s">
        <v>22644</v>
      </c>
      <c r="B5171" t="s">
        <v>1</v>
      </c>
      <c r="C5171" t="s">
        <v>22645</v>
      </c>
      <c r="D5171" t="s">
        <v>20141</v>
      </c>
      <c r="E5171" t="s">
        <v>846</v>
      </c>
      <c r="F5171">
        <v>1968</v>
      </c>
      <c r="G5171" t="s">
        <v>22646</v>
      </c>
      <c r="H5171" t="s">
        <v>22647</v>
      </c>
      <c r="I5171" t="s">
        <v>22644</v>
      </c>
    </row>
    <row r="5172" spans="1:9" x14ac:dyDescent="0.25">
      <c r="A5172" t="s">
        <v>22648</v>
      </c>
      <c r="B5172" t="s">
        <v>1</v>
      </c>
      <c r="C5172" t="s">
        <v>22649</v>
      </c>
      <c r="D5172" t="s">
        <v>22650</v>
      </c>
      <c r="E5172" t="s">
        <v>846</v>
      </c>
      <c r="F5172" t="s">
        <v>16766</v>
      </c>
      <c r="G5172" t="s">
        <v>22651</v>
      </c>
      <c r="H5172" t="s">
        <v>22652</v>
      </c>
      <c r="I5172" t="s">
        <v>22648</v>
      </c>
    </row>
    <row r="5173" spans="1:9" x14ac:dyDescent="0.25">
      <c r="A5173" t="s">
        <v>22653</v>
      </c>
      <c r="B5173" t="s">
        <v>1</v>
      </c>
      <c r="C5173" t="s">
        <v>22654</v>
      </c>
      <c r="D5173" t="s">
        <v>22655</v>
      </c>
      <c r="E5173" t="s">
        <v>846</v>
      </c>
      <c r="F5173">
        <v>1975</v>
      </c>
      <c r="G5173" t="s">
        <v>22656</v>
      </c>
      <c r="H5173" t="s">
        <v>22657</v>
      </c>
      <c r="I5173" t="s">
        <v>22653</v>
      </c>
    </row>
    <row r="5174" spans="1:9" x14ac:dyDescent="0.25">
      <c r="A5174" t="s">
        <v>22658</v>
      </c>
      <c r="B5174" t="s">
        <v>1</v>
      </c>
      <c r="C5174" t="s">
        <v>22659</v>
      </c>
      <c r="D5174" t="s">
        <v>22660</v>
      </c>
      <c r="E5174" t="s">
        <v>846</v>
      </c>
      <c r="F5174" t="s">
        <v>11818</v>
      </c>
      <c r="G5174" t="s">
        <v>22661</v>
      </c>
      <c r="H5174" t="s">
        <v>22662</v>
      </c>
      <c r="I5174" t="s">
        <v>22658</v>
      </c>
    </row>
    <row r="5175" spans="1:9" x14ac:dyDescent="0.25">
      <c r="A5175" t="s">
        <v>22663</v>
      </c>
      <c r="C5175" t="s">
        <v>22664</v>
      </c>
      <c r="D5175" t="s">
        <v>22655</v>
      </c>
      <c r="E5175" t="s">
        <v>846</v>
      </c>
      <c r="F5175" t="s">
        <v>5681</v>
      </c>
      <c r="G5175" t="s">
        <v>22665</v>
      </c>
      <c r="H5175" t="s">
        <v>22666</v>
      </c>
      <c r="I5175" t="s">
        <v>22663</v>
      </c>
    </row>
    <row r="5176" spans="1:9" x14ac:dyDescent="0.25">
      <c r="A5176" t="s">
        <v>22667</v>
      </c>
      <c r="C5176" t="s">
        <v>22668</v>
      </c>
      <c r="D5176" t="s">
        <v>22660</v>
      </c>
      <c r="E5176" t="s">
        <v>846</v>
      </c>
      <c r="F5176" t="s">
        <v>1336</v>
      </c>
      <c r="G5176" t="s">
        <v>22669</v>
      </c>
      <c r="H5176" t="s">
        <v>22670</v>
      </c>
      <c r="I5176" t="s">
        <v>22667</v>
      </c>
    </row>
    <row r="5177" spans="1:9" x14ac:dyDescent="0.25">
      <c r="A5177" t="s">
        <v>22671</v>
      </c>
      <c r="C5177" t="s">
        <v>22672</v>
      </c>
      <c r="D5177" t="s">
        <v>22655</v>
      </c>
      <c r="E5177" t="s">
        <v>846</v>
      </c>
      <c r="F5177" t="s">
        <v>22673</v>
      </c>
      <c r="G5177" t="s">
        <v>22674</v>
      </c>
      <c r="H5177" t="s">
        <v>22675</v>
      </c>
      <c r="I5177" t="s">
        <v>22671</v>
      </c>
    </row>
    <row r="5178" spans="1:9" x14ac:dyDescent="0.25">
      <c r="A5178" t="s">
        <v>22676</v>
      </c>
      <c r="C5178" t="s">
        <v>22677</v>
      </c>
      <c r="D5178" t="s">
        <v>22660</v>
      </c>
      <c r="E5178" t="s">
        <v>846</v>
      </c>
      <c r="F5178" t="s">
        <v>3518</v>
      </c>
      <c r="G5178" t="s">
        <v>22678</v>
      </c>
      <c r="H5178" t="s">
        <v>22679</v>
      </c>
      <c r="I5178" t="s">
        <v>22676</v>
      </c>
    </row>
    <row r="5179" spans="1:9" x14ac:dyDescent="0.25">
      <c r="A5179" t="s">
        <v>22680</v>
      </c>
      <c r="C5179" t="s">
        <v>22681</v>
      </c>
      <c r="D5179" t="s">
        <v>22655</v>
      </c>
      <c r="E5179" t="s">
        <v>846</v>
      </c>
      <c r="F5179" t="s">
        <v>977</v>
      </c>
      <c r="G5179" t="s">
        <v>22682</v>
      </c>
      <c r="H5179" t="s">
        <v>22683</v>
      </c>
      <c r="I5179" t="s">
        <v>22680</v>
      </c>
    </row>
    <row r="5180" spans="1:9" x14ac:dyDescent="0.25">
      <c r="A5180" t="s">
        <v>22684</v>
      </c>
      <c r="C5180" t="s">
        <v>22685</v>
      </c>
      <c r="D5180" t="s">
        <v>22655</v>
      </c>
      <c r="E5180" t="s">
        <v>846</v>
      </c>
      <c r="F5180" t="s">
        <v>22686</v>
      </c>
      <c r="G5180" t="s">
        <v>22687</v>
      </c>
      <c r="H5180" t="s">
        <v>22688</v>
      </c>
      <c r="I5180" t="s">
        <v>22684</v>
      </c>
    </row>
    <row r="5181" spans="1:9" x14ac:dyDescent="0.25">
      <c r="A5181" t="s">
        <v>22689</v>
      </c>
      <c r="C5181" t="s">
        <v>22690</v>
      </c>
      <c r="D5181" t="s">
        <v>22660</v>
      </c>
      <c r="E5181" t="s">
        <v>846</v>
      </c>
      <c r="F5181" t="s">
        <v>454</v>
      </c>
      <c r="G5181" t="s">
        <v>22691</v>
      </c>
      <c r="H5181" t="s">
        <v>22692</v>
      </c>
      <c r="I5181" t="s">
        <v>22689</v>
      </c>
    </row>
    <row r="5182" spans="1:9" x14ac:dyDescent="0.25">
      <c r="A5182" t="s">
        <v>22693</v>
      </c>
      <c r="C5182" t="s">
        <v>22694</v>
      </c>
      <c r="D5182" t="s">
        <v>22660</v>
      </c>
      <c r="E5182" t="s">
        <v>846</v>
      </c>
      <c r="F5182" t="s">
        <v>22695</v>
      </c>
      <c r="G5182" t="s">
        <v>22696</v>
      </c>
      <c r="H5182" t="s">
        <v>22697</v>
      </c>
      <c r="I5182" t="s">
        <v>22693</v>
      </c>
    </row>
    <row r="5183" spans="1:9" x14ac:dyDescent="0.25">
      <c r="A5183" t="s">
        <v>22698</v>
      </c>
      <c r="C5183" t="s">
        <v>22699</v>
      </c>
      <c r="D5183" t="s">
        <v>22660</v>
      </c>
      <c r="E5183" t="s">
        <v>846</v>
      </c>
      <c r="F5183" t="s">
        <v>19805</v>
      </c>
      <c r="G5183" t="s">
        <v>22700</v>
      </c>
      <c r="H5183" t="s">
        <v>22701</v>
      </c>
      <c r="I5183" t="s">
        <v>22698</v>
      </c>
    </row>
    <row r="5184" spans="1:9" x14ac:dyDescent="0.25">
      <c r="A5184" t="s">
        <v>22702</v>
      </c>
      <c r="C5184" t="s">
        <v>22703</v>
      </c>
      <c r="D5184" t="s">
        <v>22704</v>
      </c>
      <c r="E5184" t="s">
        <v>846</v>
      </c>
      <c r="F5184" t="s">
        <v>837</v>
      </c>
      <c r="G5184" t="s">
        <v>22705</v>
      </c>
      <c r="H5184" t="s">
        <v>22706</v>
      </c>
      <c r="I5184" t="s">
        <v>22702</v>
      </c>
    </row>
    <row r="5185" spans="1:9" x14ac:dyDescent="0.25">
      <c r="A5185" t="s">
        <v>22707</v>
      </c>
      <c r="C5185" t="s">
        <v>22708</v>
      </c>
      <c r="D5185" t="s">
        <v>22660</v>
      </c>
      <c r="E5185" t="s">
        <v>846</v>
      </c>
      <c r="F5185" t="s">
        <v>744</v>
      </c>
      <c r="G5185" t="s">
        <v>22709</v>
      </c>
      <c r="H5185" t="s">
        <v>22710</v>
      </c>
      <c r="I5185" t="s">
        <v>22707</v>
      </c>
    </row>
    <row r="5186" spans="1:9" x14ac:dyDescent="0.25">
      <c r="A5186" t="s">
        <v>22711</v>
      </c>
      <c r="C5186" t="s">
        <v>22712</v>
      </c>
      <c r="D5186" t="s">
        <v>22660</v>
      </c>
      <c r="E5186" t="s">
        <v>846</v>
      </c>
      <c r="F5186" t="s">
        <v>744</v>
      </c>
      <c r="G5186" t="s">
        <v>22713</v>
      </c>
      <c r="H5186" t="s">
        <v>22714</v>
      </c>
      <c r="I5186" t="s">
        <v>22711</v>
      </c>
    </row>
    <row r="5187" spans="1:9" x14ac:dyDescent="0.25">
      <c r="A5187" t="s">
        <v>22715</v>
      </c>
      <c r="C5187" t="s">
        <v>22716</v>
      </c>
      <c r="D5187" t="s">
        <v>22660</v>
      </c>
      <c r="E5187" t="s">
        <v>846</v>
      </c>
      <c r="F5187" t="s">
        <v>867</v>
      </c>
      <c r="G5187" t="s">
        <v>22717</v>
      </c>
      <c r="H5187" t="s">
        <v>22718</v>
      </c>
      <c r="I5187" t="s">
        <v>22715</v>
      </c>
    </row>
    <row r="5188" spans="1:9" x14ac:dyDescent="0.25">
      <c r="A5188" t="s">
        <v>22719</v>
      </c>
      <c r="C5188" t="s">
        <v>22720</v>
      </c>
      <c r="D5188" t="s">
        <v>22721</v>
      </c>
      <c r="E5188" t="s">
        <v>846</v>
      </c>
      <c r="F5188" t="s">
        <v>22722</v>
      </c>
      <c r="G5188" t="s">
        <v>22723</v>
      </c>
      <c r="H5188" t="s">
        <v>22724</v>
      </c>
      <c r="I5188" t="s">
        <v>22719</v>
      </c>
    </row>
    <row r="5189" spans="1:9" x14ac:dyDescent="0.25">
      <c r="A5189" t="s">
        <v>22725</v>
      </c>
      <c r="C5189" t="s">
        <v>22720</v>
      </c>
      <c r="D5189" t="s">
        <v>22721</v>
      </c>
      <c r="E5189" t="s">
        <v>846</v>
      </c>
      <c r="F5189" t="s">
        <v>22722</v>
      </c>
      <c r="G5189" t="s">
        <v>22726</v>
      </c>
      <c r="H5189" t="s">
        <v>22727</v>
      </c>
      <c r="I5189" t="s">
        <v>22725</v>
      </c>
    </row>
    <row r="5190" spans="1:9" x14ac:dyDescent="0.25">
      <c r="A5190" t="s">
        <v>22728</v>
      </c>
      <c r="C5190" t="s">
        <v>22729</v>
      </c>
      <c r="D5190" t="s">
        <v>22721</v>
      </c>
      <c r="E5190" t="s">
        <v>846</v>
      </c>
      <c r="F5190" t="s">
        <v>398</v>
      </c>
      <c r="G5190" t="s">
        <v>22730</v>
      </c>
      <c r="H5190" t="s">
        <v>22731</v>
      </c>
      <c r="I5190" t="s">
        <v>22728</v>
      </c>
    </row>
    <row r="5191" spans="1:9" x14ac:dyDescent="0.25">
      <c r="A5191" t="s">
        <v>22732</v>
      </c>
      <c r="C5191" t="s">
        <v>22733</v>
      </c>
      <c r="D5191" t="s">
        <v>22721</v>
      </c>
      <c r="E5191" t="s">
        <v>846</v>
      </c>
      <c r="F5191" t="s">
        <v>6383</v>
      </c>
      <c r="G5191" t="s">
        <v>22734</v>
      </c>
      <c r="H5191" t="s">
        <v>22735</v>
      </c>
      <c r="I5191" t="s">
        <v>22732</v>
      </c>
    </row>
    <row r="5192" spans="1:9" x14ac:dyDescent="0.25">
      <c r="A5192" t="s">
        <v>22736</v>
      </c>
      <c r="B5192" t="s">
        <v>1</v>
      </c>
      <c r="C5192" t="s">
        <v>22737</v>
      </c>
      <c r="D5192" t="s">
        <v>22655</v>
      </c>
      <c r="E5192" t="s">
        <v>846</v>
      </c>
      <c r="F5192">
        <v>1978</v>
      </c>
      <c r="G5192" t="s">
        <v>22738</v>
      </c>
      <c r="H5192" t="s">
        <v>22739</v>
      </c>
      <c r="I5192" t="s">
        <v>22736</v>
      </c>
    </row>
    <row r="5193" spans="1:9" x14ac:dyDescent="0.25">
      <c r="A5193" t="s">
        <v>22740</v>
      </c>
      <c r="B5193" t="s">
        <v>1</v>
      </c>
      <c r="C5193" t="s">
        <v>22741</v>
      </c>
      <c r="D5193" t="s">
        <v>22655</v>
      </c>
      <c r="E5193" t="s">
        <v>846</v>
      </c>
      <c r="F5193">
        <v>1979</v>
      </c>
      <c r="G5193" t="s">
        <v>22742</v>
      </c>
      <c r="H5193" t="s">
        <v>22743</v>
      </c>
      <c r="I5193" t="s">
        <v>22740</v>
      </c>
    </row>
    <row r="5194" spans="1:9" x14ac:dyDescent="0.25">
      <c r="A5194" t="s">
        <v>22744</v>
      </c>
      <c r="B5194" t="s">
        <v>1</v>
      </c>
      <c r="C5194" t="s">
        <v>22741</v>
      </c>
      <c r="D5194" t="s">
        <v>22655</v>
      </c>
      <c r="E5194" t="s">
        <v>846</v>
      </c>
      <c r="F5194">
        <v>1979</v>
      </c>
      <c r="G5194" t="s">
        <v>22745</v>
      </c>
      <c r="H5194" t="s">
        <v>22746</v>
      </c>
      <c r="I5194" t="s">
        <v>22744</v>
      </c>
    </row>
    <row r="5195" spans="1:9" x14ac:dyDescent="0.25">
      <c r="A5195" t="s">
        <v>22747</v>
      </c>
      <c r="C5195" t="s">
        <v>22748</v>
      </c>
      <c r="D5195" t="s">
        <v>22749</v>
      </c>
      <c r="E5195" t="s">
        <v>846</v>
      </c>
      <c r="F5195" t="s">
        <v>398</v>
      </c>
      <c r="G5195" t="s">
        <v>22750</v>
      </c>
      <c r="H5195" t="s">
        <v>22751</v>
      </c>
      <c r="I5195" t="s">
        <v>22747</v>
      </c>
    </row>
    <row r="5196" spans="1:9" x14ac:dyDescent="0.25">
      <c r="A5196" t="s">
        <v>22752</v>
      </c>
      <c r="C5196" t="s">
        <v>22753</v>
      </c>
      <c r="D5196" t="s">
        <v>22749</v>
      </c>
      <c r="E5196" t="s">
        <v>846</v>
      </c>
      <c r="F5196">
        <v>1997</v>
      </c>
      <c r="G5196" t="s">
        <v>22754</v>
      </c>
      <c r="H5196" t="s">
        <v>22755</v>
      </c>
      <c r="I5196" t="s">
        <v>22752</v>
      </c>
    </row>
    <row r="5197" spans="1:9" x14ac:dyDescent="0.25">
      <c r="A5197" t="s">
        <v>22756</v>
      </c>
      <c r="C5197" t="s">
        <v>22757</v>
      </c>
      <c r="D5197" t="s">
        <v>22758</v>
      </c>
      <c r="E5197" t="s">
        <v>846</v>
      </c>
      <c r="F5197">
        <v>1986</v>
      </c>
      <c r="G5197" t="s">
        <v>22759</v>
      </c>
      <c r="H5197" t="s">
        <v>22760</v>
      </c>
      <c r="I5197" t="s">
        <v>22756</v>
      </c>
    </row>
    <row r="5198" spans="1:9" x14ac:dyDescent="0.25">
      <c r="A5198" t="s">
        <v>22761</v>
      </c>
      <c r="C5198" t="s">
        <v>22762</v>
      </c>
      <c r="D5198" t="s">
        <v>22758</v>
      </c>
      <c r="E5198" t="s">
        <v>846</v>
      </c>
      <c r="F5198" t="s">
        <v>5156</v>
      </c>
      <c r="G5198" t="s">
        <v>22763</v>
      </c>
      <c r="H5198" t="s">
        <v>22764</v>
      </c>
      <c r="I5198" t="s">
        <v>22761</v>
      </c>
    </row>
    <row r="5199" spans="1:9" x14ac:dyDescent="0.25">
      <c r="A5199" t="s">
        <v>22765</v>
      </c>
      <c r="C5199" t="s">
        <v>22766</v>
      </c>
      <c r="D5199" t="s">
        <v>22758</v>
      </c>
      <c r="E5199" t="s">
        <v>846</v>
      </c>
      <c r="F5199" t="s">
        <v>3630</v>
      </c>
      <c r="G5199" t="s">
        <v>22767</v>
      </c>
      <c r="H5199" t="s">
        <v>22768</v>
      </c>
      <c r="I5199" t="s">
        <v>22765</v>
      </c>
    </row>
    <row r="5200" spans="1:9" x14ac:dyDescent="0.25">
      <c r="A5200" t="s">
        <v>22769</v>
      </c>
      <c r="C5200" t="s">
        <v>22770</v>
      </c>
      <c r="D5200" t="s">
        <v>22758</v>
      </c>
      <c r="E5200" t="s">
        <v>846</v>
      </c>
      <c r="F5200" t="s">
        <v>434</v>
      </c>
      <c r="G5200" t="s">
        <v>22771</v>
      </c>
      <c r="H5200" t="s">
        <v>22772</v>
      </c>
      <c r="I5200" t="s">
        <v>22769</v>
      </c>
    </row>
    <row r="5201" spans="1:9" x14ac:dyDescent="0.25">
      <c r="A5201" t="s">
        <v>22773</v>
      </c>
      <c r="C5201" t="s">
        <v>22774</v>
      </c>
      <c r="D5201" t="s">
        <v>22775</v>
      </c>
      <c r="E5201" t="s">
        <v>846</v>
      </c>
      <c r="F5201">
        <v>1985</v>
      </c>
      <c r="G5201" t="s">
        <v>22776</v>
      </c>
      <c r="H5201" t="s">
        <v>22777</v>
      </c>
      <c r="I5201" t="s">
        <v>22773</v>
      </c>
    </row>
    <row r="5202" spans="1:9" x14ac:dyDescent="0.25">
      <c r="A5202" t="s">
        <v>22778</v>
      </c>
      <c r="B5202" t="s">
        <v>1</v>
      </c>
      <c r="C5202" t="s">
        <v>22779</v>
      </c>
      <c r="D5202" t="s">
        <v>22780</v>
      </c>
      <c r="E5202" t="s">
        <v>846</v>
      </c>
      <c r="F5202" t="s">
        <v>1275</v>
      </c>
      <c r="G5202" t="s">
        <v>22781</v>
      </c>
      <c r="H5202" t="s">
        <v>22782</v>
      </c>
      <c r="I5202" t="s">
        <v>22778</v>
      </c>
    </row>
    <row r="5203" spans="1:9" x14ac:dyDescent="0.25">
      <c r="A5203" t="s">
        <v>22783</v>
      </c>
      <c r="B5203" t="s">
        <v>1</v>
      </c>
      <c r="C5203" t="s">
        <v>22784</v>
      </c>
      <c r="D5203" t="s">
        <v>22780</v>
      </c>
      <c r="E5203" t="s">
        <v>846</v>
      </c>
      <c r="F5203" t="s">
        <v>2331</v>
      </c>
      <c r="G5203" t="s">
        <v>22785</v>
      </c>
      <c r="H5203" t="s">
        <v>22786</v>
      </c>
      <c r="I5203" t="s">
        <v>22783</v>
      </c>
    </row>
    <row r="5204" spans="1:9" x14ac:dyDescent="0.25">
      <c r="A5204" t="s">
        <v>22787</v>
      </c>
      <c r="B5204" t="s">
        <v>1</v>
      </c>
      <c r="C5204" t="s">
        <v>22788</v>
      </c>
      <c r="D5204" t="s">
        <v>22780</v>
      </c>
      <c r="E5204" t="s">
        <v>846</v>
      </c>
      <c r="F5204" t="s">
        <v>4551</v>
      </c>
      <c r="G5204" t="s">
        <v>22789</v>
      </c>
      <c r="H5204" t="s">
        <v>22790</v>
      </c>
      <c r="I5204" t="s">
        <v>22787</v>
      </c>
    </row>
    <row r="5205" spans="1:9" x14ac:dyDescent="0.25">
      <c r="A5205" t="s">
        <v>22791</v>
      </c>
      <c r="B5205" t="s">
        <v>1</v>
      </c>
      <c r="C5205" t="s">
        <v>22792</v>
      </c>
      <c r="D5205" t="s">
        <v>22780</v>
      </c>
      <c r="E5205" t="s">
        <v>846</v>
      </c>
      <c r="F5205" t="s">
        <v>22793</v>
      </c>
      <c r="G5205" t="s">
        <v>22794</v>
      </c>
      <c r="H5205" t="s">
        <v>22795</v>
      </c>
      <c r="I5205" t="s">
        <v>22791</v>
      </c>
    </row>
    <row r="5206" spans="1:9" x14ac:dyDescent="0.25">
      <c r="A5206" t="s">
        <v>22796</v>
      </c>
      <c r="B5206" t="s">
        <v>1</v>
      </c>
      <c r="C5206" t="s">
        <v>22797</v>
      </c>
      <c r="D5206" t="s">
        <v>22780</v>
      </c>
      <c r="E5206" t="s">
        <v>846</v>
      </c>
      <c r="F5206" t="s">
        <v>22798</v>
      </c>
      <c r="G5206" t="s">
        <v>22799</v>
      </c>
      <c r="H5206" t="s">
        <v>22800</v>
      </c>
      <c r="I5206" t="s">
        <v>22796</v>
      </c>
    </row>
    <row r="5207" spans="1:9" x14ac:dyDescent="0.25">
      <c r="A5207" t="s">
        <v>22801</v>
      </c>
      <c r="B5207" t="s">
        <v>345</v>
      </c>
      <c r="C5207" t="s">
        <v>22802</v>
      </c>
      <c r="D5207" t="s">
        <v>22780</v>
      </c>
      <c r="E5207" t="s">
        <v>846</v>
      </c>
      <c r="F5207">
        <v>1984</v>
      </c>
      <c r="G5207" t="s">
        <v>22803</v>
      </c>
      <c r="H5207" t="s">
        <v>22804</v>
      </c>
      <c r="I5207" t="s">
        <v>22801</v>
      </c>
    </row>
    <row r="5208" spans="1:9" x14ac:dyDescent="0.25">
      <c r="A5208" t="s">
        <v>22805</v>
      </c>
      <c r="B5208" t="s">
        <v>345</v>
      </c>
      <c r="C5208" t="s">
        <v>22806</v>
      </c>
      <c r="D5208" t="s">
        <v>22780</v>
      </c>
      <c r="E5208" t="s">
        <v>846</v>
      </c>
      <c r="F5208">
        <v>1984</v>
      </c>
      <c r="G5208" t="s">
        <v>22807</v>
      </c>
      <c r="H5208" t="s">
        <v>22808</v>
      </c>
      <c r="I5208" t="s">
        <v>22805</v>
      </c>
    </row>
    <row r="5209" spans="1:9" x14ac:dyDescent="0.25">
      <c r="A5209" t="s">
        <v>22809</v>
      </c>
      <c r="C5209" t="s">
        <v>22810</v>
      </c>
      <c r="D5209" t="s">
        <v>22780</v>
      </c>
      <c r="E5209" t="s">
        <v>846</v>
      </c>
      <c r="F5209" t="s">
        <v>22811</v>
      </c>
      <c r="G5209" t="s">
        <v>22812</v>
      </c>
      <c r="H5209" t="s">
        <v>22813</v>
      </c>
      <c r="I5209" t="s">
        <v>22809</v>
      </c>
    </row>
    <row r="5210" spans="1:9" x14ac:dyDescent="0.25">
      <c r="A5210" t="s">
        <v>22814</v>
      </c>
      <c r="C5210" t="s">
        <v>22815</v>
      </c>
      <c r="D5210" t="s">
        <v>22780</v>
      </c>
      <c r="E5210" t="s">
        <v>846</v>
      </c>
      <c r="F5210" t="s">
        <v>22811</v>
      </c>
      <c r="G5210" t="s">
        <v>22816</v>
      </c>
      <c r="H5210" t="s">
        <v>22817</v>
      </c>
      <c r="I5210" t="s">
        <v>22814</v>
      </c>
    </row>
    <row r="5211" spans="1:9" x14ac:dyDescent="0.25">
      <c r="A5211" t="s">
        <v>22818</v>
      </c>
      <c r="C5211" t="s">
        <v>22819</v>
      </c>
      <c r="D5211" t="s">
        <v>22780</v>
      </c>
      <c r="E5211" t="s">
        <v>846</v>
      </c>
      <c r="F5211" t="s">
        <v>2407</v>
      </c>
      <c r="G5211" t="s">
        <v>22820</v>
      </c>
      <c r="H5211" t="s">
        <v>22821</v>
      </c>
      <c r="I5211" t="s">
        <v>22818</v>
      </c>
    </row>
    <row r="5212" spans="1:9" x14ac:dyDescent="0.25">
      <c r="A5212" t="s">
        <v>22822</v>
      </c>
      <c r="C5212" t="s">
        <v>22823</v>
      </c>
      <c r="D5212" t="s">
        <v>22780</v>
      </c>
      <c r="E5212" t="s">
        <v>846</v>
      </c>
      <c r="F5212" t="s">
        <v>4681</v>
      </c>
      <c r="G5212" t="s">
        <v>22824</v>
      </c>
      <c r="H5212" t="s">
        <v>22825</v>
      </c>
      <c r="I5212" t="s">
        <v>22822</v>
      </c>
    </row>
    <row r="5213" spans="1:9" x14ac:dyDescent="0.25">
      <c r="A5213" t="s">
        <v>22826</v>
      </c>
      <c r="C5213" t="s">
        <v>22827</v>
      </c>
      <c r="D5213" t="s">
        <v>22780</v>
      </c>
      <c r="E5213" t="s">
        <v>846</v>
      </c>
      <c r="F5213" t="s">
        <v>22828</v>
      </c>
      <c r="G5213" t="s">
        <v>22829</v>
      </c>
      <c r="H5213" t="s">
        <v>22830</v>
      </c>
      <c r="I5213" t="s">
        <v>22826</v>
      </c>
    </row>
    <row r="5214" spans="1:9" x14ac:dyDescent="0.25">
      <c r="A5214" t="s">
        <v>22831</v>
      </c>
      <c r="C5214" t="s">
        <v>22832</v>
      </c>
      <c r="D5214" t="s">
        <v>22833</v>
      </c>
      <c r="E5214" t="s">
        <v>846</v>
      </c>
      <c r="F5214" t="s">
        <v>551</v>
      </c>
      <c r="G5214" t="s">
        <v>22834</v>
      </c>
      <c r="H5214" t="s">
        <v>22835</v>
      </c>
      <c r="I5214" t="s">
        <v>22831</v>
      </c>
    </row>
    <row r="5215" spans="1:9" x14ac:dyDescent="0.25">
      <c r="A5215" t="s">
        <v>22836</v>
      </c>
      <c r="C5215" t="s">
        <v>22837</v>
      </c>
      <c r="D5215" t="s">
        <v>22780</v>
      </c>
      <c r="E5215" t="s">
        <v>846</v>
      </c>
      <c r="F5215" t="s">
        <v>22838</v>
      </c>
      <c r="G5215" t="s">
        <v>22839</v>
      </c>
      <c r="H5215" t="s">
        <v>22840</v>
      </c>
      <c r="I5215" t="s">
        <v>22836</v>
      </c>
    </row>
    <row r="5216" spans="1:9" x14ac:dyDescent="0.25">
      <c r="A5216" t="s">
        <v>22841</v>
      </c>
      <c r="C5216" t="s">
        <v>22842</v>
      </c>
      <c r="D5216" t="s">
        <v>22780</v>
      </c>
      <c r="E5216" t="s">
        <v>846</v>
      </c>
      <c r="F5216" t="s">
        <v>22843</v>
      </c>
      <c r="G5216" t="s">
        <v>22844</v>
      </c>
      <c r="H5216" t="s">
        <v>22845</v>
      </c>
      <c r="I5216" t="s">
        <v>22841</v>
      </c>
    </row>
    <row r="5217" spans="1:9" x14ac:dyDescent="0.25">
      <c r="A5217" t="s">
        <v>22846</v>
      </c>
      <c r="C5217" t="s">
        <v>22847</v>
      </c>
      <c r="D5217" t="s">
        <v>22780</v>
      </c>
      <c r="E5217" t="s">
        <v>846</v>
      </c>
      <c r="F5217" t="s">
        <v>434</v>
      </c>
      <c r="G5217" t="s">
        <v>22848</v>
      </c>
      <c r="H5217" t="s">
        <v>22849</v>
      </c>
      <c r="I5217" t="s">
        <v>22846</v>
      </c>
    </row>
    <row r="5218" spans="1:9" x14ac:dyDescent="0.25">
      <c r="A5218" t="s">
        <v>22850</v>
      </c>
      <c r="C5218" t="s">
        <v>22851</v>
      </c>
      <c r="D5218" t="s">
        <v>22833</v>
      </c>
      <c r="E5218" t="s">
        <v>846</v>
      </c>
      <c r="F5218" t="s">
        <v>658</v>
      </c>
      <c r="G5218" t="s">
        <v>22852</v>
      </c>
      <c r="H5218" t="s">
        <v>22853</v>
      </c>
      <c r="I5218" t="s">
        <v>22850</v>
      </c>
    </row>
    <row r="5219" spans="1:9" x14ac:dyDescent="0.25">
      <c r="A5219" t="s">
        <v>22854</v>
      </c>
      <c r="C5219" t="s">
        <v>22855</v>
      </c>
      <c r="D5219" t="s">
        <v>846</v>
      </c>
      <c r="E5219" t="s">
        <v>846</v>
      </c>
      <c r="F5219" t="s">
        <v>443</v>
      </c>
      <c r="G5219" t="s">
        <v>22856</v>
      </c>
      <c r="H5219" t="s">
        <v>22857</v>
      </c>
      <c r="I5219" t="s">
        <v>22854</v>
      </c>
    </row>
    <row r="5220" spans="1:9" x14ac:dyDescent="0.25">
      <c r="A5220" t="s">
        <v>22858</v>
      </c>
      <c r="C5220" t="s">
        <v>22859</v>
      </c>
      <c r="D5220" t="s">
        <v>22780</v>
      </c>
      <c r="E5220" t="s">
        <v>846</v>
      </c>
      <c r="F5220" t="s">
        <v>22860</v>
      </c>
      <c r="G5220" t="s">
        <v>22861</v>
      </c>
      <c r="H5220" t="s">
        <v>22862</v>
      </c>
      <c r="I5220" t="s">
        <v>22858</v>
      </c>
    </row>
    <row r="5221" spans="1:9" x14ac:dyDescent="0.25">
      <c r="A5221" t="s">
        <v>22863</v>
      </c>
      <c r="C5221" t="s">
        <v>22864</v>
      </c>
      <c r="D5221" t="s">
        <v>22780</v>
      </c>
      <c r="E5221" t="s">
        <v>846</v>
      </c>
      <c r="F5221" t="s">
        <v>7354</v>
      </c>
      <c r="G5221" t="s">
        <v>22865</v>
      </c>
      <c r="H5221" t="s">
        <v>22866</v>
      </c>
      <c r="I5221" t="s">
        <v>22863</v>
      </c>
    </row>
    <row r="5222" spans="1:9" x14ac:dyDescent="0.25">
      <c r="A5222" t="s">
        <v>22867</v>
      </c>
      <c r="C5222" t="s">
        <v>22868</v>
      </c>
      <c r="D5222" t="s">
        <v>22780</v>
      </c>
      <c r="E5222" t="s">
        <v>846</v>
      </c>
      <c r="F5222" t="s">
        <v>22869</v>
      </c>
      <c r="G5222" t="s">
        <v>22870</v>
      </c>
      <c r="H5222" t="s">
        <v>22871</v>
      </c>
      <c r="I5222" t="s">
        <v>22867</v>
      </c>
    </row>
    <row r="5223" spans="1:9" x14ac:dyDescent="0.25">
      <c r="A5223" t="s">
        <v>22872</v>
      </c>
      <c r="C5223" t="s">
        <v>22873</v>
      </c>
      <c r="D5223" t="s">
        <v>22780</v>
      </c>
      <c r="E5223" t="s">
        <v>846</v>
      </c>
      <c r="F5223" t="s">
        <v>454</v>
      </c>
      <c r="G5223" t="s">
        <v>22874</v>
      </c>
      <c r="H5223" t="s">
        <v>22875</v>
      </c>
      <c r="I5223" t="s">
        <v>22872</v>
      </c>
    </row>
    <row r="5224" spans="1:9" x14ac:dyDescent="0.25">
      <c r="A5224" t="s">
        <v>22876</v>
      </c>
      <c r="C5224" t="s">
        <v>22877</v>
      </c>
      <c r="D5224" t="s">
        <v>22780</v>
      </c>
      <c r="E5224" t="s">
        <v>846</v>
      </c>
      <c r="F5224" t="s">
        <v>22878</v>
      </c>
      <c r="G5224" t="s">
        <v>22879</v>
      </c>
      <c r="H5224" t="s">
        <v>22880</v>
      </c>
      <c r="I5224" t="s">
        <v>22876</v>
      </c>
    </row>
    <row r="5225" spans="1:9" x14ac:dyDescent="0.25">
      <c r="A5225" t="s">
        <v>22881</v>
      </c>
      <c r="C5225" t="s">
        <v>22882</v>
      </c>
      <c r="D5225" t="s">
        <v>22780</v>
      </c>
      <c r="E5225" t="s">
        <v>846</v>
      </c>
      <c r="F5225" t="s">
        <v>673</v>
      </c>
      <c r="G5225" t="s">
        <v>22883</v>
      </c>
      <c r="H5225" t="s">
        <v>22884</v>
      </c>
      <c r="I5225" t="s">
        <v>22881</v>
      </c>
    </row>
    <row r="5226" spans="1:9" x14ac:dyDescent="0.25">
      <c r="A5226" t="s">
        <v>22885</v>
      </c>
      <c r="C5226" t="s">
        <v>22882</v>
      </c>
      <c r="D5226" t="s">
        <v>22780</v>
      </c>
      <c r="E5226" t="s">
        <v>846</v>
      </c>
      <c r="F5226" t="s">
        <v>6702</v>
      </c>
      <c r="G5226" t="s">
        <v>22886</v>
      </c>
      <c r="H5226" t="s">
        <v>22887</v>
      </c>
      <c r="I5226" t="s">
        <v>22885</v>
      </c>
    </row>
    <row r="5227" spans="1:9" x14ac:dyDescent="0.25">
      <c r="A5227" t="s">
        <v>22888</v>
      </c>
      <c r="C5227" t="s">
        <v>22889</v>
      </c>
      <c r="D5227" t="s">
        <v>22780</v>
      </c>
      <c r="E5227" t="s">
        <v>846</v>
      </c>
      <c r="F5227" t="s">
        <v>12605</v>
      </c>
      <c r="G5227" t="s">
        <v>22890</v>
      </c>
      <c r="H5227" t="s">
        <v>22891</v>
      </c>
      <c r="I5227" t="s">
        <v>22888</v>
      </c>
    </row>
    <row r="5228" spans="1:9" x14ac:dyDescent="0.25">
      <c r="A5228" t="s">
        <v>22892</v>
      </c>
      <c r="C5228" t="s">
        <v>22893</v>
      </c>
      <c r="D5228" t="s">
        <v>22780</v>
      </c>
      <c r="E5228" t="s">
        <v>846</v>
      </c>
      <c r="F5228" t="s">
        <v>12605</v>
      </c>
      <c r="G5228" t="s">
        <v>22894</v>
      </c>
      <c r="H5228" t="s">
        <v>22895</v>
      </c>
      <c r="I5228" t="s">
        <v>22892</v>
      </c>
    </row>
    <row r="5229" spans="1:9" x14ac:dyDescent="0.25">
      <c r="A5229" t="s">
        <v>22896</v>
      </c>
      <c r="B5229" t="s">
        <v>1</v>
      </c>
      <c r="C5229" t="s">
        <v>22897</v>
      </c>
      <c r="D5229" t="s">
        <v>846</v>
      </c>
      <c r="E5229" t="s">
        <v>846</v>
      </c>
      <c r="F5229">
        <v>1974</v>
      </c>
      <c r="G5229" t="s">
        <v>22898</v>
      </c>
      <c r="H5229" t="s">
        <v>22899</v>
      </c>
      <c r="I5229" t="s">
        <v>22896</v>
      </c>
    </row>
    <row r="5230" spans="1:9" x14ac:dyDescent="0.25">
      <c r="A5230" t="s">
        <v>22900</v>
      </c>
      <c r="B5230" t="s">
        <v>345</v>
      </c>
      <c r="C5230" t="s">
        <v>22901</v>
      </c>
      <c r="D5230" t="s">
        <v>22902</v>
      </c>
      <c r="E5230" t="s">
        <v>846</v>
      </c>
      <c r="F5230" t="s">
        <v>22903</v>
      </c>
      <c r="G5230" t="s">
        <v>22904</v>
      </c>
      <c r="H5230" t="s">
        <v>22905</v>
      </c>
      <c r="I5230" t="s">
        <v>22900</v>
      </c>
    </row>
    <row r="5231" spans="1:9" x14ac:dyDescent="0.25">
      <c r="A5231" t="s">
        <v>22906</v>
      </c>
      <c r="B5231" t="s">
        <v>1</v>
      </c>
      <c r="C5231" t="s">
        <v>22907</v>
      </c>
      <c r="E5231" t="s">
        <v>846</v>
      </c>
      <c r="F5231" t="s">
        <v>22908</v>
      </c>
      <c r="G5231" t="s">
        <v>22909</v>
      </c>
      <c r="H5231" t="s">
        <v>22910</v>
      </c>
      <c r="I5231" t="s">
        <v>22906</v>
      </c>
    </row>
    <row r="5232" spans="1:9" x14ac:dyDescent="0.25">
      <c r="A5232" t="s">
        <v>22911</v>
      </c>
      <c r="C5232" t="s">
        <v>22912</v>
      </c>
      <c r="D5232" t="s">
        <v>22749</v>
      </c>
      <c r="E5232" t="s">
        <v>846</v>
      </c>
      <c r="F5232" t="s">
        <v>7046</v>
      </c>
      <c r="G5232" t="s">
        <v>22913</v>
      </c>
      <c r="H5232" t="s">
        <v>22914</v>
      </c>
      <c r="I5232" t="s">
        <v>22911</v>
      </c>
    </row>
    <row r="5233" spans="1:9" x14ac:dyDescent="0.25">
      <c r="A5233" t="s">
        <v>22915</v>
      </c>
      <c r="C5233" t="s">
        <v>22916</v>
      </c>
      <c r="D5233" t="s">
        <v>22749</v>
      </c>
      <c r="E5233" t="s">
        <v>846</v>
      </c>
      <c r="F5233" t="s">
        <v>2377</v>
      </c>
      <c r="G5233" t="s">
        <v>22917</v>
      </c>
      <c r="H5233" t="s">
        <v>22918</v>
      </c>
      <c r="I5233" t="s">
        <v>22915</v>
      </c>
    </row>
    <row r="5234" spans="1:9" x14ac:dyDescent="0.25">
      <c r="A5234" t="s">
        <v>22919</v>
      </c>
      <c r="B5234" t="s">
        <v>1</v>
      </c>
      <c r="C5234" t="s">
        <v>22920</v>
      </c>
      <c r="D5234" t="s">
        <v>22921</v>
      </c>
      <c r="E5234" t="s">
        <v>846</v>
      </c>
      <c r="F5234" t="s">
        <v>4711</v>
      </c>
      <c r="G5234" t="s">
        <v>22922</v>
      </c>
      <c r="H5234" t="s">
        <v>22923</v>
      </c>
      <c r="I5234" t="s">
        <v>22919</v>
      </c>
    </row>
    <row r="5235" spans="1:9" x14ac:dyDescent="0.25">
      <c r="A5235" t="s">
        <v>22924</v>
      </c>
      <c r="B5235" t="s">
        <v>432</v>
      </c>
      <c r="C5235" t="s">
        <v>22925</v>
      </c>
      <c r="D5235" t="s">
        <v>22926</v>
      </c>
      <c r="E5235" t="s">
        <v>846</v>
      </c>
      <c r="F5235" t="s">
        <v>3062</v>
      </c>
      <c r="G5235" t="s">
        <v>22927</v>
      </c>
      <c r="H5235" t="s">
        <v>22928</v>
      </c>
      <c r="I5235" t="s">
        <v>22924</v>
      </c>
    </row>
    <row r="5236" spans="1:9" x14ac:dyDescent="0.25">
      <c r="A5236" t="s">
        <v>22929</v>
      </c>
      <c r="B5236" t="s">
        <v>1</v>
      </c>
      <c r="C5236" t="s">
        <v>22930</v>
      </c>
      <c r="D5236" t="s">
        <v>20141</v>
      </c>
      <c r="E5236" t="s">
        <v>846</v>
      </c>
      <c r="F5236" t="s">
        <v>3720</v>
      </c>
      <c r="G5236" t="s">
        <v>22931</v>
      </c>
      <c r="H5236" t="s">
        <v>22932</v>
      </c>
      <c r="I5236" t="s">
        <v>22929</v>
      </c>
    </row>
    <row r="5237" spans="1:9" x14ac:dyDescent="0.25">
      <c r="A5237" t="s">
        <v>22933</v>
      </c>
      <c r="B5237" t="s">
        <v>1</v>
      </c>
      <c r="C5237" t="s">
        <v>22934</v>
      </c>
      <c r="D5237" t="s">
        <v>22935</v>
      </c>
      <c r="E5237" t="s">
        <v>846</v>
      </c>
      <c r="F5237">
        <v>1984</v>
      </c>
      <c r="G5237" t="s">
        <v>22936</v>
      </c>
      <c r="H5237" t="s">
        <v>22937</v>
      </c>
      <c r="I5237" t="s">
        <v>22933</v>
      </c>
    </row>
    <row r="5238" spans="1:9" x14ac:dyDescent="0.25">
      <c r="A5238" t="s">
        <v>22938</v>
      </c>
      <c r="B5238" t="s">
        <v>1</v>
      </c>
      <c r="C5238" t="s">
        <v>22934</v>
      </c>
      <c r="D5238" t="s">
        <v>22935</v>
      </c>
      <c r="E5238" t="s">
        <v>846</v>
      </c>
      <c r="F5238">
        <v>1984</v>
      </c>
      <c r="G5238" t="s">
        <v>22939</v>
      </c>
      <c r="H5238" t="s">
        <v>22940</v>
      </c>
      <c r="I5238" t="s">
        <v>22938</v>
      </c>
    </row>
    <row r="5239" spans="1:9" x14ac:dyDescent="0.25">
      <c r="A5239" t="s">
        <v>22941</v>
      </c>
      <c r="B5239" t="s">
        <v>12</v>
      </c>
      <c r="C5239" t="s">
        <v>22942</v>
      </c>
      <c r="D5239" t="s">
        <v>22935</v>
      </c>
      <c r="E5239" t="s">
        <v>846</v>
      </c>
      <c r="F5239" t="s">
        <v>3131</v>
      </c>
      <c r="G5239" t="s">
        <v>22943</v>
      </c>
      <c r="H5239" t="s">
        <v>22944</v>
      </c>
      <c r="I5239" t="s">
        <v>22941</v>
      </c>
    </row>
    <row r="5240" spans="1:9" x14ac:dyDescent="0.25">
      <c r="A5240" t="s">
        <v>22945</v>
      </c>
      <c r="B5240" t="s">
        <v>12</v>
      </c>
      <c r="C5240" t="s">
        <v>22942</v>
      </c>
      <c r="D5240" t="s">
        <v>22935</v>
      </c>
      <c r="E5240" t="s">
        <v>846</v>
      </c>
      <c r="F5240" t="s">
        <v>3131</v>
      </c>
      <c r="G5240" t="s">
        <v>22946</v>
      </c>
      <c r="H5240" t="s">
        <v>22947</v>
      </c>
      <c r="I5240" t="s">
        <v>22945</v>
      </c>
    </row>
    <row r="5241" spans="1:9" x14ac:dyDescent="0.25">
      <c r="A5241" t="s">
        <v>22948</v>
      </c>
      <c r="B5241" t="s">
        <v>432</v>
      </c>
      <c r="C5241" t="s">
        <v>22949</v>
      </c>
      <c r="D5241" t="s">
        <v>22950</v>
      </c>
      <c r="E5241" t="s">
        <v>846</v>
      </c>
      <c r="F5241">
        <v>1992</v>
      </c>
      <c r="G5241" t="s">
        <v>22951</v>
      </c>
      <c r="H5241" t="s">
        <v>22952</v>
      </c>
      <c r="I5241" t="s">
        <v>22948</v>
      </c>
    </row>
    <row r="5242" spans="1:9" x14ac:dyDescent="0.25">
      <c r="A5242" t="s">
        <v>22953</v>
      </c>
      <c r="B5242" t="s">
        <v>1</v>
      </c>
      <c r="C5242" t="s">
        <v>22954</v>
      </c>
      <c r="D5242" t="s">
        <v>22592</v>
      </c>
      <c r="E5242" t="s">
        <v>846</v>
      </c>
      <c r="F5242" t="s">
        <v>22955</v>
      </c>
      <c r="G5242" t="s">
        <v>22956</v>
      </c>
      <c r="H5242" t="s">
        <v>22957</v>
      </c>
      <c r="I5242" t="s">
        <v>22953</v>
      </c>
    </row>
    <row r="5243" spans="1:9" x14ac:dyDescent="0.25">
      <c r="A5243" t="s">
        <v>22958</v>
      </c>
      <c r="B5243" t="s">
        <v>12</v>
      </c>
      <c r="C5243" t="s">
        <v>22959</v>
      </c>
      <c r="D5243" t="s">
        <v>22960</v>
      </c>
      <c r="E5243" t="s">
        <v>846</v>
      </c>
      <c r="F5243" t="s">
        <v>9688</v>
      </c>
      <c r="G5243" t="s">
        <v>22961</v>
      </c>
      <c r="H5243" t="s">
        <v>22962</v>
      </c>
      <c r="I5243" t="s">
        <v>22958</v>
      </c>
    </row>
    <row r="5244" spans="1:9" x14ac:dyDescent="0.25">
      <c r="A5244" t="s">
        <v>22963</v>
      </c>
      <c r="B5244" t="s">
        <v>12</v>
      </c>
      <c r="C5244" t="s">
        <v>22964</v>
      </c>
      <c r="D5244" t="s">
        <v>22960</v>
      </c>
      <c r="E5244" t="s">
        <v>846</v>
      </c>
      <c r="F5244" t="s">
        <v>417</v>
      </c>
      <c r="G5244" t="s">
        <v>22965</v>
      </c>
      <c r="H5244" t="s">
        <v>22966</v>
      </c>
      <c r="I5244" t="s">
        <v>22963</v>
      </c>
    </row>
    <row r="5245" spans="1:9" x14ac:dyDescent="0.25">
      <c r="A5245" t="s">
        <v>22967</v>
      </c>
      <c r="B5245" t="s">
        <v>1</v>
      </c>
      <c r="C5245" t="s">
        <v>22968</v>
      </c>
      <c r="D5245" t="s">
        <v>22969</v>
      </c>
      <c r="E5245" t="s">
        <v>846</v>
      </c>
      <c r="F5245" t="s">
        <v>3715</v>
      </c>
      <c r="G5245" t="s">
        <v>22970</v>
      </c>
      <c r="H5245" t="s">
        <v>22971</v>
      </c>
      <c r="I5245" t="s">
        <v>22967</v>
      </c>
    </row>
    <row r="5246" spans="1:9" x14ac:dyDescent="0.25">
      <c r="A5246" t="s">
        <v>22972</v>
      </c>
      <c r="B5246" t="s">
        <v>1</v>
      </c>
      <c r="C5246" t="s">
        <v>22973</v>
      </c>
      <c r="D5246" t="s">
        <v>22974</v>
      </c>
      <c r="E5246" t="s">
        <v>846</v>
      </c>
      <c r="F5246" t="s">
        <v>4551</v>
      </c>
      <c r="G5246" t="s">
        <v>22975</v>
      </c>
      <c r="H5246" t="s">
        <v>22976</v>
      </c>
      <c r="I5246" t="s">
        <v>22972</v>
      </c>
    </row>
    <row r="5247" spans="1:9" x14ac:dyDescent="0.25">
      <c r="A5247" t="s">
        <v>22977</v>
      </c>
      <c r="B5247" t="s">
        <v>12</v>
      </c>
      <c r="C5247" t="s">
        <v>22978</v>
      </c>
      <c r="D5247" t="s">
        <v>22974</v>
      </c>
      <c r="E5247" t="s">
        <v>846</v>
      </c>
      <c r="F5247" t="s">
        <v>6941</v>
      </c>
      <c r="G5247" t="s">
        <v>22979</v>
      </c>
      <c r="H5247" t="s">
        <v>22980</v>
      </c>
      <c r="I5247" t="s">
        <v>22977</v>
      </c>
    </row>
    <row r="5248" spans="1:9" x14ac:dyDescent="0.25">
      <c r="A5248" t="s">
        <v>22981</v>
      </c>
      <c r="B5248" t="s">
        <v>19</v>
      </c>
      <c r="C5248" t="s">
        <v>22982</v>
      </c>
      <c r="D5248" t="s">
        <v>22974</v>
      </c>
      <c r="E5248" t="s">
        <v>846</v>
      </c>
      <c r="F5248" t="s">
        <v>5336</v>
      </c>
      <c r="G5248" t="s">
        <v>22983</v>
      </c>
      <c r="H5248" t="s">
        <v>22984</v>
      </c>
      <c r="I5248" t="s">
        <v>22981</v>
      </c>
    </row>
    <row r="5249" spans="1:9" x14ac:dyDescent="0.25">
      <c r="A5249" t="s">
        <v>22985</v>
      </c>
      <c r="B5249" t="s">
        <v>1</v>
      </c>
      <c r="C5249" t="s">
        <v>22986</v>
      </c>
      <c r="D5249" t="s">
        <v>22987</v>
      </c>
      <c r="E5249" t="s">
        <v>846</v>
      </c>
      <c r="F5249">
        <v>1973</v>
      </c>
      <c r="G5249" t="s">
        <v>22988</v>
      </c>
      <c r="H5249" t="s">
        <v>22989</v>
      </c>
      <c r="I5249" t="s">
        <v>22985</v>
      </c>
    </row>
    <row r="5250" spans="1:9" x14ac:dyDescent="0.25">
      <c r="A5250" t="s">
        <v>22990</v>
      </c>
      <c r="B5250" t="s">
        <v>12</v>
      </c>
      <c r="C5250" t="s">
        <v>22991</v>
      </c>
      <c r="D5250" t="s">
        <v>22992</v>
      </c>
      <c r="E5250" t="s">
        <v>846</v>
      </c>
      <c r="F5250" t="s">
        <v>3131</v>
      </c>
      <c r="G5250" t="s">
        <v>22993</v>
      </c>
      <c r="H5250" t="s">
        <v>22994</v>
      </c>
      <c r="I5250" t="s">
        <v>22990</v>
      </c>
    </row>
    <row r="5251" spans="1:9" x14ac:dyDescent="0.25">
      <c r="A5251" t="s">
        <v>22995</v>
      </c>
      <c r="B5251" t="s">
        <v>748</v>
      </c>
      <c r="C5251" t="s">
        <v>22996</v>
      </c>
      <c r="D5251" t="s">
        <v>846</v>
      </c>
      <c r="E5251" t="s">
        <v>846</v>
      </c>
      <c r="F5251" t="s">
        <v>4624</v>
      </c>
      <c r="G5251" t="s">
        <v>22997</v>
      </c>
      <c r="H5251" t="s">
        <v>22998</v>
      </c>
      <c r="I5251" t="s">
        <v>22995</v>
      </c>
    </row>
    <row r="5252" spans="1:9" x14ac:dyDescent="0.25">
      <c r="A5252" t="s">
        <v>22999</v>
      </c>
      <c r="B5252" t="s">
        <v>432</v>
      </c>
      <c r="C5252" t="s">
        <v>23000</v>
      </c>
      <c r="D5252" t="s">
        <v>23001</v>
      </c>
      <c r="E5252" t="s">
        <v>846</v>
      </c>
      <c r="F5252" t="s">
        <v>5401</v>
      </c>
      <c r="G5252" t="s">
        <v>23002</v>
      </c>
      <c r="H5252" t="s">
        <v>23003</v>
      </c>
      <c r="I5252" t="s">
        <v>22999</v>
      </c>
    </row>
    <row r="5253" spans="1:9" x14ac:dyDescent="0.25">
      <c r="A5253" t="s">
        <v>23004</v>
      </c>
      <c r="B5253" t="s">
        <v>12</v>
      </c>
      <c r="C5253" t="s">
        <v>23005</v>
      </c>
      <c r="D5253" t="s">
        <v>22969</v>
      </c>
      <c r="E5253" t="s">
        <v>846</v>
      </c>
      <c r="F5253" t="s">
        <v>23006</v>
      </c>
      <c r="G5253" t="s">
        <v>23007</v>
      </c>
      <c r="H5253" t="s">
        <v>23008</v>
      </c>
      <c r="I5253" t="s">
        <v>23004</v>
      </c>
    </row>
    <row r="5254" spans="1:9" x14ac:dyDescent="0.25">
      <c r="A5254" t="s">
        <v>23009</v>
      </c>
      <c r="B5254" t="s">
        <v>12</v>
      </c>
      <c r="C5254" t="s">
        <v>23010</v>
      </c>
      <c r="D5254" t="s">
        <v>22969</v>
      </c>
      <c r="E5254" t="s">
        <v>846</v>
      </c>
      <c r="F5254">
        <v>1985</v>
      </c>
      <c r="G5254" t="s">
        <v>23011</v>
      </c>
      <c r="H5254" t="s">
        <v>23012</v>
      </c>
      <c r="I5254" t="s">
        <v>23009</v>
      </c>
    </row>
    <row r="5255" spans="1:9" x14ac:dyDescent="0.25">
      <c r="A5255" t="s">
        <v>23013</v>
      </c>
      <c r="B5255" t="s">
        <v>12</v>
      </c>
      <c r="C5255" t="s">
        <v>23014</v>
      </c>
      <c r="D5255" t="s">
        <v>22969</v>
      </c>
      <c r="E5255" t="s">
        <v>846</v>
      </c>
      <c r="F5255" t="s">
        <v>23015</v>
      </c>
      <c r="G5255" t="s">
        <v>23016</v>
      </c>
      <c r="H5255" t="s">
        <v>23017</v>
      </c>
      <c r="I5255" t="s">
        <v>23013</v>
      </c>
    </row>
    <row r="5256" spans="1:9" x14ac:dyDescent="0.25">
      <c r="A5256" t="s">
        <v>23018</v>
      </c>
      <c r="B5256" t="s">
        <v>1</v>
      </c>
      <c r="C5256" t="s">
        <v>23019</v>
      </c>
      <c r="D5256" t="s">
        <v>22969</v>
      </c>
      <c r="E5256" t="s">
        <v>846</v>
      </c>
      <c r="F5256" t="s">
        <v>23020</v>
      </c>
      <c r="G5256" t="s">
        <v>23021</v>
      </c>
      <c r="H5256" t="s">
        <v>23022</v>
      </c>
      <c r="I5256" t="s">
        <v>23018</v>
      </c>
    </row>
    <row r="5257" spans="1:9" x14ac:dyDescent="0.25">
      <c r="A5257" t="s">
        <v>23023</v>
      </c>
      <c r="B5257" t="s">
        <v>12</v>
      </c>
      <c r="C5257" t="s">
        <v>23024</v>
      </c>
      <c r="D5257" t="s">
        <v>22969</v>
      </c>
      <c r="E5257" t="s">
        <v>846</v>
      </c>
      <c r="F5257">
        <v>1990</v>
      </c>
      <c r="G5257" t="s">
        <v>23025</v>
      </c>
      <c r="H5257" t="s">
        <v>23026</v>
      </c>
      <c r="I5257" t="s">
        <v>23023</v>
      </c>
    </row>
    <row r="5258" spans="1:9" x14ac:dyDescent="0.25">
      <c r="A5258" t="s">
        <v>23027</v>
      </c>
      <c r="B5258" t="s">
        <v>4922</v>
      </c>
      <c r="C5258" t="s">
        <v>23028</v>
      </c>
      <c r="D5258" t="s">
        <v>22969</v>
      </c>
      <c r="E5258" t="s">
        <v>846</v>
      </c>
      <c r="F5258" t="s">
        <v>3743</v>
      </c>
      <c r="G5258" t="s">
        <v>23029</v>
      </c>
      <c r="H5258" t="s">
        <v>23030</v>
      </c>
      <c r="I5258" t="s">
        <v>23027</v>
      </c>
    </row>
    <row r="5259" spans="1:9" x14ac:dyDescent="0.25">
      <c r="A5259" t="s">
        <v>23031</v>
      </c>
      <c r="B5259" t="s">
        <v>11102</v>
      </c>
      <c r="C5259" t="s">
        <v>23032</v>
      </c>
      <c r="D5259" t="s">
        <v>22969</v>
      </c>
      <c r="E5259" t="s">
        <v>846</v>
      </c>
      <c r="F5259" t="s">
        <v>2708</v>
      </c>
      <c r="G5259" t="s">
        <v>23033</v>
      </c>
      <c r="H5259" t="s">
        <v>23034</v>
      </c>
      <c r="I5259" t="s">
        <v>23031</v>
      </c>
    </row>
    <row r="5260" spans="1:9" x14ac:dyDescent="0.25">
      <c r="A5260" t="s">
        <v>23035</v>
      </c>
      <c r="B5260" t="s">
        <v>748</v>
      </c>
      <c r="C5260" t="s">
        <v>23036</v>
      </c>
      <c r="D5260" t="s">
        <v>23037</v>
      </c>
      <c r="E5260" t="s">
        <v>846</v>
      </c>
      <c r="F5260" t="s">
        <v>5662</v>
      </c>
      <c r="G5260" t="s">
        <v>23038</v>
      </c>
      <c r="H5260" t="s">
        <v>23039</v>
      </c>
      <c r="I5260" t="s">
        <v>23035</v>
      </c>
    </row>
    <row r="5261" spans="1:9" x14ac:dyDescent="0.25">
      <c r="A5261" t="s">
        <v>23040</v>
      </c>
      <c r="B5261" t="s">
        <v>1</v>
      </c>
      <c r="C5261" t="s">
        <v>23041</v>
      </c>
      <c r="D5261" t="s">
        <v>846</v>
      </c>
      <c r="E5261" t="s">
        <v>846</v>
      </c>
      <c r="F5261" t="s">
        <v>17311</v>
      </c>
      <c r="G5261" t="s">
        <v>23042</v>
      </c>
      <c r="H5261" t="s">
        <v>23043</v>
      </c>
      <c r="I5261" t="s">
        <v>23040</v>
      </c>
    </row>
    <row r="5262" spans="1:9" x14ac:dyDescent="0.25">
      <c r="A5262" t="s">
        <v>23044</v>
      </c>
      <c r="B5262" t="s">
        <v>12</v>
      </c>
      <c r="C5262" t="s">
        <v>23045</v>
      </c>
      <c r="D5262" t="s">
        <v>23046</v>
      </c>
      <c r="E5262" t="s">
        <v>846</v>
      </c>
      <c r="F5262" t="s">
        <v>837</v>
      </c>
      <c r="G5262" t="s">
        <v>23047</v>
      </c>
      <c r="H5262" t="s">
        <v>23048</v>
      </c>
      <c r="I5262" t="s">
        <v>23044</v>
      </c>
    </row>
    <row r="5263" spans="1:9" x14ac:dyDescent="0.25">
      <c r="A5263" t="s">
        <v>23049</v>
      </c>
      <c r="B5263" t="s">
        <v>12</v>
      </c>
      <c r="C5263" t="s">
        <v>23050</v>
      </c>
      <c r="D5263" t="s">
        <v>10593</v>
      </c>
      <c r="E5263" t="s">
        <v>846</v>
      </c>
      <c r="F5263" t="s">
        <v>27</v>
      </c>
      <c r="G5263" t="s">
        <v>23051</v>
      </c>
      <c r="H5263" t="s">
        <v>23052</v>
      </c>
      <c r="I5263" t="s">
        <v>23049</v>
      </c>
    </row>
    <row r="5264" spans="1:9" x14ac:dyDescent="0.25">
      <c r="A5264" t="s">
        <v>23053</v>
      </c>
      <c r="B5264" t="s">
        <v>12</v>
      </c>
      <c r="C5264" t="s">
        <v>23054</v>
      </c>
      <c r="D5264" t="s">
        <v>10593</v>
      </c>
      <c r="E5264" t="s">
        <v>846</v>
      </c>
      <c r="F5264" t="s">
        <v>23055</v>
      </c>
      <c r="G5264" t="s">
        <v>23056</v>
      </c>
      <c r="H5264" t="s">
        <v>23057</v>
      </c>
      <c r="I5264" t="s">
        <v>23053</v>
      </c>
    </row>
    <row r="5265" spans="1:9" x14ac:dyDescent="0.25">
      <c r="A5265" t="s">
        <v>23058</v>
      </c>
      <c r="B5265" t="s">
        <v>12</v>
      </c>
      <c r="C5265" t="s">
        <v>23059</v>
      </c>
      <c r="D5265" t="s">
        <v>16176</v>
      </c>
      <c r="E5265" t="s">
        <v>846</v>
      </c>
      <c r="F5265" t="s">
        <v>12605</v>
      </c>
      <c r="G5265" t="s">
        <v>23060</v>
      </c>
      <c r="H5265" t="s">
        <v>23061</v>
      </c>
      <c r="I5265" t="s">
        <v>23058</v>
      </c>
    </row>
    <row r="5266" spans="1:9" x14ac:dyDescent="0.25">
      <c r="A5266" t="s">
        <v>23062</v>
      </c>
      <c r="B5266" t="s">
        <v>12</v>
      </c>
      <c r="C5266" t="s">
        <v>23063</v>
      </c>
      <c r="D5266" t="s">
        <v>2950</v>
      </c>
      <c r="E5266" t="s">
        <v>846</v>
      </c>
      <c r="F5266" t="s">
        <v>3528</v>
      </c>
      <c r="G5266" t="s">
        <v>23064</v>
      </c>
      <c r="H5266" t="s">
        <v>23065</v>
      </c>
      <c r="I5266" t="s">
        <v>23062</v>
      </c>
    </row>
    <row r="5267" spans="1:9" x14ac:dyDescent="0.25">
      <c r="A5267" t="s">
        <v>23066</v>
      </c>
      <c r="B5267" t="s">
        <v>1</v>
      </c>
      <c r="C5267" t="s">
        <v>23067</v>
      </c>
      <c r="D5267" t="s">
        <v>23068</v>
      </c>
      <c r="E5267" t="s">
        <v>846</v>
      </c>
      <c r="F5267">
        <v>1975</v>
      </c>
      <c r="G5267" t="s">
        <v>23069</v>
      </c>
      <c r="H5267" t="s">
        <v>23070</v>
      </c>
      <c r="I5267" t="s">
        <v>23066</v>
      </c>
    </row>
    <row r="5268" spans="1:9" x14ac:dyDescent="0.25">
      <c r="A5268" t="s">
        <v>23071</v>
      </c>
      <c r="B5268" t="s">
        <v>1</v>
      </c>
      <c r="C5268" t="s">
        <v>23072</v>
      </c>
      <c r="D5268" t="s">
        <v>3406</v>
      </c>
      <c r="E5268" t="s">
        <v>846</v>
      </c>
      <c r="F5268">
        <v>1974</v>
      </c>
      <c r="G5268" t="s">
        <v>23073</v>
      </c>
      <c r="H5268" t="s">
        <v>23074</v>
      </c>
      <c r="I5268" t="s">
        <v>23071</v>
      </c>
    </row>
    <row r="5269" spans="1:9" x14ac:dyDescent="0.25">
      <c r="A5269" t="s">
        <v>23075</v>
      </c>
      <c r="B5269" t="s">
        <v>12</v>
      </c>
      <c r="C5269" t="s">
        <v>23076</v>
      </c>
      <c r="D5269" t="s">
        <v>846</v>
      </c>
      <c r="E5269" t="s">
        <v>846</v>
      </c>
      <c r="F5269">
        <v>1996</v>
      </c>
      <c r="G5269" t="s">
        <v>23077</v>
      </c>
      <c r="H5269" t="s">
        <v>23078</v>
      </c>
      <c r="I5269" t="s">
        <v>23075</v>
      </c>
    </row>
    <row r="5270" spans="1:9" x14ac:dyDescent="0.25">
      <c r="A5270" t="s">
        <v>23079</v>
      </c>
      <c r="B5270" t="s">
        <v>1</v>
      </c>
      <c r="C5270" t="s">
        <v>23080</v>
      </c>
      <c r="D5270" t="s">
        <v>10593</v>
      </c>
      <c r="E5270" t="s">
        <v>846</v>
      </c>
      <c r="F5270" t="s">
        <v>242</v>
      </c>
      <c r="G5270" t="s">
        <v>23081</v>
      </c>
      <c r="H5270" t="s">
        <v>23082</v>
      </c>
      <c r="I5270" t="s">
        <v>23079</v>
      </c>
    </row>
    <row r="5271" spans="1:9" x14ac:dyDescent="0.25">
      <c r="A5271" t="s">
        <v>23083</v>
      </c>
      <c r="B5271" t="s">
        <v>1</v>
      </c>
      <c r="C5271" t="s">
        <v>23084</v>
      </c>
      <c r="D5271" t="s">
        <v>846</v>
      </c>
      <c r="E5271" t="s">
        <v>846</v>
      </c>
      <c r="F5271" t="s">
        <v>1042</v>
      </c>
      <c r="G5271" t="s">
        <v>23085</v>
      </c>
      <c r="H5271" t="s">
        <v>23086</v>
      </c>
      <c r="I5271" t="s">
        <v>23083</v>
      </c>
    </row>
    <row r="5272" spans="1:9" x14ac:dyDescent="0.25">
      <c r="A5272" t="s">
        <v>23087</v>
      </c>
      <c r="B5272" t="s">
        <v>1</v>
      </c>
      <c r="C5272" t="s">
        <v>23088</v>
      </c>
      <c r="D5272" t="s">
        <v>5056</v>
      </c>
      <c r="E5272" t="s">
        <v>846</v>
      </c>
      <c r="F5272">
        <v>1955</v>
      </c>
      <c r="G5272" t="s">
        <v>23089</v>
      </c>
      <c r="H5272" t="s">
        <v>23090</v>
      </c>
      <c r="I5272" t="s">
        <v>23087</v>
      </c>
    </row>
    <row r="5273" spans="1:9" x14ac:dyDescent="0.25">
      <c r="A5273" t="s">
        <v>23091</v>
      </c>
      <c r="B5273" t="s">
        <v>1</v>
      </c>
      <c r="C5273" t="s">
        <v>23092</v>
      </c>
      <c r="D5273" t="s">
        <v>5056</v>
      </c>
      <c r="E5273" t="s">
        <v>846</v>
      </c>
      <c r="F5273">
        <v>1955</v>
      </c>
      <c r="G5273" t="s">
        <v>23093</v>
      </c>
      <c r="H5273" t="s">
        <v>23094</v>
      </c>
      <c r="I5273" t="s">
        <v>23091</v>
      </c>
    </row>
    <row r="5274" spans="1:9" x14ac:dyDescent="0.25">
      <c r="A5274" t="s">
        <v>23095</v>
      </c>
      <c r="B5274" t="s">
        <v>1</v>
      </c>
      <c r="C5274" t="s">
        <v>23096</v>
      </c>
      <c r="D5274" t="s">
        <v>5056</v>
      </c>
      <c r="E5274" t="s">
        <v>846</v>
      </c>
      <c r="F5274">
        <v>1983</v>
      </c>
      <c r="G5274" t="s">
        <v>23097</v>
      </c>
      <c r="H5274" t="s">
        <v>23098</v>
      </c>
      <c r="I5274" t="s">
        <v>23095</v>
      </c>
    </row>
    <row r="5275" spans="1:9" x14ac:dyDescent="0.25">
      <c r="A5275" t="s">
        <v>23099</v>
      </c>
      <c r="B5275" t="s">
        <v>1</v>
      </c>
      <c r="C5275" t="s">
        <v>23100</v>
      </c>
      <c r="D5275" t="s">
        <v>23101</v>
      </c>
      <c r="E5275" t="s">
        <v>846</v>
      </c>
      <c r="F5275">
        <v>1979</v>
      </c>
      <c r="G5275" t="s">
        <v>23102</v>
      </c>
      <c r="H5275" t="s">
        <v>23103</v>
      </c>
      <c r="I5275" t="s">
        <v>23099</v>
      </c>
    </row>
    <row r="5276" spans="1:9" x14ac:dyDescent="0.25">
      <c r="A5276" t="s">
        <v>23104</v>
      </c>
      <c r="B5276" t="s">
        <v>1</v>
      </c>
      <c r="C5276" t="s">
        <v>23100</v>
      </c>
      <c r="D5276" t="s">
        <v>23105</v>
      </c>
      <c r="E5276" t="s">
        <v>846</v>
      </c>
      <c r="F5276">
        <v>1979</v>
      </c>
      <c r="G5276" t="s">
        <v>23106</v>
      </c>
      <c r="H5276" t="s">
        <v>23107</v>
      </c>
      <c r="I5276" t="s">
        <v>23104</v>
      </c>
    </row>
    <row r="5277" spans="1:9" x14ac:dyDescent="0.25">
      <c r="A5277" t="s">
        <v>23108</v>
      </c>
      <c r="B5277" t="s">
        <v>1</v>
      </c>
      <c r="C5277" t="s">
        <v>23109</v>
      </c>
      <c r="D5277" t="s">
        <v>23110</v>
      </c>
      <c r="E5277" t="s">
        <v>846</v>
      </c>
      <c r="F5277">
        <v>1975</v>
      </c>
      <c r="G5277" t="s">
        <v>23111</v>
      </c>
      <c r="H5277" t="s">
        <v>23112</v>
      </c>
      <c r="I5277" t="s">
        <v>23108</v>
      </c>
    </row>
    <row r="5278" spans="1:9" x14ac:dyDescent="0.25">
      <c r="A5278" t="s">
        <v>23113</v>
      </c>
      <c r="B5278" t="s">
        <v>555</v>
      </c>
      <c r="C5278" t="s">
        <v>23114</v>
      </c>
      <c r="D5278" t="s">
        <v>3602</v>
      </c>
      <c r="E5278" t="s">
        <v>846</v>
      </c>
      <c r="F5278" t="s">
        <v>6912</v>
      </c>
      <c r="G5278" t="s">
        <v>23115</v>
      </c>
      <c r="H5278" t="s">
        <v>23116</v>
      </c>
      <c r="I5278" t="s">
        <v>23113</v>
      </c>
    </row>
    <row r="5279" spans="1:9" x14ac:dyDescent="0.25">
      <c r="A5279" t="s">
        <v>23117</v>
      </c>
      <c r="B5279" t="s">
        <v>12</v>
      </c>
      <c r="C5279" t="s">
        <v>23118</v>
      </c>
      <c r="D5279" t="s">
        <v>23119</v>
      </c>
      <c r="E5279" t="s">
        <v>846</v>
      </c>
      <c r="F5279">
        <v>1997</v>
      </c>
      <c r="G5279" t="s">
        <v>23120</v>
      </c>
      <c r="H5279" t="s">
        <v>23121</v>
      </c>
      <c r="I5279" t="s">
        <v>23117</v>
      </c>
    </row>
    <row r="5280" spans="1:9" x14ac:dyDescent="0.25">
      <c r="A5280" t="s">
        <v>23122</v>
      </c>
      <c r="B5280" t="s">
        <v>1</v>
      </c>
      <c r="C5280" t="s">
        <v>23123</v>
      </c>
      <c r="D5280" t="s">
        <v>3602</v>
      </c>
      <c r="E5280" t="s">
        <v>846</v>
      </c>
      <c r="F5280">
        <v>1976</v>
      </c>
      <c r="G5280" t="s">
        <v>23124</v>
      </c>
      <c r="H5280" t="s">
        <v>23125</v>
      </c>
      <c r="I5280" t="s">
        <v>23122</v>
      </c>
    </row>
    <row r="5281" spans="1:9" x14ac:dyDescent="0.25">
      <c r="A5281" t="s">
        <v>23126</v>
      </c>
      <c r="B5281" t="s">
        <v>12</v>
      </c>
      <c r="C5281" t="s">
        <v>23127</v>
      </c>
      <c r="D5281" t="s">
        <v>23128</v>
      </c>
      <c r="E5281" t="s">
        <v>846</v>
      </c>
      <c r="F5281">
        <v>1994</v>
      </c>
      <c r="G5281" t="s">
        <v>23129</v>
      </c>
      <c r="H5281" t="s">
        <v>23130</v>
      </c>
      <c r="I5281" t="s">
        <v>23126</v>
      </c>
    </row>
    <row r="5282" spans="1:9" x14ac:dyDescent="0.25">
      <c r="A5282" t="s">
        <v>23131</v>
      </c>
      <c r="B5282" t="s">
        <v>1</v>
      </c>
      <c r="C5282" t="s">
        <v>23132</v>
      </c>
      <c r="D5282" t="s">
        <v>3602</v>
      </c>
      <c r="E5282" t="s">
        <v>846</v>
      </c>
      <c r="F5282">
        <v>1976</v>
      </c>
      <c r="G5282" t="s">
        <v>23133</v>
      </c>
      <c r="H5282" t="s">
        <v>23134</v>
      </c>
      <c r="I5282" t="s">
        <v>23131</v>
      </c>
    </row>
    <row r="5283" spans="1:9" x14ac:dyDescent="0.25">
      <c r="A5283" t="s">
        <v>23135</v>
      </c>
      <c r="B5283" t="s">
        <v>12</v>
      </c>
      <c r="C5283" t="s">
        <v>23136</v>
      </c>
      <c r="D5283" t="s">
        <v>10760</v>
      </c>
      <c r="E5283" t="s">
        <v>846</v>
      </c>
      <c r="F5283" t="s">
        <v>23137</v>
      </c>
      <c r="G5283" t="s">
        <v>23138</v>
      </c>
      <c r="H5283" t="s">
        <v>23139</v>
      </c>
      <c r="I5283" t="s">
        <v>23135</v>
      </c>
    </row>
    <row r="5284" spans="1:9" x14ac:dyDescent="0.25">
      <c r="A5284" t="s">
        <v>23140</v>
      </c>
      <c r="B5284" t="s">
        <v>12</v>
      </c>
      <c r="C5284" t="s">
        <v>23141</v>
      </c>
      <c r="D5284" t="s">
        <v>846</v>
      </c>
      <c r="E5284" t="s">
        <v>846</v>
      </c>
      <c r="F5284" t="s">
        <v>2516</v>
      </c>
      <c r="G5284" t="s">
        <v>23142</v>
      </c>
      <c r="H5284" t="s">
        <v>23143</v>
      </c>
      <c r="I5284" t="s">
        <v>23140</v>
      </c>
    </row>
    <row r="5285" spans="1:9" x14ac:dyDescent="0.25">
      <c r="A5285" t="s">
        <v>23144</v>
      </c>
      <c r="B5285" t="s">
        <v>12</v>
      </c>
      <c r="C5285" t="s">
        <v>23145</v>
      </c>
      <c r="D5285" t="s">
        <v>10593</v>
      </c>
      <c r="E5285" t="s">
        <v>846</v>
      </c>
      <c r="F5285" t="s">
        <v>23146</v>
      </c>
      <c r="G5285" t="s">
        <v>23147</v>
      </c>
      <c r="H5285" t="s">
        <v>23148</v>
      </c>
      <c r="I5285" t="s">
        <v>23144</v>
      </c>
    </row>
    <row r="5286" spans="1:9" x14ac:dyDescent="0.25">
      <c r="A5286" t="s">
        <v>23149</v>
      </c>
      <c r="B5286" t="s">
        <v>12</v>
      </c>
      <c r="C5286" t="s">
        <v>23150</v>
      </c>
      <c r="D5286" t="s">
        <v>23151</v>
      </c>
      <c r="E5286" t="s">
        <v>846</v>
      </c>
      <c r="F5286" t="s">
        <v>6474</v>
      </c>
      <c r="G5286" t="s">
        <v>23152</v>
      </c>
      <c r="H5286" t="s">
        <v>23153</v>
      </c>
      <c r="I5286" t="s">
        <v>23149</v>
      </c>
    </row>
    <row r="5287" spans="1:9" x14ac:dyDescent="0.25">
      <c r="A5287" t="s">
        <v>23154</v>
      </c>
      <c r="B5287" t="s">
        <v>12</v>
      </c>
      <c r="C5287" t="s">
        <v>23155</v>
      </c>
      <c r="D5287" t="s">
        <v>10760</v>
      </c>
      <c r="E5287" t="s">
        <v>846</v>
      </c>
      <c r="F5287" t="s">
        <v>5743</v>
      </c>
      <c r="G5287" t="s">
        <v>23156</v>
      </c>
      <c r="H5287" t="s">
        <v>23157</v>
      </c>
      <c r="I5287" t="s">
        <v>23154</v>
      </c>
    </row>
    <row r="5288" spans="1:9" x14ac:dyDescent="0.25">
      <c r="A5288" t="s">
        <v>23158</v>
      </c>
      <c r="B5288" t="s">
        <v>19</v>
      </c>
      <c r="C5288" t="s">
        <v>23159</v>
      </c>
      <c r="D5288" t="s">
        <v>23160</v>
      </c>
      <c r="E5288" t="s">
        <v>846</v>
      </c>
      <c r="F5288" t="s">
        <v>837</v>
      </c>
      <c r="G5288" t="s">
        <v>23161</v>
      </c>
      <c r="H5288" t="s">
        <v>23162</v>
      </c>
      <c r="I5288" t="s">
        <v>23158</v>
      </c>
    </row>
    <row r="5289" spans="1:9" x14ac:dyDescent="0.25">
      <c r="A5289" t="s">
        <v>23163</v>
      </c>
      <c r="B5289" t="s">
        <v>12</v>
      </c>
      <c r="C5289" t="s">
        <v>23164</v>
      </c>
      <c r="D5289" t="s">
        <v>4382</v>
      </c>
      <c r="E5289" t="s">
        <v>846</v>
      </c>
      <c r="F5289">
        <v>1990</v>
      </c>
      <c r="G5289" t="s">
        <v>23165</v>
      </c>
      <c r="H5289" t="s">
        <v>23166</v>
      </c>
      <c r="I5289" t="s">
        <v>23163</v>
      </c>
    </row>
    <row r="5290" spans="1:9" x14ac:dyDescent="0.25">
      <c r="A5290" t="s">
        <v>23167</v>
      </c>
      <c r="B5290" t="s">
        <v>1</v>
      </c>
      <c r="C5290" t="s">
        <v>23168</v>
      </c>
      <c r="D5290" t="s">
        <v>13227</v>
      </c>
      <c r="E5290" t="s">
        <v>846</v>
      </c>
      <c r="F5290">
        <v>1974</v>
      </c>
      <c r="G5290" t="s">
        <v>23169</v>
      </c>
      <c r="H5290" t="s">
        <v>23170</v>
      </c>
      <c r="I5290" t="s">
        <v>23167</v>
      </c>
    </row>
    <row r="5291" spans="1:9" x14ac:dyDescent="0.25">
      <c r="A5291" t="s">
        <v>23171</v>
      </c>
      <c r="B5291" t="s">
        <v>1</v>
      </c>
      <c r="C5291" t="s">
        <v>23172</v>
      </c>
      <c r="D5291" t="s">
        <v>846</v>
      </c>
      <c r="E5291" t="s">
        <v>846</v>
      </c>
      <c r="F5291">
        <v>1980</v>
      </c>
      <c r="G5291" t="s">
        <v>23173</v>
      </c>
      <c r="H5291" t="s">
        <v>23174</v>
      </c>
      <c r="I5291" t="s">
        <v>23171</v>
      </c>
    </row>
    <row r="5292" spans="1:9" x14ac:dyDescent="0.25">
      <c r="A5292" t="s">
        <v>23175</v>
      </c>
      <c r="B5292" t="s">
        <v>1</v>
      </c>
      <c r="C5292" t="s">
        <v>23176</v>
      </c>
      <c r="D5292" t="s">
        <v>3474</v>
      </c>
      <c r="E5292" t="s">
        <v>846</v>
      </c>
      <c r="F5292">
        <v>1981</v>
      </c>
      <c r="G5292" t="s">
        <v>23177</v>
      </c>
      <c r="H5292" t="s">
        <v>23178</v>
      </c>
      <c r="I5292" t="s">
        <v>23175</v>
      </c>
    </row>
    <row r="5293" spans="1:9" x14ac:dyDescent="0.25">
      <c r="A5293" t="s">
        <v>23179</v>
      </c>
      <c r="B5293" t="s">
        <v>12</v>
      </c>
      <c r="C5293" t="s">
        <v>23180</v>
      </c>
      <c r="D5293" t="s">
        <v>23181</v>
      </c>
      <c r="E5293" t="s">
        <v>846</v>
      </c>
      <c r="F5293">
        <v>1993</v>
      </c>
      <c r="G5293" t="s">
        <v>23182</v>
      </c>
      <c r="H5293" t="s">
        <v>23183</v>
      </c>
      <c r="I5293" t="s">
        <v>23179</v>
      </c>
    </row>
    <row r="5294" spans="1:9" x14ac:dyDescent="0.25">
      <c r="A5294" t="s">
        <v>23184</v>
      </c>
      <c r="B5294" t="s">
        <v>12</v>
      </c>
      <c r="C5294" t="s">
        <v>23185</v>
      </c>
      <c r="D5294" t="s">
        <v>16176</v>
      </c>
      <c r="E5294" t="s">
        <v>846</v>
      </c>
      <c r="F5294">
        <v>1995</v>
      </c>
      <c r="G5294" t="s">
        <v>23186</v>
      </c>
      <c r="H5294" t="s">
        <v>23187</v>
      </c>
      <c r="I5294" t="s">
        <v>23184</v>
      </c>
    </row>
    <row r="5295" spans="1:9" x14ac:dyDescent="0.25">
      <c r="A5295" t="s">
        <v>23188</v>
      </c>
      <c r="B5295" t="s">
        <v>12</v>
      </c>
      <c r="C5295" t="s">
        <v>23189</v>
      </c>
      <c r="D5295" t="s">
        <v>846</v>
      </c>
      <c r="E5295" t="s">
        <v>846</v>
      </c>
      <c r="F5295">
        <v>1994</v>
      </c>
      <c r="G5295" t="s">
        <v>23190</v>
      </c>
      <c r="H5295" t="s">
        <v>23191</v>
      </c>
      <c r="I5295" t="s">
        <v>23188</v>
      </c>
    </row>
    <row r="5296" spans="1:9" x14ac:dyDescent="0.25">
      <c r="A5296" t="s">
        <v>23192</v>
      </c>
      <c r="B5296" t="s">
        <v>12</v>
      </c>
      <c r="C5296" t="s">
        <v>23193</v>
      </c>
      <c r="D5296" t="s">
        <v>4186</v>
      </c>
      <c r="E5296" t="s">
        <v>846</v>
      </c>
      <c r="F5296" t="s">
        <v>23194</v>
      </c>
      <c r="G5296" t="s">
        <v>23195</v>
      </c>
      <c r="H5296" t="s">
        <v>23196</v>
      </c>
      <c r="I5296" t="s">
        <v>23192</v>
      </c>
    </row>
    <row r="5297" spans="1:9" x14ac:dyDescent="0.25">
      <c r="A5297" t="s">
        <v>23197</v>
      </c>
      <c r="B5297" t="s">
        <v>12</v>
      </c>
      <c r="C5297" t="s">
        <v>23198</v>
      </c>
      <c r="D5297" t="s">
        <v>23199</v>
      </c>
      <c r="E5297" t="s">
        <v>846</v>
      </c>
      <c r="F5297">
        <v>1989</v>
      </c>
      <c r="G5297" t="s">
        <v>23200</v>
      </c>
      <c r="H5297" t="s">
        <v>23201</v>
      </c>
      <c r="I5297" t="s">
        <v>23197</v>
      </c>
    </row>
    <row r="5298" spans="1:9" x14ac:dyDescent="0.25">
      <c r="A5298" t="s">
        <v>23202</v>
      </c>
      <c r="B5298" t="s">
        <v>12</v>
      </c>
      <c r="C5298" t="s">
        <v>23203</v>
      </c>
      <c r="D5298" t="s">
        <v>18208</v>
      </c>
      <c r="E5298" t="s">
        <v>846</v>
      </c>
      <c r="F5298">
        <v>1991</v>
      </c>
      <c r="G5298" t="s">
        <v>23204</v>
      </c>
      <c r="H5298" t="s">
        <v>23205</v>
      </c>
      <c r="I5298" t="s">
        <v>23202</v>
      </c>
    </row>
    <row r="5299" spans="1:9" x14ac:dyDescent="0.25">
      <c r="A5299" t="s">
        <v>23206</v>
      </c>
      <c r="B5299" t="s">
        <v>12</v>
      </c>
      <c r="C5299" t="s">
        <v>23207</v>
      </c>
      <c r="D5299" t="s">
        <v>16735</v>
      </c>
      <c r="E5299" t="s">
        <v>846</v>
      </c>
      <c r="F5299" t="s">
        <v>5570</v>
      </c>
      <c r="G5299" t="s">
        <v>23208</v>
      </c>
      <c r="H5299" t="s">
        <v>23209</v>
      </c>
      <c r="I5299" t="s">
        <v>23206</v>
      </c>
    </row>
    <row r="5300" spans="1:9" x14ac:dyDescent="0.25">
      <c r="A5300" t="s">
        <v>23210</v>
      </c>
      <c r="B5300" t="s">
        <v>12</v>
      </c>
      <c r="C5300" t="s">
        <v>23211</v>
      </c>
      <c r="D5300" t="s">
        <v>23212</v>
      </c>
      <c r="E5300" t="s">
        <v>846</v>
      </c>
      <c r="F5300" t="s">
        <v>5667</v>
      </c>
      <c r="G5300" t="s">
        <v>23213</v>
      </c>
      <c r="H5300" t="s">
        <v>23214</v>
      </c>
      <c r="I5300" t="s">
        <v>23210</v>
      </c>
    </row>
    <row r="5301" spans="1:9" x14ac:dyDescent="0.25">
      <c r="A5301" t="s">
        <v>23215</v>
      </c>
      <c r="B5301" t="s">
        <v>555</v>
      </c>
      <c r="C5301" t="s">
        <v>23216</v>
      </c>
      <c r="D5301" t="s">
        <v>846</v>
      </c>
      <c r="E5301" t="s">
        <v>846</v>
      </c>
      <c r="F5301" t="s">
        <v>4587</v>
      </c>
      <c r="G5301" t="s">
        <v>23217</v>
      </c>
      <c r="H5301" t="s">
        <v>23218</v>
      </c>
      <c r="I5301" t="s">
        <v>23215</v>
      </c>
    </row>
    <row r="5302" spans="1:9" x14ac:dyDescent="0.25">
      <c r="A5302" t="s">
        <v>23219</v>
      </c>
      <c r="B5302" t="s">
        <v>555</v>
      </c>
      <c r="C5302" t="s">
        <v>23220</v>
      </c>
      <c r="D5302" t="s">
        <v>18180</v>
      </c>
      <c r="E5302" t="s">
        <v>846</v>
      </c>
      <c r="F5302" t="s">
        <v>3669</v>
      </c>
      <c r="G5302" t="s">
        <v>23221</v>
      </c>
      <c r="H5302" t="s">
        <v>23222</v>
      </c>
      <c r="I5302" t="s">
        <v>23219</v>
      </c>
    </row>
    <row r="5303" spans="1:9" x14ac:dyDescent="0.25">
      <c r="A5303" t="s">
        <v>23223</v>
      </c>
      <c r="B5303" t="s">
        <v>1</v>
      </c>
      <c r="C5303" t="s">
        <v>23224</v>
      </c>
      <c r="D5303" t="s">
        <v>18180</v>
      </c>
      <c r="E5303" t="s">
        <v>846</v>
      </c>
      <c r="F5303">
        <v>1974</v>
      </c>
      <c r="G5303" t="s">
        <v>23225</v>
      </c>
      <c r="H5303" t="s">
        <v>23226</v>
      </c>
      <c r="I5303" t="s">
        <v>23223</v>
      </c>
    </row>
    <row r="5304" spans="1:9" x14ac:dyDescent="0.25">
      <c r="A5304" t="s">
        <v>23227</v>
      </c>
      <c r="B5304" t="s">
        <v>1</v>
      </c>
      <c r="C5304" t="s">
        <v>23228</v>
      </c>
      <c r="D5304" t="s">
        <v>846</v>
      </c>
      <c r="E5304" t="s">
        <v>846</v>
      </c>
      <c r="F5304">
        <v>1975</v>
      </c>
      <c r="G5304" t="s">
        <v>23229</v>
      </c>
      <c r="H5304" t="s">
        <v>23230</v>
      </c>
      <c r="I5304" t="s">
        <v>23227</v>
      </c>
    </row>
    <row r="5305" spans="1:9" x14ac:dyDescent="0.25">
      <c r="A5305" t="s">
        <v>23231</v>
      </c>
      <c r="B5305" t="s">
        <v>1</v>
      </c>
      <c r="C5305" t="s">
        <v>23232</v>
      </c>
      <c r="D5305" t="s">
        <v>23233</v>
      </c>
      <c r="E5305" t="s">
        <v>846</v>
      </c>
      <c r="F5305">
        <v>1979</v>
      </c>
      <c r="G5305" t="s">
        <v>23234</v>
      </c>
      <c r="H5305" t="s">
        <v>23235</v>
      </c>
      <c r="I5305" t="s">
        <v>23231</v>
      </c>
    </row>
    <row r="5306" spans="1:9" x14ac:dyDescent="0.25">
      <c r="A5306" t="s">
        <v>23236</v>
      </c>
      <c r="B5306" t="s">
        <v>1</v>
      </c>
      <c r="C5306" t="s">
        <v>23237</v>
      </c>
      <c r="D5306" t="s">
        <v>10593</v>
      </c>
      <c r="E5306" t="s">
        <v>846</v>
      </c>
      <c r="F5306" t="s">
        <v>1519</v>
      </c>
      <c r="G5306" t="s">
        <v>23238</v>
      </c>
      <c r="H5306" t="s">
        <v>23239</v>
      </c>
      <c r="I5306" t="s">
        <v>23236</v>
      </c>
    </row>
    <row r="5307" spans="1:9" x14ac:dyDescent="0.25">
      <c r="A5307" t="s">
        <v>23240</v>
      </c>
      <c r="B5307" t="s">
        <v>1</v>
      </c>
      <c r="C5307" t="s">
        <v>23241</v>
      </c>
      <c r="D5307" t="s">
        <v>10593</v>
      </c>
      <c r="E5307" t="s">
        <v>846</v>
      </c>
      <c r="F5307">
        <v>1977</v>
      </c>
      <c r="G5307" t="s">
        <v>23242</v>
      </c>
      <c r="H5307" t="s">
        <v>23243</v>
      </c>
      <c r="I5307" t="s">
        <v>23240</v>
      </c>
    </row>
    <row r="5308" spans="1:9" x14ac:dyDescent="0.25">
      <c r="A5308" t="s">
        <v>23244</v>
      </c>
      <c r="B5308" t="s">
        <v>12</v>
      </c>
      <c r="C5308" t="s">
        <v>23245</v>
      </c>
      <c r="D5308" t="s">
        <v>846</v>
      </c>
      <c r="E5308" t="s">
        <v>846</v>
      </c>
      <c r="F5308">
        <v>1980</v>
      </c>
      <c r="G5308" t="s">
        <v>23246</v>
      </c>
      <c r="H5308" t="s">
        <v>23247</v>
      </c>
      <c r="I5308" t="s">
        <v>23244</v>
      </c>
    </row>
    <row r="5309" spans="1:9" x14ac:dyDescent="0.25">
      <c r="A5309" t="s">
        <v>23248</v>
      </c>
      <c r="B5309" t="s">
        <v>12</v>
      </c>
      <c r="C5309" t="s">
        <v>23249</v>
      </c>
      <c r="D5309" t="s">
        <v>3474</v>
      </c>
      <c r="E5309" t="s">
        <v>846</v>
      </c>
      <c r="F5309">
        <v>1981</v>
      </c>
      <c r="G5309" t="s">
        <v>23250</v>
      </c>
      <c r="H5309" t="s">
        <v>23251</v>
      </c>
      <c r="I5309" t="s">
        <v>23248</v>
      </c>
    </row>
    <row r="5310" spans="1:9" x14ac:dyDescent="0.25">
      <c r="A5310" t="s">
        <v>23252</v>
      </c>
      <c r="B5310" t="s">
        <v>12</v>
      </c>
      <c r="C5310" t="s">
        <v>23253</v>
      </c>
      <c r="D5310" t="s">
        <v>846</v>
      </c>
      <c r="E5310" t="s">
        <v>846</v>
      </c>
      <c r="F5310">
        <v>1986</v>
      </c>
      <c r="G5310" t="s">
        <v>23254</v>
      </c>
      <c r="H5310" t="s">
        <v>23255</v>
      </c>
      <c r="I5310" t="s">
        <v>23252</v>
      </c>
    </row>
    <row r="5311" spans="1:9" x14ac:dyDescent="0.25">
      <c r="A5311" t="s">
        <v>23256</v>
      </c>
      <c r="B5311" t="s">
        <v>1</v>
      </c>
      <c r="C5311" t="s">
        <v>23257</v>
      </c>
      <c r="D5311" t="s">
        <v>846</v>
      </c>
      <c r="E5311" t="s">
        <v>846</v>
      </c>
      <c r="F5311">
        <v>1977</v>
      </c>
      <c r="G5311" t="s">
        <v>23258</v>
      </c>
      <c r="H5311" t="s">
        <v>23259</v>
      </c>
      <c r="I5311" t="s">
        <v>23256</v>
      </c>
    </row>
    <row r="5312" spans="1:9" x14ac:dyDescent="0.25">
      <c r="A5312" t="s">
        <v>23260</v>
      </c>
      <c r="B5312" t="s">
        <v>458</v>
      </c>
      <c r="C5312" t="s">
        <v>23261</v>
      </c>
      <c r="D5312" t="s">
        <v>23262</v>
      </c>
      <c r="E5312" t="s">
        <v>846</v>
      </c>
      <c r="F5312" t="s">
        <v>4629</v>
      </c>
      <c r="G5312" t="s">
        <v>23263</v>
      </c>
      <c r="H5312" t="s">
        <v>23264</v>
      </c>
      <c r="I5312" t="s">
        <v>23260</v>
      </c>
    </row>
    <row r="5313" spans="1:9" x14ac:dyDescent="0.25">
      <c r="A5313" t="s">
        <v>23265</v>
      </c>
      <c r="B5313" t="s">
        <v>12</v>
      </c>
      <c r="C5313" t="s">
        <v>23266</v>
      </c>
      <c r="D5313" t="s">
        <v>23262</v>
      </c>
      <c r="E5313" t="s">
        <v>846</v>
      </c>
      <c r="F5313" t="s">
        <v>6702</v>
      </c>
      <c r="G5313" t="s">
        <v>23267</v>
      </c>
      <c r="H5313" t="s">
        <v>23268</v>
      </c>
      <c r="I5313" t="s">
        <v>23265</v>
      </c>
    </row>
    <row r="5314" spans="1:9" x14ac:dyDescent="0.25">
      <c r="A5314" t="s">
        <v>23269</v>
      </c>
      <c r="B5314" t="s">
        <v>12</v>
      </c>
      <c r="C5314" t="s">
        <v>23270</v>
      </c>
      <c r="D5314" t="s">
        <v>23262</v>
      </c>
      <c r="E5314" t="s">
        <v>846</v>
      </c>
      <c r="F5314">
        <v>1997</v>
      </c>
      <c r="G5314" t="s">
        <v>23271</v>
      </c>
      <c r="H5314" t="s">
        <v>23272</v>
      </c>
      <c r="I5314" t="s">
        <v>23269</v>
      </c>
    </row>
    <row r="5315" spans="1:9" x14ac:dyDescent="0.25">
      <c r="A5315" t="s">
        <v>23273</v>
      </c>
      <c r="B5315" t="s">
        <v>1</v>
      </c>
      <c r="C5315" t="s">
        <v>23274</v>
      </c>
      <c r="D5315" t="s">
        <v>846</v>
      </c>
      <c r="E5315" t="s">
        <v>846</v>
      </c>
      <c r="F5315" t="s">
        <v>23275</v>
      </c>
      <c r="G5315" t="s">
        <v>23276</v>
      </c>
      <c r="H5315" t="s">
        <v>23277</v>
      </c>
      <c r="I5315" t="s">
        <v>23273</v>
      </c>
    </row>
    <row r="5316" spans="1:9" x14ac:dyDescent="0.25">
      <c r="A5316" t="s">
        <v>23278</v>
      </c>
      <c r="B5316" t="s">
        <v>1</v>
      </c>
      <c r="C5316" t="s">
        <v>23279</v>
      </c>
      <c r="D5316" t="s">
        <v>23280</v>
      </c>
      <c r="E5316" t="s">
        <v>846</v>
      </c>
      <c r="F5316" t="s">
        <v>6855</v>
      </c>
      <c r="G5316" t="s">
        <v>23281</v>
      </c>
      <c r="H5316" t="s">
        <v>23282</v>
      </c>
      <c r="I5316" t="s">
        <v>23278</v>
      </c>
    </row>
    <row r="5317" spans="1:9" x14ac:dyDescent="0.25">
      <c r="A5317" t="s">
        <v>23283</v>
      </c>
      <c r="B5317" t="s">
        <v>12</v>
      </c>
      <c r="C5317" t="s">
        <v>23284</v>
      </c>
      <c r="D5317" t="s">
        <v>3474</v>
      </c>
      <c r="E5317" t="s">
        <v>846</v>
      </c>
      <c r="F5317">
        <v>1995</v>
      </c>
      <c r="G5317" t="s">
        <v>23285</v>
      </c>
      <c r="H5317" t="s">
        <v>23286</v>
      </c>
      <c r="I5317" t="s">
        <v>23283</v>
      </c>
    </row>
    <row r="5318" spans="1:9" x14ac:dyDescent="0.25">
      <c r="A5318" t="s">
        <v>23287</v>
      </c>
      <c r="B5318" t="s">
        <v>1</v>
      </c>
      <c r="C5318" t="s">
        <v>23288</v>
      </c>
      <c r="D5318" t="s">
        <v>19932</v>
      </c>
      <c r="E5318" t="s">
        <v>846</v>
      </c>
      <c r="F5318">
        <v>1974</v>
      </c>
      <c r="G5318" t="s">
        <v>23289</v>
      </c>
      <c r="H5318" t="s">
        <v>23290</v>
      </c>
      <c r="I5318" t="s">
        <v>23287</v>
      </c>
    </row>
    <row r="5319" spans="1:9" x14ac:dyDescent="0.25">
      <c r="A5319" t="s">
        <v>23291</v>
      </c>
      <c r="B5319" t="s">
        <v>19</v>
      </c>
      <c r="C5319" t="s">
        <v>23292</v>
      </c>
      <c r="D5319" t="s">
        <v>10593</v>
      </c>
      <c r="E5319" t="s">
        <v>846</v>
      </c>
      <c r="F5319">
        <v>1997</v>
      </c>
      <c r="G5319" t="s">
        <v>23293</v>
      </c>
      <c r="H5319" t="s">
        <v>23294</v>
      </c>
      <c r="I5319" t="s">
        <v>23291</v>
      </c>
    </row>
    <row r="5320" spans="1:9" x14ac:dyDescent="0.25">
      <c r="A5320" t="s">
        <v>23295</v>
      </c>
      <c r="B5320" t="s">
        <v>12</v>
      </c>
      <c r="C5320" t="s">
        <v>23296</v>
      </c>
      <c r="D5320" t="s">
        <v>846</v>
      </c>
      <c r="E5320" t="s">
        <v>846</v>
      </c>
      <c r="F5320">
        <v>1993</v>
      </c>
      <c r="G5320" t="s">
        <v>23297</v>
      </c>
      <c r="H5320" t="s">
        <v>23298</v>
      </c>
      <c r="I5320" t="s">
        <v>23295</v>
      </c>
    </row>
    <row r="5321" spans="1:9" x14ac:dyDescent="0.25">
      <c r="A5321" t="s">
        <v>23299</v>
      </c>
      <c r="B5321" t="s">
        <v>12</v>
      </c>
      <c r="C5321" t="s">
        <v>23296</v>
      </c>
      <c r="D5321" t="s">
        <v>14183</v>
      </c>
      <c r="E5321" t="s">
        <v>846</v>
      </c>
      <c r="F5321" t="s">
        <v>5143</v>
      </c>
      <c r="G5321" t="s">
        <v>23300</v>
      </c>
      <c r="H5321" t="s">
        <v>23301</v>
      </c>
      <c r="I5321" t="s">
        <v>23299</v>
      </c>
    </row>
    <row r="5322" spans="1:9" x14ac:dyDescent="0.25">
      <c r="A5322" t="s">
        <v>23302</v>
      </c>
      <c r="B5322" t="s">
        <v>12</v>
      </c>
      <c r="C5322" t="s">
        <v>23303</v>
      </c>
      <c r="D5322" t="s">
        <v>846</v>
      </c>
      <c r="E5322" t="s">
        <v>846</v>
      </c>
      <c r="F5322">
        <v>1989</v>
      </c>
      <c r="G5322" t="s">
        <v>23304</v>
      </c>
      <c r="H5322" t="s">
        <v>23305</v>
      </c>
      <c r="I5322" t="s">
        <v>23302</v>
      </c>
    </row>
    <row r="5323" spans="1:9" x14ac:dyDescent="0.25">
      <c r="A5323" t="s">
        <v>23306</v>
      </c>
      <c r="B5323" t="s">
        <v>12</v>
      </c>
      <c r="C5323" t="s">
        <v>23307</v>
      </c>
      <c r="D5323" t="s">
        <v>23308</v>
      </c>
      <c r="E5323" t="s">
        <v>846</v>
      </c>
      <c r="F5323">
        <v>1987</v>
      </c>
      <c r="G5323" t="s">
        <v>23309</v>
      </c>
      <c r="H5323" t="s">
        <v>23310</v>
      </c>
      <c r="I5323" t="s">
        <v>23306</v>
      </c>
    </row>
    <row r="5324" spans="1:9" x14ac:dyDescent="0.25">
      <c r="A5324" t="s">
        <v>23311</v>
      </c>
      <c r="B5324" t="s">
        <v>1</v>
      </c>
      <c r="C5324" t="s">
        <v>23312</v>
      </c>
      <c r="D5324" t="s">
        <v>23313</v>
      </c>
      <c r="E5324" t="s">
        <v>846</v>
      </c>
      <c r="F5324">
        <v>1983</v>
      </c>
      <c r="G5324" t="s">
        <v>23314</v>
      </c>
      <c r="H5324" t="s">
        <v>23315</v>
      </c>
      <c r="I5324" t="s">
        <v>23311</v>
      </c>
    </row>
    <row r="5325" spans="1:9" x14ac:dyDescent="0.25">
      <c r="A5325" t="s">
        <v>23316</v>
      </c>
      <c r="B5325" t="s">
        <v>12</v>
      </c>
      <c r="C5325" t="s">
        <v>23317</v>
      </c>
      <c r="D5325" t="s">
        <v>846</v>
      </c>
      <c r="E5325" t="s">
        <v>846</v>
      </c>
      <c r="F5325" t="s">
        <v>5143</v>
      </c>
      <c r="G5325" t="s">
        <v>23318</v>
      </c>
      <c r="H5325" t="s">
        <v>23319</v>
      </c>
      <c r="I5325" t="s">
        <v>23316</v>
      </c>
    </row>
    <row r="5326" spans="1:9" x14ac:dyDescent="0.25">
      <c r="A5326" t="s">
        <v>23320</v>
      </c>
      <c r="B5326" t="s">
        <v>12</v>
      </c>
      <c r="C5326" t="s">
        <v>23321</v>
      </c>
      <c r="D5326" t="s">
        <v>23322</v>
      </c>
      <c r="E5326" t="s">
        <v>846</v>
      </c>
      <c r="F5326">
        <v>1986</v>
      </c>
      <c r="G5326" t="s">
        <v>23323</v>
      </c>
      <c r="H5326" t="s">
        <v>23324</v>
      </c>
      <c r="I5326" t="s">
        <v>23320</v>
      </c>
    </row>
    <row r="5327" spans="1:9" x14ac:dyDescent="0.25">
      <c r="A5327" t="s">
        <v>23325</v>
      </c>
      <c r="B5327" t="s">
        <v>12</v>
      </c>
      <c r="C5327" t="s">
        <v>23326</v>
      </c>
      <c r="D5327" t="s">
        <v>23327</v>
      </c>
      <c r="E5327" t="s">
        <v>846</v>
      </c>
      <c r="F5327">
        <v>1986</v>
      </c>
      <c r="G5327" t="s">
        <v>23328</v>
      </c>
      <c r="H5327" t="s">
        <v>23329</v>
      </c>
      <c r="I5327" t="s">
        <v>23325</v>
      </c>
    </row>
    <row r="5328" spans="1:9" x14ac:dyDescent="0.25">
      <c r="A5328" t="s">
        <v>23330</v>
      </c>
      <c r="B5328" t="s">
        <v>1</v>
      </c>
      <c r="C5328" t="s">
        <v>23331</v>
      </c>
      <c r="D5328" t="s">
        <v>846</v>
      </c>
      <c r="E5328" t="s">
        <v>846</v>
      </c>
      <c r="F5328">
        <v>1974</v>
      </c>
      <c r="G5328" t="s">
        <v>23332</v>
      </c>
      <c r="H5328" t="s">
        <v>23333</v>
      </c>
      <c r="I5328" t="s">
        <v>23330</v>
      </c>
    </row>
    <row r="5329" spans="1:9" x14ac:dyDescent="0.25">
      <c r="A5329" t="s">
        <v>23334</v>
      </c>
      <c r="B5329" t="s">
        <v>1</v>
      </c>
      <c r="C5329" t="s">
        <v>23335</v>
      </c>
      <c r="D5329" t="s">
        <v>846</v>
      </c>
      <c r="E5329" t="s">
        <v>846</v>
      </c>
      <c r="F5329" t="s">
        <v>3148</v>
      </c>
      <c r="G5329" t="s">
        <v>23336</v>
      </c>
      <c r="H5329" t="s">
        <v>23337</v>
      </c>
      <c r="I5329" t="s">
        <v>23334</v>
      </c>
    </row>
    <row r="5330" spans="1:9" x14ac:dyDescent="0.25">
      <c r="A5330" t="s">
        <v>23338</v>
      </c>
      <c r="B5330" t="s">
        <v>12</v>
      </c>
      <c r="C5330" t="s">
        <v>23339</v>
      </c>
      <c r="D5330" t="s">
        <v>846</v>
      </c>
      <c r="E5330" t="s">
        <v>846</v>
      </c>
      <c r="F5330">
        <v>1994</v>
      </c>
      <c r="G5330" t="s">
        <v>23340</v>
      </c>
      <c r="H5330" t="s">
        <v>23341</v>
      </c>
      <c r="I5330" t="s">
        <v>23338</v>
      </c>
    </row>
    <row r="5331" spans="1:9" x14ac:dyDescent="0.25">
      <c r="A5331" t="s">
        <v>23342</v>
      </c>
      <c r="B5331" t="s">
        <v>12</v>
      </c>
      <c r="C5331" t="s">
        <v>23343</v>
      </c>
      <c r="D5331" t="s">
        <v>23344</v>
      </c>
      <c r="E5331" t="s">
        <v>846</v>
      </c>
      <c r="F5331">
        <v>1987</v>
      </c>
      <c r="G5331" t="s">
        <v>23345</v>
      </c>
      <c r="H5331" t="s">
        <v>23346</v>
      </c>
      <c r="I5331" t="s">
        <v>23342</v>
      </c>
    </row>
    <row r="5332" spans="1:9" x14ac:dyDescent="0.25">
      <c r="A5332" t="s">
        <v>23347</v>
      </c>
      <c r="B5332" t="s">
        <v>1</v>
      </c>
      <c r="C5332" t="s">
        <v>23348</v>
      </c>
      <c r="D5332" t="s">
        <v>23349</v>
      </c>
      <c r="E5332" t="s">
        <v>846</v>
      </c>
      <c r="F5332">
        <v>1957</v>
      </c>
      <c r="G5332" t="s">
        <v>23350</v>
      </c>
      <c r="H5332" t="s">
        <v>23351</v>
      </c>
      <c r="I5332" t="s">
        <v>23347</v>
      </c>
    </row>
    <row r="5333" spans="1:9" x14ac:dyDescent="0.25">
      <c r="A5333" t="s">
        <v>23352</v>
      </c>
      <c r="B5333" t="s">
        <v>1</v>
      </c>
      <c r="C5333" t="s">
        <v>23353</v>
      </c>
      <c r="D5333" t="s">
        <v>23354</v>
      </c>
      <c r="E5333" t="s">
        <v>846</v>
      </c>
      <c r="F5333" t="s">
        <v>23355</v>
      </c>
      <c r="G5333" t="s">
        <v>23356</v>
      </c>
      <c r="H5333" t="s">
        <v>23357</v>
      </c>
      <c r="I5333" t="s">
        <v>23352</v>
      </c>
    </row>
    <row r="5334" spans="1:9" x14ac:dyDescent="0.25">
      <c r="A5334" t="s">
        <v>23358</v>
      </c>
      <c r="B5334" t="s">
        <v>12</v>
      </c>
      <c r="C5334" t="s">
        <v>23359</v>
      </c>
      <c r="D5334" t="s">
        <v>23360</v>
      </c>
      <c r="E5334" t="s">
        <v>846</v>
      </c>
      <c r="F5334">
        <v>1990</v>
      </c>
      <c r="G5334" t="s">
        <v>23361</v>
      </c>
      <c r="H5334" t="s">
        <v>23362</v>
      </c>
      <c r="I5334" t="s">
        <v>23358</v>
      </c>
    </row>
    <row r="5335" spans="1:9" x14ac:dyDescent="0.25">
      <c r="A5335" t="s">
        <v>23363</v>
      </c>
      <c r="B5335" t="s">
        <v>1</v>
      </c>
      <c r="C5335" t="s">
        <v>23364</v>
      </c>
      <c r="D5335" t="s">
        <v>23365</v>
      </c>
      <c r="E5335" t="s">
        <v>846</v>
      </c>
      <c r="F5335">
        <v>1981</v>
      </c>
      <c r="G5335" t="s">
        <v>23366</v>
      </c>
      <c r="H5335" t="s">
        <v>23367</v>
      </c>
      <c r="I5335" t="s">
        <v>23363</v>
      </c>
    </row>
    <row r="5336" spans="1:9" x14ac:dyDescent="0.25">
      <c r="A5336" t="s">
        <v>23368</v>
      </c>
      <c r="B5336" t="s">
        <v>1</v>
      </c>
      <c r="C5336" t="s">
        <v>23369</v>
      </c>
      <c r="D5336" t="s">
        <v>23365</v>
      </c>
      <c r="E5336" t="s">
        <v>846</v>
      </c>
      <c r="F5336">
        <v>1984</v>
      </c>
      <c r="G5336" t="s">
        <v>23370</v>
      </c>
      <c r="H5336" t="s">
        <v>23371</v>
      </c>
      <c r="I5336" t="s">
        <v>23368</v>
      </c>
    </row>
    <row r="5337" spans="1:9" x14ac:dyDescent="0.25">
      <c r="A5337" t="s">
        <v>23372</v>
      </c>
      <c r="B5337" t="s">
        <v>1</v>
      </c>
      <c r="C5337" t="s">
        <v>23373</v>
      </c>
      <c r="D5337" t="s">
        <v>23365</v>
      </c>
      <c r="E5337" t="s">
        <v>846</v>
      </c>
      <c r="F5337">
        <v>1985</v>
      </c>
      <c r="G5337" t="s">
        <v>23374</v>
      </c>
      <c r="H5337" t="s">
        <v>23375</v>
      </c>
      <c r="I5337" t="s">
        <v>23372</v>
      </c>
    </row>
    <row r="5338" spans="1:9" x14ac:dyDescent="0.25">
      <c r="A5338" t="s">
        <v>23376</v>
      </c>
      <c r="B5338" t="s">
        <v>1</v>
      </c>
      <c r="C5338" t="s">
        <v>23377</v>
      </c>
      <c r="D5338" t="s">
        <v>23378</v>
      </c>
      <c r="E5338" t="s">
        <v>846</v>
      </c>
      <c r="F5338">
        <v>1984</v>
      </c>
      <c r="G5338" t="s">
        <v>23379</v>
      </c>
      <c r="H5338" t="s">
        <v>23380</v>
      </c>
      <c r="I5338" t="s">
        <v>23376</v>
      </c>
    </row>
    <row r="5339" spans="1:9" x14ac:dyDescent="0.25">
      <c r="A5339" t="s">
        <v>23381</v>
      </c>
      <c r="B5339" t="s">
        <v>12</v>
      </c>
      <c r="C5339" t="s">
        <v>23382</v>
      </c>
      <c r="D5339" t="s">
        <v>23378</v>
      </c>
      <c r="E5339" t="s">
        <v>846</v>
      </c>
      <c r="F5339">
        <v>1997</v>
      </c>
      <c r="G5339" t="s">
        <v>23383</v>
      </c>
      <c r="H5339" t="s">
        <v>23384</v>
      </c>
      <c r="I5339" t="s">
        <v>23381</v>
      </c>
    </row>
    <row r="5340" spans="1:9" x14ac:dyDescent="0.25">
      <c r="A5340" t="s">
        <v>23385</v>
      </c>
      <c r="B5340" t="s">
        <v>651</v>
      </c>
      <c r="C5340" t="s">
        <v>23386</v>
      </c>
      <c r="D5340" t="s">
        <v>23378</v>
      </c>
      <c r="E5340" t="s">
        <v>846</v>
      </c>
      <c r="F5340">
        <v>1991</v>
      </c>
      <c r="G5340" t="s">
        <v>23387</v>
      </c>
      <c r="H5340" t="s">
        <v>23388</v>
      </c>
      <c r="I5340" t="s">
        <v>23385</v>
      </c>
    </row>
    <row r="5341" spans="1:9" x14ac:dyDescent="0.25">
      <c r="A5341" t="s">
        <v>23389</v>
      </c>
      <c r="B5341" t="s">
        <v>1</v>
      </c>
      <c r="C5341" t="s">
        <v>23390</v>
      </c>
      <c r="D5341" t="s">
        <v>23391</v>
      </c>
      <c r="E5341" t="s">
        <v>846</v>
      </c>
      <c r="F5341" t="s">
        <v>1409</v>
      </c>
      <c r="G5341" t="s">
        <v>23392</v>
      </c>
      <c r="H5341" t="s">
        <v>23393</v>
      </c>
      <c r="I5341" t="s">
        <v>23389</v>
      </c>
    </row>
    <row r="5342" spans="1:9" x14ac:dyDescent="0.25">
      <c r="A5342" t="s">
        <v>23394</v>
      </c>
      <c r="B5342" t="s">
        <v>1</v>
      </c>
      <c r="C5342" t="s">
        <v>23395</v>
      </c>
      <c r="D5342" t="s">
        <v>23396</v>
      </c>
      <c r="E5342" t="s">
        <v>846</v>
      </c>
      <c r="F5342">
        <v>1982</v>
      </c>
      <c r="G5342" t="s">
        <v>23397</v>
      </c>
      <c r="H5342" t="s">
        <v>23398</v>
      </c>
      <c r="I5342" t="s">
        <v>23394</v>
      </c>
    </row>
    <row r="5343" spans="1:9" x14ac:dyDescent="0.25">
      <c r="A5343" t="s">
        <v>23399</v>
      </c>
      <c r="B5343" t="s">
        <v>1</v>
      </c>
      <c r="C5343" t="s">
        <v>23369</v>
      </c>
      <c r="D5343" t="s">
        <v>23365</v>
      </c>
      <c r="E5343" t="s">
        <v>846</v>
      </c>
      <c r="F5343" t="s">
        <v>23400</v>
      </c>
      <c r="G5343" t="s">
        <v>23401</v>
      </c>
      <c r="H5343" t="s">
        <v>23402</v>
      </c>
      <c r="I5343" t="s">
        <v>23399</v>
      </c>
    </row>
    <row r="5344" spans="1:9" x14ac:dyDescent="0.25">
      <c r="A5344" t="s">
        <v>23403</v>
      </c>
      <c r="B5344" t="s">
        <v>555</v>
      </c>
      <c r="C5344" t="s">
        <v>23404</v>
      </c>
      <c r="D5344" t="s">
        <v>23405</v>
      </c>
      <c r="E5344" t="s">
        <v>846</v>
      </c>
      <c r="F5344">
        <v>1992</v>
      </c>
      <c r="G5344" t="s">
        <v>23406</v>
      </c>
      <c r="H5344" t="s">
        <v>23407</v>
      </c>
      <c r="I5344" t="s">
        <v>23403</v>
      </c>
    </row>
    <row r="5345" spans="1:9" x14ac:dyDescent="0.25">
      <c r="A5345" t="s">
        <v>23408</v>
      </c>
      <c r="B5345" t="s">
        <v>12</v>
      </c>
      <c r="C5345" t="s">
        <v>23409</v>
      </c>
      <c r="D5345" t="s">
        <v>23410</v>
      </c>
      <c r="E5345" t="s">
        <v>846</v>
      </c>
      <c r="F5345" t="s">
        <v>23411</v>
      </c>
      <c r="G5345" t="s">
        <v>23412</v>
      </c>
      <c r="H5345" t="s">
        <v>23413</v>
      </c>
      <c r="I5345" t="s">
        <v>23408</v>
      </c>
    </row>
    <row r="5346" spans="1:9" x14ac:dyDescent="0.25">
      <c r="A5346" t="s">
        <v>23414</v>
      </c>
      <c r="B5346" t="s">
        <v>12</v>
      </c>
      <c r="C5346" t="s">
        <v>23415</v>
      </c>
      <c r="D5346" t="s">
        <v>23410</v>
      </c>
      <c r="E5346" t="s">
        <v>846</v>
      </c>
      <c r="F5346" t="s">
        <v>12582</v>
      </c>
      <c r="G5346" t="s">
        <v>23416</v>
      </c>
      <c r="H5346" t="s">
        <v>23417</v>
      </c>
      <c r="I5346" t="s">
        <v>23414</v>
      </c>
    </row>
    <row r="5347" spans="1:9" x14ac:dyDescent="0.25">
      <c r="A5347" t="s">
        <v>23418</v>
      </c>
      <c r="B5347" t="s">
        <v>12</v>
      </c>
      <c r="C5347" t="s">
        <v>23419</v>
      </c>
      <c r="D5347" t="s">
        <v>23410</v>
      </c>
      <c r="E5347" t="s">
        <v>846</v>
      </c>
      <c r="F5347" t="s">
        <v>12582</v>
      </c>
      <c r="G5347" t="s">
        <v>23420</v>
      </c>
      <c r="H5347" t="s">
        <v>23421</v>
      </c>
      <c r="I5347" t="s">
        <v>23418</v>
      </c>
    </row>
    <row r="5348" spans="1:9" x14ac:dyDescent="0.25">
      <c r="A5348" t="s">
        <v>23422</v>
      </c>
      <c r="B5348" t="s">
        <v>12</v>
      </c>
      <c r="C5348" t="s">
        <v>23423</v>
      </c>
      <c r="D5348" t="s">
        <v>23410</v>
      </c>
      <c r="E5348" t="s">
        <v>846</v>
      </c>
      <c r="F5348" t="s">
        <v>12582</v>
      </c>
      <c r="G5348" t="s">
        <v>23424</v>
      </c>
      <c r="H5348" t="s">
        <v>23425</v>
      </c>
      <c r="I5348" t="s">
        <v>23422</v>
      </c>
    </row>
    <row r="5349" spans="1:9" x14ac:dyDescent="0.25">
      <c r="A5349" t="s">
        <v>23426</v>
      </c>
      <c r="B5349" t="s">
        <v>452</v>
      </c>
      <c r="C5349" t="s">
        <v>23427</v>
      </c>
      <c r="D5349" t="s">
        <v>23410</v>
      </c>
      <c r="E5349" t="s">
        <v>846</v>
      </c>
      <c r="F5349" t="s">
        <v>27</v>
      </c>
      <c r="G5349" t="s">
        <v>23428</v>
      </c>
      <c r="H5349" t="s">
        <v>23429</v>
      </c>
      <c r="I5349" t="s">
        <v>23426</v>
      </c>
    </row>
    <row r="5350" spans="1:9" x14ac:dyDescent="0.25">
      <c r="A5350" t="s">
        <v>23430</v>
      </c>
      <c r="B5350" t="s">
        <v>1</v>
      </c>
      <c r="C5350" t="s">
        <v>23431</v>
      </c>
      <c r="D5350" t="s">
        <v>23410</v>
      </c>
      <c r="E5350" t="s">
        <v>846</v>
      </c>
      <c r="F5350">
        <v>1984</v>
      </c>
      <c r="G5350" t="s">
        <v>23432</v>
      </c>
      <c r="H5350" t="s">
        <v>23433</v>
      </c>
      <c r="I5350" t="s">
        <v>23430</v>
      </c>
    </row>
    <row r="5351" spans="1:9" x14ac:dyDescent="0.25">
      <c r="A5351" t="s">
        <v>23434</v>
      </c>
      <c r="B5351" t="s">
        <v>1</v>
      </c>
      <c r="C5351" t="s">
        <v>23435</v>
      </c>
      <c r="D5351" t="s">
        <v>23410</v>
      </c>
      <c r="E5351" t="s">
        <v>846</v>
      </c>
      <c r="F5351" t="s">
        <v>1409</v>
      </c>
      <c r="G5351" t="s">
        <v>23436</v>
      </c>
      <c r="H5351" t="s">
        <v>23437</v>
      </c>
      <c r="I5351" t="s">
        <v>23434</v>
      </c>
    </row>
    <row r="5352" spans="1:9" x14ac:dyDescent="0.25">
      <c r="A5352" t="s">
        <v>23438</v>
      </c>
      <c r="B5352" t="s">
        <v>1</v>
      </c>
      <c r="C5352" t="s">
        <v>23439</v>
      </c>
      <c r="D5352" t="s">
        <v>23410</v>
      </c>
      <c r="E5352" t="s">
        <v>846</v>
      </c>
      <c r="F5352">
        <v>1951</v>
      </c>
      <c r="G5352" t="s">
        <v>23440</v>
      </c>
      <c r="H5352" t="s">
        <v>23441</v>
      </c>
      <c r="I5352" t="s">
        <v>23438</v>
      </c>
    </row>
    <row r="5353" spans="1:9" x14ac:dyDescent="0.25">
      <c r="A5353" t="s">
        <v>23442</v>
      </c>
      <c r="B5353" t="s">
        <v>1</v>
      </c>
      <c r="C5353" t="s">
        <v>23443</v>
      </c>
      <c r="D5353" t="s">
        <v>23410</v>
      </c>
      <c r="E5353" t="s">
        <v>846</v>
      </c>
      <c r="F5353">
        <v>1980</v>
      </c>
      <c r="G5353" t="s">
        <v>23444</v>
      </c>
      <c r="H5353" t="s">
        <v>23445</v>
      </c>
      <c r="I5353" t="s">
        <v>23442</v>
      </c>
    </row>
    <row r="5354" spans="1:9" x14ac:dyDescent="0.25">
      <c r="A5354" t="s">
        <v>23446</v>
      </c>
      <c r="B5354" t="s">
        <v>1</v>
      </c>
      <c r="C5354" t="s">
        <v>23447</v>
      </c>
      <c r="D5354" t="s">
        <v>23410</v>
      </c>
      <c r="E5354" t="s">
        <v>846</v>
      </c>
      <c r="F5354">
        <v>1984</v>
      </c>
      <c r="G5354" t="s">
        <v>23448</v>
      </c>
      <c r="H5354" t="s">
        <v>23449</v>
      </c>
      <c r="I5354" t="s">
        <v>23446</v>
      </c>
    </row>
    <row r="5355" spans="1:9" x14ac:dyDescent="0.25">
      <c r="A5355" t="s">
        <v>23450</v>
      </c>
      <c r="B5355" t="s">
        <v>1</v>
      </c>
      <c r="C5355" t="s">
        <v>23451</v>
      </c>
      <c r="D5355" t="s">
        <v>23410</v>
      </c>
      <c r="E5355" t="s">
        <v>846</v>
      </c>
      <c r="F5355">
        <v>1987</v>
      </c>
      <c r="G5355" t="s">
        <v>23452</v>
      </c>
      <c r="H5355" t="s">
        <v>23453</v>
      </c>
      <c r="I5355" t="s">
        <v>23450</v>
      </c>
    </row>
    <row r="5356" spans="1:9" x14ac:dyDescent="0.25">
      <c r="A5356" t="s">
        <v>23454</v>
      </c>
      <c r="B5356" t="s">
        <v>432</v>
      </c>
      <c r="C5356" t="s">
        <v>23455</v>
      </c>
      <c r="D5356" t="s">
        <v>23410</v>
      </c>
      <c r="E5356" t="s">
        <v>846</v>
      </c>
      <c r="F5356" t="s">
        <v>2283</v>
      </c>
      <c r="G5356" t="s">
        <v>23456</v>
      </c>
      <c r="H5356" t="s">
        <v>23457</v>
      </c>
      <c r="I5356" t="s">
        <v>23454</v>
      </c>
    </row>
    <row r="5357" spans="1:9" x14ac:dyDescent="0.25">
      <c r="A5357" t="s">
        <v>23458</v>
      </c>
      <c r="B5357" t="s">
        <v>12</v>
      </c>
      <c r="C5357" t="s">
        <v>23459</v>
      </c>
      <c r="D5357" t="s">
        <v>23460</v>
      </c>
      <c r="E5357" t="s">
        <v>846</v>
      </c>
      <c r="F5357" t="s">
        <v>4508</v>
      </c>
      <c r="G5357" t="s">
        <v>23461</v>
      </c>
      <c r="H5357" t="s">
        <v>23462</v>
      </c>
      <c r="I5357" t="s">
        <v>23458</v>
      </c>
    </row>
    <row r="5358" spans="1:9" x14ac:dyDescent="0.25">
      <c r="A5358" t="s">
        <v>23463</v>
      </c>
      <c r="B5358" t="s">
        <v>1</v>
      </c>
      <c r="C5358" t="s">
        <v>23464</v>
      </c>
      <c r="D5358" t="s">
        <v>23465</v>
      </c>
      <c r="E5358" t="s">
        <v>846</v>
      </c>
      <c r="F5358" t="s">
        <v>1042</v>
      </c>
      <c r="G5358" t="s">
        <v>23466</v>
      </c>
      <c r="H5358" t="s">
        <v>23467</v>
      </c>
      <c r="I5358" t="s">
        <v>23463</v>
      </c>
    </row>
    <row r="5359" spans="1:9" x14ac:dyDescent="0.25">
      <c r="A5359" t="s">
        <v>23468</v>
      </c>
      <c r="B5359" t="s">
        <v>1</v>
      </c>
      <c r="C5359" t="s">
        <v>23469</v>
      </c>
      <c r="D5359" t="s">
        <v>23470</v>
      </c>
      <c r="E5359" t="s">
        <v>846</v>
      </c>
      <c r="F5359" t="s">
        <v>1042</v>
      </c>
      <c r="G5359" t="s">
        <v>23471</v>
      </c>
      <c r="H5359" t="s">
        <v>23472</v>
      </c>
      <c r="I5359" t="s">
        <v>23468</v>
      </c>
    </row>
    <row r="5360" spans="1:9" x14ac:dyDescent="0.25">
      <c r="A5360" t="s">
        <v>23473</v>
      </c>
      <c r="B5360" t="s">
        <v>1</v>
      </c>
      <c r="C5360" t="s">
        <v>23474</v>
      </c>
      <c r="D5360" t="s">
        <v>23475</v>
      </c>
      <c r="E5360" t="s">
        <v>846</v>
      </c>
      <c r="F5360" t="s">
        <v>23476</v>
      </c>
      <c r="G5360" t="s">
        <v>23477</v>
      </c>
      <c r="H5360" t="s">
        <v>23478</v>
      </c>
      <c r="I5360" t="s">
        <v>23473</v>
      </c>
    </row>
    <row r="5361" spans="1:9" x14ac:dyDescent="0.25">
      <c r="A5361" t="s">
        <v>23479</v>
      </c>
      <c r="B5361" t="s">
        <v>1</v>
      </c>
      <c r="C5361" t="s">
        <v>23480</v>
      </c>
      <c r="D5361" t="s">
        <v>23481</v>
      </c>
      <c r="E5361" t="s">
        <v>846</v>
      </c>
      <c r="F5361">
        <v>1982</v>
      </c>
      <c r="G5361" t="s">
        <v>23482</v>
      </c>
      <c r="H5361" t="s">
        <v>23483</v>
      </c>
      <c r="I5361" t="s">
        <v>23479</v>
      </c>
    </row>
    <row r="5362" spans="1:9" x14ac:dyDescent="0.25">
      <c r="A5362" t="s">
        <v>23484</v>
      </c>
      <c r="B5362" t="s">
        <v>1</v>
      </c>
      <c r="C5362" t="s">
        <v>23485</v>
      </c>
      <c r="D5362" t="s">
        <v>23486</v>
      </c>
      <c r="E5362" t="s">
        <v>846</v>
      </c>
      <c r="F5362">
        <v>1977</v>
      </c>
      <c r="G5362" t="s">
        <v>23487</v>
      </c>
      <c r="H5362" t="s">
        <v>23488</v>
      </c>
      <c r="I5362" t="s">
        <v>23484</v>
      </c>
    </row>
    <row r="5363" spans="1:9" x14ac:dyDescent="0.25">
      <c r="A5363" t="s">
        <v>23489</v>
      </c>
      <c r="B5363" t="s">
        <v>1</v>
      </c>
      <c r="C5363" t="s">
        <v>23490</v>
      </c>
      <c r="D5363" t="s">
        <v>23410</v>
      </c>
      <c r="E5363" t="s">
        <v>846</v>
      </c>
      <c r="F5363">
        <v>1982</v>
      </c>
      <c r="G5363" t="s">
        <v>23491</v>
      </c>
      <c r="H5363" t="s">
        <v>23492</v>
      </c>
      <c r="I5363" t="s">
        <v>23489</v>
      </c>
    </row>
    <row r="5364" spans="1:9" x14ac:dyDescent="0.25">
      <c r="A5364" t="s">
        <v>23493</v>
      </c>
      <c r="B5364" t="s">
        <v>12</v>
      </c>
      <c r="C5364" t="s">
        <v>23494</v>
      </c>
      <c r="D5364" t="s">
        <v>23410</v>
      </c>
      <c r="E5364" t="s">
        <v>846</v>
      </c>
      <c r="F5364">
        <v>1990</v>
      </c>
      <c r="G5364" t="s">
        <v>23495</v>
      </c>
      <c r="H5364" t="s">
        <v>23496</v>
      </c>
      <c r="I5364" t="s">
        <v>23493</v>
      </c>
    </row>
    <row r="5365" spans="1:9" x14ac:dyDescent="0.25">
      <c r="A5365" t="s">
        <v>23497</v>
      </c>
      <c r="B5365" t="s">
        <v>1</v>
      </c>
      <c r="C5365" t="s">
        <v>23498</v>
      </c>
      <c r="D5365" t="s">
        <v>23396</v>
      </c>
      <c r="E5365" t="s">
        <v>846</v>
      </c>
      <c r="G5365" t="s">
        <v>23499</v>
      </c>
      <c r="H5365" t="s">
        <v>23500</v>
      </c>
      <c r="I5365" t="s">
        <v>23497</v>
      </c>
    </row>
    <row r="5366" spans="1:9" x14ac:dyDescent="0.25">
      <c r="A5366" t="s">
        <v>23501</v>
      </c>
      <c r="B5366" t="s">
        <v>1</v>
      </c>
      <c r="C5366" t="s">
        <v>23498</v>
      </c>
      <c r="D5366" t="s">
        <v>23396</v>
      </c>
      <c r="E5366" t="s">
        <v>846</v>
      </c>
      <c r="F5366" t="s">
        <v>23502</v>
      </c>
      <c r="G5366" t="s">
        <v>23503</v>
      </c>
      <c r="H5366" t="s">
        <v>23504</v>
      </c>
      <c r="I5366" t="s">
        <v>23501</v>
      </c>
    </row>
    <row r="5367" spans="1:9" x14ac:dyDescent="0.25">
      <c r="A5367" t="s">
        <v>23505</v>
      </c>
      <c r="B5367" t="s">
        <v>12</v>
      </c>
      <c r="C5367" t="s">
        <v>23506</v>
      </c>
      <c r="D5367" t="s">
        <v>23396</v>
      </c>
      <c r="E5367" t="s">
        <v>846</v>
      </c>
      <c r="F5367">
        <v>1986</v>
      </c>
      <c r="G5367" t="s">
        <v>23507</v>
      </c>
      <c r="H5367" t="s">
        <v>23508</v>
      </c>
      <c r="I5367" t="s">
        <v>23505</v>
      </c>
    </row>
    <row r="5368" spans="1:9" x14ac:dyDescent="0.25">
      <c r="A5368" t="s">
        <v>23509</v>
      </c>
      <c r="B5368" t="s">
        <v>12</v>
      </c>
      <c r="C5368" t="s">
        <v>23510</v>
      </c>
      <c r="D5368" t="s">
        <v>23396</v>
      </c>
      <c r="E5368" t="s">
        <v>846</v>
      </c>
      <c r="F5368">
        <v>1988</v>
      </c>
      <c r="G5368" t="s">
        <v>23511</v>
      </c>
      <c r="H5368" t="s">
        <v>23512</v>
      </c>
      <c r="I5368" t="s">
        <v>23509</v>
      </c>
    </row>
    <row r="5369" spans="1:9" x14ac:dyDescent="0.25">
      <c r="A5369" t="s">
        <v>23513</v>
      </c>
      <c r="B5369" t="s">
        <v>12</v>
      </c>
      <c r="C5369" t="s">
        <v>23514</v>
      </c>
      <c r="D5369" t="s">
        <v>23515</v>
      </c>
      <c r="E5369" t="s">
        <v>846</v>
      </c>
      <c r="F5369">
        <v>1991</v>
      </c>
      <c r="G5369" t="s">
        <v>23516</v>
      </c>
      <c r="H5369" t="s">
        <v>23517</v>
      </c>
      <c r="I5369" t="s">
        <v>23513</v>
      </c>
    </row>
    <row r="5370" spans="1:9" x14ac:dyDescent="0.25">
      <c r="A5370" t="s">
        <v>23518</v>
      </c>
      <c r="B5370" t="s">
        <v>1</v>
      </c>
      <c r="C5370" t="s">
        <v>23519</v>
      </c>
      <c r="D5370" t="s">
        <v>23520</v>
      </c>
      <c r="E5370" t="s">
        <v>846</v>
      </c>
      <c r="F5370">
        <v>1981</v>
      </c>
      <c r="G5370" t="s">
        <v>23521</v>
      </c>
      <c r="H5370" t="s">
        <v>23522</v>
      </c>
      <c r="I5370" t="s">
        <v>23518</v>
      </c>
    </row>
    <row r="5371" spans="1:9" x14ac:dyDescent="0.25">
      <c r="A5371" t="s">
        <v>23523</v>
      </c>
      <c r="B5371" t="s">
        <v>1</v>
      </c>
      <c r="C5371" t="s">
        <v>23524</v>
      </c>
      <c r="D5371" t="s">
        <v>23525</v>
      </c>
      <c r="E5371" t="s">
        <v>846</v>
      </c>
      <c r="F5371">
        <v>1950</v>
      </c>
      <c r="G5371" t="s">
        <v>23526</v>
      </c>
      <c r="H5371" t="s">
        <v>23527</v>
      </c>
      <c r="I5371" t="s">
        <v>23523</v>
      </c>
    </row>
    <row r="5372" spans="1:9" x14ac:dyDescent="0.25">
      <c r="A5372" t="s">
        <v>23528</v>
      </c>
      <c r="B5372" t="s">
        <v>1</v>
      </c>
      <c r="C5372" t="s">
        <v>23529</v>
      </c>
      <c r="D5372" t="s">
        <v>23460</v>
      </c>
      <c r="E5372" t="s">
        <v>846</v>
      </c>
      <c r="F5372">
        <v>1977</v>
      </c>
      <c r="G5372" t="s">
        <v>23530</v>
      </c>
      <c r="H5372" t="s">
        <v>23531</v>
      </c>
      <c r="I5372" t="s">
        <v>23528</v>
      </c>
    </row>
    <row r="5373" spans="1:9" x14ac:dyDescent="0.25">
      <c r="A5373" t="s">
        <v>23532</v>
      </c>
      <c r="B5373" t="s">
        <v>1</v>
      </c>
      <c r="C5373" t="s">
        <v>23533</v>
      </c>
      <c r="D5373" t="s">
        <v>23475</v>
      </c>
      <c r="E5373" t="s">
        <v>846</v>
      </c>
      <c r="F5373">
        <v>1990</v>
      </c>
      <c r="G5373" t="s">
        <v>23534</v>
      </c>
      <c r="H5373" t="s">
        <v>23535</v>
      </c>
      <c r="I5373" t="s">
        <v>23532</v>
      </c>
    </row>
    <row r="5374" spans="1:9" x14ac:dyDescent="0.25">
      <c r="A5374" t="s">
        <v>23536</v>
      </c>
      <c r="B5374" t="s">
        <v>12</v>
      </c>
      <c r="C5374" t="s">
        <v>23537</v>
      </c>
      <c r="D5374" t="s">
        <v>23538</v>
      </c>
      <c r="E5374" t="s">
        <v>846</v>
      </c>
      <c r="F5374">
        <v>1997</v>
      </c>
      <c r="G5374" t="s">
        <v>23539</v>
      </c>
      <c r="H5374" t="s">
        <v>23540</v>
      </c>
      <c r="I5374" t="s">
        <v>23536</v>
      </c>
    </row>
    <row r="5375" spans="1:9" x14ac:dyDescent="0.25">
      <c r="A5375" t="s">
        <v>23541</v>
      </c>
      <c r="B5375" t="s">
        <v>12</v>
      </c>
      <c r="C5375" t="s">
        <v>23542</v>
      </c>
      <c r="D5375" t="s">
        <v>23475</v>
      </c>
      <c r="E5375" t="s">
        <v>846</v>
      </c>
      <c r="F5375">
        <v>1993</v>
      </c>
      <c r="G5375" t="s">
        <v>23543</v>
      </c>
      <c r="H5375" t="s">
        <v>23544</v>
      </c>
      <c r="I5375" t="s">
        <v>23541</v>
      </c>
    </row>
    <row r="5376" spans="1:9" x14ac:dyDescent="0.25">
      <c r="A5376" t="s">
        <v>23545</v>
      </c>
      <c r="B5376" t="s">
        <v>452</v>
      </c>
      <c r="C5376" t="s">
        <v>23546</v>
      </c>
      <c r="D5376" t="s">
        <v>23475</v>
      </c>
      <c r="E5376" t="s">
        <v>846</v>
      </c>
      <c r="F5376">
        <v>1995</v>
      </c>
      <c r="G5376" t="s">
        <v>23547</v>
      </c>
      <c r="H5376" t="s">
        <v>23548</v>
      </c>
      <c r="I5376" t="s">
        <v>23545</v>
      </c>
    </row>
    <row r="5377" spans="1:9" x14ac:dyDescent="0.25">
      <c r="A5377" t="s">
        <v>23549</v>
      </c>
      <c r="B5377" t="s">
        <v>1</v>
      </c>
      <c r="C5377" t="s">
        <v>23550</v>
      </c>
      <c r="D5377" t="s">
        <v>23551</v>
      </c>
      <c r="E5377" t="s">
        <v>846</v>
      </c>
      <c r="F5377">
        <v>1952</v>
      </c>
      <c r="G5377" t="s">
        <v>23552</v>
      </c>
      <c r="H5377" t="s">
        <v>23553</v>
      </c>
      <c r="I5377" t="s">
        <v>23549</v>
      </c>
    </row>
    <row r="5378" spans="1:9" x14ac:dyDescent="0.25">
      <c r="A5378" t="s">
        <v>23554</v>
      </c>
      <c r="B5378" t="s">
        <v>12</v>
      </c>
      <c r="C5378" t="s">
        <v>23555</v>
      </c>
      <c r="D5378" t="s">
        <v>23556</v>
      </c>
      <c r="E5378" t="s">
        <v>846</v>
      </c>
      <c r="F5378">
        <v>1992</v>
      </c>
      <c r="G5378" t="s">
        <v>23557</v>
      </c>
      <c r="H5378" t="s">
        <v>23558</v>
      </c>
      <c r="I5378" t="s">
        <v>23554</v>
      </c>
    </row>
    <row r="5379" spans="1:9" x14ac:dyDescent="0.25">
      <c r="A5379" t="s">
        <v>23559</v>
      </c>
      <c r="B5379" t="s">
        <v>1</v>
      </c>
      <c r="C5379" t="s">
        <v>23560</v>
      </c>
      <c r="D5379" t="s">
        <v>23561</v>
      </c>
      <c r="E5379" t="s">
        <v>846</v>
      </c>
      <c r="F5379">
        <v>1981</v>
      </c>
      <c r="G5379" t="s">
        <v>23562</v>
      </c>
      <c r="H5379" t="s">
        <v>23563</v>
      </c>
      <c r="I5379" t="s">
        <v>23559</v>
      </c>
    </row>
    <row r="5380" spans="1:9" x14ac:dyDescent="0.25">
      <c r="A5380" t="s">
        <v>23564</v>
      </c>
      <c r="B5380" t="s">
        <v>12</v>
      </c>
      <c r="C5380" t="s">
        <v>23565</v>
      </c>
      <c r="D5380" t="s">
        <v>846</v>
      </c>
      <c r="E5380" t="s">
        <v>846</v>
      </c>
      <c r="F5380">
        <v>1981</v>
      </c>
      <c r="G5380" t="s">
        <v>23566</v>
      </c>
      <c r="H5380" t="s">
        <v>23567</v>
      </c>
      <c r="I5380" t="s">
        <v>23564</v>
      </c>
    </row>
    <row r="5381" spans="1:9" x14ac:dyDescent="0.25">
      <c r="A5381" t="s">
        <v>23568</v>
      </c>
      <c r="B5381" t="s">
        <v>12</v>
      </c>
      <c r="C5381" t="s">
        <v>23569</v>
      </c>
      <c r="D5381" t="s">
        <v>23561</v>
      </c>
      <c r="E5381" t="s">
        <v>846</v>
      </c>
      <c r="F5381">
        <v>1986</v>
      </c>
      <c r="G5381" t="s">
        <v>23570</v>
      </c>
      <c r="H5381" t="s">
        <v>23571</v>
      </c>
      <c r="I5381" t="s">
        <v>23568</v>
      </c>
    </row>
    <row r="5382" spans="1:9" x14ac:dyDescent="0.25">
      <c r="A5382" t="s">
        <v>23572</v>
      </c>
      <c r="B5382" t="s">
        <v>12</v>
      </c>
      <c r="C5382" t="s">
        <v>23573</v>
      </c>
      <c r="D5382" t="s">
        <v>23561</v>
      </c>
      <c r="E5382" t="s">
        <v>846</v>
      </c>
      <c r="F5382">
        <v>1988</v>
      </c>
      <c r="G5382" t="s">
        <v>23574</v>
      </c>
      <c r="H5382" t="s">
        <v>23575</v>
      </c>
      <c r="I5382" t="s">
        <v>23572</v>
      </c>
    </row>
    <row r="5383" spans="1:9" x14ac:dyDescent="0.25">
      <c r="A5383" t="s">
        <v>23576</v>
      </c>
      <c r="B5383" t="s">
        <v>1</v>
      </c>
      <c r="C5383" t="s">
        <v>23577</v>
      </c>
      <c r="D5383" t="s">
        <v>23578</v>
      </c>
      <c r="E5383" t="s">
        <v>846</v>
      </c>
      <c r="F5383">
        <v>1963</v>
      </c>
      <c r="G5383" t="s">
        <v>23579</v>
      </c>
      <c r="H5383" t="s">
        <v>23580</v>
      </c>
      <c r="I5383" t="s">
        <v>23576</v>
      </c>
    </row>
    <row r="5384" spans="1:9" x14ac:dyDescent="0.25">
      <c r="A5384" t="s">
        <v>23581</v>
      </c>
      <c r="B5384" t="s">
        <v>12</v>
      </c>
      <c r="C5384" t="s">
        <v>23582</v>
      </c>
      <c r="D5384" t="s">
        <v>23578</v>
      </c>
      <c r="E5384" t="s">
        <v>846</v>
      </c>
      <c r="F5384">
        <v>1987</v>
      </c>
      <c r="G5384" t="s">
        <v>23583</v>
      </c>
      <c r="H5384" t="s">
        <v>23584</v>
      </c>
      <c r="I5384" t="s">
        <v>23581</v>
      </c>
    </row>
    <row r="5385" spans="1:9" x14ac:dyDescent="0.25">
      <c r="A5385" t="s">
        <v>23585</v>
      </c>
      <c r="B5385" t="s">
        <v>432</v>
      </c>
      <c r="C5385" t="s">
        <v>23586</v>
      </c>
      <c r="D5385" t="s">
        <v>23587</v>
      </c>
      <c r="E5385" t="s">
        <v>846</v>
      </c>
      <c r="F5385">
        <v>1981</v>
      </c>
      <c r="G5385" t="s">
        <v>23588</v>
      </c>
      <c r="H5385" t="s">
        <v>23589</v>
      </c>
      <c r="I5385" t="s">
        <v>23585</v>
      </c>
    </row>
    <row r="5386" spans="1:9" x14ac:dyDescent="0.25">
      <c r="A5386" t="s">
        <v>23590</v>
      </c>
      <c r="B5386" t="s">
        <v>19</v>
      </c>
      <c r="C5386" t="s">
        <v>23591</v>
      </c>
      <c r="D5386" t="s">
        <v>23578</v>
      </c>
      <c r="E5386" t="s">
        <v>846</v>
      </c>
      <c r="F5386" t="s">
        <v>3351</v>
      </c>
      <c r="G5386" t="s">
        <v>23592</v>
      </c>
      <c r="H5386" t="s">
        <v>23593</v>
      </c>
      <c r="I5386" t="s">
        <v>23590</v>
      </c>
    </row>
    <row r="5387" spans="1:9" x14ac:dyDescent="0.25">
      <c r="A5387" t="s">
        <v>23594</v>
      </c>
      <c r="B5387" t="s">
        <v>1</v>
      </c>
      <c r="C5387" t="s">
        <v>23595</v>
      </c>
      <c r="D5387" t="s">
        <v>23596</v>
      </c>
      <c r="E5387" t="s">
        <v>846</v>
      </c>
      <c r="F5387" t="s">
        <v>1312</v>
      </c>
      <c r="G5387" t="s">
        <v>23597</v>
      </c>
      <c r="H5387" t="s">
        <v>23598</v>
      </c>
      <c r="I5387" t="s">
        <v>23594</v>
      </c>
    </row>
    <row r="5388" spans="1:9" x14ac:dyDescent="0.25">
      <c r="A5388" t="s">
        <v>23599</v>
      </c>
      <c r="B5388" t="s">
        <v>1</v>
      </c>
      <c r="C5388" t="s">
        <v>23600</v>
      </c>
      <c r="D5388" t="s">
        <v>23596</v>
      </c>
      <c r="E5388" t="s">
        <v>846</v>
      </c>
      <c r="F5388" t="s">
        <v>1312</v>
      </c>
      <c r="G5388" t="s">
        <v>23601</v>
      </c>
      <c r="H5388" t="s">
        <v>23602</v>
      </c>
      <c r="I5388" t="s">
        <v>23599</v>
      </c>
    </row>
    <row r="5389" spans="1:9" x14ac:dyDescent="0.25">
      <c r="A5389" t="s">
        <v>23603</v>
      </c>
      <c r="B5389" t="s">
        <v>12</v>
      </c>
      <c r="C5389" t="s">
        <v>23604</v>
      </c>
      <c r="D5389" t="s">
        <v>23596</v>
      </c>
      <c r="E5389" t="s">
        <v>846</v>
      </c>
      <c r="F5389">
        <v>1985</v>
      </c>
      <c r="G5389" t="s">
        <v>23605</v>
      </c>
      <c r="H5389" t="s">
        <v>23606</v>
      </c>
      <c r="I5389" t="s">
        <v>23603</v>
      </c>
    </row>
    <row r="5390" spans="1:9" x14ac:dyDescent="0.25">
      <c r="A5390" t="s">
        <v>23607</v>
      </c>
      <c r="B5390" t="s">
        <v>12</v>
      </c>
      <c r="C5390" t="s">
        <v>23608</v>
      </c>
      <c r="D5390" t="s">
        <v>23596</v>
      </c>
      <c r="E5390" t="s">
        <v>846</v>
      </c>
      <c r="F5390">
        <v>1995</v>
      </c>
      <c r="G5390" t="s">
        <v>23609</v>
      </c>
      <c r="H5390" t="s">
        <v>23610</v>
      </c>
      <c r="I5390" t="s">
        <v>23607</v>
      </c>
    </row>
    <row r="5391" spans="1:9" x14ac:dyDescent="0.25">
      <c r="A5391" t="s">
        <v>23611</v>
      </c>
      <c r="B5391" t="s">
        <v>12</v>
      </c>
      <c r="C5391" t="s">
        <v>23612</v>
      </c>
      <c r="D5391" t="s">
        <v>23596</v>
      </c>
      <c r="E5391" t="s">
        <v>846</v>
      </c>
      <c r="F5391" t="s">
        <v>27</v>
      </c>
      <c r="G5391" t="s">
        <v>23613</v>
      </c>
      <c r="H5391" t="s">
        <v>23614</v>
      </c>
      <c r="I5391" t="s">
        <v>23611</v>
      </c>
    </row>
    <row r="5392" spans="1:9" x14ac:dyDescent="0.25">
      <c r="A5392" t="s">
        <v>23615</v>
      </c>
      <c r="B5392" t="s">
        <v>12</v>
      </c>
      <c r="C5392" t="s">
        <v>23616</v>
      </c>
      <c r="D5392" t="s">
        <v>23396</v>
      </c>
      <c r="E5392" t="s">
        <v>846</v>
      </c>
      <c r="F5392">
        <v>1986</v>
      </c>
      <c r="G5392" t="s">
        <v>23617</v>
      </c>
      <c r="H5392" t="s">
        <v>23618</v>
      </c>
      <c r="I5392" t="s">
        <v>23615</v>
      </c>
    </row>
    <row r="5393" spans="1:9" x14ac:dyDescent="0.25">
      <c r="A5393" t="s">
        <v>23619</v>
      </c>
      <c r="B5393" t="s">
        <v>1</v>
      </c>
      <c r="C5393" t="s">
        <v>23620</v>
      </c>
      <c r="D5393" t="s">
        <v>23621</v>
      </c>
      <c r="E5393" t="s">
        <v>846</v>
      </c>
      <c r="F5393" t="s">
        <v>2331</v>
      </c>
      <c r="G5393" t="s">
        <v>23622</v>
      </c>
      <c r="H5393" t="s">
        <v>23623</v>
      </c>
      <c r="I5393" t="s">
        <v>23619</v>
      </c>
    </row>
    <row r="5394" spans="1:9" x14ac:dyDescent="0.25">
      <c r="A5394" t="s">
        <v>23624</v>
      </c>
      <c r="B5394" t="s">
        <v>12</v>
      </c>
      <c r="C5394" t="s">
        <v>23625</v>
      </c>
      <c r="D5394" t="s">
        <v>23626</v>
      </c>
      <c r="E5394" t="s">
        <v>846</v>
      </c>
      <c r="F5394" t="s">
        <v>5422</v>
      </c>
      <c r="G5394" t="s">
        <v>23627</v>
      </c>
      <c r="H5394" t="s">
        <v>23628</v>
      </c>
      <c r="I5394" t="s">
        <v>23624</v>
      </c>
    </row>
    <row r="5395" spans="1:9" x14ac:dyDescent="0.25">
      <c r="A5395" t="s">
        <v>23629</v>
      </c>
      <c r="B5395" t="s">
        <v>1</v>
      </c>
      <c r="C5395" t="s">
        <v>23630</v>
      </c>
      <c r="D5395" t="s">
        <v>23631</v>
      </c>
      <c r="E5395" t="s">
        <v>846</v>
      </c>
      <c r="F5395" t="s">
        <v>4556</v>
      </c>
      <c r="G5395" t="s">
        <v>23632</v>
      </c>
      <c r="H5395" t="s">
        <v>23633</v>
      </c>
      <c r="I5395" t="s">
        <v>23629</v>
      </c>
    </row>
    <row r="5396" spans="1:9" x14ac:dyDescent="0.25">
      <c r="A5396" t="s">
        <v>23634</v>
      </c>
      <c r="B5396" t="s">
        <v>432</v>
      </c>
      <c r="C5396" t="s">
        <v>23635</v>
      </c>
      <c r="D5396" t="s">
        <v>23636</v>
      </c>
      <c r="E5396" t="s">
        <v>846</v>
      </c>
      <c r="F5396" t="s">
        <v>4139</v>
      </c>
      <c r="G5396" t="s">
        <v>23637</v>
      </c>
      <c r="H5396" t="s">
        <v>23638</v>
      </c>
      <c r="I5396" t="s">
        <v>23634</v>
      </c>
    </row>
    <row r="5397" spans="1:9" x14ac:dyDescent="0.25">
      <c r="A5397" t="s">
        <v>23639</v>
      </c>
      <c r="B5397" t="s">
        <v>12</v>
      </c>
      <c r="C5397" t="s">
        <v>23640</v>
      </c>
      <c r="D5397" t="s">
        <v>23641</v>
      </c>
      <c r="E5397" t="s">
        <v>846</v>
      </c>
      <c r="F5397" t="s">
        <v>5422</v>
      </c>
      <c r="G5397" t="s">
        <v>23642</v>
      </c>
      <c r="H5397" t="s">
        <v>23643</v>
      </c>
      <c r="I5397" t="s">
        <v>23639</v>
      </c>
    </row>
    <row r="5398" spans="1:9" x14ac:dyDescent="0.25">
      <c r="A5398" t="s">
        <v>23644</v>
      </c>
      <c r="B5398" t="s">
        <v>651</v>
      </c>
      <c r="C5398" t="s">
        <v>23645</v>
      </c>
      <c r="D5398" t="s">
        <v>23646</v>
      </c>
      <c r="E5398" t="s">
        <v>846</v>
      </c>
      <c r="F5398" t="s">
        <v>434</v>
      </c>
      <c r="G5398" t="s">
        <v>23647</v>
      </c>
      <c r="H5398" t="s">
        <v>23648</v>
      </c>
      <c r="I5398" t="s">
        <v>23644</v>
      </c>
    </row>
    <row r="5399" spans="1:9" x14ac:dyDescent="0.25">
      <c r="A5399" t="s">
        <v>23650</v>
      </c>
      <c r="B5399" t="s">
        <v>432</v>
      </c>
      <c r="C5399" t="s">
        <v>23651</v>
      </c>
      <c r="D5399" t="s">
        <v>23652</v>
      </c>
      <c r="E5399" t="s">
        <v>846</v>
      </c>
      <c r="F5399" t="s">
        <v>27</v>
      </c>
      <c r="G5399" t="s">
        <v>23653</v>
      </c>
      <c r="H5399" t="s">
        <v>23654</v>
      </c>
      <c r="I5399" t="s">
        <v>23650</v>
      </c>
    </row>
    <row r="5400" spans="1:9" x14ac:dyDescent="0.25">
      <c r="A5400" t="s">
        <v>23655</v>
      </c>
      <c r="B5400" t="s">
        <v>1</v>
      </c>
      <c r="C5400" t="s">
        <v>23656</v>
      </c>
      <c r="D5400" t="s">
        <v>23657</v>
      </c>
      <c r="E5400" t="s">
        <v>846</v>
      </c>
      <c r="F5400" t="s">
        <v>4459</v>
      </c>
      <c r="G5400" t="s">
        <v>23658</v>
      </c>
      <c r="H5400" t="s">
        <v>23659</v>
      </c>
      <c r="I5400" t="s">
        <v>23655</v>
      </c>
    </row>
    <row r="5401" spans="1:9" x14ac:dyDescent="0.25">
      <c r="A5401" t="s">
        <v>23660</v>
      </c>
      <c r="B5401" t="s">
        <v>12</v>
      </c>
      <c r="C5401" t="s">
        <v>23661</v>
      </c>
      <c r="D5401" t="s">
        <v>23657</v>
      </c>
      <c r="E5401" t="s">
        <v>846</v>
      </c>
      <c r="F5401">
        <v>1986</v>
      </c>
      <c r="G5401" t="s">
        <v>23662</v>
      </c>
      <c r="H5401" t="s">
        <v>23663</v>
      </c>
      <c r="I5401" t="s">
        <v>23660</v>
      </c>
    </row>
    <row r="5402" spans="1:9" x14ac:dyDescent="0.25">
      <c r="A5402" t="s">
        <v>23664</v>
      </c>
      <c r="B5402" t="s">
        <v>12</v>
      </c>
      <c r="C5402" t="s">
        <v>23665</v>
      </c>
      <c r="D5402" t="s">
        <v>23666</v>
      </c>
      <c r="E5402" t="s">
        <v>846</v>
      </c>
      <c r="F5402" t="s">
        <v>4484</v>
      </c>
      <c r="G5402" t="s">
        <v>23667</v>
      </c>
      <c r="H5402" t="s">
        <v>23668</v>
      </c>
      <c r="I5402" t="s">
        <v>23664</v>
      </c>
    </row>
    <row r="5403" spans="1:9" x14ac:dyDescent="0.25">
      <c r="A5403" t="s">
        <v>23669</v>
      </c>
      <c r="B5403" t="s">
        <v>1</v>
      </c>
      <c r="C5403" t="s">
        <v>23670</v>
      </c>
      <c r="D5403" t="s">
        <v>23671</v>
      </c>
      <c r="E5403" t="s">
        <v>846</v>
      </c>
      <c r="F5403">
        <v>1955</v>
      </c>
      <c r="G5403" t="s">
        <v>23672</v>
      </c>
      <c r="H5403" t="s">
        <v>23673</v>
      </c>
      <c r="I5403" t="s">
        <v>23669</v>
      </c>
    </row>
    <row r="5404" spans="1:9" x14ac:dyDescent="0.25">
      <c r="A5404" t="s">
        <v>23674</v>
      </c>
      <c r="B5404" t="s">
        <v>1</v>
      </c>
      <c r="C5404" t="s">
        <v>23675</v>
      </c>
      <c r="D5404" t="s">
        <v>23671</v>
      </c>
      <c r="E5404" t="s">
        <v>846</v>
      </c>
      <c r="F5404">
        <v>1960</v>
      </c>
      <c r="G5404" t="s">
        <v>23676</v>
      </c>
      <c r="H5404" t="s">
        <v>23677</v>
      </c>
      <c r="I5404" t="s">
        <v>23674</v>
      </c>
    </row>
    <row r="5405" spans="1:9" x14ac:dyDescent="0.25">
      <c r="A5405" t="s">
        <v>23678</v>
      </c>
      <c r="B5405" t="s">
        <v>1</v>
      </c>
      <c r="C5405" t="s">
        <v>23675</v>
      </c>
      <c r="D5405" t="s">
        <v>23671</v>
      </c>
      <c r="E5405" t="s">
        <v>846</v>
      </c>
      <c r="F5405" t="s">
        <v>1669</v>
      </c>
      <c r="G5405" t="s">
        <v>23679</v>
      </c>
      <c r="H5405" t="s">
        <v>23680</v>
      </c>
      <c r="I5405" t="s">
        <v>23678</v>
      </c>
    </row>
    <row r="5406" spans="1:9" x14ac:dyDescent="0.25">
      <c r="A5406" t="s">
        <v>23681</v>
      </c>
      <c r="B5406" t="s">
        <v>12</v>
      </c>
      <c r="C5406" t="s">
        <v>23682</v>
      </c>
      <c r="D5406" t="s">
        <v>23671</v>
      </c>
      <c r="E5406" t="s">
        <v>846</v>
      </c>
      <c r="F5406" t="s">
        <v>2516</v>
      </c>
      <c r="G5406" t="s">
        <v>23683</v>
      </c>
      <c r="H5406" t="s">
        <v>23684</v>
      </c>
      <c r="I5406" t="s">
        <v>23681</v>
      </c>
    </row>
    <row r="5407" spans="1:9" x14ac:dyDescent="0.25">
      <c r="A5407" t="s">
        <v>23685</v>
      </c>
      <c r="B5407" t="s">
        <v>1</v>
      </c>
      <c r="C5407" t="s">
        <v>23686</v>
      </c>
      <c r="D5407" t="s">
        <v>23671</v>
      </c>
      <c r="E5407" t="s">
        <v>846</v>
      </c>
      <c r="F5407" t="s">
        <v>12364</v>
      </c>
      <c r="G5407" t="s">
        <v>23687</v>
      </c>
      <c r="H5407" t="s">
        <v>23688</v>
      </c>
      <c r="I5407" t="s">
        <v>23685</v>
      </c>
    </row>
    <row r="5408" spans="1:9" x14ac:dyDescent="0.25">
      <c r="A5408" t="s">
        <v>23689</v>
      </c>
      <c r="B5408" t="s">
        <v>12</v>
      </c>
      <c r="C5408" t="s">
        <v>23690</v>
      </c>
      <c r="D5408" t="s">
        <v>23671</v>
      </c>
      <c r="E5408" t="s">
        <v>846</v>
      </c>
      <c r="F5408" t="s">
        <v>977</v>
      </c>
      <c r="G5408" t="s">
        <v>23691</v>
      </c>
      <c r="H5408" t="s">
        <v>23692</v>
      </c>
      <c r="I5408" t="s">
        <v>23689</v>
      </c>
    </row>
    <row r="5409" spans="1:9" x14ac:dyDescent="0.25">
      <c r="A5409" t="s">
        <v>23693</v>
      </c>
      <c r="B5409" t="s">
        <v>1</v>
      </c>
      <c r="C5409" t="s">
        <v>23694</v>
      </c>
      <c r="D5409" t="s">
        <v>23695</v>
      </c>
      <c r="E5409" t="s">
        <v>846</v>
      </c>
      <c r="F5409">
        <v>1967</v>
      </c>
      <c r="G5409" t="s">
        <v>23696</v>
      </c>
      <c r="H5409" t="s">
        <v>23697</v>
      </c>
      <c r="I5409" t="s">
        <v>23693</v>
      </c>
    </row>
    <row r="5410" spans="1:9" x14ac:dyDescent="0.25">
      <c r="A5410" t="s">
        <v>23698</v>
      </c>
      <c r="B5410" t="s">
        <v>12</v>
      </c>
      <c r="C5410" t="s">
        <v>23699</v>
      </c>
      <c r="D5410" t="s">
        <v>23695</v>
      </c>
      <c r="E5410" t="s">
        <v>846</v>
      </c>
      <c r="F5410" t="s">
        <v>23700</v>
      </c>
      <c r="G5410" t="s">
        <v>23701</v>
      </c>
      <c r="H5410" t="s">
        <v>23702</v>
      </c>
      <c r="I5410" t="s">
        <v>23698</v>
      </c>
    </row>
    <row r="5411" spans="1:9" x14ac:dyDescent="0.25">
      <c r="A5411" t="s">
        <v>23703</v>
      </c>
      <c r="B5411" t="s">
        <v>12</v>
      </c>
      <c r="C5411" t="s">
        <v>23704</v>
      </c>
      <c r="D5411" t="s">
        <v>23705</v>
      </c>
      <c r="E5411" t="s">
        <v>846</v>
      </c>
      <c r="F5411" t="s">
        <v>4820</v>
      </c>
      <c r="G5411" t="s">
        <v>23706</v>
      </c>
      <c r="H5411" t="s">
        <v>23707</v>
      </c>
      <c r="I5411" t="s">
        <v>23703</v>
      </c>
    </row>
    <row r="5412" spans="1:9" x14ac:dyDescent="0.25">
      <c r="A5412" t="s">
        <v>23708</v>
      </c>
      <c r="B5412" t="s">
        <v>12</v>
      </c>
      <c r="C5412" t="s">
        <v>23709</v>
      </c>
      <c r="D5412" t="s">
        <v>23705</v>
      </c>
      <c r="E5412" t="s">
        <v>846</v>
      </c>
      <c r="F5412" t="s">
        <v>23710</v>
      </c>
      <c r="G5412" t="s">
        <v>23711</v>
      </c>
      <c r="H5412" t="s">
        <v>23712</v>
      </c>
      <c r="I5412" t="s">
        <v>23708</v>
      </c>
    </row>
    <row r="5413" spans="1:9" x14ac:dyDescent="0.25">
      <c r="A5413" t="s">
        <v>23713</v>
      </c>
      <c r="B5413" t="s">
        <v>12</v>
      </c>
      <c r="C5413" t="s">
        <v>23714</v>
      </c>
      <c r="D5413" t="s">
        <v>23695</v>
      </c>
      <c r="E5413" t="s">
        <v>846</v>
      </c>
      <c r="F5413" t="s">
        <v>956</v>
      </c>
      <c r="G5413" t="s">
        <v>23715</v>
      </c>
      <c r="H5413" t="s">
        <v>23716</v>
      </c>
      <c r="I5413" t="s">
        <v>23713</v>
      </c>
    </row>
    <row r="5414" spans="1:9" x14ac:dyDescent="0.25">
      <c r="A5414" t="s">
        <v>23717</v>
      </c>
      <c r="B5414" t="s">
        <v>12</v>
      </c>
      <c r="C5414" t="s">
        <v>23718</v>
      </c>
      <c r="D5414" t="s">
        <v>23695</v>
      </c>
      <c r="E5414" t="s">
        <v>846</v>
      </c>
      <c r="F5414" t="s">
        <v>2407</v>
      </c>
      <c r="G5414" t="s">
        <v>23719</v>
      </c>
      <c r="H5414" t="s">
        <v>23720</v>
      </c>
      <c r="I5414" t="s">
        <v>23717</v>
      </c>
    </row>
    <row r="5415" spans="1:9" x14ac:dyDescent="0.25">
      <c r="A5415" t="s">
        <v>23721</v>
      </c>
      <c r="B5415" t="s">
        <v>1</v>
      </c>
      <c r="C5415" t="s">
        <v>23722</v>
      </c>
      <c r="D5415" t="s">
        <v>23723</v>
      </c>
      <c r="E5415" t="s">
        <v>846</v>
      </c>
      <c r="F5415" t="s">
        <v>5104</v>
      </c>
      <c r="G5415" t="s">
        <v>23724</v>
      </c>
      <c r="H5415" t="s">
        <v>23725</v>
      </c>
      <c r="I5415" t="s">
        <v>23721</v>
      </c>
    </row>
    <row r="5416" spans="1:9" x14ac:dyDescent="0.25">
      <c r="A5416" t="s">
        <v>23726</v>
      </c>
      <c r="B5416" t="s">
        <v>1</v>
      </c>
      <c r="C5416" t="s">
        <v>23727</v>
      </c>
      <c r="D5416" t="s">
        <v>23728</v>
      </c>
      <c r="E5416" t="s">
        <v>846</v>
      </c>
      <c r="F5416">
        <v>1948</v>
      </c>
      <c r="G5416" t="s">
        <v>23729</v>
      </c>
      <c r="H5416" t="s">
        <v>23730</v>
      </c>
      <c r="I5416" t="s">
        <v>23726</v>
      </c>
    </row>
    <row r="5417" spans="1:9" x14ac:dyDescent="0.25">
      <c r="A5417" t="s">
        <v>23731</v>
      </c>
      <c r="B5417" t="s">
        <v>1</v>
      </c>
      <c r="C5417" t="s">
        <v>23732</v>
      </c>
      <c r="D5417" t="s">
        <v>23733</v>
      </c>
      <c r="E5417" t="s">
        <v>846</v>
      </c>
      <c r="F5417" t="s">
        <v>1519</v>
      </c>
      <c r="G5417" t="s">
        <v>23734</v>
      </c>
      <c r="H5417" t="s">
        <v>23735</v>
      </c>
      <c r="I5417" t="s">
        <v>23731</v>
      </c>
    </row>
    <row r="5418" spans="1:9" x14ac:dyDescent="0.25">
      <c r="A5418" t="s">
        <v>23736</v>
      </c>
      <c r="B5418" t="s">
        <v>1</v>
      </c>
      <c r="C5418" t="s">
        <v>23737</v>
      </c>
      <c r="D5418" t="s">
        <v>23738</v>
      </c>
      <c r="E5418" t="s">
        <v>846</v>
      </c>
      <c r="F5418">
        <v>1955</v>
      </c>
      <c r="G5418" t="s">
        <v>23739</v>
      </c>
      <c r="H5418" t="s">
        <v>23740</v>
      </c>
      <c r="I5418" t="s">
        <v>23736</v>
      </c>
    </row>
    <row r="5419" spans="1:9" x14ac:dyDescent="0.25">
      <c r="A5419" t="s">
        <v>23741</v>
      </c>
      <c r="B5419" t="s">
        <v>1</v>
      </c>
      <c r="C5419" t="s">
        <v>23742</v>
      </c>
      <c r="D5419" t="s">
        <v>23578</v>
      </c>
      <c r="E5419" t="s">
        <v>846</v>
      </c>
      <c r="F5419">
        <v>1958</v>
      </c>
      <c r="G5419" t="s">
        <v>23743</v>
      </c>
      <c r="H5419" t="s">
        <v>23744</v>
      </c>
      <c r="I5419" t="s">
        <v>23741</v>
      </c>
    </row>
    <row r="5420" spans="1:9" x14ac:dyDescent="0.25">
      <c r="A5420" t="s">
        <v>23745</v>
      </c>
      <c r="B5420" t="s">
        <v>1</v>
      </c>
      <c r="C5420" t="s">
        <v>23746</v>
      </c>
      <c r="D5420" t="s">
        <v>23747</v>
      </c>
      <c r="E5420" t="s">
        <v>846</v>
      </c>
      <c r="F5420">
        <v>1967</v>
      </c>
      <c r="G5420" t="s">
        <v>23748</v>
      </c>
      <c r="H5420" t="s">
        <v>23749</v>
      </c>
      <c r="I5420" t="s">
        <v>23745</v>
      </c>
    </row>
    <row r="5421" spans="1:9" x14ac:dyDescent="0.25">
      <c r="A5421" t="s">
        <v>23750</v>
      </c>
      <c r="B5421" t="s">
        <v>1</v>
      </c>
      <c r="C5421" t="s">
        <v>23751</v>
      </c>
      <c r="D5421" t="s">
        <v>3223</v>
      </c>
      <c r="E5421" t="s">
        <v>846</v>
      </c>
      <c r="F5421">
        <v>1952</v>
      </c>
      <c r="G5421" t="s">
        <v>23752</v>
      </c>
      <c r="H5421" t="s">
        <v>23753</v>
      </c>
      <c r="I5421" t="s">
        <v>23750</v>
      </c>
    </row>
    <row r="5422" spans="1:9" x14ac:dyDescent="0.25">
      <c r="A5422" t="s">
        <v>23754</v>
      </c>
      <c r="B5422" t="s">
        <v>1</v>
      </c>
      <c r="C5422" t="s">
        <v>23755</v>
      </c>
      <c r="D5422" t="s">
        <v>23756</v>
      </c>
      <c r="E5422" t="s">
        <v>846</v>
      </c>
      <c r="F5422">
        <v>1970</v>
      </c>
      <c r="G5422" t="s">
        <v>23757</v>
      </c>
      <c r="H5422" t="s">
        <v>23758</v>
      </c>
      <c r="I5422" t="s">
        <v>23754</v>
      </c>
    </row>
    <row r="5423" spans="1:9" x14ac:dyDescent="0.25">
      <c r="A5423" t="s">
        <v>23759</v>
      </c>
      <c r="B5423" t="s">
        <v>12</v>
      </c>
      <c r="C5423" t="s">
        <v>23760</v>
      </c>
      <c r="D5423" t="s">
        <v>23756</v>
      </c>
      <c r="E5423" t="s">
        <v>846</v>
      </c>
      <c r="F5423" t="s">
        <v>5392</v>
      </c>
      <c r="G5423" t="s">
        <v>23761</v>
      </c>
      <c r="H5423" t="s">
        <v>23762</v>
      </c>
      <c r="I5423" t="s">
        <v>23759</v>
      </c>
    </row>
    <row r="5424" spans="1:9" x14ac:dyDescent="0.25">
      <c r="A5424" t="s">
        <v>23763</v>
      </c>
      <c r="B5424" t="s">
        <v>12</v>
      </c>
      <c r="C5424" t="s">
        <v>23764</v>
      </c>
      <c r="D5424" t="s">
        <v>23765</v>
      </c>
      <c r="E5424" t="s">
        <v>846</v>
      </c>
      <c r="F5424" t="s">
        <v>4335</v>
      </c>
      <c r="G5424" t="s">
        <v>23766</v>
      </c>
      <c r="H5424" t="s">
        <v>23767</v>
      </c>
      <c r="I5424" t="s">
        <v>23763</v>
      </c>
    </row>
    <row r="5425" spans="1:9" x14ac:dyDescent="0.25">
      <c r="A5425" t="s">
        <v>23768</v>
      </c>
      <c r="B5425" t="s">
        <v>12</v>
      </c>
      <c r="C5425" t="s">
        <v>23769</v>
      </c>
      <c r="D5425" t="s">
        <v>23765</v>
      </c>
      <c r="E5425" t="s">
        <v>846</v>
      </c>
      <c r="F5425" t="s">
        <v>4335</v>
      </c>
      <c r="G5425" t="s">
        <v>23770</v>
      </c>
      <c r="H5425" t="s">
        <v>23771</v>
      </c>
      <c r="I5425" t="s">
        <v>23768</v>
      </c>
    </row>
    <row r="5426" spans="1:9" x14ac:dyDescent="0.25">
      <c r="A5426" t="s">
        <v>23772</v>
      </c>
      <c r="B5426" t="s">
        <v>12</v>
      </c>
      <c r="C5426" t="s">
        <v>23773</v>
      </c>
      <c r="D5426" t="s">
        <v>23774</v>
      </c>
      <c r="E5426" t="s">
        <v>846</v>
      </c>
      <c r="F5426" t="s">
        <v>5156</v>
      </c>
      <c r="G5426" t="s">
        <v>23775</v>
      </c>
      <c r="H5426" t="s">
        <v>23776</v>
      </c>
      <c r="I5426" t="s">
        <v>23772</v>
      </c>
    </row>
    <row r="5427" spans="1:9" x14ac:dyDescent="0.25">
      <c r="A5427" t="s">
        <v>23777</v>
      </c>
      <c r="B5427" t="s">
        <v>1</v>
      </c>
      <c r="C5427" t="s">
        <v>23778</v>
      </c>
      <c r="D5427" t="s">
        <v>23779</v>
      </c>
      <c r="E5427" t="s">
        <v>846</v>
      </c>
      <c r="F5427" t="s">
        <v>1409</v>
      </c>
      <c r="G5427" t="s">
        <v>23780</v>
      </c>
      <c r="H5427" t="s">
        <v>23781</v>
      </c>
      <c r="I5427" t="s">
        <v>23777</v>
      </c>
    </row>
    <row r="5428" spans="1:9" x14ac:dyDescent="0.25">
      <c r="A5428" t="s">
        <v>23782</v>
      </c>
      <c r="B5428" t="s">
        <v>1</v>
      </c>
      <c r="C5428" t="s">
        <v>23783</v>
      </c>
      <c r="D5428" t="s">
        <v>23779</v>
      </c>
      <c r="E5428" t="s">
        <v>846</v>
      </c>
      <c r="F5428">
        <v>1956</v>
      </c>
      <c r="G5428" t="s">
        <v>23784</v>
      </c>
      <c r="H5428" t="s">
        <v>23785</v>
      </c>
      <c r="I5428" t="s">
        <v>23782</v>
      </c>
    </row>
    <row r="5429" spans="1:9" x14ac:dyDescent="0.25">
      <c r="A5429" t="s">
        <v>23786</v>
      </c>
      <c r="B5429" t="s">
        <v>1</v>
      </c>
      <c r="C5429" t="s">
        <v>23787</v>
      </c>
      <c r="D5429" t="s">
        <v>23779</v>
      </c>
      <c r="E5429" t="s">
        <v>846</v>
      </c>
      <c r="F5429">
        <v>1960</v>
      </c>
      <c r="G5429" t="s">
        <v>23788</v>
      </c>
      <c r="H5429" t="s">
        <v>23789</v>
      </c>
      <c r="I5429" t="s">
        <v>23786</v>
      </c>
    </row>
    <row r="5430" spans="1:9" x14ac:dyDescent="0.25">
      <c r="A5430" t="s">
        <v>23790</v>
      </c>
      <c r="B5430" t="s">
        <v>12</v>
      </c>
      <c r="C5430" t="s">
        <v>23791</v>
      </c>
      <c r="D5430" t="s">
        <v>23779</v>
      </c>
      <c r="E5430" t="s">
        <v>846</v>
      </c>
      <c r="F5430" t="s">
        <v>5743</v>
      </c>
      <c r="G5430" t="s">
        <v>23792</v>
      </c>
      <c r="H5430" t="s">
        <v>23793</v>
      </c>
      <c r="I5430" t="s">
        <v>23790</v>
      </c>
    </row>
    <row r="5431" spans="1:9" x14ac:dyDescent="0.25">
      <c r="A5431" t="s">
        <v>23794</v>
      </c>
      <c r="B5431" t="s">
        <v>458</v>
      </c>
      <c r="C5431" t="s">
        <v>23795</v>
      </c>
      <c r="D5431" t="s">
        <v>23779</v>
      </c>
      <c r="E5431" t="s">
        <v>846</v>
      </c>
      <c r="F5431" t="s">
        <v>6397</v>
      </c>
      <c r="G5431" t="s">
        <v>23796</v>
      </c>
      <c r="H5431" t="s">
        <v>23797</v>
      </c>
      <c r="I5431" t="s">
        <v>23794</v>
      </c>
    </row>
    <row r="5432" spans="1:9" x14ac:dyDescent="0.25">
      <c r="A5432" t="s">
        <v>23798</v>
      </c>
      <c r="B5432" t="s">
        <v>12</v>
      </c>
      <c r="C5432" t="s">
        <v>23799</v>
      </c>
      <c r="D5432" t="s">
        <v>23779</v>
      </c>
      <c r="E5432" t="s">
        <v>846</v>
      </c>
      <c r="F5432">
        <v>1971</v>
      </c>
      <c r="G5432" t="s">
        <v>23800</v>
      </c>
      <c r="H5432" t="s">
        <v>23801</v>
      </c>
      <c r="I5432" t="s">
        <v>23798</v>
      </c>
    </row>
    <row r="5433" spans="1:9" x14ac:dyDescent="0.25">
      <c r="A5433" t="s">
        <v>23802</v>
      </c>
      <c r="B5433" t="s">
        <v>12</v>
      </c>
      <c r="C5433" t="s">
        <v>23803</v>
      </c>
      <c r="D5433" t="s">
        <v>23779</v>
      </c>
      <c r="E5433" t="s">
        <v>846</v>
      </c>
      <c r="F5433" t="s">
        <v>6941</v>
      </c>
      <c r="G5433" t="s">
        <v>23804</v>
      </c>
      <c r="H5433" t="s">
        <v>23805</v>
      </c>
      <c r="I5433" t="s">
        <v>23802</v>
      </c>
    </row>
    <row r="5434" spans="1:9" x14ac:dyDescent="0.25">
      <c r="A5434" t="s">
        <v>23806</v>
      </c>
      <c r="B5434" t="s">
        <v>19</v>
      </c>
      <c r="C5434" t="s">
        <v>23807</v>
      </c>
      <c r="D5434" t="s">
        <v>23779</v>
      </c>
      <c r="E5434" t="s">
        <v>846</v>
      </c>
      <c r="F5434" t="s">
        <v>23808</v>
      </c>
      <c r="G5434" t="s">
        <v>23809</v>
      </c>
      <c r="H5434" t="s">
        <v>23810</v>
      </c>
      <c r="I5434" t="s">
        <v>23806</v>
      </c>
    </row>
    <row r="5435" spans="1:9" x14ac:dyDescent="0.25">
      <c r="A5435" t="s">
        <v>23811</v>
      </c>
      <c r="B5435" t="s">
        <v>1</v>
      </c>
      <c r="C5435" t="s">
        <v>23812</v>
      </c>
      <c r="D5435" t="s">
        <v>23779</v>
      </c>
      <c r="E5435" t="s">
        <v>846</v>
      </c>
      <c r="F5435" t="s">
        <v>1843</v>
      </c>
      <c r="G5435" t="s">
        <v>23813</v>
      </c>
      <c r="H5435" t="s">
        <v>23814</v>
      </c>
      <c r="I5435" t="s">
        <v>23811</v>
      </c>
    </row>
    <row r="5436" spans="1:9" x14ac:dyDescent="0.25">
      <c r="A5436" t="s">
        <v>23815</v>
      </c>
      <c r="B5436" t="s">
        <v>1</v>
      </c>
      <c r="C5436" t="s">
        <v>23816</v>
      </c>
      <c r="D5436" t="s">
        <v>23817</v>
      </c>
      <c r="E5436" t="s">
        <v>846</v>
      </c>
      <c r="F5436" t="s">
        <v>15421</v>
      </c>
      <c r="G5436" t="s">
        <v>23818</v>
      </c>
      <c r="H5436" t="s">
        <v>23819</v>
      </c>
      <c r="I5436" t="s">
        <v>23815</v>
      </c>
    </row>
    <row r="5437" spans="1:9" x14ac:dyDescent="0.25">
      <c r="A5437" t="s">
        <v>23820</v>
      </c>
      <c r="B5437" t="s">
        <v>12</v>
      </c>
      <c r="C5437" t="s">
        <v>23821</v>
      </c>
      <c r="D5437" t="s">
        <v>23817</v>
      </c>
      <c r="E5437" t="s">
        <v>846</v>
      </c>
      <c r="F5437">
        <v>1986</v>
      </c>
      <c r="G5437" t="s">
        <v>23822</v>
      </c>
      <c r="H5437" t="s">
        <v>23823</v>
      </c>
      <c r="I5437" t="s">
        <v>23820</v>
      </c>
    </row>
    <row r="5438" spans="1:9" x14ac:dyDescent="0.25">
      <c r="A5438" t="s">
        <v>23824</v>
      </c>
      <c r="B5438" t="s">
        <v>1</v>
      </c>
      <c r="C5438" t="s">
        <v>23825</v>
      </c>
      <c r="D5438" t="s">
        <v>15627</v>
      </c>
      <c r="E5438" t="s">
        <v>846</v>
      </c>
      <c r="F5438" t="s">
        <v>23826</v>
      </c>
      <c r="G5438" t="s">
        <v>23827</v>
      </c>
      <c r="H5438" t="s">
        <v>23828</v>
      </c>
      <c r="I5438" t="s">
        <v>23824</v>
      </c>
    </row>
    <row r="5439" spans="1:9" x14ac:dyDescent="0.25">
      <c r="A5439" t="s">
        <v>23829</v>
      </c>
      <c r="B5439" t="s">
        <v>1</v>
      </c>
      <c r="C5439" t="s">
        <v>23830</v>
      </c>
      <c r="D5439" t="s">
        <v>15627</v>
      </c>
      <c r="E5439" t="s">
        <v>846</v>
      </c>
      <c r="F5439" t="s">
        <v>23831</v>
      </c>
      <c r="G5439" t="s">
        <v>23832</v>
      </c>
      <c r="H5439" t="s">
        <v>23833</v>
      </c>
      <c r="I5439" t="s">
        <v>23829</v>
      </c>
    </row>
    <row r="5440" spans="1:9" x14ac:dyDescent="0.25">
      <c r="A5440" t="s">
        <v>23834</v>
      </c>
      <c r="B5440" t="s">
        <v>1</v>
      </c>
      <c r="C5440" t="s">
        <v>23835</v>
      </c>
      <c r="D5440" t="s">
        <v>15627</v>
      </c>
      <c r="E5440" t="s">
        <v>846</v>
      </c>
      <c r="F5440" t="s">
        <v>23836</v>
      </c>
      <c r="G5440" t="s">
        <v>23837</v>
      </c>
      <c r="H5440" t="s">
        <v>23838</v>
      </c>
      <c r="I5440" t="s">
        <v>23834</v>
      </c>
    </row>
    <row r="5441" spans="1:9" x14ac:dyDescent="0.25">
      <c r="A5441" t="s">
        <v>23839</v>
      </c>
      <c r="B5441" t="s">
        <v>1</v>
      </c>
      <c r="C5441" t="s">
        <v>23840</v>
      </c>
      <c r="D5441" t="s">
        <v>15627</v>
      </c>
      <c r="E5441" t="s">
        <v>846</v>
      </c>
      <c r="F5441" t="s">
        <v>23841</v>
      </c>
      <c r="G5441" t="s">
        <v>23842</v>
      </c>
      <c r="H5441" t="s">
        <v>23843</v>
      </c>
      <c r="I5441" t="s">
        <v>23839</v>
      </c>
    </row>
    <row r="5442" spans="1:9" x14ac:dyDescent="0.25">
      <c r="A5442" t="s">
        <v>23844</v>
      </c>
      <c r="B5442" t="s">
        <v>1</v>
      </c>
      <c r="C5442" t="s">
        <v>23845</v>
      </c>
      <c r="D5442" t="s">
        <v>15627</v>
      </c>
      <c r="E5442" t="s">
        <v>846</v>
      </c>
      <c r="F5442" t="s">
        <v>23846</v>
      </c>
      <c r="G5442" t="s">
        <v>23847</v>
      </c>
      <c r="H5442" t="s">
        <v>23848</v>
      </c>
      <c r="I5442" t="s">
        <v>23844</v>
      </c>
    </row>
    <row r="5443" spans="1:9" x14ac:dyDescent="0.25">
      <c r="A5443" t="s">
        <v>23849</v>
      </c>
      <c r="B5443" t="s">
        <v>1</v>
      </c>
      <c r="C5443" t="s">
        <v>23850</v>
      </c>
      <c r="D5443" t="s">
        <v>15627</v>
      </c>
      <c r="E5443" t="s">
        <v>846</v>
      </c>
      <c r="F5443" t="s">
        <v>23851</v>
      </c>
      <c r="G5443" t="s">
        <v>23852</v>
      </c>
      <c r="H5443" t="s">
        <v>23853</v>
      </c>
      <c r="I5443" t="s">
        <v>23849</v>
      </c>
    </row>
    <row r="5444" spans="1:9" x14ac:dyDescent="0.25">
      <c r="A5444" t="s">
        <v>23854</v>
      </c>
      <c r="B5444" t="s">
        <v>1</v>
      </c>
      <c r="C5444" t="s">
        <v>23855</v>
      </c>
      <c r="D5444" t="s">
        <v>15627</v>
      </c>
      <c r="E5444" t="s">
        <v>846</v>
      </c>
      <c r="F5444" t="s">
        <v>3720</v>
      </c>
      <c r="G5444" t="s">
        <v>23856</v>
      </c>
      <c r="H5444" t="s">
        <v>23857</v>
      </c>
      <c r="I5444" t="s">
        <v>23854</v>
      </c>
    </row>
    <row r="5445" spans="1:9" x14ac:dyDescent="0.25">
      <c r="A5445" t="s">
        <v>23858</v>
      </c>
      <c r="B5445" t="s">
        <v>1</v>
      </c>
      <c r="C5445" t="s">
        <v>23859</v>
      </c>
      <c r="D5445" t="s">
        <v>15627</v>
      </c>
      <c r="E5445" t="s">
        <v>846</v>
      </c>
      <c r="F5445" t="s">
        <v>5104</v>
      </c>
      <c r="G5445" t="s">
        <v>23860</v>
      </c>
      <c r="H5445" t="s">
        <v>23861</v>
      </c>
      <c r="I5445" t="s">
        <v>23858</v>
      </c>
    </row>
    <row r="5446" spans="1:9" x14ac:dyDescent="0.25">
      <c r="A5446" t="s">
        <v>23862</v>
      </c>
      <c r="B5446" t="s">
        <v>1</v>
      </c>
      <c r="C5446" t="s">
        <v>23863</v>
      </c>
      <c r="D5446" t="s">
        <v>15627</v>
      </c>
      <c r="E5446" t="s">
        <v>846</v>
      </c>
      <c r="F5446" t="s">
        <v>3084</v>
      </c>
      <c r="G5446" t="s">
        <v>23864</v>
      </c>
      <c r="H5446" t="s">
        <v>23865</v>
      </c>
      <c r="I5446" t="s">
        <v>23862</v>
      </c>
    </row>
    <row r="5447" spans="1:9" x14ac:dyDescent="0.25">
      <c r="A5447" t="s">
        <v>23866</v>
      </c>
      <c r="B5447" t="s">
        <v>12</v>
      </c>
      <c r="C5447" t="s">
        <v>23867</v>
      </c>
      <c r="D5447" t="s">
        <v>15627</v>
      </c>
      <c r="E5447" t="s">
        <v>846</v>
      </c>
      <c r="F5447">
        <v>1986</v>
      </c>
      <c r="G5447" t="s">
        <v>23868</v>
      </c>
      <c r="H5447" t="s">
        <v>23869</v>
      </c>
      <c r="I5447" t="s">
        <v>23866</v>
      </c>
    </row>
    <row r="5448" spans="1:9" x14ac:dyDescent="0.25">
      <c r="A5448" t="s">
        <v>23870</v>
      </c>
      <c r="B5448" t="s">
        <v>1</v>
      </c>
      <c r="C5448" t="s">
        <v>23871</v>
      </c>
      <c r="D5448" t="s">
        <v>15627</v>
      </c>
      <c r="E5448" t="s">
        <v>846</v>
      </c>
      <c r="F5448">
        <v>1984</v>
      </c>
      <c r="G5448" t="s">
        <v>23872</v>
      </c>
      <c r="H5448" t="s">
        <v>23873</v>
      </c>
      <c r="I5448" t="s">
        <v>23870</v>
      </c>
    </row>
    <row r="5449" spans="1:9" x14ac:dyDescent="0.25">
      <c r="A5449" t="s">
        <v>23874</v>
      </c>
      <c r="B5449" t="s">
        <v>12</v>
      </c>
      <c r="C5449" t="s">
        <v>23875</v>
      </c>
      <c r="D5449" t="s">
        <v>15627</v>
      </c>
      <c r="E5449" t="s">
        <v>846</v>
      </c>
      <c r="F5449">
        <v>1985</v>
      </c>
      <c r="G5449" t="s">
        <v>23876</v>
      </c>
      <c r="H5449" t="s">
        <v>23877</v>
      </c>
      <c r="I5449" t="s">
        <v>23874</v>
      </c>
    </row>
    <row r="5450" spans="1:9" x14ac:dyDescent="0.25">
      <c r="A5450" t="s">
        <v>23878</v>
      </c>
      <c r="B5450" t="s">
        <v>12</v>
      </c>
      <c r="C5450" t="s">
        <v>23879</v>
      </c>
      <c r="D5450" t="s">
        <v>15627</v>
      </c>
      <c r="E5450" t="s">
        <v>846</v>
      </c>
      <c r="F5450" t="s">
        <v>6327</v>
      </c>
      <c r="G5450" t="s">
        <v>23880</v>
      </c>
      <c r="H5450" t="s">
        <v>23881</v>
      </c>
      <c r="I5450" t="s">
        <v>23878</v>
      </c>
    </row>
    <row r="5451" spans="1:9" x14ac:dyDescent="0.25">
      <c r="A5451" t="s">
        <v>23882</v>
      </c>
      <c r="B5451" t="s">
        <v>12</v>
      </c>
      <c r="C5451" t="s">
        <v>23883</v>
      </c>
      <c r="D5451" t="s">
        <v>15627</v>
      </c>
      <c r="E5451" t="s">
        <v>846</v>
      </c>
      <c r="F5451" t="s">
        <v>23884</v>
      </c>
      <c r="G5451" t="s">
        <v>23885</v>
      </c>
      <c r="H5451" t="s">
        <v>23886</v>
      </c>
      <c r="I5451" t="s">
        <v>23882</v>
      </c>
    </row>
    <row r="5452" spans="1:9" x14ac:dyDescent="0.25">
      <c r="A5452" t="s">
        <v>23887</v>
      </c>
      <c r="B5452" t="s">
        <v>12</v>
      </c>
      <c r="C5452" t="s">
        <v>23888</v>
      </c>
      <c r="D5452" t="s">
        <v>15627</v>
      </c>
      <c r="E5452" t="s">
        <v>846</v>
      </c>
      <c r="F5452" t="s">
        <v>3523</v>
      </c>
      <c r="G5452" t="s">
        <v>23889</v>
      </c>
      <c r="H5452" t="s">
        <v>23890</v>
      </c>
      <c r="I5452" t="s">
        <v>23887</v>
      </c>
    </row>
    <row r="5453" spans="1:9" x14ac:dyDescent="0.25">
      <c r="A5453" t="s">
        <v>23891</v>
      </c>
      <c r="B5453" t="s">
        <v>748</v>
      </c>
      <c r="C5453" t="s">
        <v>23892</v>
      </c>
      <c r="D5453" t="s">
        <v>15627</v>
      </c>
      <c r="E5453" t="s">
        <v>846</v>
      </c>
      <c r="F5453" t="s">
        <v>3684</v>
      </c>
      <c r="G5453" t="s">
        <v>23893</v>
      </c>
      <c r="H5453" t="s">
        <v>23894</v>
      </c>
      <c r="I5453" t="s">
        <v>23891</v>
      </c>
    </row>
    <row r="5454" spans="1:9" x14ac:dyDescent="0.25">
      <c r="A5454" t="s">
        <v>23895</v>
      </c>
      <c r="B5454" t="s">
        <v>12</v>
      </c>
      <c r="C5454" t="s">
        <v>23896</v>
      </c>
      <c r="D5454" t="s">
        <v>15627</v>
      </c>
      <c r="E5454" t="s">
        <v>846</v>
      </c>
      <c r="F5454" t="s">
        <v>527</v>
      </c>
      <c r="G5454" t="s">
        <v>23897</v>
      </c>
      <c r="H5454" t="s">
        <v>23898</v>
      </c>
      <c r="I5454" t="s">
        <v>23895</v>
      </c>
    </row>
    <row r="5455" spans="1:9" x14ac:dyDescent="0.25">
      <c r="A5455" t="s">
        <v>23899</v>
      </c>
      <c r="B5455" t="s">
        <v>555</v>
      </c>
      <c r="C5455" t="s">
        <v>23900</v>
      </c>
      <c r="D5455" t="s">
        <v>15627</v>
      </c>
      <c r="E5455" t="s">
        <v>846</v>
      </c>
      <c r="F5455" t="s">
        <v>4489</v>
      </c>
      <c r="G5455" t="s">
        <v>23901</v>
      </c>
      <c r="H5455" t="s">
        <v>23902</v>
      </c>
      <c r="I5455" t="s">
        <v>23899</v>
      </c>
    </row>
    <row r="5456" spans="1:9" x14ac:dyDescent="0.25">
      <c r="A5456" t="s">
        <v>23903</v>
      </c>
      <c r="B5456" t="s">
        <v>555</v>
      </c>
      <c r="C5456" t="s">
        <v>23904</v>
      </c>
      <c r="D5456" t="s">
        <v>15627</v>
      </c>
      <c r="E5456" t="s">
        <v>846</v>
      </c>
      <c r="F5456" t="s">
        <v>7354</v>
      </c>
      <c r="G5456" t="s">
        <v>23905</v>
      </c>
      <c r="H5456" t="s">
        <v>23906</v>
      </c>
      <c r="I5456" t="s">
        <v>23903</v>
      </c>
    </row>
    <row r="5457" spans="1:9" x14ac:dyDescent="0.25">
      <c r="A5457" t="s">
        <v>23907</v>
      </c>
      <c r="B5457" t="s">
        <v>432</v>
      </c>
      <c r="C5457" t="s">
        <v>23908</v>
      </c>
      <c r="D5457" t="s">
        <v>15627</v>
      </c>
      <c r="E5457" t="s">
        <v>846</v>
      </c>
      <c r="F5457" t="s">
        <v>4353</v>
      </c>
      <c r="G5457" t="s">
        <v>23909</v>
      </c>
      <c r="H5457" t="s">
        <v>23910</v>
      </c>
      <c r="I5457" t="s">
        <v>23907</v>
      </c>
    </row>
    <row r="5458" spans="1:9" x14ac:dyDescent="0.25">
      <c r="A5458" t="s">
        <v>23911</v>
      </c>
      <c r="B5458" t="s">
        <v>1</v>
      </c>
      <c r="C5458" t="s">
        <v>23912</v>
      </c>
      <c r="D5458" t="s">
        <v>15627</v>
      </c>
      <c r="E5458" t="s">
        <v>846</v>
      </c>
      <c r="F5458" t="s">
        <v>16766</v>
      </c>
      <c r="G5458" t="s">
        <v>23913</v>
      </c>
      <c r="H5458" t="s">
        <v>23914</v>
      </c>
      <c r="I5458" t="s">
        <v>23911</v>
      </c>
    </row>
    <row r="5459" spans="1:9" x14ac:dyDescent="0.25">
      <c r="A5459" t="s">
        <v>23915</v>
      </c>
      <c r="B5459" t="s">
        <v>12</v>
      </c>
      <c r="C5459" t="s">
        <v>23916</v>
      </c>
      <c r="D5459" t="s">
        <v>23917</v>
      </c>
      <c r="E5459" t="s">
        <v>846</v>
      </c>
      <c r="F5459" t="s">
        <v>62</v>
      </c>
      <c r="G5459" t="s">
        <v>23918</v>
      </c>
      <c r="H5459" t="s">
        <v>23919</v>
      </c>
      <c r="I5459" t="s">
        <v>23915</v>
      </c>
    </row>
    <row r="5460" spans="1:9" x14ac:dyDescent="0.25">
      <c r="A5460" t="s">
        <v>23920</v>
      </c>
      <c r="B5460" t="s">
        <v>12</v>
      </c>
      <c r="C5460" t="s">
        <v>23916</v>
      </c>
      <c r="D5460" t="s">
        <v>23917</v>
      </c>
      <c r="E5460" t="s">
        <v>846</v>
      </c>
      <c r="F5460" t="s">
        <v>62</v>
      </c>
      <c r="G5460" t="s">
        <v>23921</v>
      </c>
      <c r="H5460" t="s">
        <v>23922</v>
      </c>
      <c r="I5460" t="s">
        <v>23920</v>
      </c>
    </row>
    <row r="5461" spans="1:9" x14ac:dyDescent="0.25">
      <c r="A5461" t="s">
        <v>23923</v>
      </c>
      <c r="B5461" t="s">
        <v>12</v>
      </c>
      <c r="C5461" t="s">
        <v>23924</v>
      </c>
      <c r="D5461" t="s">
        <v>23925</v>
      </c>
      <c r="E5461" t="s">
        <v>846</v>
      </c>
      <c r="F5461" t="s">
        <v>23926</v>
      </c>
      <c r="G5461" t="s">
        <v>23927</v>
      </c>
      <c r="H5461" t="s">
        <v>23928</v>
      </c>
      <c r="I5461" t="s">
        <v>23923</v>
      </c>
    </row>
    <row r="5462" spans="1:9" x14ac:dyDescent="0.25">
      <c r="A5462" t="s">
        <v>23929</v>
      </c>
      <c r="B5462" t="s">
        <v>1</v>
      </c>
      <c r="C5462" t="s">
        <v>23930</v>
      </c>
      <c r="D5462" t="s">
        <v>23931</v>
      </c>
      <c r="E5462" t="s">
        <v>846</v>
      </c>
      <c r="F5462" t="s">
        <v>23932</v>
      </c>
      <c r="G5462" t="s">
        <v>23933</v>
      </c>
      <c r="H5462" t="s">
        <v>23934</v>
      </c>
      <c r="I5462" t="s">
        <v>23929</v>
      </c>
    </row>
    <row r="5463" spans="1:9" x14ac:dyDescent="0.25">
      <c r="A5463" t="s">
        <v>23935</v>
      </c>
      <c r="B5463" t="s">
        <v>1</v>
      </c>
      <c r="C5463" t="s">
        <v>23936</v>
      </c>
      <c r="D5463" t="s">
        <v>23937</v>
      </c>
      <c r="E5463" t="s">
        <v>846</v>
      </c>
      <c r="F5463" t="s">
        <v>3148</v>
      </c>
      <c r="G5463" t="s">
        <v>23938</v>
      </c>
      <c r="H5463" t="s">
        <v>23939</v>
      </c>
      <c r="I5463" t="s">
        <v>23935</v>
      </c>
    </row>
    <row r="5464" spans="1:9" x14ac:dyDescent="0.25">
      <c r="A5464" t="s">
        <v>23940</v>
      </c>
      <c r="B5464" t="s">
        <v>1</v>
      </c>
      <c r="C5464" t="s">
        <v>23941</v>
      </c>
      <c r="D5464" t="s">
        <v>23942</v>
      </c>
      <c r="E5464" t="s">
        <v>846</v>
      </c>
      <c r="F5464">
        <v>1976</v>
      </c>
      <c r="G5464" t="s">
        <v>23943</v>
      </c>
      <c r="H5464" t="s">
        <v>23944</v>
      </c>
      <c r="I5464" t="s">
        <v>23940</v>
      </c>
    </row>
    <row r="5465" spans="1:9" x14ac:dyDescent="0.25">
      <c r="A5465" t="s">
        <v>23945</v>
      </c>
      <c r="B5465" t="s">
        <v>1</v>
      </c>
      <c r="C5465" t="s">
        <v>23946</v>
      </c>
      <c r="D5465" t="s">
        <v>15456</v>
      </c>
      <c r="E5465" t="s">
        <v>846</v>
      </c>
      <c r="F5465" t="s">
        <v>20930</v>
      </c>
      <c r="G5465" t="s">
        <v>23947</v>
      </c>
      <c r="H5465" t="s">
        <v>23948</v>
      </c>
      <c r="I5465" t="s">
        <v>23945</v>
      </c>
    </row>
    <row r="5466" spans="1:9" x14ac:dyDescent="0.25">
      <c r="A5466" t="s">
        <v>23949</v>
      </c>
      <c r="B5466" t="s">
        <v>1</v>
      </c>
      <c r="C5466" t="s">
        <v>23950</v>
      </c>
      <c r="D5466" t="s">
        <v>15456</v>
      </c>
      <c r="E5466" t="s">
        <v>846</v>
      </c>
      <c r="F5466">
        <v>1951</v>
      </c>
      <c r="G5466" t="s">
        <v>23951</v>
      </c>
      <c r="H5466" t="s">
        <v>23952</v>
      </c>
      <c r="I5466" t="s">
        <v>23949</v>
      </c>
    </row>
    <row r="5467" spans="1:9" x14ac:dyDescent="0.25">
      <c r="A5467" t="s">
        <v>23953</v>
      </c>
      <c r="B5467" t="s">
        <v>1</v>
      </c>
      <c r="C5467" t="s">
        <v>23954</v>
      </c>
      <c r="D5467" t="s">
        <v>15456</v>
      </c>
      <c r="E5467" t="s">
        <v>846</v>
      </c>
      <c r="F5467">
        <v>1952</v>
      </c>
      <c r="G5467" t="s">
        <v>23955</v>
      </c>
      <c r="H5467" t="s">
        <v>23956</v>
      </c>
      <c r="I5467" t="s">
        <v>23953</v>
      </c>
    </row>
    <row r="5468" spans="1:9" x14ac:dyDescent="0.25">
      <c r="A5468" t="s">
        <v>23957</v>
      </c>
      <c r="B5468" t="s">
        <v>1</v>
      </c>
      <c r="C5468" t="s">
        <v>23958</v>
      </c>
      <c r="D5468" t="s">
        <v>15456</v>
      </c>
      <c r="E5468" t="s">
        <v>846</v>
      </c>
      <c r="F5468">
        <v>1952</v>
      </c>
      <c r="G5468" t="s">
        <v>23959</v>
      </c>
      <c r="H5468" t="s">
        <v>23960</v>
      </c>
      <c r="I5468" t="s">
        <v>23957</v>
      </c>
    </row>
    <row r="5469" spans="1:9" x14ac:dyDescent="0.25">
      <c r="A5469" t="s">
        <v>23961</v>
      </c>
      <c r="B5469" t="s">
        <v>1</v>
      </c>
      <c r="C5469" t="s">
        <v>23962</v>
      </c>
      <c r="D5469" t="s">
        <v>15456</v>
      </c>
      <c r="E5469" t="s">
        <v>846</v>
      </c>
      <c r="F5469" t="s">
        <v>533</v>
      </c>
      <c r="G5469" t="s">
        <v>23963</v>
      </c>
      <c r="H5469" t="s">
        <v>23964</v>
      </c>
      <c r="I5469" t="s">
        <v>23961</v>
      </c>
    </row>
    <row r="5470" spans="1:9" x14ac:dyDescent="0.25">
      <c r="A5470" t="s">
        <v>23965</v>
      </c>
      <c r="B5470" t="s">
        <v>1</v>
      </c>
      <c r="C5470" t="s">
        <v>23966</v>
      </c>
      <c r="D5470" t="s">
        <v>15456</v>
      </c>
      <c r="E5470" t="s">
        <v>846</v>
      </c>
      <c r="F5470">
        <v>1954</v>
      </c>
      <c r="G5470" t="s">
        <v>23967</v>
      </c>
      <c r="H5470" t="s">
        <v>23968</v>
      </c>
      <c r="I5470" t="s">
        <v>23965</v>
      </c>
    </row>
    <row r="5471" spans="1:9" x14ac:dyDescent="0.25">
      <c r="A5471" t="s">
        <v>23969</v>
      </c>
      <c r="B5471" t="s">
        <v>1</v>
      </c>
      <c r="C5471" t="s">
        <v>23970</v>
      </c>
      <c r="D5471" t="s">
        <v>15456</v>
      </c>
      <c r="E5471" t="s">
        <v>846</v>
      </c>
      <c r="F5471" t="s">
        <v>23971</v>
      </c>
      <c r="G5471" t="s">
        <v>23972</v>
      </c>
      <c r="H5471" t="s">
        <v>23973</v>
      </c>
      <c r="I5471" t="s">
        <v>23969</v>
      </c>
    </row>
    <row r="5472" spans="1:9" x14ac:dyDescent="0.25">
      <c r="A5472" t="s">
        <v>23974</v>
      </c>
      <c r="B5472" t="s">
        <v>1</v>
      </c>
      <c r="C5472" t="s">
        <v>23975</v>
      </c>
      <c r="D5472" t="s">
        <v>15456</v>
      </c>
      <c r="E5472" t="s">
        <v>846</v>
      </c>
      <c r="F5472" t="s">
        <v>23976</v>
      </c>
      <c r="G5472" t="s">
        <v>23977</v>
      </c>
      <c r="H5472" t="s">
        <v>23978</v>
      </c>
      <c r="I5472" t="s">
        <v>23974</v>
      </c>
    </row>
    <row r="5473" spans="1:9" x14ac:dyDescent="0.25">
      <c r="A5473" t="s">
        <v>23979</v>
      </c>
      <c r="B5473" t="s">
        <v>1</v>
      </c>
      <c r="C5473" t="s">
        <v>23980</v>
      </c>
      <c r="D5473" t="s">
        <v>15456</v>
      </c>
      <c r="E5473" t="s">
        <v>846</v>
      </c>
      <c r="F5473">
        <v>1969</v>
      </c>
      <c r="G5473" t="s">
        <v>23981</v>
      </c>
      <c r="H5473" t="s">
        <v>23982</v>
      </c>
      <c r="I5473" t="s">
        <v>23979</v>
      </c>
    </row>
    <row r="5474" spans="1:9" x14ac:dyDescent="0.25">
      <c r="A5474" t="s">
        <v>23983</v>
      </c>
      <c r="B5474" t="s">
        <v>1</v>
      </c>
      <c r="C5474" t="s">
        <v>23984</v>
      </c>
      <c r="D5474" t="s">
        <v>23985</v>
      </c>
      <c r="E5474" t="s">
        <v>846</v>
      </c>
      <c r="F5474">
        <v>1975</v>
      </c>
      <c r="G5474" t="s">
        <v>23986</v>
      </c>
      <c r="H5474" t="s">
        <v>23987</v>
      </c>
      <c r="I5474" t="s">
        <v>23983</v>
      </c>
    </row>
    <row r="5475" spans="1:9" x14ac:dyDescent="0.25">
      <c r="A5475" t="s">
        <v>23988</v>
      </c>
      <c r="B5475" t="s">
        <v>1</v>
      </c>
      <c r="C5475" t="s">
        <v>23989</v>
      </c>
      <c r="D5475" t="s">
        <v>15456</v>
      </c>
      <c r="E5475" t="s">
        <v>846</v>
      </c>
      <c r="F5475">
        <v>1978</v>
      </c>
      <c r="G5475" t="s">
        <v>23990</v>
      </c>
      <c r="H5475" t="s">
        <v>23991</v>
      </c>
      <c r="I5475" t="s">
        <v>23988</v>
      </c>
    </row>
    <row r="5476" spans="1:9" x14ac:dyDescent="0.25">
      <c r="A5476" t="s">
        <v>23992</v>
      </c>
      <c r="B5476" t="s">
        <v>1</v>
      </c>
      <c r="C5476" t="s">
        <v>23993</v>
      </c>
      <c r="D5476" t="s">
        <v>15456</v>
      </c>
      <c r="E5476" t="s">
        <v>846</v>
      </c>
      <c r="F5476">
        <v>1980</v>
      </c>
      <c r="G5476" t="s">
        <v>23994</v>
      </c>
      <c r="H5476" t="s">
        <v>23995</v>
      </c>
      <c r="I5476" t="s">
        <v>23992</v>
      </c>
    </row>
    <row r="5477" spans="1:9" x14ac:dyDescent="0.25">
      <c r="A5477" t="s">
        <v>23996</v>
      </c>
      <c r="B5477" t="s">
        <v>1</v>
      </c>
      <c r="C5477" t="s">
        <v>23997</v>
      </c>
      <c r="D5477" t="s">
        <v>15456</v>
      </c>
      <c r="E5477" t="s">
        <v>846</v>
      </c>
      <c r="F5477">
        <v>1983</v>
      </c>
      <c r="G5477" t="s">
        <v>23998</v>
      </c>
      <c r="H5477" t="s">
        <v>23999</v>
      </c>
      <c r="I5477" t="s">
        <v>23996</v>
      </c>
    </row>
    <row r="5478" spans="1:9" x14ac:dyDescent="0.25">
      <c r="A5478" t="s">
        <v>24000</v>
      </c>
      <c r="B5478" t="s">
        <v>1</v>
      </c>
      <c r="C5478" t="s">
        <v>24001</v>
      </c>
      <c r="D5478" t="s">
        <v>15456</v>
      </c>
      <c r="E5478" t="s">
        <v>846</v>
      </c>
      <c r="F5478">
        <v>1984</v>
      </c>
      <c r="G5478" t="s">
        <v>24002</v>
      </c>
      <c r="H5478" t="s">
        <v>24003</v>
      </c>
      <c r="I5478" t="s">
        <v>24000</v>
      </c>
    </row>
    <row r="5479" spans="1:9" x14ac:dyDescent="0.25">
      <c r="A5479" t="s">
        <v>24004</v>
      </c>
      <c r="B5479" t="s">
        <v>1</v>
      </c>
      <c r="C5479" t="s">
        <v>24005</v>
      </c>
      <c r="D5479" t="s">
        <v>15456</v>
      </c>
      <c r="E5479" t="s">
        <v>846</v>
      </c>
      <c r="F5479" t="s">
        <v>23700</v>
      </c>
      <c r="G5479" t="s">
        <v>24006</v>
      </c>
      <c r="H5479" t="s">
        <v>24007</v>
      </c>
      <c r="I5479" t="s">
        <v>24004</v>
      </c>
    </row>
    <row r="5480" spans="1:9" x14ac:dyDescent="0.25">
      <c r="A5480" t="s">
        <v>24008</v>
      </c>
      <c r="B5480" t="s">
        <v>1</v>
      </c>
      <c r="C5480" t="s">
        <v>24009</v>
      </c>
      <c r="D5480" t="s">
        <v>15456</v>
      </c>
      <c r="E5480" t="s">
        <v>846</v>
      </c>
      <c r="F5480" t="s">
        <v>23700</v>
      </c>
      <c r="G5480" t="s">
        <v>24010</v>
      </c>
      <c r="H5480" t="s">
        <v>24011</v>
      </c>
      <c r="I5480" t="s">
        <v>24008</v>
      </c>
    </row>
    <row r="5481" spans="1:9" x14ac:dyDescent="0.25">
      <c r="A5481" t="s">
        <v>24012</v>
      </c>
      <c r="B5481" t="s">
        <v>12</v>
      </c>
      <c r="C5481" t="s">
        <v>24013</v>
      </c>
      <c r="D5481" t="s">
        <v>15456</v>
      </c>
      <c r="E5481" t="s">
        <v>846</v>
      </c>
      <c r="F5481">
        <v>1986</v>
      </c>
      <c r="G5481" t="s">
        <v>24014</v>
      </c>
      <c r="H5481" t="s">
        <v>24015</v>
      </c>
      <c r="I5481" t="s">
        <v>24012</v>
      </c>
    </row>
    <row r="5482" spans="1:9" x14ac:dyDescent="0.25">
      <c r="A5482" t="s">
        <v>24016</v>
      </c>
      <c r="B5482" t="s">
        <v>12</v>
      </c>
      <c r="C5482" t="s">
        <v>24017</v>
      </c>
      <c r="D5482" t="s">
        <v>15456</v>
      </c>
      <c r="E5482" t="s">
        <v>846</v>
      </c>
      <c r="F5482">
        <v>1986</v>
      </c>
      <c r="G5482" t="s">
        <v>24018</v>
      </c>
      <c r="H5482" t="s">
        <v>24019</v>
      </c>
      <c r="I5482" t="s">
        <v>24016</v>
      </c>
    </row>
    <row r="5483" spans="1:9" x14ac:dyDescent="0.25">
      <c r="A5483" t="s">
        <v>24020</v>
      </c>
      <c r="B5483" t="s">
        <v>12</v>
      </c>
      <c r="C5483" t="s">
        <v>24021</v>
      </c>
      <c r="D5483" t="s">
        <v>15456</v>
      </c>
      <c r="E5483" t="s">
        <v>846</v>
      </c>
      <c r="F5483">
        <v>1986</v>
      </c>
      <c r="G5483" t="s">
        <v>24022</v>
      </c>
      <c r="H5483" t="s">
        <v>24023</v>
      </c>
      <c r="I5483" t="s">
        <v>24020</v>
      </c>
    </row>
    <row r="5484" spans="1:9" x14ac:dyDescent="0.25">
      <c r="A5484" t="s">
        <v>24024</v>
      </c>
      <c r="B5484" t="s">
        <v>748</v>
      </c>
      <c r="C5484" t="s">
        <v>24025</v>
      </c>
      <c r="D5484" t="s">
        <v>15456</v>
      </c>
      <c r="E5484" t="s">
        <v>846</v>
      </c>
      <c r="F5484" t="s">
        <v>22078</v>
      </c>
      <c r="G5484" t="s">
        <v>24026</v>
      </c>
      <c r="H5484" t="s">
        <v>24027</v>
      </c>
      <c r="I5484" t="s">
        <v>24024</v>
      </c>
    </row>
    <row r="5485" spans="1:9" x14ac:dyDescent="0.25">
      <c r="A5485" t="s">
        <v>24028</v>
      </c>
      <c r="B5485" t="s">
        <v>748</v>
      </c>
      <c r="C5485" t="s">
        <v>24029</v>
      </c>
      <c r="D5485" t="s">
        <v>15456</v>
      </c>
      <c r="E5485" t="s">
        <v>846</v>
      </c>
      <c r="F5485" t="s">
        <v>22078</v>
      </c>
      <c r="G5485" t="s">
        <v>24030</v>
      </c>
      <c r="H5485" t="s">
        <v>24031</v>
      </c>
      <c r="I5485" t="s">
        <v>24028</v>
      </c>
    </row>
    <row r="5486" spans="1:9" x14ac:dyDescent="0.25">
      <c r="A5486" t="s">
        <v>24032</v>
      </c>
      <c r="B5486" t="s">
        <v>12</v>
      </c>
      <c r="C5486" t="s">
        <v>24033</v>
      </c>
      <c r="D5486" t="s">
        <v>24034</v>
      </c>
      <c r="E5486" t="s">
        <v>846</v>
      </c>
      <c r="F5486" t="s">
        <v>24035</v>
      </c>
      <c r="G5486" t="s">
        <v>24036</v>
      </c>
      <c r="H5486" t="s">
        <v>24037</v>
      </c>
      <c r="I5486" t="s">
        <v>24032</v>
      </c>
    </row>
    <row r="5487" spans="1:9" x14ac:dyDescent="0.25">
      <c r="A5487" t="s">
        <v>24038</v>
      </c>
      <c r="B5487" t="s">
        <v>458</v>
      </c>
      <c r="C5487" t="s">
        <v>24039</v>
      </c>
      <c r="D5487" t="s">
        <v>15456</v>
      </c>
      <c r="E5487" t="s">
        <v>846</v>
      </c>
      <c r="F5487">
        <v>1994</v>
      </c>
      <c r="G5487" t="s">
        <v>24040</v>
      </c>
      <c r="H5487" t="s">
        <v>24041</v>
      </c>
      <c r="I5487" t="s">
        <v>24038</v>
      </c>
    </row>
    <row r="5488" spans="1:9" x14ac:dyDescent="0.25">
      <c r="A5488" t="s">
        <v>24042</v>
      </c>
      <c r="B5488" t="s">
        <v>1</v>
      </c>
      <c r="C5488" t="s">
        <v>24043</v>
      </c>
      <c r="D5488" t="s">
        <v>15456</v>
      </c>
      <c r="E5488" t="s">
        <v>846</v>
      </c>
      <c r="F5488">
        <v>1978</v>
      </c>
      <c r="G5488" t="s">
        <v>24044</v>
      </c>
      <c r="H5488" t="s">
        <v>24045</v>
      </c>
      <c r="I5488" t="s">
        <v>24042</v>
      </c>
    </row>
    <row r="5489" spans="1:9" x14ac:dyDescent="0.25">
      <c r="A5489" t="s">
        <v>24046</v>
      </c>
      <c r="B5489" t="s">
        <v>1</v>
      </c>
      <c r="C5489" t="s">
        <v>24047</v>
      </c>
      <c r="D5489" t="s">
        <v>15456</v>
      </c>
      <c r="E5489" t="s">
        <v>846</v>
      </c>
      <c r="F5489">
        <v>1981</v>
      </c>
      <c r="G5489" t="s">
        <v>24048</v>
      </c>
      <c r="H5489" t="s">
        <v>24049</v>
      </c>
      <c r="I5489" t="s">
        <v>24046</v>
      </c>
    </row>
    <row r="5490" spans="1:9" x14ac:dyDescent="0.25">
      <c r="A5490" t="s">
        <v>24050</v>
      </c>
      <c r="B5490" t="s">
        <v>12</v>
      </c>
      <c r="C5490" t="s">
        <v>24051</v>
      </c>
      <c r="D5490" t="s">
        <v>15456</v>
      </c>
      <c r="E5490" t="s">
        <v>846</v>
      </c>
      <c r="F5490">
        <v>1990</v>
      </c>
      <c r="G5490" t="s">
        <v>24052</v>
      </c>
      <c r="H5490" t="s">
        <v>24053</v>
      </c>
      <c r="I5490" t="s">
        <v>24050</v>
      </c>
    </row>
    <row r="5491" spans="1:9" x14ac:dyDescent="0.25">
      <c r="A5491" t="s">
        <v>24054</v>
      </c>
      <c r="B5491" t="s">
        <v>12</v>
      </c>
      <c r="C5491" t="s">
        <v>24055</v>
      </c>
      <c r="D5491" t="s">
        <v>15456</v>
      </c>
      <c r="E5491" t="s">
        <v>846</v>
      </c>
      <c r="F5491" t="s">
        <v>5212</v>
      </c>
      <c r="G5491" t="s">
        <v>24056</v>
      </c>
      <c r="H5491" t="s">
        <v>24057</v>
      </c>
      <c r="I5491" t="s">
        <v>24054</v>
      </c>
    </row>
    <row r="5492" spans="1:9" x14ac:dyDescent="0.25">
      <c r="A5492" t="s">
        <v>24058</v>
      </c>
      <c r="B5492" t="s">
        <v>19</v>
      </c>
      <c r="C5492" t="s">
        <v>24059</v>
      </c>
      <c r="D5492" t="s">
        <v>15456</v>
      </c>
      <c r="E5492" t="s">
        <v>846</v>
      </c>
      <c r="F5492">
        <v>1997</v>
      </c>
      <c r="G5492" t="s">
        <v>24060</v>
      </c>
      <c r="H5492" t="s">
        <v>24061</v>
      </c>
      <c r="I5492" t="s">
        <v>24058</v>
      </c>
    </row>
    <row r="5493" spans="1:9" x14ac:dyDescent="0.25">
      <c r="A5493" t="s">
        <v>24062</v>
      </c>
      <c r="B5493" t="s">
        <v>1</v>
      </c>
      <c r="C5493" t="s">
        <v>24063</v>
      </c>
      <c r="D5493" t="s">
        <v>24064</v>
      </c>
      <c r="E5493" t="s">
        <v>846</v>
      </c>
      <c r="F5493" t="s">
        <v>3180</v>
      </c>
      <c r="G5493" t="s">
        <v>24065</v>
      </c>
      <c r="H5493" t="s">
        <v>24066</v>
      </c>
      <c r="I5493" t="s">
        <v>24062</v>
      </c>
    </row>
    <row r="5494" spans="1:9" x14ac:dyDescent="0.25">
      <c r="A5494" t="s">
        <v>24067</v>
      </c>
      <c r="B5494" t="s">
        <v>1</v>
      </c>
      <c r="C5494" t="s">
        <v>24068</v>
      </c>
      <c r="D5494" t="s">
        <v>24064</v>
      </c>
      <c r="E5494" t="s">
        <v>846</v>
      </c>
      <c r="F5494">
        <v>1980</v>
      </c>
      <c r="G5494" t="s">
        <v>24069</v>
      </c>
      <c r="H5494" t="s">
        <v>24070</v>
      </c>
      <c r="I5494" t="s">
        <v>24067</v>
      </c>
    </row>
    <row r="5495" spans="1:9" x14ac:dyDescent="0.25">
      <c r="A5495" t="s">
        <v>24071</v>
      </c>
      <c r="B5495" t="s">
        <v>1</v>
      </c>
      <c r="C5495" t="s">
        <v>24072</v>
      </c>
      <c r="D5495" t="s">
        <v>24073</v>
      </c>
      <c r="E5495" t="s">
        <v>846</v>
      </c>
      <c r="F5495" t="s">
        <v>24074</v>
      </c>
      <c r="G5495" t="s">
        <v>24075</v>
      </c>
      <c r="H5495" t="s">
        <v>24076</v>
      </c>
      <c r="I5495" t="s">
        <v>24071</v>
      </c>
    </row>
    <row r="5496" spans="1:9" x14ac:dyDescent="0.25">
      <c r="A5496" t="s">
        <v>24077</v>
      </c>
      <c r="B5496" t="s">
        <v>1</v>
      </c>
      <c r="C5496" t="s">
        <v>24078</v>
      </c>
      <c r="D5496" t="s">
        <v>24079</v>
      </c>
      <c r="E5496" t="s">
        <v>846</v>
      </c>
      <c r="F5496">
        <v>1957</v>
      </c>
      <c r="G5496" t="s">
        <v>24080</v>
      </c>
      <c r="H5496" t="s">
        <v>24081</v>
      </c>
      <c r="I5496" t="s">
        <v>24077</v>
      </c>
    </row>
    <row r="5497" spans="1:9" x14ac:dyDescent="0.25">
      <c r="A5497" t="s">
        <v>24082</v>
      </c>
      <c r="B5497" t="s">
        <v>1</v>
      </c>
      <c r="C5497" t="s">
        <v>24083</v>
      </c>
      <c r="D5497" t="s">
        <v>24084</v>
      </c>
      <c r="E5497" t="s">
        <v>846</v>
      </c>
      <c r="F5497">
        <v>1977</v>
      </c>
      <c r="G5497" t="s">
        <v>24085</v>
      </c>
      <c r="H5497" t="s">
        <v>24086</v>
      </c>
      <c r="I5497" t="s">
        <v>24082</v>
      </c>
    </row>
    <row r="5498" spans="1:9" x14ac:dyDescent="0.25">
      <c r="A5498" t="s">
        <v>24087</v>
      </c>
      <c r="B5498" t="s">
        <v>1</v>
      </c>
      <c r="C5498" t="s">
        <v>24088</v>
      </c>
      <c r="D5498" t="s">
        <v>24084</v>
      </c>
      <c r="E5498" t="s">
        <v>846</v>
      </c>
      <c r="F5498">
        <v>1983</v>
      </c>
      <c r="G5498" t="s">
        <v>24089</v>
      </c>
      <c r="H5498" t="s">
        <v>24090</v>
      </c>
      <c r="I5498" t="s">
        <v>24087</v>
      </c>
    </row>
    <row r="5499" spans="1:9" x14ac:dyDescent="0.25">
      <c r="A5499" t="s">
        <v>24091</v>
      </c>
      <c r="B5499" t="s">
        <v>1</v>
      </c>
      <c r="C5499" t="s">
        <v>24092</v>
      </c>
      <c r="D5499" t="s">
        <v>24084</v>
      </c>
      <c r="E5499" t="s">
        <v>846</v>
      </c>
      <c r="F5499">
        <v>1983</v>
      </c>
      <c r="G5499" t="s">
        <v>24093</v>
      </c>
      <c r="H5499" t="s">
        <v>24094</v>
      </c>
      <c r="I5499" t="s">
        <v>24091</v>
      </c>
    </row>
    <row r="5500" spans="1:9" x14ac:dyDescent="0.25">
      <c r="A5500" t="s">
        <v>24095</v>
      </c>
      <c r="B5500" t="s">
        <v>12</v>
      </c>
      <c r="C5500" t="s">
        <v>24096</v>
      </c>
      <c r="D5500" t="s">
        <v>24084</v>
      </c>
      <c r="E5500" t="s">
        <v>846</v>
      </c>
      <c r="F5500" t="s">
        <v>4508</v>
      </c>
      <c r="G5500" t="s">
        <v>24097</v>
      </c>
      <c r="H5500" t="s">
        <v>24098</v>
      </c>
      <c r="I5500" t="s">
        <v>24095</v>
      </c>
    </row>
    <row r="5501" spans="1:9" x14ac:dyDescent="0.25">
      <c r="A5501" t="s">
        <v>24099</v>
      </c>
      <c r="B5501" t="s">
        <v>1</v>
      </c>
      <c r="C5501" t="s">
        <v>24100</v>
      </c>
      <c r="D5501" t="s">
        <v>24084</v>
      </c>
      <c r="E5501" t="s">
        <v>846</v>
      </c>
      <c r="F5501">
        <v>1983</v>
      </c>
      <c r="G5501" t="s">
        <v>24101</v>
      </c>
      <c r="H5501" t="s">
        <v>24102</v>
      </c>
      <c r="I5501" t="s">
        <v>24099</v>
      </c>
    </row>
    <row r="5502" spans="1:9" x14ac:dyDescent="0.25">
      <c r="A5502" t="s">
        <v>24103</v>
      </c>
      <c r="B5502" t="s">
        <v>1</v>
      </c>
      <c r="C5502" t="s">
        <v>24104</v>
      </c>
      <c r="D5502" t="s">
        <v>24084</v>
      </c>
      <c r="E5502" t="s">
        <v>846</v>
      </c>
      <c r="F5502">
        <v>1985</v>
      </c>
      <c r="G5502" t="s">
        <v>24105</v>
      </c>
      <c r="H5502" t="s">
        <v>24106</v>
      </c>
      <c r="I5502" t="s">
        <v>24103</v>
      </c>
    </row>
    <row r="5503" spans="1:9" x14ac:dyDescent="0.25">
      <c r="A5503" t="s">
        <v>24107</v>
      </c>
      <c r="B5503" t="s">
        <v>1</v>
      </c>
      <c r="C5503" t="s">
        <v>24104</v>
      </c>
      <c r="D5503" t="s">
        <v>24084</v>
      </c>
      <c r="E5503" t="s">
        <v>846</v>
      </c>
      <c r="F5503">
        <v>1955</v>
      </c>
      <c r="G5503" t="s">
        <v>24108</v>
      </c>
      <c r="H5503" t="s">
        <v>24109</v>
      </c>
      <c r="I5503" t="s">
        <v>24107</v>
      </c>
    </row>
    <row r="5504" spans="1:9" x14ac:dyDescent="0.25">
      <c r="A5504" t="s">
        <v>24110</v>
      </c>
      <c r="B5504" t="s">
        <v>1</v>
      </c>
      <c r="C5504" t="s">
        <v>24111</v>
      </c>
      <c r="D5504" t="s">
        <v>24112</v>
      </c>
      <c r="E5504" t="s">
        <v>846</v>
      </c>
      <c r="F5504">
        <v>1982</v>
      </c>
      <c r="G5504" t="s">
        <v>24113</v>
      </c>
      <c r="H5504" t="s">
        <v>24114</v>
      </c>
      <c r="I5504" t="s">
        <v>24110</v>
      </c>
    </row>
    <row r="5505" spans="1:9" x14ac:dyDescent="0.25">
      <c r="A5505" t="s">
        <v>24115</v>
      </c>
      <c r="B5505" t="s">
        <v>1</v>
      </c>
      <c r="C5505" t="s">
        <v>24116</v>
      </c>
      <c r="D5505" t="s">
        <v>24117</v>
      </c>
      <c r="E5505" t="s">
        <v>846</v>
      </c>
      <c r="F5505">
        <v>1976</v>
      </c>
      <c r="G5505" t="s">
        <v>24118</v>
      </c>
      <c r="H5505" t="s">
        <v>24119</v>
      </c>
      <c r="I5505" t="s">
        <v>24115</v>
      </c>
    </row>
    <row r="5506" spans="1:9" x14ac:dyDescent="0.25">
      <c r="A5506" t="s">
        <v>24120</v>
      </c>
      <c r="B5506" t="s">
        <v>1</v>
      </c>
      <c r="C5506" t="s">
        <v>24121</v>
      </c>
      <c r="D5506" t="s">
        <v>24117</v>
      </c>
      <c r="E5506" t="s">
        <v>846</v>
      </c>
      <c r="F5506">
        <v>1978</v>
      </c>
      <c r="G5506" t="s">
        <v>24122</v>
      </c>
      <c r="H5506" t="s">
        <v>24123</v>
      </c>
      <c r="I5506" t="s">
        <v>24120</v>
      </c>
    </row>
    <row r="5507" spans="1:9" x14ac:dyDescent="0.25">
      <c r="A5507" t="s">
        <v>24124</v>
      </c>
      <c r="B5507" t="s">
        <v>432</v>
      </c>
      <c r="C5507" t="s">
        <v>24125</v>
      </c>
      <c r="D5507" t="s">
        <v>24126</v>
      </c>
      <c r="E5507" t="s">
        <v>846</v>
      </c>
      <c r="F5507" t="s">
        <v>24127</v>
      </c>
      <c r="G5507" t="s">
        <v>24128</v>
      </c>
      <c r="H5507" t="s">
        <v>24129</v>
      </c>
      <c r="I5507" t="s">
        <v>24124</v>
      </c>
    </row>
    <row r="5508" spans="1:9" x14ac:dyDescent="0.25">
      <c r="A5508" t="s">
        <v>24130</v>
      </c>
      <c r="B5508" t="s">
        <v>1</v>
      </c>
      <c r="C5508" t="s">
        <v>24131</v>
      </c>
      <c r="D5508" t="s">
        <v>24132</v>
      </c>
      <c r="E5508" t="s">
        <v>846</v>
      </c>
      <c r="F5508" t="s">
        <v>3224</v>
      </c>
      <c r="G5508" t="s">
        <v>24133</v>
      </c>
      <c r="H5508" t="s">
        <v>24134</v>
      </c>
      <c r="I5508" t="s">
        <v>24130</v>
      </c>
    </row>
    <row r="5509" spans="1:9" x14ac:dyDescent="0.25">
      <c r="A5509" t="s">
        <v>24135</v>
      </c>
      <c r="B5509" t="s">
        <v>1</v>
      </c>
      <c r="C5509" t="s">
        <v>24136</v>
      </c>
      <c r="D5509" t="s">
        <v>15515</v>
      </c>
      <c r="E5509" t="s">
        <v>846</v>
      </c>
      <c r="F5509">
        <v>1983</v>
      </c>
      <c r="G5509" t="s">
        <v>24137</v>
      </c>
      <c r="H5509" t="s">
        <v>24138</v>
      </c>
      <c r="I5509" t="s">
        <v>24135</v>
      </c>
    </row>
    <row r="5510" spans="1:9" x14ac:dyDescent="0.25">
      <c r="A5510" t="s">
        <v>24139</v>
      </c>
      <c r="B5510" t="s">
        <v>1</v>
      </c>
      <c r="C5510" t="s">
        <v>24140</v>
      </c>
      <c r="D5510" t="s">
        <v>15515</v>
      </c>
      <c r="E5510" t="s">
        <v>846</v>
      </c>
      <c r="F5510" t="s">
        <v>24141</v>
      </c>
      <c r="G5510" t="s">
        <v>24142</v>
      </c>
      <c r="H5510" t="s">
        <v>24143</v>
      </c>
      <c r="I5510" t="s">
        <v>24139</v>
      </c>
    </row>
    <row r="5511" spans="1:9" x14ac:dyDescent="0.25">
      <c r="A5511" t="s">
        <v>24144</v>
      </c>
      <c r="B5511" t="s">
        <v>12</v>
      </c>
      <c r="C5511" t="s">
        <v>24145</v>
      </c>
      <c r="D5511" t="s">
        <v>15515</v>
      </c>
      <c r="E5511" t="s">
        <v>846</v>
      </c>
      <c r="F5511">
        <v>1990</v>
      </c>
      <c r="G5511" t="s">
        <v>24146</v>
      </c>
      <c r="H5511" t="s">
        <v>24147</v>
      </c>
      <c r="I5511" t="s">
        <v>24144</v>
      </c>
    </row>
    <row r="5512" spans="1:9" x14ac:dyDescent="0.25">
      <c r="A5512" t="s">
        <v>24148</v>
      </c>
      <c r="B5512" t="s">
        <v>12</v>
      </c>
      <c r="C5512" t="s">
        <v>24149</v>
      </c>
      <c r="D5512" t="s">
        <v>24150</v>
      </c>
      <c r="E5512" t="s">
        <v>846</v>
      </c>
      <c r="F5512">
        <v>1993</v>
      </c>
      <c r="G5512" t="s">
        <v>24151</v>
      </c>
      <c r="H5512" t="s">
        <v>24152</v>
      </c>
      <c r="I5512" t="s">
        <v>24148</v>
      </c>
    </row>
    <row r="5513" spans="1:9" x14ac:dyDescent="0.25">
      <c r="A5513" t="s">
        <v>24153</v>
      </c>
      <c r="B5513" t="s">
        <v>12</v>
      </c>
      <c r="C5513" t="s">
        <v>24154</v>
      </c>
      <c r="D5513" t="s">
        <v>24155</v>
      </c>
      <c r="E5513" t="s">
        <v>846</v>
      </c>
      <c r="F5513">
        <v>1986</v>
      </c>
      <c r="G5513" t="s">
        <v>24156</v>
      </c>
      <c r="H5513" t="s">
        <v>24157</v>
      </c>
      <c r="I5513" t="s">
        <v>24153</v>
      </c>
    </row>
    <row r="5514" spans="1:9" x14ac:dyDescent="0.25">
      <c r="A5514" t="s">
        <v>24158</v>
      </c>
      <c r="B5514" t="s">
        <v>12</v>
      </c>
      <c r="C5514" t="s">
        <v>24159</v>
      </c>
      <c r="D5514" t="s">
        <v>24155</v>
      </c>
      <c r="E5514" t="s">
        <v>846</v>
      </c>
      <c r="F5514">
        <v>1990</v>
      </c>
      <c r="G5514" t="s">
        <v>24160</v>
      </c>
      <c r="H5514" t="s">
        <v>24161</v>
      </c>
      <c r="I5514" t="s">
        <v>24158</v>
      </c>
    </row>
    <row r="5515" spans="1:9" x14ac:dyDescent="0.25">
      <c r="A5515" t="s">
        <v>24162</v>
      </c>
      <c r="B5515" t="s">
        <v>1</v>
      </c>
      <c r="C5515" t="s">
        <v>24163</v>
      </c>
      <c r="D5515" t="s">
        <v>24164</v>
      </c>
      <c r="E5515" t="s">
        <v>846</v>
      </c>
      <c r="F5515" t="s">
        <v>24165</v>
      </c>
      <c r="G5515" t="s">
        <v>24166</v>
      </c>
      <c r="H5515" t="s">
        <v>24167</v>
      </c>
      <c r="I5515" t="s">
        <v>24162</v>
      </c>
    </row>
    <row r="5516" spans="1:9" x14ac:dyDescent="0.25">
      <c r="A5516" t="s">
        <v>24168</v>
      </c>
      <c r="B5516" t="s">
        <v>1</v>
      </c>
      <c r="C5516" t="s">
        <v>24169</v>
      </c>
      <c r="D5516" t="s">
        <v>3223</v>
      </c>
      <c r="E5516" t="s">
        <v>846</v>
      </c>
      <c r="F5516">
        <v>1983</v>
      </c>
      <c r="G5516" t="s">
        <v>24170</v>
      </c>
      <c r="H5516" t="s">
        <v>24171</v>
      </c>
      <c r="I5516" t="s">
        <v>24168</v>
      </c>
    </row>
    <row r="5517" spans="1:9" x14ac:dyDescent="0.25">
      <c r="A5517" t="s">
        <v>24172</v>
      </c>
      <c r="B5517" t="s">
        <v>12</v>
      </c>
      <c r="C5517" t="s">
        <v>24173</v>
      </c>
      <c r="D5517" t="s">
        <v>3223</v>
      </c>
      <c r="E5517" t="s">
        <v>846</v>
      </c>
      <c r="F5517" t="s">
        <v>7578</v>
      </c>
      <c r="G5517" t="s">
        <v>24174</v>
      </c>
      <c r="H5517" t="s">
        <v>24175</v>
      </c>
      <c r="I5517" t="s">
        <v>24172</v>
      </c>
    </row>
    <row r="5518" spans="1:9" x14ac:dyDescent="0.25">
      <c r="A5518" t="s">
        <v>24176</v>
      </c>
      <c r="B5518" t="s">
        <v>1</v>
      </c>
      <c r="C5518" t="s">
        <v>24177</v>
      </c>
      <c r="D5518" t="s">
        <v>846</v>
      </c>
      <c r="E5518" t="s">
        <v>846</v>
      </c>
      <c r="F5518" t="s">
        <v>24178</v>
      </c>
      <c r="G5518" t="s">
        <v>24179</v>
      </c>
      <c r="H5518" t="s">
        <v>24180</v>
      </c>
      <c r="I5518" t="s">
        <v>24176</v>
      </c>
    </row>
    <row r="5519" spans="1:9" x14ac:dyDescent="0.25">
      <c r="A5519" t="s">
        <v>24181</v>
      </c>
      <c r="B5519" t="s">
        <v>1</v>
      </c>
      <c r="C5519" t="s">
        <v>24182</v>
      </c>
      <c r="D5519" t="s">
        <v>24183</v>
      </c>
      <c r="E5519" t="s">
        <v>846</v>
      </c>
      <c r="F5519">
        <v>1978</v>
      </c>
      <c r="G5519" t="s">
        <v>24184</v>
      </c>
      <c r="H5519" t="s">
        <v>24185</v>
      </c>
      <c r="I5519" t="s">
        <v>24181</v>
      </c>
    </row>
    <row r="5520" spans="1:9" x14ac:dyDescent="0.25">
      <c r="A5520" t="s">
        <v>24186</v>
      </c>
      <c r="B5520" t="s">
        <v>1</v>
      </c>
      <c r="C5520" t="s">
        <v>24187</v>
      </c>
      <c r="D5520" t="s">
        <v>15627</v>
      </c>
      <c r="E5520" t="s">
        <v>846</v>
      </c>
      <c r="F5520">
        <v>1983</v>
      </c>
      <c r="G5520" t="s">
        <v>24188</v>
      </c>
      <c r="H5520" t="s">
        <v>24189</v>
      </c>
      <c r="I5520" t="s">
        <v>24186</v>
      </c>
    </row>
    <row r="5521" spans="1:9" x14ac:dyDescent="0.25">
      <c r="A5521" t="s">
        <v>24190</v>
      </c>
      <c r="B5521" t="s">
        <v>1</v>
      </c>
      <c r="C5521" t="s">
        <v>24191</v>
      </c>
      <c r="D5521" t="s">
        <v>15627</v>
      </c>
      <c r="E5521" t="s">
        <v>846</v>
      </c>
      <c r="F5521" t="s">
        <v>24192</v>
      </c>
      <c r="G5521" t="s">
        <v>24193</v>
      </c>
      <c r="H5521" t="s">
        <v>24194</v>
      </c>
      <c r="I5521" t="s">
        <v>24190</v>
      </c>
    </row>
    <row r="5522" spans="1:9" x14ac:dyDescent="0.25">
      <c r="A5522" t="s">
        <v>24195</v>
      </c>
      <c r="B5522" t="s">
        <v>12</v>
      </c>
      <c r="C5522" t="s">
        <v>24196</v>
      </c>
      <c r="D5522" t="s">
        <v>846</v>
      </c>
      <c r="E5522" t="s">
        <v>846</v>
      </c>
      <c r="F5522" t="s">
        <v>1691</v>
      </c>
      <c r="G5522" t="s">
        <v>24197</v>
      </c>
      <c r="H5522" t="s">
        <v>24198</v>
      </c>
      <c r="I5522" t="s">
        <v>24195</v>
      </c>
    </row>
    <row r="5523" spans="1:9" x14ac:dyDescent="0.25">
      <c r="A5523" t="s">
        <v>24199</v>
      </c>
      <c r="B5523" t="s">
        <v>12</v>
      </c>
      <c r="C5523" t="s">
        <v>24200</v>
      </c>
      <c r="D5523" t="s">
        <v>15627</v>
      </c>
      <c r="E5523" t="s">
        <v>846</v>
      </c>
      <c r="F5523">
        <v>1989</v>
      </c>
      <c r="G5523" t="s">
        <v>24201</v>
      </c>
      <c r="H5523" t="s">
        <v>24202</v>
      </c>
      <c r="I5523" t="s">
        <v>24199</v>
      </c>
    </row>
    <row r="5524" spans="1:9" x14ac:dyDescent="0.25">
      <c r="A5524" t="s">
        <v>24203</v>
      </c>
      <c r="B5524" t="s">
        <v>12</v>
      </c>
      <c r="C5524" t="s">
        <v>24204</v>
      </c>
      <c r="D5524" t="s">
        <v>15627</v>
      </c>
      <c r="E5524" t="s">
        <v>846</v>
      </c>
      <c r="F5524">
        <v>1996</v>
      </c>
      <c r="G5524" t="s">
        <v>24205</v>
      </c>
      <c r="H5524" t="s">
        <v>24206</v>
      </c>
      <c r="I5524" t="s">
        <v>24203</v>
      </c>
    </row>
    <row r="5525" spans="1:9" x14ac:dyDescent="0.25">
      <c r="A5525" t="s">
        <v>24207</v>
      </c>
      <c r="B5525" t="s">
        <v>432</v>
      </c>
      <c r="C5525" t="s">
        <v>24208</v>
      </c>
      <c r="D5525" t="s">
        <v>15627</v>
      </c>
      <c r="E5525" t="s">
        <v>846</v>
      </c>
      <c r="F5525" t="s">
        <v>2708</v>
      </c>
      <c r="G5525" t="s">
        <v>24209</v>
      </c>
      <c r="H5525" t="s">
        <v>24210</v>
      </c>
      <c r="I5525" t="s">
        <v>24207</v>
      </c>
    </row>
    <row r="5526" spans="1:9" x14ac:dyDescent="0.25">
      <c r="A5526" t="s">
        <v>24211</v>
      </c>
      <c r="B5526" t="s">
        <v>12</v>
      </c>
      <c r="C5526" t="s">
        <v>24212</v>
      </c>
      <c r="D5526" t="s">
        <v>15627</v>
      </c>
      <c r="E5526" t="s">
        <v>846</v>
      </c>
      <c r="F5526">
        <v>1998</v>
      </c>
      <c r="G5526" t="s">
        <v>24213</v>
      </c>
      <c r="H5526" t="s">
        <v>24214</v>
      </c>
      <c r="I5526" t="s">
        <v>24211</v>
      </c>
    </row>
    <row r="5527" spans="1:9" x14ac:dyDescent="0.25">
      <c r="A5527" t="s">
        <v>24215</v>
      </c>
      <c r="B5527" t="s">
        <v>12</v>
      </c>
      <c r="C5527" t="s">
        <v>24216</v>
      </c>
      <c r="D5527" t="s">
        <v>24217</v>
      </c>
      <c r="E5527" t="s">
        <v>846</v>
      </c>
      <c r="F5527">
        <v>1992</v>
      </c>
      <c r="G5527" t="s">
        <v>24218</v>
      </c>
      <c r="H5527" t="s">
        <v>24219</v>
      </c>
      <c r="I5527" t="s">
        <v>24215</v>
      </c>
    </row>
    <row r="5528" spans="1:9" x14ac:dyDescent="0.25">
      <c r="A5528" t="s">
        <v>24220</v>
      </c>
      <c r="B5528" t="s">
        <v>12</v>
      </c>
      <c r="C5528" t="s">
        <v>24221</v>
      </c>
      <c r="D5528" t="s">
        <v>10593</v>
      </c>
      <c r="E5528" t="s">
        <v>846</v>
      </c>
      <c r="F5528">
        <v>1987</v>
      </c>
      <c r="G5528" t="s">
        <v>24222</v>
      </c>
      <c r="H5528" t="s">
        <v>24223</v>
      </c>
      <c r="I5528" t="s">
        <v>24220</v>
      </c>
    </row>
    <row r="5529" spans="1:9" x14ac:dyDescent="0.25">
      <c r="A5529" t="s">
        <v>24224</v>
      </c>
      <c r="B5529" t="s">
        <v>12</v>
      </c>
      <c r="C5529" t="s">
        <v>24225</v>
      </c>
      <c r="D5529" t="s">
        <v>24226</v>
      </c>
      <c r="E5529" t="s">
        <v>846</v>
      </c>
      <c r="F5529" t="s">
        <v>24227</v>
      </c>
      <c r="G5529" t="s">
        <v>24228</v>
      </c>
      <c r="H5529" t="s">
        <v>24229</v>
      </c>
      <c r="I5529" t="s">
        <v>24224</v>
      </c>
    </row>
    <row r="5530" spans="1:9" x14ac:dyDescent="0.25">
      <c r="A5530" t="s">
        <v>24230</v>
      </c>
      <c r="B5530" t="s">
        <v>12</v>
      </c>
      <c r="C5530" t="s">
        <v>24231</v>
      </c>
      <c r="D5530" t="s">
        <v>24232</v>
      </c>
      <c r="E5530" t="s">
        <v>846</v>
      </c>
      <c r="F5530">
        <v>1991</v>
      </c>
      <c r="G5530" t="s">
        <v>24233</v>
      </c>
      <c r="H5530" t="s">
        <v>24234</v>
      </c>
      <c r="I5530" t="s">
        <v>24230</v>
      </c>
    </row>
    <row r="5531" spans="1:9" x14ac:dyDescent="0.25">
      <c r="A5531" t="s">
        <v>24235</v>
      </c>
      <c r="B5531" t="s">
        <v>12</v>
      </c>
      <c r="C5531" t="s">
        <v>24236</v>
      </c>
      <c r="D5531" t="s">
        <v>24237</v>
      </c>
      <c r="E5531" t="s">
        <v>846</v>
      </c>
      <c r="F5531">
        <v>1992</v>
      </c>
      <c r="G5531" t="s">
        <v>24238</v>
      </c>
      <c r="H5531" t="s">
        <v>24239</v>
      </c>
      <c r="I5531" t="s">
        <v>24235</v>
      </c>
    </row>
    <row r="5532" spans="1:9" x14ac:dyDescent="0.25">
      <c r="A5532" t="s">
        <v>24240</v>
      </c>
      <c r="B5532" t="s">
        <v>1</v>
      </c>
      <c r="C5532" t="s">
        <v>24241</v>
      </c>
      <c r="D5532" t="s">
        <v>24242</v>
      </c>
      <c r="E5532" t="s">
        <v>846</v>
      </c>
      <c r="F5532">
        <v>1982</v>
      </c>
      <c r="G5532" t="s">
        <v>24243</v>
      </c>
      <c r="H5532" t="s">
        <v>24244</v>
      </c>
      <c r="I5532" t="s">
        <v>24240</v>
      </c>
    </row>
    <row r="5533" spans="1:9" x14ac:dyDescent="0.25">
      <c r="A5533" t="s">
        <v>24245</v>
      </c>
      <c r="B5533" t="s">
        <v>432</v>
      </c>
      <c r="C5533" t="s">
        <v>24246</v>
      </c>
      <c r="D5533" t="s">
        <v>24247</v>
      </c>
      <c r="E5533" t="s">
        <v>846</v>
      </c>
      <c r="F5533" t="s">
        <v>24248</v>
      </c>
      <c r="G5533" t="s">
        <v>24249</v>
      </c>
      <c r="H5533" t="s">
        <v>24250</v>
      </c>
      <c r="I5533" t="s">
        <v>24245</v>
      </c>
    </row>
    <row r="5534" spans="1:9" x14ac:dyDescent="0.25">
      <c r="A5534" t="s">
        <v>24251</v>
      </c>
      <c r="B5534" t="s">
        <v>1</v>
      </c>
      <c r="C5534" t="s">
        <v>24252</v>
      </c>
      <c r="D5534" t="s">
        <v>23578</v>
      </c>
      <c r="E5534" t="s">
        <v>846</v>
      </c>
      <c r="F5534">
        <v>1952</v>
      </c>
      <c r="G5534" t="s">
        <v>24253</v>
      </c>
      <c r="H5534" t="s">
        <v>24254</v>
      </c>
      <c r="I5534" t="s">
        <v>24251</v>
      </c>
    </row>
    <row r="5535" spans="1:9" x14ac:dyDescent="0.25">
      <c r="A5535" t="s">
        <v>24255</v>
      </c>
      <c r="B5535" t="s">
        <v>1</v>
      </c>
      <c r="C5535" t="s">
        <v>24256</v>
      </c>
      <c r="D5535" t="s">
        <v>24257</v>
      </c>
      <c r="E5535" t="s">
        <v>846</v>
      </c>
      <c r="F5535">
        <v>1984</v>
      </c>
      <c r="G5535" t="s">
        <v>24258</v>
      </c>
      <c r="H5535" t="s">
        <v>24259</v>
      </c>
      <c r="I5535" t="s">
        <v>24255</v>
      </c>
    </row>
    <row r="5536" spans="1:9" x14ac:dyDescent="0.25">
      <c r="A5536" t="s">
        <v>24260</v>
      </c>
      <c r="G5536" t="s">
        <v>24261</v>
      </c>
      <c r="H5536" t="s">
        <v>24262</v>
      </c>
      <c r="I5536" t="s">
        <v>24260</v>
      </c>
    </row>
    <row r="5537" spans="1:9" x14ac:dyDescent="0.25">
      <c r="A5537" t="s">
        <v>31000</v>
      </c>
      <c r="B5537" t="s">
        <v>748</v>
      </c>
      <c r="C5537" t="s">
        <v>31015</v>
      </c>
      <c r="D5537" t="s">
        <v>23578</v>
      </c>
      <c r="E5537" t="s">
        <v>846</v>
      </c>
      <c r="F5537">
        <v>1993</v>
      </c>
      <c r="G5537" t="s">
        <v>31016</v>
      </c>
      <c r="H5537" t="s">
        <v>31017</v>
      </c>
      <c r="I5537" t="s">
        <v>31000</v>
      </c>
    </row>
    <row r="5538" spans="1:9" x14ac:dyDescent="0.25">
      <c r="A5538" t="s">
        <v>24263</v>
      </c>
      <c r="B5538" t="s">
        <v>1</v>
      </c>
      <c r="C5538" t="s">
        <v>24264</v>
      </c>
      <c r="D5538" t="s">
        <v>23578</v>
      </c>
      <c r="E5538" t="s">
        <v>846</v>
      </c>
      <c r="F5538">
        <v>1982</v>
      </c>
      <c r="G5538" t="s">
        <v>24265</v>
      </c>
      <c r="H5538" t="s">
        <v>24266</v>
      </c>
      <c r="I5538" t="s">
        <v>24263</v>
      </c>
    </row>
    <row r="5539" spans="1:9" x14ac:dyDescent="0.25">
      <c r="A5539" t="s">
        <v>24267</v>
      </c>
      <c r="B5539" t="s">
        <v>12</v>
      </c>
      <c r="C5539" t="s">
        <v>24268</v>
      </c>
      <c r="D5539" t="s">
        <v>23578</v>
      </c>
      <c r="E5539" t="s">
        <v>846</v>
      </c>
      <c r="F5539" t="s">
        <v>23710</v>
      </c>
      <c r="G5539" t="s">
        <v>24269</v>
      </c>
      <c r="H5539" t="s">
        <v>24270</v>
      </c>
      <c r="I5539" t="s">
        <v>24267</v>
      </c>
    </row>
    <row r="5540" spans="1:9" x14ac:dyDescent="0.25">
      <c r="A5540" t="s">
        <v>24271</v>
      </c>
      <c r="B5540" t="s">
        <v>12</v>
      </c>
      <c r="C5540" t="s">
        <v>24272</v>
      </c>
      <c r="D5540" t="s">
        <v>24273</v>
      </c>
      <c r="E5540" t="s">
        <v>846</v>
      </c>
      <c r="F5540">
        <v>1987</v>
      </c>
      <c r="G5540" t="s">
        <v>24274</v>
      </c>
      <c r="H5540" t="s">
        <v>24275</v>
      </c>
      <c r="I5540" t="s">
        <v>24271</v>
      </c>
    </row>
    <row r="5541" spans="1:9" x14ac:dyDescent="0.25">
      <c r="A5541" t="s">
        <v>24276</v>
      </c>
      <c r="B5541" t="s">
        <v>1</v>
      </c>
      <c r="C5541" t="s">
        <v>24277</v>
      </c>
      <c r="D5541" t="s">
        <v>4382</v>
      </c>
      <c r="E5541" t="s">
        <v>846</v>
      </c>
      <c r="F5541">
        <v>1953</v>
      </c>
      <c r="G5541" t="s">
        <v>24278</v>
      </c>
      <c r="H5541" t="s">
        <v>24279</v>
      </c>
      <c r="I5541" t="s">
        <v>24276</v>
      </c>
    </row>
    <row r="5542" spans="1:9" x14ac:dyDescent="0.25">
      <c r="A5542" t="s">
        <v>24280</v>
      </c>
      <c r="B5542" t="s">
        <v>1</v>
      </c>
      <c r="C5542" t="s">
        <v>24281</v>
      </c>
      <c r="D5542" t="s">
        <v>24282</v>
      </c>
      <c r="E5542" t="s">
        <v>846</v>
      </c>
      <c r="F5542" t="s">
        <v>3284</v>
      </c>
      <c r="G5542" t="s">
        <v>24283</v>
      </c>
      <c r="H5542" t="s">
        <v>24284</v>
      </c>
      <c r="I5542" t="s">
        <v>24280</v>
      </c>
    </row>
    <row r="5543" spans="1:9" x14ac:dyDescent="0.25">
      <c r="A5543" t="s">
        <v>24285</v>
      </c>
      <c r="B5543" t="s">
        <v>1</v>
      </c>
      <c r="C5543" t="s">
        <v>24286</v>
      </c>
      <c r="D5543" t="s">
        <v>24287</v>
      </c>
      <c r="E5543" t="s">
        <v>846</v>
      </c>
      <c r="F5543">
        <v>1982</v>
      </c>
      <c r="G5543" t="s">
        <v>24288</v>
      </c>
      <c r="H5543" t="s">
        <v>24289</v>
      </c>
      <c r="I5543" t="s">
        <v>24285</v>
      </c>
    </row>
    <row r="5544" spans="1:9" x14ac:dyDescent="0.25">
      <c r="A5544" t="s">
        <v>24290</v>
      </c>
      <c r="B5544" t="s">
        <v>1</v>
      </c>
      <c r="C5544" t="s">
        <v>24291</v>
      </c>
      <c r="D5544" t="s">
        <v>846</v>
      </c>
      <c r="E5544" t="s">
        <v>846</v>
      </c>
      <c r="F5544" t="s">
        <v>24292</v>
      </c>
      <c r="G5544" t="s">
        <v>24293</v>
      </c>
      <c r="H5544" t="s">
        <v>24294</v>
      </c>
      <c r="I5544" t="s">
        <v>24290</v>
      </c>
    </row>
    <row r="5545" spans="1:9" x14ac:dyDescent="0.25">
      <c r="A5545" t="s">
        <v>24295</v>
      </c>
      <c r="B5545" t="s">
        <v>1</v>
      </c>
      <c r="C5545" t="s">
        <v>24296</v>
      </c>
      <c r="D5545" t="s">
        <v>24297</v>
      </c>
      <c r="E5545" t="s">
        <v>846</v>
      </c>
      <c r="F5545" t="s">
        <v>24298</v>
      </c>
      <c r="G5545" t="s">
        <v>24299</v>
      </c>
      <c r="H5545" t="s">
        <v>24300</v>
      </c>
      <c r="I5545" t="s">
        <v>24295</v>
      </c>
    </row>
    <row r="5546" spans="1:9" x14ac:dyDescent="0.25">
      <c r="A5546" t="s">
        <v>24301</v>
      </c>
      <c r="B5546" t="s">
        <v>12</v>
      </c>
      <c r="C5546" t="s">
        <v>24302</v>
      </c>
      <c r="D5546" t="s">
        <v>846</v>
      </c>
      <c r="E5546" t="s">
        <v>846</v>
      </c>
      <c r="F5546">
        <v>1988</v>
      </c>
      <c r="G5546" t="s">
        <v>24303</v>
      </c>
      <c r="H5546" t="s">
        <v>24304</v>
      </c>
      <c r="I5546" t="s">
        <v>24301</v>
      </c>
    </row>
    <row r="5547" spans="1:9" x14ac:dyDescent="0.25">
      <c r="A5547" t="s">
        <v>24305</v>
      </c>
      <c r="B5547" t="s">
        <v>12</v>
      </c>
      <c r="C5547" t="s">
        <v>24306</v>
      </c>
      <c r="D5547" t="s">
        <v>24307</v>
      </c>
      <c r="E5547" t="s">
        <v>846</v>
      </c>
      <c r="F5547">
        <v>1989</v>
      </c>
      <c r="G5547" t="s">
        <v>24308</v>
      </c>
      <c r="H5547" t="s">
        <v>24309</v>
      </c>
      <c r="I5547" t="s">
        <v>24305</v>
      </c>
    </row>
    <row r="5548" spans="1:9" x14ac:dyDescent="0.25">
      <c r="A5548" t="s">
        <v>24310</v>
      </c>
      <c r="B5548" t="s">
        <v>12</v>
      </c>
      <c r="C5548" t="s">
        <v>24311</v>
      </c>
      <c r="D5548" t="s">
        <v>846</v>
      </c>
      <c r="E5548" t="s">
        <v>846</v>
      </c>
      <c r="F5548">
        <v>1990</v>
      </c>
      <c r="G5548" t="s">
        <v>24312</v>
      </c>
      <c r="H5548" t="s">
        <v>24313</v>
      </c>
      <c r="I5548" t="s">
        <v>24310</v>
      </c>
    </row>
    <row r="5549" spans="1:9" x14ac:dyDescent="0.25">
      <c r="A5549" t="s">
        <v>24314</v>
      </c>
      <c r="B5549" t="s">
        <v>12</v>
      </c>
      <c r="C5549" t="s">
        <v>24315</v>
      </c>
      <c r="D5549" t="s">
        <v>846</v>
      </c>
      <c r="E5549" t="s">
        <v>846</v>
      </c>
      <c r="F5549" t="s">
        <v>22203</v>
      </c>
      <c r="G5549" t="s">
        <v>24316</v>
      </c>
      <c r="H5549" t="s">
        <v>24317</v>
      </c>
      <c r="I5549" t="s">
        <v>24314</v>
      </c>
    </row>
    <row r="5550" spans="1:9" x14ac:dyDescent="0.25">
      <c r="A5550" t="s">
        <v>24318</v>
      </c>
      <c r="B5550" t="s">
        <v>12</v>
      </c>
      <c r="C5550" t="s">
        <v>23359</v>
      </c>
      <c r="D5550" t="s">
        <v>15627</v>
      </c>
      <c r="E5550" t="s">
        <v>846</v>
      </c>
      <c r="F5550">
        <v>1990</v>
      </c>
      <c r="G5550" t="s">
        <v>24319</v>
      </c>
      <c r="H5550" t="s">
        <v>24320</v>
      </c>
      <c r="I5550" t="s">
        <v>24318</v>
      </c>
    </row>
    <row r="5551" spans="1:9" x14ac:dyDescent="0.25">
      <c r="A5551" t="s">
        <v>24321</v>
      </c>
      <c r="B5551" t="s">
        <v>12</v>
      </c>
      <c r="C5551" t="s">
        <v>24322</v>
      </c>
      <c r="D5551" t="s">
        <v>15627</v>
      </c>
      <c r="E5551" t="s">
        <v>846</v>
      </c>
      <c r="F5551">
        <v>1997</v>
      </c>
      <c r="G5551" t="s">
        <v>24323</v>
      </c>
      <c r="H5551" t="s">
        <v>24324</v>
      </c>
      <c r="I5551" t="s">
        <v>24321</v>
      </c>
    </row>
    <row r="5552" spans="1:9" x14ac:dyDescent="0.25">
      <c r="A5552" t="s">
        <v>24325</v>
      </c>
      <c r="B5552" t="s">
        <v>12</v>
      </c>
      <c r="C5552" t="s">
        <v>24326</v>
      </c>
      <c r="D5552" t="s">
        <v>24327</v>
      </c>
      <c r="E5552" t="s">
        <v>846</v>
      </c>
      <c r="F5552">
        <v>1991</v>
      </c>
      <c r="G5552" t="s">
        <v>24328</v>
      </c>
      <c r="H5552" t="s">
        <v>24329</v>
      </c>
      <c r="I5552" t="s">
        <v>24325</v>
      </c>
    </row>
    <row r="5553" spans="1:9" x14ac:dyDescent="0.25">
      <c r="A5553" t="s">
        <v>24330</v>
      </c>
      <c r="B5553" t="s">
        <v>12</v>
      </c>
      <c r="C5553" t="s">
        <v>24331</v>
      </c>
      <c r="D5553" t="s">
        <v>23925</v>
      </c>
      <c r="E5553" t="s">
        <v>846</v>
      </c>
      <c r="F5553" t="s">
        <v>3266</v>
      </c>
      <c r="G5553" t="s">
        <v>24332</v>
      </c>
      <c r="H5553" t="s">
        <v>24333</v>
      </c>
      <c r="I5553" t="s">
        <v>24330</v>
      </c>
    </row>
    <row r="5554" spans="1:9" x14ac:dyDescent="0.25">
      <c r="A5554" t="s">
        <v>24334</v>
      </c>
      <c r="B5554" t="s">
        <v>452</v>
      </c>
      <c r="C5554" t="s">
        <v>24335</v>
      </c>
      <c r="D5554" t="s">
        <v>23925</v>
      </c>
      <c r="E5554" t="s">
        <v>846</v>
      </c>
      <c r="F5554" t="s">
        <v>3684</v>
      </c>
      <c r="G5554" t="s">
        <v>24336</v>
      </c>
      <c r="H5554" t="s">
        <v>24337</v>
      </c>
      <c r="I5554" t="s">
        <v>24334</v>
      </c>
    </row>
    <row r="5555" spans="1:9" x14ac:dyDescent="0.25">
      <c r="A5555" t="s">
        <v>24338</v>
      </c>
      <c r="B5555" t="s">
        <v>12</v>
      </c>
      <c r="C5555" t="s">
        <v>24339</v>
      </c>
      <c r="D5555" t="s">
        <v>24340</v>
      </c>
      <c r="E5555" t="s">
        <v>846</v>
      </c>
      <c r="F5555" t="s">
        <v>2708</v>
      </c>
      <c r="G5555" t="s">
        <v>24341</v>
      </c>
      <c r="H5555" t="s">
        <v>24342</v>
      </c>
      <c r="I5555" t="s">
        <v>24338</v>
      </c>
    </row>
    <row r="5556" spans="1:9" x14ac:dyDescent="0.25">
      <c r="A5556" t="s">
        <v>24343</v>
      </c>
      <c r="B5556" t="s">
        <v>12</v>
      </c>
      <c r="C5556" t="s">
        <v>24344</v>
      </c>
      <c r="D5556" t="s">
        <v>24340</v>
      </c>
      <c r="E5556" t="s">
        <v>846</v>
      </c>
      <c r="F5556" t="s">
        <v>3185</v>
      </c>
      <c r="G5556" t="s">
        <v>24345</v>
      </c>
      <c r="H5556" t="s">
        <v>24346</v>
      </c>
      <c r="I5556" t="s">
        <v>24343</v>
      </c>
    </row>
    <row r="5557" spans="1:9" x14ac:dyDescent="0.25">
      <c r="A5557" t="s">
        <v>24347</v>
      </c>
      <c r="B5557" t="s">
        <v>12</v>
      </c>
      <c r="C5557" t="s">
        <v>24348</v>
      </c>
      <c r="D5557" t="s">
        <v>24340</v>
      </c>
      <c r="E5557" t="s">
        <v>846</v>
      </c>
      <c r="F5557" t="s">
        <v>3185</v>
      </c>
      <c r="G5557" t="s">
        <v>24349</v>
      </c>
      <c r="H5557" t="s">
        <v>24350</v>
      </c>
      <c r="I5557" t="s">
        <v>24347</v>
      </c>
    </row>
    <row r="5558" spans="1:9" x14ac:dyDescent="0.25">
      <c r="A5558" t="s">
        <v>24351</v>
      </c>
      <c r="B5558" t="s">
        <v>1</v>
      </c>
      <c r="C5558" t="s">
        <v>24352</v>
      </c>
      <c r="D5558" t="s">
        <v>24353</v>
      </c>
      <c r="E5558" t="s">
        <v>846</v>
      </c>
      <c r="F5558" t="s">
        <v>24354</v>
      </c>
      <c r="G5558" t="s">
        <v>24355</v>
      </c>
      <c r="H5558" t="s">
        <v>24356</v>
      </c>
      <c r="I5558" t="s">
        <v>24351</v>
      </c>
    </row>
    <row r="5559" spans="1:9" x14ac:dyDescent="0.25">
      <c r="A5559" t="s">
        <v>24357</v>
      </c>
      <c r="B5559" t="s">
        <v>1</v>
      </c>
      <c r="C5559" t="s">
        <v>24358</v>
      </c>
      <c r="D5559" t="s">
        <v>23738</v>
      </c>
      <c r="E5559" t="s">
        <v>846</v>
      </c>
      <c r="F5559" t="s">
        <v>1779</v>
      </c>
      <c r="G5559" t="s">
        <v>24359</v>
      </c>
      <c r="H5559" t="s">
        <v>24360</v>
      </c>
      <c r="I5559" t="s">
        <v>24357</v>
      </c>
    </row>
    <row r="5560" spans="1:9" x14ac:dyDescent="0.25">
      <c r="A5560" t="s">
        <v>24361</v>
      </c>
      <c r="B5560" t="s">
        <v>1</v>
      </c>
      <c r="C5560" t="s">
        <v>24362</v>
      </c>
      <c r="D5560" t="s">
        <v>24363</v>
      </c>
      <c r="E5560" t="s">
        <v>846</v>
      </c>
      <c r="F5560">
        <v>1985</v>
      </c>
      <c r="G5560" t="s">
        <v>24364</v>
      </c>
      <c r="H5560" t="s">
        <v>24365</v>
      </c>
      <c r="I5560" t="s">
        <v>24361</v>
      </c>
    </row>
    <row r="5561" spans="1:9" x14ac:dyDescent="0.25">
      <c r="A5561" t="s">
        <v>24366</v>
      </c>
      <c r="B5561" t="s">
        <v>1</v>
      </c>
      <c r="C5561" t="s">
        <v>24367</v>
      </c>
      <c r="D5561" t="s">
        <v>15730</v>
      </c>
      <c r="E5561" t="s">
        <v>846</v>
      </c>
      <c r="F5561">
        <v>1964</v>
      </c>
      <c r="G5561" t="s">
        <v>24368</v>
      </c>
      <c r="H5561" t="s">
        <v>24369</v>
      </c>
      <c r="I5561" t="s">
        <v>24366</v>
      </c>
    </row>
    <row r="5562" spans="1:9" x14ac:dyDescent="0.25">
      <c r="A5562" t="s">
        <v>24370</v>
      </c>
      <c r="B5562" t="s">
        <v>1</v>
      </c>
      <c r="C5562" t="s">
        <v>24371</v>
      </c>
      <c r="D5562" t="s">
        <v>15735</v>
      </c>
      <c r="E5562" t="s">
        <v>846</v>
      </c>
      <c r="F5562">
        <v>1947</v>
      </c>
      <c r="G5562" t="s">
        <v>24372</v>
      </c>
      <c r="H5562" t="s">
        <v>24373</v>
      </c>
      <c r="I5562" t="s">
        <v>24370</v>
      </c>
    </row>
    <row r="5563" spans="1:9" x14ac:dyDescent="0.25">
      <c r="A5563" t="s">
        <v>24374</v>
      </c>
      <c r="B5563" t="s">
        <v>1</v>
      </c>
      <c r="C5563" t="s">
        <v>24375</v>
      </c>
      <c r="D5563" t="s">
        <v>15735</v>
      </c>
      <c r="E5563" t="s">
        <v>846</v>
      </c>
      <c r="F5563">
        <v>1950</v>
      </c>
      <c r="G5563" t="s">
        <v>24376</v>
      </c>
      <c r="H5563" t="s">
        <v>24377</v>
      </c>
      <c r="I5563" t="s">
        <v>24374</v>
      </c>
    </row>
    <row r="5564" spans="1:9" x14ac:dyDescent="0.25">
      <c r="A5564" t="s">
        <v>24378</v>
      </c>
      <c r="C5564" t="s">
        <v>24379</v>
      </c>
      <c r="D5564" t="s">
        <v>24380</v>
      </c>
      <c r="E5564" t="s">
        <v>846</v>
      </c>
      <c r="F5564" t="s">
        <v>24381</v>
      </c>
      <c r="G5564" t="s">
        <v>24382</v>
      </c>
      <c r="H5564" t="s">
        <v>24383</v>
      </c>
      <c r="I5564" t="s">
        <v>24378</v>
      </c>
    </row>
    <row r="5565" spans="1:9" x14ac:dyDescent="0.25">
      <c r="A5565" t="s">
        <v>24384</v>
      </c>
      <c r="C5565" t="s">
        <v>24385</v>
      </c>
      <c r="D5565" t="s">
        <v>24386</v>
      </c>
      <c r="E5565" t="s">
        <v>846</v>
      </c>
      <c r="F5565" t="s">
        <v>24387</v>
      </c>
      <c r="G5565" t="s">
        <v>24388</v>
      </c>
      <c r="H5565" t="s">
        <v>24389</v>
      </c>
      <c r="I5565" t="s">
        <v>24384</v>
      </c>
    </row>
    <row r="5566" spans="1:9" x14ac:dyDescent="0.25">
      <c r="A5566" t="s">
        <v>24390</v>
      </c>
      <c r="C5566" t="s">
        <v>24391</v>
      </c>
      <c r="D5566" t="s">
        <v>24392</v>
      </c>
      <c r="E5566" t="s">
        <v>846</v>
      </c>
      <c r="F5566" t="s">
        <v>5427</v>
      </c>
      <c r="G5566" t="s">
        <v>24393</v>
      </c>
      <c r="H5566" t="s">
        <v>24394</v>
      </c>
      <c r="I5566" t="s">
        <v>24390</v>
      </c>
    </row>
    <row r="5567" spans="1:9" x14ac:dyDescent="0.25">
      <c r="A5567" t="s">
        <v>24395</v>
      </c>
      <c r="C5567" t="s">
        <v>24396</v>
      </c>
      <c r="D5567" t="s">
        <v>24232</v>
      </c>
      <c r="E5567" t="s">
        <v>846</v>
      </c>
      <c r="F5567">
        <v>1986</v>
      </c>
      <c r="G5567" t="s">
        <v>24397</v>
      </c>
      <c r="H5567" t="s">
        <v>24398</v>
      </c>
      <c r="I5567" t="s">
        <v>24395</v>
      </c>
    </row>
    <row r="5568" spans="1:9" x14ac:dyDescent="0.25">
      <c r="A5568" t="s">
        <v>24399</v>
      </c>
      <c r="B5568" t="s">
        <v>1</v>
      </c>
      <c r="C5568" t="s">
        <v>24400</v>
      </c>
      <c r="D5568" t="s">
        <v>24232</v>
      </c>
      <c r="E5568" t="s">
        <v>846</v>
      </c>
      <c r="F5568" t="s">
        <v>11818</v>
      </c>
      <c r="G5568" t="s">
        <v>24401</v>
      </c>
      <c r="H5568" t="s">
        <v>24402</v>
      </c>
      <c r="I5568" t="s">
        <v>24399</v>
      </c>
    </row>
    <row r="5569" spans="1:9" x14ac:dyDescent="0.25">
      <c r="A5569" t="s">
        <v>24403</v>
      </c>
      <c r="C5569" t="s">
        <v>24404</v>
      </c>
      <c r="D5569" t="s">
        <v>24405</v>
      </c>
      <c r="E5569" t="s">
        <v>846</v>
      </c>
      <c r="F5569" t="s">
        <v>947</v>
      </c>
      <c r="G5569" t="s">
        <v>24406</v>
      </c>
      <c r="H5569" t="s">
        <v>24407</v>
      </c>
      <c r="I5569" t="s">
        <v>24403</v>
      </c>
    </row>
    <row r="5570" spans="1:9" x14ac:dyDescent="0.25">
      <c r="A5570" t="s">
        <v>24408</v>
      </c>
      <c r="C5570" t="s">
        <v>24409</v>
      </c>
      <c r="D5570" t="s">
        <v>24410</v>
      </c>
      <c r="E5570" t="s">
        <v>846</v>
      </c>
      <c r="F5570" t="s">
        <v>956</v>
      </c>
      <c r="G5570" t="s">
        <v>24411</v>
      </c>
      <c r="H5570" t="s">
        <v>24412</v>
      </c>
      <c r="I5570" t="s">
        <v>24408</v>
      </c>
    </row>
    <row r="5571" spans="1:9" x14ac:dyDescent="0.25">
      <c r="A5571" t="s">
        <v>24413</v>
      </c>
      <c r="C5571" t="s">
        <v>24414</v>
      </c>
      <c r="D5571" t="s">
        <v>24415</v>
      </c>
      <c r="E5571" t="s">
        <v>846</v>
      </c>
      <c r="F5571" t="s">
        <v>13385</v>
      </c>
      <c r="G5571" t="s">
        <v>24416</v>
      </c>
      <c r="H5571" t="s">
        <v>24417</v>
      </c>
      <c r="I5571" t="s">
        <v>24413</v>
      </c>
    </row>
    <row r="5572" spans="1:9" x14ac:dyDescent="0.25">
      <c r="A5572" t="s">
        <v>24418</v>
      </c>
      <c r="C5572" t="s">
        <v>24419</v>
      </c>
      <c r="D5572" t="s">
        <v>24420</v>
      </c>
      <c r="E5572" t="s">
        <v>846</v>
      </c>
      <c r="F5572" t="s">
        <v>837</v>
      </c>
      <c r="G5572" t="s">
        <v>24421</v>
      </c>
      <c r="H5572" t="s">
        <v>24422</v>
      </c>
      <c r="I5572" t="s">
        <v>24418</v>
      </c>
    </row>
    <row r="5573" spans="1:9" x14ac:dyDescent="0.25">
      <c r="A5573" t="s">
        <v>24423</v>
      </c>
      <c r="C5573" t="s">
        <v>24424</v>
      </c>
      <c r="D5573" t="s">
        <v>24425</v>
      </c>
      <c r="E5573" t="s">
        <v>846</v>
      </c>
      <c r="F5573" t="s">
        <v>673</v>
      </c>
      <c r="G5573" t="s">
        <v>24426</v>
      </c>
      <c r="H5573" t="s">
        <v>24427</v>
      </c>
      <c r="I5573" t="s">
        <v>24423</v>
      </c>
    </row>
    <row r="5574" spans="1:9" x14ac:dyDescent="0.25">
      <c r="A5574" t="s">
        <v>24428</v>
      </c>
      <c r="B5574" t="s">
        <v>1</v>
      </c>
      <c r="C5574" t="s">
        <v>24429</v>
      </c>
      <c r="D5574" t="s">
        <v>24430</v>
      </c>
      <c r="E5574" t="s">
        <v>846</v>
      </c>
      <c r="F5574" t="s">
        <v>24431</v>
      </c>
      <c r="G5574" t="s">
        <v>24432</v>
      </c>
      <c r="H5574" t="s">
        <v>24433</v>
      </c>
      <c r="I5574" t="s">
        <v>24428</v>
      </c>
    </row>
    <row r="5575" spans="1:9" x14ac:dyDescent="0.25">
      <c r="A5575" t="s">
        <v>24434</v>
      </c>
      <c r="C5575" t="s">
        <v>24435</v>
      </c>
      <c r="D5575" t="s">
        <v>24410</v>
      </c>
      <c r="E5575" t="s">
        <v>846</v>
      </c>
      <c r="F5575" t="s">
        <v>4321</v>
      </c>
      <c r="G5575" t="s">
        <v>24436</v>
      </c>
      <c r="H5575" t="s">
        <v>24437</v>
      </c>
      <c r="I5575" t="s">
        <v>24434</v>
      </c>
    </row>
    <row r="5576" spans="1:9" x14ac:dyDescent="0.25">
      <c r="A5576" t="s">
        <v>24438</v>
      </c>
      <c r="C5576" t="s">
        <v>24439</v>
      </c>
      <c r="D5576" t="s">
        <v>24410</v>
      </c>
      <c r="E5576" t="s">
        <v>846</v>
      </c>
      <c r="F5576" t="s">
        <v>4195</v>
      </c>
      <c r="G5576" t="s">
        <v>24440</v>
      </c>
      <c r="H5576" t="s">
        <v>24441</v>
      </c>
      <c r="I5576" t="s">
        <v>24438</v>
      </c>
    </row>
    <row r="5577" spans="1:9" x14ac:dyDescent="0.25">
      <c r="A5577" t="s">
        <v>24442</v>
      </c>
      <c r="C5577" t="s">
        <v>24443</v>
      </c>
      <c r="D5577" t="s">
        <v>24410</v>
      </c>
      <c r="E5577" t="s">
        <v>846</v>
      </c>
      <c r="F5577" t="s">
        <v>3630</v>
      </c>
      <c r="G5577" t="s">
        <v>24444</v>
      </c>
      <c r="H5577" t="s">
        <v>24445</v>
      </c>
      <c r="I5577" t="s">
        <v>24442</v>
      </c>
    </row>
    <row r="5578" spans="1:9" x14ac:dyDescent="0.25">
      <c r="A5578" t="s">
        <v>24446</v>
      </c>
      <c r="C5578" t="s">
        <v>24447</v>
      </c>
      <c r="D5578" t="s">
        <v>24410</v>
      </c>
      <c r="E5578" t="s">
        <v>846</v>
      </c>
      <c r="F5578" t="s">
        <v>977</v>
      </c>
      <c r="G5578" t="s">
        <v>24448</v>
      </c>
      <c r="H5578" t="s">
        <v>24449</v>
      </c>
      <c r="I5578" t="s">
        <v>24446</v>
      </c>
    </row>
    <row r="5579" spans="1:9" x14ac:dyDescent="0.25">
      <c r="A5579" t="s">
        <v>24450</v>
      </c>
      <c r="C5579" t="s">
        <v>24451</v>
      </c>
      <c r="D5579" t="s">
        <v>24410</v>
      </c>
      <c r="E5579" t="s">
        <v>846</v>
      </c>
      <c r="F5579" t="s">
        <v>6689</v>
      </c>
      <c r="G5579" t="s">
        <v>24452</v>
      </c>
      <c r="H5579" t="s">
        <v>24453</v>
      </c>
      <c r="I5579" t="s">
        <v>24450</v>
      </c>
    </row>
    <row r="5580" spans="1:9" x14ac:dyDescent="0.25">
      <c r="A5580" t="s">
        <v>24454</v>
      </c>
      <c r="C5580" t="s">
        <v>24455</v>
      </c>
      <c r="D5580" t="s">
        <v>24410</v>
      </c>
      <c r="E5580" t="s">
        <v>846</v>
      </c>
      <c r="F5580" t="s">
        <v>6383</v>
      </c>
      <c r="G5580" t="s">
        <v>24456</v>
      </c>
      <c r="H5580" t="s">
        <v>24457</v>
      </c>
      <c r="I5580" t="s">
        <v>24454</v>
      </c>
    </row>
    <row r="5581" spans="1:9" x14ac:dyDescent="0.25">
      <c r="A5581" t="s">
        <v>24458</v>
      </c>
      <c r="C5581" t="s">
        <v>24459</v>
      </c>
      <c r="D5581" t="s">
        <v>24410</v>
      </c>
      <c r="E5581" t="s">
        <v>846</v>
      </c>
      <c r="F5581" t="s">
        <v>956</v>
      </c>
      <c r="G5581" t="s">
        <v>24460</v>
      </c>
      <c r="H5581" t="s">
        <v>24461</v>
      </c>
      <c r="I5581" t="s">
        <v>24458</v>
      </c>
    </row>
    <row r="5582" spans="1:9" x14ac:dyDescent="0.25">
      <c r="A5582" t="s">
        <v>24462</v>
      </c>
      <c r="B5582" t="s">
        <v>1</v>
      </c>
      <c r="C5582" t="s">
        <v>24463</v>
      </c>
      <c r="D5582" t="s">
        <v>24464</v>
      </c>
      <c r="E5582" t="s">
        <v>846</v>
      </c>
      <c r="F5582" t="s">
        <v>24465</v>
      </c>
      <c r="G5582" t="s">
        <v>24466</v>
      </c>
      <c r="H5582" t="s">
        <v>24467</v>
      </c>
      <c r="I5582" t="s">
        <v>24462</v>
      </c>
    </row>
    <row r="5583" spans="1:9" x14ac:dyDescent="0.25">
      <c r="A5583" t="s">
        <v>24468</v>
      </c>
      <c r="B5583" t="s">
        <v>1</v>
      </c>
      <c r="C5583" t="s">
        <v>24469</v>
      </c>
      <c r="D5583" t="s">
        <v>24470</v>
      </c>
      <c r="E5583" t="s">
        <v>846</v>
      </c>
      <c r="F5583" t="s">
        <v>127</v>
      </c>
      <c r="G5583" t="s">
        <v>24471</v>
      </c>
      <c r="H5583" t="s">
        <v>24472</v>
      </c>
      <c r="I5583" t="s">
        <v>24468</v>
      </c>
    </row>
    <row r="5584" spans="1:9" x14ac:dyDescent="0.25">
      <c r="A5584" t="s">
        <v>24473</v>
      </c>
      <c r="B5584" t="s">
        <v>1</v>
      </c>
      <c r="C5584" t="s">
        <v>24474</v>
      </c>
      <c r="D5584" t="s">
        <v>24470</v>
      </c>
      <c r="E5584" t="s">
        <v>846</v>
      </c>
      <c r="F5584">
        <v>1989</v>
      </c>
      <c r="G5584" t="s">
        <v>24475</v>
      </c>
      <c r="H5584" t="s">
        <v>24476</v>
      </c>
      <c r="I5584" t="s">
        <v>24473</v>
      </c>
    </row>
    <row r="5585" spans="1:9" x14ac:dyDescent="0.25">
      <c r="A5585" t="s">
        <v>24477</v>
      </c>
      <c r="B5585" t="s">
        <v>1</v>
      </c>
      <c r="C5585" t="s">
        <v>24474</v>
      </c>
      <c r="D5585" t="s">
        <v>24470</v>
      </c>
      <c r="E5585" t="s">
        <v>846</v>
      </c>
      <c r="F5585">
        <v>1984</v>
      </c>
      <c r="G5585" t="s">
        <v>24478</v>
      </c>
      <c r="H5585" t="s">
        <v>24479</v>
      </c>
      <c r="I5585" t="s">
        <v>24477</v>
      </c>
    </row>
    <row r="5586" spans="1:9" x14ac:dyDescent="0.25">
      <c r="A5586" t="s">
        <v>24480</v>
      </c>
      <c r="B5586" t="s">
        <v>1</v>
      </c>
      <c r="C5586" t="s">
        <v>24481</v>
      </c>
      <c r="D5586" t="s">
        <v>23578</v>
      </c>
      <c r="E5586" t="s">
        <v>846</v>
      </c>
      <c r="F5586" t="s">
        <v>24482</v>
      </c>
      <c r="G5586" t="s">
        <v>24483</v>
      </c>
      <c r="H5586" t="s">
        <v>24484</v>
      </c>
      <c r="I5586" t="s">
        <v>24480</v>
      </c>
    </row>
    <row r="5587" spans="1:9" x14ac:dyDescent="0.25">
      <c r="A5587" t="s">
        <v>24485</v>
      </c>
      <c r="B5587" t="s">
        <v>1</v>
      </c>
      <c r="C5587" t="s">
        <v>24486</v>
      </c>
      <c r="D5587" t="s">
        <v>23578</v>
      </c>
      <c r="E5587" t="s">
        <v>846</v>
      </c>
      <c r="F5587" t="s">
        <v>2446</v>
      </c>
      <c r="G5587" t="s">
        <v>24487</v>
      </c>
      <c r="H5587" t="s">
        <v>24488</v>
      </c>
      <c r="I5587" t="s">
        <v>24485</v>
      </c>
    </row>
    <row r="5588" spans="1:9" x14ac:dyDescent="0.25">
      <c r="A5588" t="s">
        <v>24489</v>
      </c>
      <c r="C5588" t="s">
        <v>24490</v>
      </c>
      <c r="D5588" t="s">
        <v>23578</v>
      </c>
      <c r="E5588" t="s">
        <v>846</v>
      </c>
      <c r="F5588" t="s">
        <v>4561</v>
      </c>
      <c r="G5588" t="s">
        <v>24491</v>
      </c>
      <c r="H5588" t="s">
        <v>24492</v>
      </c>
      <c r="I5588" t="s">
        <v>24489</v>
      </c>
    </row>
    <row r="5589" spans="1:9" x14ac:dyDescent="0.25">
      <c r="A5589" t="s">
        <v>24493</v>
      </c>
      <c r="C5589" t="s">
        <v>24494</v>
      </c>
      <c r="D5589" t="s">
        <v>23578</v>
      </c>
      <c r="E5589" t="s">
        <v>846</v>
      </c>
      <c r="F5589" t="s">
        <v>6397</v>
      </c>
      <c r="G5589" t="s">
        <v>24495</v>
      </c>
      <c r="H5589" t="s">
        <v>24496</v>
      </c>
      <c r="I5589" t="s">
        <v>24493</v>
      </c>
    </row>
    <row r="5590" spans="1:9" x14ac:dyDescent="0.25">
      <c r="A5590" t="s">
        <v>24497</v>
      </c>
      <c r="C5590" t="s">
        <v>24498</v>
      </c>
      <c r="D5590" t="s">
        <v>23578</v>
      </c>
      <c r="E5590" t="s">
        <v>846</v>
      </c>
      <c r="F5590" t="s">
        <v>5093</v>
      </c>
      <c r="G5590" t="s">
        <v>24499</v>
      </c>
      <c r="H5590" t="s">
        <v>24500</v>
      </c>
      <c r="I5590" t="s">
        <v>24497</v>
      </c>
    </row>
    <row r="5591" spans="1:9" x14ac:dyDescent="0.25">
      <c r="A5591" t="s">
        <v>24501</v>
      </c>
      <c r="C5591" t="s">
        <v>24502</v>
      </c>
      <c r="D5591" t="s">
        <v>23578</v>
      </c>
      <c r="E5591" t="s">
        <v>846</v>
      </c>
      <c r="F5591" t="s">
        <v>9862</v>
      </c>
      <c r="G5591" t="s">
        <v>24503</v>
      </c>
      <c r="H5591" t="s">
        <v>24504</v>
      </c>
      <c r="I5591" t="s">
        <v>24501</v>
      </c>
    </row>
    <row r="5592" spans="1:9" x14ac:dyDescent="0.25">
      <c r="A5592" t="s">
        <v>24505</v>
      </c>
      <c r="C5592" t="s">
        <v>24506</v>
      </c>
      <c r="D5592" t="s">
        <v>23578</v>
      </c>
      <c r="E5592" t="s">
        <v>846</v>
      </c>
      <c r="F5592" t="s">
        <v>744</v>
      </c>
      <c r="G5592" t="s">
        <v>24507</v>
      </c>
      <c r="H5592" t="s">
        <v>24508</v>
      </c>
      <c r="I5592" t="s">
        <v>24505</v>
      </c>
    </row>
    <row r="5593" spans="1:9" x14ac:dyDescent="0.25">
      <c r="A5593" t="s">
        <v>24509</v>
      </c>
      <c r="B5593" t="s">
        <v>1</v>
      </c>
      <c r="C5593" t="s">
        <v>24510</v>
      </c>
      <c r="D5593" t="s">
        <v>23578</v>
      </c>
      <c r="E5593" t="s">
        <v>846</v>
      </c>
      <c r="F5593" t="s">
        <v>24511</v>
      </c>
      <c r="G5593" t="s">
        <v>24512</v>
      </c>
      <c r="H5593" t="s">
        <v>24513</v>
      </c>
      <c r="I5593" t="s">
        <v>24509</v>
      </c>
    </row>
    <row r="5594" spans="1:9" x14ac:dyDescent="0.25">
      <c r="A5594" t="s">
        <v>24514</v>
      </c>
      <c r="C5594" t="s">
        <v>24515</v>
      </c>
      <c r="D5594" t="s">
        <v>23578</v>
      </c>
      <c r="E5594" t="s">
        <v>846</v>
      </c>
      <c r="F5594" t="s">
        <v>3684</v>
      </c>
      <c r="G5594" t="s">
        <v>24516</v>
      </c>
      <c r="H5594" t="s">
        <v>24517</v>
      </c>
      <c r="I5594" t="s">
        <v>24514</v>
      </c>
    </row>
    <row r="5595" spans="1:9" x14ac:dyDescent="0.25">
      <c r="A5595" t="s">
        <v>24518</v>
      </c>
      <c r="B5595" t="s">
        <v>1</v>
      </c>
      <c r="C5595" t="s">
        <v>24519</v>
      </c>
      <c r="D5595" t="s">
        <v>23578</v>
      </c>
      <c r="E5595" t="s">
        <v>846</v>
      </c>
      <c r="F5595" t="s">
        <v>9922</v>
      </c>
      <c r="G5595" t="s">
        <v>24520</v>
      </c>
      <c r="H5595" t="s">
        <v>24521</v>
      </c>
      <c r="I5595" t="s">
        <v>24518</v>
      </c>
    </row>
    <row r="5596" spans="1:9" x14ac:dyDescent="0.25">
      <c r="A5596" t="s">
        <v>24522</v>
      </c>
      <c r="B5596" t="s">
        <v>1</v>
      </c>
      <c r="C5596" t="s">
        <v>24523</v>
      </c>
      <c r="D5596" t="s">
        <v>15627</v>
      </c>
      <c r="E5596" t="s">
        <v>846</v>
      </c>
      <c r="F5596">
        <v>1946</v>
      </c>
      <c r="G5596" t="s">
        <v>24524</v>
      </c>
      <c r="H5596" t="s">
        <v>24525</v>
      </c>
      <c r="I5596" t="s">
        <v>24522</v>
      </c>
    </row>
    <row r="5597" spans="1:9" x14ac:dyDescent="0.25">
      <c r="A5597" t="s">
        <v>24526</v>
      </c>
      <c r="B5597" t="s">
        <v>1</v>
      </c>
      <c r="C5597" t="s">
        <v>24527</v>
      </c>
      <c r="D5597" t="s">
        <v>846</v>
      </c>
      <c r="E5597" t="s">
        <v>846</v>
      </c>
      <c r="F5597">
        <v>1952</v>
      </c>
      <c r="G5597" t="s">
        <v>24528</v>
      </c>
      <c r="H5597" t="s">
        <v>24529</v>
      </c>
      <c r="I5597" t="s">
        <v>24526</v>
      </c>
    </row>
    <row r="5598" spans="1:9" x14ac:dyDescent="0.25">
      <c r="A5598" t="s">
        <v>24530</v>
      </c>
      <c r="B5598" t="s">
        <v>1</v>
      </c>
      <c r="C5598" t="s">
        <v>24531</v>
      </c>
      <c r="D5598" t="s">
        <v>15627</v>
      </c>
      <c r="E5598" t="s">
        <v>846</v>
      </c>
      <c r="F5598">
        <v>1977</v>
      </c>
      <c r="G5598" t="s">
        <v>24532</v>
      </c>
      <c r="H5598" t="s">
        <v>24533</v>
      </c>
      <c r="I5598" t="s">
        <v>24530</v>
      </c>
    </row>
    <row r="5599" spans="1:9" x14ac:dyDescent="0.25">
      <c r="A5599" t="s">
        <v>24534</v>
      </c>
      <c r="C5599" t="s">
        <v>24535</v>
      </c>
      <c r="D5599" t="s">
        <v>15627</v>
      </c>
      <c r="E5599" t="s">
        <v>846</v>
      </c>
      <c r="F5599" t="s">
        <v>3523</v>
      </c>
      <c r="G5599" t="s">
        <v>24536</v>
      </c>
      <c r="H5599" t="s">
        <v>24537</v>
      </c>
      <c r="I5599" t="s">
        <v>24534</v>
      </c>
    </row>
    <row r="5600" spans="1:9" x14ac:dyDescent="0.25">
      <c r="A5600" t="s">
        <v>24538</v>
      </c>
      <c r="C5600" t="s">
        <v>24539</v>
      </c>
      <c r="D5600" t="s">
        <v>24540</v>
      </c>
      <c r="E5600" t="s">
        <v>846</v>
      </c>
      <c r="F5600" t="s">
        <v>3630</v>
      </c>
      <c r="G5600" t="s">
        <v>24541</v>
      </c>
      <c r="H5600" t="s">
        <v>24542</v>
      </c>
      <c r="I5600" t="s">
        <v>24538</v>
      </c>
    </row>
    <row r="5601" spans="1:9" x14ac:dyDescent="0.25">
      <c r="A5601" t="s">
        <v>24543</v>
      </c>
      <c r="C5601" t="s">
        <v>24544</v>
      </c>
      <c r="D5601" t="s">
        <v>15627</v>
      </c>
      <c r="E5601" t="s">
        <v>846</v>
      </c>
      <c r="F5601" t="s">
        <v>5130</v>
      </c>
      <c r="G5601" t="s">
        <v>24545</v>
      </c>
      <c r="H5601" t="s">
        <v>24546</v>
      </c>
      <c r="I5601" t="s">
        <v>24543</v>
      </c>
    </row>
    <row r="5602" spans="1:9" x14ac:dyDescent="0.25">
      <c r="A5602" t="s">
        <v>24547</v>
      </c>
      <c r="C5602" t="s">
        <v>24548</v>
      </c>
      <c r="D5602" t="s">
        <v>15627</v>
      </c>
      <c r="E5602" t="s">
        <v>846</v>
      </c>
      <c r="F5602" t="s">
        <v>557</v>
      </c>
      <c r="G5602" t="s">
        <v>24549</v>
      </c>
      <c r="H5602" t="s">
        <v>24550</v>
      </c>
      <c r="I5602" t="s">
        <v>24547</v>
      </c>
    </row>
    <row r="5603" spans="1:9" x14ac:dyDescent="0.25">
      <c r="A5603" t="s">
        <v>24551</v>
      </c>
      <c r="C5603" t="s">
        <v>24552</v>
      </c>
      <c r="D5603" t="s">
        <v>15627</v>
      </c>
      <c r="E5603" t="s">
        <v>846</v>
      </c>
      <c r="F5603" t="s">
        <v>24553</v>
      </c>
      <c r="G5603" t="s">
        <v>24554</v>
      </c>
      <c r="H5603" t="s">
        <v>24555</v>
      </c>
      <c r="I5603" t="s">
        <v>24551</v>
      </c>
    </row>
    <row r="5604" spans="1:9" x14ac:dyDescent="0.25">
      <c r="A5604" t="s">
        <v>24556</v>
      </c>
      <c r="B5604" t="s">
        <v>1</v>
      </c>
      <c r="C5604" t="s">
        <v>24557</v>
      </c>
      <c r="D5604" t="s">
        <v>15627</v>
      </c>
      <c r="E5604" t="s">
        <v>846</v>
      </c>
      <c r="F5604" t="s">
        <v>24558</v>
      </c>
      <c r="G5604" t="s">
        <v>24559</v>
      </c>
      <c r="H5604" t="s">
        <v>24560</v>
      </c>
      <c r="I5604" t="s">
        <v>24556</v>
      </c>
    </row>
    <row r="5605" spans="1:9" x14ac:dyDescent="0.25">
      <c r="A5605" t="s">
        <v>24561</v>
      </c>
      <c r="C5605" t="s">
        <v>24562</v>
      </c>
      <c r="D5605" t="s">
        <v>15627</v>
      </c>
      <c r="E5605" t="s">
        <v>846</v>
      </c>
      <c r="F5605" t="s">
        <v>2252</v>
      </c>
      <c r="G5605" t="s">
        <v>24563</v>
      </c>
      <c r="H5605" t="s">
        <v>24564</v>
      </c>
      <c r="I5605" t="s">
        <v>24561</v>
      </c>
    </row>
    <row r="5606" spans="1:9" x14ac:dyDescent="0.25">
      <c r="A5606" t="s">
        <v>24565</v>
      </c>
      <c r="B5606" t="s">
        <v>345</v>
      </c>
      <c r="C5606" t="s">
        <v>24566</v>
      </c>
      <c r="D5606" t="s">
        <v>24567</v>
      </c>
      <c r="E5606" t="s">
        <v>846</v>
      </c>
      <c r="F5606">
        <v>1977</v>
      </c>
      <c r="G5606" t="s">
        <v>24568</v>
      </c>
      <c r="H5606" t="s">
        <v>24569</v>
      </c>
      <c r="I5606" t="s">
        <v>24565</v>
      </c>
    </row>
    <row r="5607" spans="1:9" x14ac:dyDescent="0.25">
      <c r="A5607" t="s">
        <v>24570</v>
      </c>
      <c r="B5607" t="s">
        <v>1</v>
      </c>
      <c r="C5607" t="s">
        <v>24571</v>
      </c>
      <c r="D5607" t="s">
        <v>24572</v>
      </c>
      <c r="E5607" t="s">
        <v>846</v>
      </c>
      <c r="F5607" t="s">
        <v>3465</v>
      </c>
      <c r="G5607" t="s">
        <v>24573</v>
      </c>
      <c r="H5607" t="s">
        <v>24574</v>
      </c>
      <c r="I5607" t="s">
        <v>24570</v>
      </c>
    </row>
    <row r="5608" spans="1:9" x14ac:dyDescent="0.25">
      <c r="A5608" t="s">
        <v>24575</v>
      </c>
      <c r="C5608" t="s">
        <v>24576</v>
      </c>
      <c r="D5608" t="s">
        <v>24577</v>
      </c>
      <c r="E5608" t="s">
        <v>846</v>
      </c>
      <c r="F5608" t="s">
        <v>21802</v>
      </c>
      <c r="G5608" t="s">
        <v>24578</v>
      </c>
      <c r="H5608" t="s">
        <v>24579</v>
      </c>
      <c r="I5608" t="s">
        <v>24575</v>
      </c>
    </row>
    <row r="5609" spans="1:9" x14ac:dyDescent="0.25">
      <c r="A5609" t="s">
        <v>24580</v>
      </c>
      <c r="C5609" t="s">
        <v>24581</v>
      </c>
      <c r="D5609" t="s">
        <v>24577</v>
      </c>
      <c r="E5609" t="s">
        <v>846</v>
      </c>
      <c r="F5609" t="s">
        <v>5519</v>
      </c>
      <c r="G5609" t="s">
        <v>24582</v>
      </c>
      <c r="H5609" t="s">
        <v>24583</v>
      </c>
      <c r="I5609" t="s">
        <v>24580</v>
      </c>
    </row>
    <row r="5610" spans="1:9" x14ac:dyDescent="0.25">
      <c r="A5610" t="s">
        <v>24584</v>
      </c>
      <c r="C5610" t="s">
        <v>24585</v>
      </c>
      <c r="D5610" t="s">
        <v>24586</v>
      </c>
      <c r="E5610" t="s">
        <v>846</v>
      </c>
      <c r="F5610" t="s">
        <v>551</v>
      </c>
      <c r="G5610" t="s">
        <v>24587</v>
      </c>
      <c r="H5610" t="s">
        <v>24588</v>
      </c>
      <c r="I5610" t="s">
        <v>24584</v>
      </c>
    </row>
    <row r="5611" spans="1:9" x14ac:dyDescent="0.25">
      <c r="A5611" t="s">
        <v>24589</v>
      </c>
      <c r="C5611" t="s">
        <v>24590</v>
      </c>
      <c r="D5611" t="s">
        <v>24591</v>
      </c>
      <c r="E5611" t="s">
        <v>846</v>
      </c>
      <c r="F5611" t="s">
        <v>4624</v>
      </c>
      <c r="G5611" t="s">
        <v>24592</v>
      </c>
      <c r="H5611" t="s">
        <v>24593</v>
      </c>
      <c r="I5611" t="s">
        <v>24589</v>
      </c>
    </row>
    <row r="5612" spans="1:9" x14ac:dyDescent="0.25">
      <c r="A5612" t="s">
        <v>24594</v>
      </c>
      <c r="B5612" t="s">
        <v>1</v>
      </c>
      <c r="C5612" t="s">
        <v>24595</v>
      </c>
      <c r="D5612" t="s">
        <v>24596</v>
      </c>
      <c r="E5612" t="s">
        <v>846</v>
      </c>
      <c r="F5612" t="s">
        <v>10307</v>
      </c>
      <c r="G5612" t="s">
        <v>24597</v>
      </c>
      <c r="H5612" t="s">
        <v>24598</v>
      </c>
      <c r="I5612" t="s">
        <v>24594</v>
      </c>
    </row>
    <row r="5613" spans="1:9" x14ac:dyDescent="0.25">
      <c r="A5613" t="s">
        <v>24599</v>
      </c>
      <c r="C5613" t="s">
        <v>24600</v>
      </c>
      <c r="D5613" t="s">
        <v>24596</v>
      </c>
      <c r="E5613" t="s">
        <v>846</v>
      </c>
      <c r="F5613" t="s">
        <v>24601</v>
      </c>
      <c r="G5613" t="s">
        <v>24602</v>
      </c>
      <c r="H5613" t="s">
        <v>24603</v>
      </c>
      <c r="I5613" t="s">
        <v>24599</v>
      </c>
    </row>
    <row r="5614" spans="1:9" x14ac:dyDescent="0.25">
      <c r="A5614" t="s">
        <v>24604</v>
      </c>
      <c r="C5614" t="s">
        <v>24605</v>
      </c>
      <c r="D5614" t="s">
        <v>24606</v>
      </c>
      <c r="E5614" t="s">
        <v>846</v>
      </c>
      <c r="F5614" t="s">
        <v>12438</v>
      </c>
      <c r="G5614" t="s">
        <v>24607</v>
      </c>
      <c r="H5614" t="s">
        <v>24608</v>
      </c>
      <c r="I5614" t="s">
        <v>24604</v>
      </c>
    </row>
    <row r="5615" spans="1:9" x14ac:dyDescent="0.25">
      <c r="A5615" t="s">
        <v>24609</v>
      </c>
      <c r="C5615" t="s">
        <v>24610</v>
      </c>
      <c r="D5615" t="s">
        <v>24611</v>
      </c>
      <c r="E5615" t="s">
        <v>846</v>
      </c>
      <c r="F5615" t="s">
        <v>5392</v>
      </c>
      <c r="G5615" t="s">
        <v>24612</v>
      </c>
      <c r="H5615" t="s">
        <v>24613</v>
      </c>
      <c r="I5615" t="s">
        <v>24609</v>
      </c>
    </row>
    <row r="5616" spans="1:9" x14ac:dyDescent="0.25">
      <c r="A5616" t="s">
        <v>24614</v>
      </c>
      <c r="C5616" t="s">
        <v>24615</v>
      </c>
      <c r="D5616" t="s">
        <v>24611</v>
      </c>
      <c r="E5616" t="s">
        <v>846</v>
      </c>
      <c r="F5616">
        <v>1991</v>
      </c>
      <c r="G5616" t="s">
        <v>24616</v>
      </c>
      <c r="H5616" t="s">
        <v>24617</v>
      </c>
      <c r="I5616" t="s">
        <v>24614</v>
      </c>
    </row>
    <row r="5617" spans="1:9" x14ac:dyDescent="0.25">
      <c r="A5617" t="s">
        <v>24618</v>
      </c>
      <c r="B5617" t="s">
        <v>1</v>
      </c>
      <c r="C5617" t="s">
        <v>24619</v>
      </c>
      <c r="D5617" t="s">
        <v>23578</v>
      </c>
      <c r="E5617" t="s">
        <v>846</v>
      </c>
      <c r="F5617">
        <v>1950</v>
      </c>
      <c r="G5617" t="s">
        <v>24620</v>
      </c>
      <c r="H5617" t="s">
        <v>24621</v>
      </c>
      <c r="I5617" t="s">
        <v>24618</v>
      </c>
    </row>
    <row r="5618" spans="1:9" x14ac:dyDescent="0.25">
      <c r="A5618" t="s">
        <v>24622</v>
      </c>
      <c r="B5618" t="s">
        <v>1</v>
      </c>
      <c r="C5618" t="s">
        <v>24623</v>
      </c>
      <c r="D5618" t="s">
        <v>23578</v>
      </c>
      <c r="E5618" t="s">
        <v>846</v>
      </c>
      <c r="F5618">
        <v>1955</v>
      </c>
      <c r="G5618" t="s">
        <v>24624</v>
      </c>
      <c r="H5618" t="s">
        <v>24625</v>
      </c>
      <c r="I5618" t="s">
        <v>24622</v>
      </c>
    </row>
    <row r="5619" spans="1:9" x14ac:dyDescent="0.25">
      <c r="A5619" t="s">
        <v>24626</v>
      </c>
      <c r="B5619" t="s">
        <v>1</v>
      </c>
      <c r="C5619" t="s">
        <v>24627</v>
      </c>
      <c r="D5619" t="s">
        <v>23578</v>
      </c>
      <c r="E5619" t="s">
        <v>846</v>
      </c>
      <c r="F5619">
        <v>1957</v>
      </c>
      <c r="G5619" t="s">
        <v>24628</v>
      </c>
      <c r="H5619" t="s">
        <v>24629</v>
      </c>
      <c r="I5619" t="s">
        <v>24626</v>
      </c>
    </row>
    <row r="5620" spans="1:9" x14ac:dyDescent="0.25">
      <c r="A5620" t="s">
        <v>24630</v>
      </c>
      <c r="B5620" t="s">
        <v>1</v>
      </c>
      <c r="C5620" t="s">
        <v>24631</v>
      </c>
      <c r="D5620" t="s">
        <v>23578</v>
      </c>
      <c r="E5620" t="s">
        <v>846</v>
      </c>
      <c r="F5620" t="s">
        <v>992</v>
      </c>
      <c r="G5620" t="s">
        <v>24632</v>
      </c>
      <c r="H5620" t="s">
        <v>24633</v>
      </c>
      <c r="I5620" t="s">
        <v>24630</v>
      </c>
    </row>
    <row r="5621" spans="1:9" x14ac:dyDescent="0.25">
      <c r="A5621" t="s">
        <v>24634</v>
      </c>
      <c r="C5621" t="s">
        <v>24635</v>
      </c>
      <c r="D5621" t="s">
        <v>23578</v>
      </c>
      <c r="E5621" t="s">
        <v>846</v>
      </c>
      <c r="F5621" t="s">
        <v>4484</v>
      </c>
      <c r="G5621" t="s">
        <v>24636</v>
      </c>
      <c r="H5621" t="s">
        <v>24637</v>
      </c>
      <c r="I5621" t="s">
        <v>24634</v>
      </c>
    </row>
    <row r="5622" spans="1:9" x14ac:dyDescent="0.25">
      <c r="A5622" t="s">
        <v>24638</v>
      </c>
      <c r="C5622" t="s">
        <v>24639</v>
      </c>
      <c r="D5622" t="s">
        <v>23578</v>
      </c>
      <c r="E5622" t="s">
        <v>846</v>
      </c>
      <c r="F5622" t="s">
        <v>434</v>
      </c>
      <c r="G5622" t="s">
        <v>24640</v>
      </c>
      <c r="H5622" t="s">
        <v>24641</v>
      </c>
      <c r="I5622" t="s">
        <v>24638</v>
      </c>
    </row>
    <row r="5623" spans="1:9" x14ac:dyDescent="0.25">
      <c r="A5623" t="s">
        <v>24642</v>
      </c>
      <c r="C5623" t="s">
        <v>24643</v>
      </c>
      <c r="D5623" t="s">
        <v>23578</v>
      </c>
      <c r="E5623" t="s">
        <v>846</v>
      </c>
      <c r="F5623" t="s">
        <v>4508</v>
      </c>
      <c r="G5623" t="s">
        <v>24644</v>
      </c>
      <c r="H5623" t="s">
        <v>24645</v>
      </c>
      <c r="I5623" t="s">
        <v>24642</v>
      </c>
    </row>
    <row r="5624" spans="1:9" x14ac:dyDescent="0.25">
      <c r="A5624" t="s">
        <v>24646</v>
      </c>
      <c r="C5624" t="s">
        <v>24647</v>
      </c>
      <c r="D5624" t="s">
        <v>23578</v>
      </c>
      <c r="E5624" t="s">
        <v>846</v>
      </c>
      <c r="F5624" t="s">
        <v>4139</v>
      </c>
      <c r="G5624" t="s">
        <v>24648</v>
      </c>
      <c r="H5624" t="s">
        <v>24649</v>
      </c>
      <c r="I5624" t="s">
        <v>24646</v>
      </c>
    </row>
    <row r="5625" spans="1:9" x14ac:dyDescent="0.25">
      <c r="A5625" t="s">
        <v>24650</v>
      </c>
      <c r="C5625" t="s">
        <v>24647</v>
      </c>
      <c r="D5625" t="s">
        <v>23578</v>
      </c>
      <c r="E5625" t="s">
        <v>846</v>
      </c>
      <c r="F5625" t="s">
        <v>6474</v>
      </c>
      <c r="G5625" t="s">
        <v>24651</v>
      </c>
      <c r="H5625" t="s">
        <v>24652</v>
      </c>
      <c r="I5625" t="s">
        <v>24650</v>
      </c>
    </row>
    <row r="5626" spans="1:9" x14ac:dyDescent="0.25">
      <c r="A5626" t="s">
        <v>24653</v>
      </c>
      <c r="C5626" t="s">
        <v>24654</v>
      </c>
      <c r="D5626" t="s">
        <v>23578</v>
      </c>
      <c r="E5626" t="s">
        <v>846</v>
      </c>
      <c r="F5626" t="s">
        <v>6397</v>
      </c>
      <c r="G5626" t="s">
        <v>24655</v>
      </c>
      <c r="H5626" t="s">
        <v>24656</v>
      </c>
      <c r="I5626" t="s">
        <v>24653</v>
      </c>
    </row>
    <row r="5627" spans="1:9" x14ac:dyDescent="0.25">
      <c r="A5627" t="s">
        <v>24657</v>
      </c>
      <c r="C5627" t="s">
        <v>24658</v>
      </c>
      <c r="D5627" t="s">
        <v>24659</v>
      </c>
      <c r="E5627" t="s">
        <v>846</v>
      </c>
      <c r="F5627" t="s">
        <v>24660</v>
      </c>
      <c r="G5627" t="s">
        <v>24661</v>
      </c>
      <c r="H5627" t="s">
        <v>24662</v>
      </c>
      <c r="I5627" t="s">
        <v>24657</v>
      </c>
    </row>
    <row r="5628" spans="1:9" x14ac:dyDescent="0.25">
      <c r="A5628" t="s">
        <v>24663</v>
      </c>
      <c r="C5628" t="s">
        <v>24664</v>
      </c>
      <c r="D5628" t="s">
        <v>23410</v>
      </c>
      <c r="E5628" t="s">
        <v>846</v>
      </c>
      <c r="F5628" t="s">
        <v>658</v>
      </c>
      <c r="G5628" t="s">
        <v>24665</v>
      </c>
      <c r="H5628" t="s">
        <v>24666</v>
      </c>
      <c r="I5628" t="s">
        <v>24663</v>
      </c>
    </row>
    <row r="5629" spans="1:9" x14ac:dyDescent="0.25">
      <c r="A5629" t="s">
        <v>24667</v>
      </c>
      <c r="C5629" t="s">
        <v>24668</v>
      </c>
      <c r="D5629" t="s">
        <v>23410</v>
      </c>
      <c r="E5629" t="s">
        <v>846</v>
      </c>
      <c r="F5629" t="s">
        <v>6912</v>
      </c>
      <c r="G5629" t="s">
        <v>24669</v>
      </c>
      <c r="H5629" t="s">
        <v>24670</v>
      </c>
      <c r="I5629" t="s">
        <v>24667</v>
      </c>
    </row>
    <row r="5630" spans="1:9" x14ac:dyDescent="0.25">
      <c r="A5630" t="s">
        <v>24671</v>
      </c>
      <c r="C5630" t="s">
        <v>24672</v>
      </c>
      <c r="D5630" t="s">
        <v>23410</v>
      </c>
      <c r="E5630" t="s">
        <v>846</v>
      </c>
      <c r="F5630" t="s">
        <v>5051</v>
      </c>
      <c r="G5630" t="s">
        <v>24673</v>
      </c>
      <c r="H5630" t="s">
        <v>24674</v>
      </c>
      <c r="I5630" t="s">
        <v>24671</v>
      </c>
    </row>
    <row r="5631" spans="1:9" x14ac:dyDescent="0.25">
      <c r="A5631" t="s">
        <v>24675</v>
      </c>
      <c r="C5631" t="s">
        <v>24676</v>
      </c>
      <c r="D5631" t="s">
        <v>24677</v>
      </c>
      <c r="E5631" t="s">
        <v>846</v>
      </c>
      <c r="F5631" t="s">
        <v>2252</v>
      </c>
      <c r="G5631" t="s">
        <v>24678</v>
      </c>
      <c r="H5631" t="s">
        <v>24679</v>
      </c>
      <c r="I5631" t="s">
        <v>24675</v>
      </c>
    </row>
    <row r="5632" spans="1:9" x14ac:dyDescent="0.25">
      <c r="A5632" t="s">
        <v>24680</v>
      </c>
      <c r="B5632" t="s">
        <v>1</v>
      </c>
      <c r="C5632" t="s">
        <v>24681</v>
      </c>
      <c r="D5632" t="s">
        <v>23396</v>
      </c>
      <c r="E5632" t="s">
        <v>846</v>
      </c>
      <c r="F5632" t="s">
        <v>5104</v>
      </c>
      <c r="G5632" t="s">
        <v>24682</v>
      </c>
      <c r="H5632" t="s">
        <v>24683</v>
      </c>
      <c r="I5632" t="s">
        <v>24680</v>
      </c>
    </row>
    <row r="5633" spans="1:9" x14ac:dyDescent="0.25">
      <c r="A5633" t="s">
        <v>24684</v>
      </c>
      <c r="C5633" t="s">
        <v>24685</v>
      </c>
      <c r="D5633" t="s">
        <v>23396</v>
      </c>
      <c r="E5633" t="s">
        <v>846</v>
      </c>
      <c r="F5633" t="s">
        <v>653</v>
      </c>
      <c r="G5633" t="s">
        <v>24686</v>
      </c>
      <c r="H5633" t="s">
        <v>24687</v>
      </c>
      <c r="I5633" t="s">
        <v>24684</v>
      </c>
    </row>
    <row r="5634" spans="1:9" x14ac:dyDescent="0.25">
      <c r="A5634" t="s">
        <v>24688</v>
      </c>
      <c r="C5634" t="s">
        <v>24689</v>
      </c>
      <c r="D5634" t="s">
        <v>23396</v>
      </c>
      <c r="E5634" t="s">
        <v>846</v>
      </c>
      <c r="F5634" t="s">
        <v>3266</v>
      </c>
      <c r="G5634" t="s">
        <v>24690</v>
      </c>
      <c r="H5634" t="s">
        <v>24691</v>
      </c>
      <c r="I5634" t="s">
        <v>24688</v>
      </c>
    </row>
    <row r="5635" spans="1:9" x14ac:dyDescent="0.25">
      <c r="A5635" t="s">
        <v>24692</v>
      </c>
      <c r="B5635" t="s">
        <v>1</v>
      </c>
      <c r="C5635" t="s">
        <v>24693</v>
      </c>
      <c r="D5635" t="s">
        <v>15730</v>
      </c>
      <c r="E5635" t="s">
        <v>846</v>
      </c>
      <c r="F5635" t="s">
        <v>24694</v>
      </c>
      <c r="G5635" t="s">
        <v>24695</v>
      </c>
      <c r="H5635" t="s">
        <v>24696</v>
      </c>
      <c r="I5635" t="s">
        <v>24692</v>
      </c>
    </row>
    <row r="5636" spans="1:9" x14ac:dyDescent="0.25">
      <c r="A5636" t="s">
        <v>24697</v>
      </c>
      <c r="B5636" t="s">
        <v>12</v>
      </c>
      <c r="C5636" t="s">
        <v>24698</v>
      </c>
      <c r="D5636" t="s">
        <v>15730</v>
      </c>
      <c r="E5636" t="s">
        <v>846</v>
      </c>
      <c r="F5636" t="s">
        <v>6902</v>
      </c>
      <c r="G5636" t="s">
        <v>24699</v>
      </c>
      <c r="H5636" t="s">
        <v>24700</v>
      </c>
      <c r="I5636" t="s">
        <v>24697</v>
      </c>
    </row>
    <row r="5637" spans="1:9" x14ac:dyDescent="0.25">
      <c r="A5637" t="s">
        <v>24701</v>
      </c>
      <c r="B5637" t="s">
        <v>12</v>
      </c>
      <c r="C5637" t="s">
        <v>24702</v>
      </c>
      <c r="D5637" t="s">
        <v>24703</v>
      </c>
      <c r="E5637" t="s">
        <v>846</v>
      </c>
      <c r="F5637" t="s">
        <v>5331</v>
      </c>
      <c r="G5637" t="s">
        <v>24704</v>
      </c>
      <c r="H5637" t="s">
        <v>24705</v>
      </c>
      <c r="I5637" t="s">
        <v>24701</v>
      </c>
    </row>
    <row r="5638" spans="1:9" x14ac:dyDescent="0.25">
      <c r="A5638" t="s">
        <v>24706</v>
      </c>
      <c r="B5638" t="s">
        <v>12</v>
      </c>
      <c r="C5638" t="s">
        <v>24707</v>
      </c>
      <c r="D5638" t="s">
        <v>24703</v>
      </c>
      <c r="E5638" t="s">
        <v>846</v>
      </c>
      <c r="F5638" t="s">
        <v>12438</v>
      </c>
      <c r="G5638" t="s">
        <v>24708</v>
      </c>
      <c r="H5638" t="s">
        <v>24709</v>
      </c>
      <c r="I5638" t="s">
        <v>24706</v>
      </c>
    </row>
    <row r="5639" spans="1:9" x14ac:dyDescent="0.25">
      <c r="A5639" t="s">
        <v>24710</v>
      </c>
      <c r="B5639" t="s">
        <v>1</v>
      </c>
      <c r="C5639" t="s">
        <v>24711</v>
      </c>
      <c r="D5639" t="s">
        <v>24712</v>
      </c>
      <c r="E5639" t="s">
        <v>846</v>
      </c>
      <c r="F5639" t="s">
        <v>4551</v>
      </c>
      <c r="G5639" t="s">
        <v>24713</v>
      </c>
      <c r="H5639" t="s">
        <v>24714</v>
      </c>
      <c r="I5639" t="s">
        <v>24710</v>
      </c>
    </row>
    <row r="5640" spans="1:9" x14ac:dyDescent="0.25">
      <c r="A5640" t="s">
        <v>24715</v>
      </c>
      <c r="B5640" t="s">
        <v>12</v>
      </c>
      <c r="C5640" t="s">
        <v>24716</v>
      </c>
      <c r="D5640" t="s">
        <v>24717</v>
      </c>
      <c r="E5640" t="s">
        <v>846</v>
      </c>
      <c r="F5640" t="s">
        <v>353</v>
      </c>
      <c r="G5640" t="s">
        <v>24718</v>
      </c>
      <c r="H5640" t="s">
        <v>24719</v>
      </c>
      <c r="I5640" t="s">
        <v>24715</v>
      </c>
    </row>
    <row r="5641" spans="1:9" x14ac:dyDescent="0.25">
      <c r="A5641" t="s">
        <v>24720</v>
      </c>
      <c r="B5641" t="s">
        <v>1</v>
      </c>
      <c r="C5641" t="s">
        <v>24721</v>
      </c>
      <c r="D5641" t="s">
        <v>24722</v>
      </c>
      <c r="E5641" t="s">
        <v>846</v>
      </c>
      <c r="F5641" t="s">
        <v>1779</v>
      </c>
      <c r="G5641" t="s">
        <v>24723</v>
      </c>
      <c r="H5641" t="s">
        <v>24724</v>
      </c>
      <c r="I5641" t="s">
        <v>24720</v>
      </c>
    </row>
    <row r="5642" spans="1:9" x14ac:dyDescent="0.25">
      <c r="A5642" t="s">
        <v>24725</v>
      </c>
      <c r="B5642" t="s">
        <v>12</v>
      </c>
      <c r="C5642" t="s">
        <v>24726</v>
      </c>
      <c r="D5642" t="s">
        <v>24727</v>
      </c>
      <c r="E5642" t="s">
        <v>846</v>
      </c>
      <c r="F5642" t="s">
        <v>12875</v>
      </c>
      <c r="G5642" t="s">
        <v>24728</v>
      </c>
      <c r="H5642" t="s">
        <v>24729</v>
      </c>
      <c r="I5642" t="s">
        <v>24725</v>
      </c>
    </row>
    <row r="5643" spans="1:9" x14ac:dyDescent="0.25">
      <c r="A5643" t="s">
        <v>24730</v>
      </c>
      <c r="B5643" t="s">
        <v>12</v>
      </c>
      <c r="C5643" t="s">
        <v>24731</v>
      </c>
      <c r="D5643" t="s">
        <v>24727</v>
      </c>
      <c r="E5643" t="s">
        <v>846</v>
      </c>
      <c r="F5643" t="s">
        <v>4195</v>
      </c>
      <c r="G5643" t="s">
        <v>24732</v>
      </c>
      <c r="H5643" t="s">
        <v>24733</v>
      </c>
      <c r="I5643" t="s">
        <v>24730</v>
      </c>
    </row>
    <row r="5644" spans="1:9" x14ac:dyDescent="0.25">
      <c r="A5644" t="s">
        <v>24734</v>
      </c>
      <c r="B5644" t="s">
        <v>1</v>
      </c>
      <c r="C5644" t="s">
        <v>24735</v>
      </c>
      <c r="D5644" t="s">
        <v>24727</v>
      </c>
      <c r="E5644" t="s">
        <v>846</v>
      </c>
      <c r="F5644">
        <v>1983</v>
      </c>
      <c r="G5644" t="s">
        <v>24736</v>
      </c>
      <c r="H5644" t="s">
        <v>24737</v>
      </c>
      <c r="I5644" t="s">
        <v>24734</v>
      </c>
    </row>
    <row r="5645" spans="1:9" x14ac:dyDescent="0.25">
      <c r="A5645" t="s">
        <v>24738</v>
      </c>
      <c r="B5645" t="s">
        <v>12</v>
      </c>
      <c r="C5645" t="s">
        <v>24739</v>
      </c>
      <c r="D5645" t="s">
        <v>24727</v>
      </c>
      <c r="E5645" t="s">
        <v>846</v>
      </c>
      <c r="F5645" t="s">
        <v>3131</v>
      </c>
      <c r="G5645" t="s">
        <v>24740</v>
      </c>
      <c r="H5645" t="s">
        <v>24741</v>
      </c>
      <c r="I5645" t="s">
        <v>24738</v>
      </c>
    </row>
    <row r="5646" spans="1:9" x14ac:dyDescent="0.25">
      <c r="A5646" t="s">
        <v>24742</v>
      </c>
      <c r="B5646" t="s">
        <v>12</v>
      </c>
      <c r="C5646" t="s">
        <v>24743</v>
      </c>
      <c r="D5646" t="s">
        <v>24727</v>
      </c>
      <c r="E5646" t="s">
        <v>846</v>
      </c>
      <c r="F5646" t="s">
        <v>3131</v>
      </c>
      <c r="G5646" t="s">
        <v>24744</v>
      </c>
      <c r="H5646" t="s">
        <v>24745</v>
      </c>
      <c r="I5646" t="s">
        <v>24742</v>
      </c>
    </row>
    <row r="5647" spans="1:9" x14ac:dyDescent="0.25">
      <c r="A5647" t="s">
        <v>24746</v>
      </c>
      <c r="B5647" t="s">
        <v>12</v>
      </c>
      <c r="C5647" t="s">
        <v>24739</v>
      </c>
      <c r="D5647" t="s">
        <v>24727</v>
      </c>
      <c r="E5647" t="s">
        <v>846</v>
      </c>
      <c r="F5647" t="s">
        <v>3131</v>
      </c>
      <c r="G5647" t="s">
        <v>24747</v>
      </c>
      <c r="H5647" t="s">
        <v>24748</v>
      </c>
      <c r="I5647" t="s">
        <v>24746</v>
      </c>
    </row>
    <row r="5648" spans="1:9" x14ac:dyDescent="0.25">
      <c r="A5648" t="s">
        <v>24749</v>
      </c>
      <c r="B5648" t="s">
        <v>12</v>
      </c>
      <c r="C5648" t="s">
        <v>24750</v>
      </c>
      <c r="D5648" t="s">
        <v>24727</v>
      </c>
      <c r="E5648" t="s">
        <v>846</v>
      </c>
      <c r="F5648">
        <v>1990</v>
      </c>
      <c r="G5648" t="s">
        <v>24751</v>
      </c>
      <c r="H5648" t="s">
        <v>24752</v>
      </c>
      <c r="I5648" t="s">
        <v>24749</v>
      </c>
    </row>
    <row r="5649" spans="1:9" x14ac:dyDescent="0.25">
      <c r="A5649" t="s">
        <v>24753</v>
      </c>
      <c r="B5649" t="s">
        <v>12</v>
      </c>
      <c r="C5649" t="s">
        <v>24754</v>
      </c>
      <c r="D5649" t="s">
        <v>24727</v>
      </c>
      <c r="E5649" t="s">
        <v>846</v>
      </c>
      <c r="F5649" t="s">
        <v>527</v>
      </c>
      <c r="G5649" t="s">
        <v>24755</v>
      </c>
      <c r="H5649" t="s">
        <v>24756</v>
      </c>
      <c r="I5649" t="s">
        <v>24753</v>
      </c>
    </row>
    <row r="5650" spans="1:9" x14ac:dyDescent="0.25">
      <c r="A5650" t="s">
        <v>24757</v>
      </c>
      <c r="B5650" t="s">
        <v>12</v>
      </c>
      <c r="C5650" t="s">
        <v>24758</v>
      </c>
      <c r="D5650" t="s">
        <v>24727</v>
      </c>
      <c r="E5650" t="s">
        <v>846</v>
      </c>
      <c r="F5650" t="s">
        <v>527</v>
      </c>
      <c r="G5650" t="s">
        <v>24759</v>
      </c>
      <c r="H5650" t="s">
        <v>24760</v>
      </c>
      <c r="I5650" t="s">
        <v>24757</v>
      </c>
    </row>
    <row r="5651" spans="1:9" x14ac:dyDescent="0.25">
      <c r="A5651" t="s">
        <v>24761</v>
      </c>
      <c r="B5651" t="s">
        <v>12</v>
      </c>
      <c r="C5651" t="s">
        <v>24762</v>
      </c>
      <c r="D5651" t="s">
        <v>24727</v>
      </c>
      <c r="E5651" t="s">
        <v>846</v>
      </c>
      <c r="F5651" t="s">
        <v>4484</v>
      </c>
      <c r="G5651" t="s">
        <v>24763</v>
      </c>
      <c r="H5651" t="s">
        <v>24764</v>
      </c>
      <c r="I5651" t="s">
        <v>24761</v>
      </c>
    </row>
    <row r="5652" spans="1:9" x14ac:dyDescent="0.25">
      <c r="A5652" t="s">
        <v>24765</v>
      </c>
      <c r="B5652" t="s">
        <v>748</v>
      </c>
      <c r="C5652" t="s">
        <v>24766</v>
      </c>
      <c r="D5652" t="s">
        <v>24727</v>
      </c>
      <c r="E5652" t="s">
        <v>846</v>
      </c>
      <c r="F5652" t="s">
        <v>551</v>
      </c>
      <c r="G5652" t="s">
        <v>24767</v>
      </c>
      <c r="H5652" t="s">
        <v>24768</v>
      </c>
      <c r="I5652" t="s">
        <v>24765</v>
      </c>
    </row>
    <row r="5653" spans="1:9" x14ac:dyDescent="0.25">
      <c r="A5653" t="s">
        <v>24769</v>
      </c>
      <c r="B5653" t="s">
        <v>432</v>
      </c>
      <c r="C5653" t="s">
        <v>24770</v>
      </c>
      <c r="D5653" t="s">
        <v>24727</v>
      </c>
      <c r="E5653" t="s">
        <v>846</v>
      </c>
      <c r="F5653" t="s">
        <v>24771</v>
      </c>
      <c r="G5653" t="s">
        <v>24772</v>
      </c>
      <c r="H5653" t="s">
        <v>24773</v>
      </c>
      <c r="I5653" t="s">
        <v>24769</v>
      </c>
    </row>
    <row r="5654" spans="1:9" x14ac:dyDescent="0.25">
      <c r="A5654" t="s">
        <v>24774</v>
      </c>
      <c r="B5654" t="s">
        <v>432</v>
      </c>
      <c r="C5654" t="s">
        <v>24770</v>
      </c>
      <c r="D5654" t="s">
        <v>24727</v>
      </c>
      <c r="E5654" t="s">
        <v>846</v>
      </c>
      <c r="F5654" t="s">
        <v>5143</v>
      </c>
      <c r="G5654" t="s">
        <v>24775</v>
      </c>
      <c r="H5654" t="s">
        <v>24776</v>
      </c>
      <c r="I5654" t="s">
        <v>24774</v>
      </c>
    </row>
    <row r="5655" spans="1:9" x14ac:dyDescent="0.25">
      <c r="A5655" t="s">
        <v>24777</v>
      </c>
      <c r="B5655" t="s">
        <v>1</v>
      </c>
      <c r="C5655" t="s">
        <v>24778</v>
      </c>
      <c r="D5655" t="s">
        <v>24727</v>
      </c>
      <c r="E5655" t="s">
        <v>846</v>
      </c>
      <c r="F5655" t="s">
        <v>2594</v>
      </c>
      <c r="G5655" t="s">
        <v>24779</v>
      </c>
      <c r="H5655" t="s">
        <v>24780</v>
      </c>
      <c r="I5655" t="s">
        <v>24777</v>
      </c>
    </row>
    <row r="5656" spans="1:9" x14ac:dyDescent="0.25">
      <c r="A5656" t="s">
        <v>24781</v>
      </c>
      <c r="B5656" t="s">
        <v>1</v>
      </c>
      <c r="C5656" t="s">
        <v>24782</v>
      </c>
      <c r="D5656" t="s">
        <v>24727</v>
      </c>
      <c r="E5656" t="s">
        <v>846</v>
      </c>
      <c r="F5656" t="s">
        <v>8197</v>
      </c>
      <c r="G5656" t="s">
        <v>24783</v>
      </c>
      <c r="H5656" t="s">
        <v>24784</v>
      </c>
      <c r="I5656" t="s">
        <v>24781</v>
      </c>
    </row>
    <row r="5657" spans="1:9" x14ac:dyDescent="0.25">
      <c r="A5657" t="s">
        <v>24785</v>
      </c>
      <c r="B5657" t="s">
        <v>1</v>
      </c>
      <c r="C5657" t="s">
        <v>24786</v>
      </c>
      <c r="D5657" t="s">
        <v>24787</v>
      </c>
      <c r="E5657" t="s">
        <v>846</v>
      </c>
      <c r="F5657" t="s">
        <v>11594</v>
      </c>
      <c r="G5657" t="s">
        <v>24788</v>
      </c>
      <c r="H5657" t="s">
        <v>24789</v>
      </c>
      <c r="I5657" t="s">
        <v>24785</v>
      </c>
    </row>
    <row r="5658" spans="1:9" x14ac:dyDescent="0.25">
      <c r="A5658" t="s">
        <v>24790</v>
      </c>
      <c r="B5658" t="s">
        <v>12</v>
      </c>
      <c r="C5658" t="s">
        <v>24791</v>
      </c>
      <c r="D5658" t="s">
        <v>24792</v>
      </c>
      <c r="E5658" t="s">
        <v>846</v>
      </c>
      <c r="F5658">
        <v>1985</v>
      </c>
      <c r="G5658" t="s">
        <v>24793</v>
      </c>
      <c r="H5658" t="s">
        <v>24794</v>
      </c>
      <c r="I5658" t="s">
        <v>24790</v>
      </c>
    </row>
    <row r="5659" spans="1:9" x14ac:dyDescent="0.25">
      <c r="A5659" t="s">
        <v>24795</v>
      </c>
      <c r="B5659" t="s">
        <v>1</v>
      </c>
      <c r="C5659" t="s">
        <v>24796</v>
      </c>
      <c r="D5659" t="s">
        <v>24797</v>
      </c>
      <c r="E5659" t="s">
        <v>846</v>
      </c>
      <c r="F5659" t="s">
        <v>19444</v>
      </c>
      <c r="G5659" t="s">
        <v>24798</v>
      </c>
      <c r="H5659" t="s">
        <v>24799</v>
      </c>
      <c r="I5659" t="s">
        <v>24795</v>
      </c>
    </row>
    <row r="5660" spans="1:9" x14ac:dyDescent="0.25">
      <c r="A5660" t="s">
        <v>24800</v>
      </c>
      <c r="B5660" t="s">
        <v>1</v>
      </c>
      <c r="C5660" t="s">
        <v>24801</v>
      </c>
      <c r="D5660" t="s">
        <v>24802</v>
      </c>
      <c r="E5660" t="s">
        <v>846</v>
      </c>
      <c r="F5660">
        <v>1951</v>
      </c>
      <c r="G5660" t="s">
        <v>24803</v>
      </c>
      <c r="H5660" t="s">
        <v>24804</v>
      </c>
      <c r="I5660" t="s">
        <v>24800</v>
      </c>
    </row>
    <row r="5661" spans="1:9" x14ac:dyDescent="0.25">
      <c r="A5661" t="s">
        <v>24805</v>
      </c>
      <c r="B5661" t="s">
        <v>12</v>
      </c>
      <c r="C5661" t="s">
        <v>24806</v>
      </c>
      <c r="D5661" t="s">
        <v>24802</v>
      </c>
      <c r="E5661" t="s">
        <v>846</v>
      </c>
      <c r="F5661" t="s">
        <v>5030</v>
      </c>
      <c r="G5661" t="s">
        <v>24807</v>
      </c>
      <c r="H5661" t="s">
        <v>24808</v>
      </c>
      <c r="I5661" t="s">
        <v>24805</v>
      </c>
    </row>
    <row r="5662" spans="1:9" x14ac:dyDescent="0.25">
      <c r="A5662" t="s">
        <v>24809</v>
      </c>
      <c r="B5662" t="s">
        <v>1</v>
      </c>
      <c r="C5662" t="s">
        <v>24810</v>
      </c>
      <c r="D5662" t="s">
        <v>24802</v>
      </c>
      <c r="E5662" t="s">
        <v>846</v>
      </c>
      <c r="F5662" t="s">
        <v>1409</v>
      </c>
      <c r="G5662" t="s">
        <v>24811</v>
      </c>
      <c r="H5662" t="s">
        <v>24812</v>
      </c>
      <c r="I5662" t="s">
        <v>24809</v>
      </c>
    </row>
    <row r="5663" spans="1:9" x14ac:dyDescent="0.25">
      <c r="A5663" t="s">
        <v>24813</v>
      </c>
      <c r="B5663" t="s">
        <v>1</v>
      </c>
      <c r="C5663" t="s">
        <v>24810</v>
      </c>
      <c r="D5663" t="s">
        <v>24814</v>
      </c>
      <c r="E5663" t="s">
        <v>846</v>
      </c>
      <c r="F5663">
        <v>1954</v>
      </c>
      <c r="G5663" t="s">
        <v>24815</v>
      </c>
      <c r="H5663" t="s">
        <v>24816</v>
      </c>
      <c r="I5663" t="s">
        <v>24813</v>
      </c>
    </row>
    <row r="5664" spans="1:9" x14ac:dyDescent="0.25">
      <c r="A5664" t="s">
        <v>24817</v>
      </c>
      <c r="B5664" t="s">
        <v>458</v>
      </c>
      <c r="C5664" t="s">
        <v>24818</v>
      </c>
      <c r="D5664" t="s">
        <v>24814</v>
      </c>
      <c r="E5664" t="s">
        <v>846</v>
      </c>
      <c r="F5664" t="s">
        <v>4416</v>
      </c>
      <c r="G5664" t="s">
        <v>24819</v>
      </c>
      <c r="H5664" t="s">
        <v>24820</v>
      </c>
      <c r="I5664" t="s">
        <v>24817</v>
      </c>
    </row>
    <row r="5665" spans="1:9" x14ac:dyDescent="0.25">
      <c r="A5665" t="s">
        <v>24821</v>
      </c>
      <c r="B5665" t="s">
        <v>12</v>
      </c>
      <c r="C5665" t="s">
        <v>24822</v>
      </c>
      <c r="D5665" t="s">
        <v>24814</v>
      </c>
      <c r="E5665" t="s">
        <v>846</v>
      </c>
      <c r="F5665" t="s">
        <v>6953</v>
      </c>
      <c r="G5665" t="s">
        <v>24823</v>
      </c>
      <c r="H5665" t="s">
        <v>24824</v>
      </c>
      <c r="I5665" t="s">
        <v>24821</v>
      </c>
    </row>
    <row r="5666" spans="1:9" x14ac:dyDescent="0.25">
      <c r="A5666" t="s">
        <v>24825</v>
      </c>
      <c r="B5666" t="s">
        <v>12</v>
      </c>
      <c r="C5666" t="s">
        <v>24826</v>
      </c>
      <c r="D5666" t="s">
        <v>24814</v>
      </c>
      <c r="E5666" t="s">
        <v>846</v>
      </c>
      <c r="F5666" t="s">
        <v>562</v>
      </c>
      <c r="G5666" t="s">
        <v>24827</v>
      </c>
      <c r="H5666" t="s">
        <v>24828</v>
      </c>
      <c r="I5666" t="s">
        <v>24825</v>
      </c>
    </row>
    <row r="5667" spans="1:9" x14ac:dyDescent="0.25">
      <c r="A5667" t="s">
        <v>24829</v>
      </c>
      <c r="B5667" t="s">
        <v>12</v>
      </c>
      <c r="C5667" t="s">
        <v>24830</v>
      </c>
      <c r="D5667" t="s">
        <v>24814</v>
      </c>
      <c r="E5667" t="s">
        <v>846</v>
      </c>
      <c r="F5667" t="s">
        <v>956</v>
      </c>
      <c r="G5667" t="s">
        <v>24831</v>
      </c>
      <c r="H5667" t="s">
        <v>24832</v>
      </c>
      <c r="I5667" t="s">
        <v>24829</v>
      </c>
    </row>
    <row r="5668" spans="1:9" x14ac:dyDescent="0.25">
      <c r="A5668" t="s">
        <v>24833</v>
      </c>
      <c r="B5668" t="s">
        <v>748</v>
      </c>
      <c r="C5668" t="s">
        <v>24834</v>
      </c>
      <c r="D5668" t="s">
        <v>24814</v>
      </c>
      <c r="E5668" t="s">
        <v>846</v>
      </c>
      <c r="F5668" t="s">
        <v>4283</v>
      </c>
      <c r="G5668" t="s">
        <v>24835</v>
      </c>
      <c r="H5668" t="s">
        <v>24836</v>
      </c>
      <c r="I5668" t="s">
        <v>24833</v>
      </c>
    </row>
    <row r="5669" spans="1:9" x14ac:dyDescent="0.25">
      <c r="A5669" t="s">
        <v>24837</v>
      </c>
      <c r="B5669" t="s">
        <v>12</v>
      </c>
      <c r="C5669" t="s">
        <v>24838</v>
      </c>
      <c r="D5669" t="s">
        <v>24814</v>
      </c>
      <c r="E5669" t="s">
        <v>846</v>
      </c>
      <c r="F5669" t="s">
        <v>6953</v>
      </c>
      <c r="G5669" t="s">
        <v>24839</v>
      </c>
      <c r="H5669" t="s">
        <v>24840</v>
      </c>
      <c r="I5669" t="s">
        <v>24837</v>
      </c>
    </row>
    <row r="5670" spans="1:9" x14ac:dyDescent="0.25">
      <c r="A5670" t="s">
        <v>24841</v>
      </c>
      <c r="B5670" t="s">
        <v>12</v>
      </c>
      <c r="C5670" t="s">
        <v>24842</v>
      </c>
      <c r="D5670" t="s">
        <v>24843</v>
      </c>
      <c r="E5670" t="s">
        <v>846</v>
      </c>
      <c r="F5670" t="s">
        <v>527</v>
      </c>
      <c r="G5670" t="s">
        <v>24844</v>
      </c>
      <c r="H5670" t="s">
        <v>24845</v>
      </c>
      <c r="I5670" t="s">
        <v>24841</v>
      </c>
    </row>
    <row r="5671" spans="1:9" x14ac:dyDescent="0.25">
      <c r="A5671" t="s">
        <v>24846</v>
      </c>
      <c r="B5671" t="s">
        <v>12</v>
      </c>
      <c r="C5671" t="s">
        <v>24847</v>
      </c>
      <c r="D5671" t="s">
        <v>24843</v>
      </c>
      <c r="E5671" t="s">
        <v>846</v>
      </c>
      <c r="F5671" t="s">
        <v>966</v>
      </c>
      <c r="G5671" t="s">
        <v>24848</v>
      </c>
      <c r="H5671" t="s">
        <v>24849</v>
      </c>
      <c r="I5671" t="s">
        <v>24846</v>
      </c>
    </row>
    <row r="5672" spans="1:9" x14ac:dyDescent="0.25">
      <c r="A5672" t="s">
        <v>24850</v>
      </c>
      <c r="B5672" t="s">
        <v>452</v>
      </c>
      <c r="C5672" t="s">
        <v>24851</v>
      </c>
      <c r="D5672" t="s">
        <v>15627</v>
      </c>
      <c r="E5672" t="s">
        <v>846</v>
      </c>
      <c r="F5672" t="s">
        <v>867</v>
      </c>
      <c r="G5672" t="s">
        <v>24852</v>
      </c>
      <c r="H5672" t="s">
        <v>24853</v>
      </c>
      <c r="I5672" t="s">
        <v>24850</v>
      </c>
    </row>
    <row r="5673" spans="1:9" x14ac:dyDescent="0.25">
      <c r="A5673" t="s">
        <v>24854</v>
      </c>
      <c r="B5673" t="s">
        <v>432</v>
      </c>
      <c r="C5673" t="s">
        <v>24855</v>
      </c>
      <c r="D5673" t="s">
        <v>846</v>
      </c>
      <c r="E5673" t="s">
        <v>846</v>
      </c>
      <c r="F5673" t="s">
        <v>867</v>
      </c>
      <c r="G5673" t="s">
        <v>24856</v>
      </c>
      <c r="H5673" t="s">
        <v>24857</v>
      </c>
      <c r="I5673" t="s">
        <v>24854</v>
      </c>
    </row>
    <row r="5674" spans="1:9" x14ac:dyDescent="0.25">
      <c r="A5674" t="s">
        <v>24858</v>
      </c>
      <c r="B5674" t="s">
        <v>12</v>
      </c>
      <c r="C5674" t="s">
        <v>24859</v>
      </c>
      <c r="D5674" t="s">
        <v>846</v>
      </c>
      <c r="E5674" t="s">
        <v>846</v>
      </c>
      <c r="F5674" t="s">
        <v>867</v>
      </c>
      <c r="G5674" t="s">
        <v>24860</v>
      </c>
      <c r="H5674" t="s">
        <v>24861</v>
      </c>
      <c r="I5674" t="s">
        <v>24858</v>
      </c>
    </row>
    <row r="5675" spans="1:9" x14ac:dyDescent="0.25">
      <c r="A5675" t="s">
        <v>24862</v>
      </c>
      <c r="B5675" t="s">
        <v>12</v>
      </c>
      <c r="C5675" t="s">
        <v>24863</v>
      </c>
      <c r="D5675" t="s">
        <v>846</v>
      </c>
      <c r="E5675" t="s">
        <v>846</v>
      </c>
      <c r="F5675" t="s">
        <v>867</v>
      </c>
      <c r="G5675" t="s">
        <v>24864</v>
      </c>
      <c r="H5675" t="s">
        <v>24865</v>
      </c>
      <c r="I5675" t="s">
        <v>24862</v>
      </c>
    </row>
    <row r="5676" spans="1:9" x14ac:dyDescent="0.25">
      <c r="A5676" t="s">
        <v>24866</v>
      </c>
      <c r="B5676" t="s">
        <v>1</v>
      </c>
      <c r="C5676" t="s">
        <v>24867</v>
      </c>
      <c r="D5676" t="s">
        <v>23396</v>
      </c>
      <c r="E5676" t="s">
        <v>846</v>
      </c>
      <c r="F5676">
        <v>1977</v>
      </c>
      <c r="G5676" t="s">
        <v>24868</v>
      </c>
      <c r="H5676" t="s">
        <v>24869</v>
      </c>
      <c r="I5676" t="s">
        <v>24866</v>
      </c>
    </row>
    <row r="5677" spans="1:9" x14ac:dyDescent="0.25">
      <c r="A5677" t="s">
        <v>24870</v>
      </c>
      <c r="B5677" t="s">
        <v>1</v>
      </c>
      <c r="C5677" t="s">
        <v>24871</v>
      </c>
      <c r="D5677" t="s">
        <v>23396</v>
      </c>
      <c r="E5677" t="s">
        <v>846</v>
      </c>
      <c r="F5677">
        <v>1979</v>
      </c>
      <c r="G5677" t="s">
        <v>24872</v>
      </c>
      <c r="H5677" t="s">
        <v>24873</v>
      </c>
      <c r="I5677" t="s">
        <v>24870</v>
      </c>
    </row>
    <row r="5678" spans="1:9" x14ac:dyDescent="0.25">
      <c r="A5678" t="s">
        <v>24874</v>
      </c>
      <c r="B5678" t="s">
        <v>12</v>
      </c>
      <c r="C5678" t="s">
        <v>24875</v>
      </c>
      <c r="D5678" t="s">
        <v>23396</v>
      </c>
      <c r="E5678" t="s">
        <v>846</v>
      </c>
      <c r="F5678" t="s">
        <v>1691</v>
      </c>
      <c r="G5678" t="s">
        <v>24876</v>
      </c>
      <c r="H5678" t="s">
        <v>24877</v>
      </c>
      <c r="I5678" t="s">
        <v>24874</v>
      </c>
    </row>
    <row r="5679" spans="1:9" x14ac:dyDescent="0.25">
      <c r="A5679" t="s">
        <v>24878</v>
      </c>
      <c r="B5679" t="s">
        <v>748</v>
      </c>
      <c r="C5679" t="s">
        <v>24879</v>
      </c>
      <c r="D5679" t="s">
        <v>23396</v>
      </c>
      <c r="E5679" t="s">
        <v>846</v>
      </c>
      <c r="F5679" t="s">
        <v>3062</v>
      </c>
      <c r="G5679" t="s">
        <v>24880</v>
      </c>
      <c r="H5679" t="s">
        <v>24881</v>
      </c>
      <c r="I5679" t="s">
        <v>24878</v>
      </c>
    </row>
    <row r="5680" spans="1:9" x14ac:dyDescent="0.25">
      <c r="A5680" t="s">
        <v>24882</v>
      </c>
      <c r="B5680" t="s">
        <v>19</v>
      </c>
      <c r="C5680" t="s">
        <v>24883</v>
      </c>
      <c r="D5680" t="s">
        <v>23396</v>
      </c>
      <c r="E5680" t="s">
        <v>846</v>
      </c>
      <c r="F5680" t="s">
        <v>3684</v>
      </c>
      <c r="G5680" t="s">
        <v>24884</v>
      </c>
      <c r="H5680" t="s">
        <v>24885</v>
      </c>
      <c r="I5680" t="s">
        <v>24882</v>
      </c>
    </row>
    <row r="5681" spans="1:9" x14ac:dyDescent="0.25">
      <c r="A5681" t="s">
        <v>24886</v>
      </c>
      <c r="B5681" t="s">
        <v>432</v>
      </c>
      <c r="C5681" t="s">
        <v>24887</v>
      </c>
      <c r="D5681" t="s">
        <v>23396</v>
      </c>
      <c r="E5681" t="s">
        <v>846</v>
      </c>
      <c r="F5681" t="s">
        <v>6474</v>
      </c>
      <c r="G5681" t="s">
        <v>24888</v>
      </c>
      <c r="H5681" t="s">
        <v>24889</v>
      </c>
      <c r="I5681" t="s">
        <v>24886</v>
      </c>
    </row>
    <row r="5682" spans="1:9" x14ac:dyDescent="0.25">
      <c r="A5682" t="s">
        <v>24890</v>
      </c>
      <c r="B5682" t="s">
        <v>1</v>
      </c>
      <c r="C5682" t="s">
        <v>24891</v>
      </c>
      <c r="D5682" t="s">
        <v>24892</v>
      </c>
      <c r="E5682" t="s">
        <v>846</v>
      </c>
      <c r="F5682">
        <v>1963</v>
      </c>
      <c r="G5682" t="s">
        <v>24893</v>
      </c>
      <c r="H5682" t="s">
        <v>24894</v>
      </c>
      <c r="I5682" t="s">
        <v>24890</v>
      </c>
    </row>
    <row r="5683" spans="1:9" x14ac:dyDescent="0.25">
      <c r="A5683" t="s">
        <v>24895</v>
      </c>
      <c r="B5683" t="s">
        <v>12</v>
      </c>
      <c r="C5683" t="s">
        <v>24896</v>
      </c>
      <c r="D5683" t="s">
        <v>24897</v>
      </c>
      <c r="E5683" t="s">
        <v>846</v>
      </c>
      <c r="F5683" t="s">
        <v>3630</v>
      </c>
      <c r="G5683" t="s">
        <v>24898</v>
      </c>
      <c r="H5683" t="s">
        <v>24899</v>
      </c>
      <c r="I5683" t="s">
        <v>24895</v>
      </c>
    </row>
    <row r="5684" spans="1:9" x14ac:dyDescent="0.25">
      <c r="A5684" t="s">
        <v>24900</v>
      </c>
      <c r="B5684" t="s">
        <v>1</v>
      </c>
      <c r="C5684" t="s">
        <v>24901</v>
      </c>
      <c r="D5684" t="s">
        <v>24902</v>
      </c>
      <c r="E5684" t="s">
        <v>846</v>
      </c>
      <c r="F5684">
        <v>1967</v>
      </c>
      <c r="G5684" t="s">
        <v>24903</v>
      </c>
      <c r="H5684" t="s">
        <v>24904</v>
      </c>
      <c r="I5684" t="s">
        <v>24900</v>
      </c>
    </row>
    <row r="5685" spans="1:9" x14ac:dyDescent="0.25">
      <c r="A5685" t="s">
        <v>24905</v>
      </c>
      <c r="B5685" t="s">
        <v>1</v>
      </c>
      <c r="C5685" t="s">
        <v>24906</v>
      </c>
      <c r="D5685" t="s">
        <v>24902</v>
      </c>
      <c r="E5685" t="s">
        <v>846</v>
      </c>
      <c r="F5685">
        <v>1967</v>
      </c>
      <c r="G5685" t="s">
        <v>24907</v>
      </c>
      <c r="H5685" t="s">
        <v>24908</v>
      </c>
      <c r="I5685" t="s">
        <v>24905</v>
      </c>
    </row>
    <row r="5686" spans="1:9" x14ac:dyDescent="0.25">
      <c r="A5686" t="s">
        <v>24909</v>
      </c>
      <c r="B5686" t="s">
        <v>1</v>
      </c>
      <c r="C5686" t="s">
        <v>24910</v>
      </c>
      <c r="D5686" t="s">
        <v>24902</v>
      </c>
      <c r="E5686" t="s">
        <v>846</v>
      </c>
      <c r="F5686" t="s">
        <v>14653</v>
      </c>
      <c r="G5686" t="s">
        <v>24911</v>
      </c>
      <c r="H5686" t="s">
        <v>24912</v>
      </c>
      <c r="I5686" t="s">
        <v>24909</v>
      </c>
    </row>
    <row r="5687" spans="1:9" x14ac:dyDescent="0.25">
      <c r="A5687" t="s">
        <v>24913</v>
      </c>
      <c r="B5687" t="s">
        <v>1</v>
      </c>
      <c r="C5687" t="s">
        <v>24914</v>
      </c>
      <c r="D5687" t="s">
        <v>24902</v>
      </c>
      <c r="E5687" t="s">
        <v>846</v>
      </c>
      <c r="F5687">
        <v>1968</v>
      </c>
      <c r="G5687" t="s">
        <v>24915</v>
      </c>
      <c r="H5687" t="s">
        <v>24916</v>
      </c>
      <c r="I5687" t="s">
        <v>24913</v>
      </c>
    </row>
    <row r="5688" spans="1:9" x14ac:dyDescent="0.25">
      <c r="A5688" t="s">
        <v>24917</v>
      </c>
      <c r="B5688" t="s">
        <v>1</v>
      </c>
      <c r="C5688" t="s">
        <v>24918</v>
      </c>
      <c r="D5688" t="s">
        <v>24902</v>
      </c>
      <c r="E5688" t="s">
        <v>846</v>
      </c>
      <c r="F5688">
        <v>1969</v>
      </c>
      <c r="G5688" t="s">
        <v>24919</v>
      </c>
      <c r="H5688" t="s">
        <v>24920</v>
      </c>
      <c r="I5688" t="s">
        <v>24917</v>
      </c>
    </row>
    <row r="5689" spans="1:9" x14ac:dyDescent="0.25">
      <c r="A5689" t="s">
        <v>24921</v>
      </c>
      <c r="B5689" t="s">
        <v>1</v>
      </c>
      <c r="C5689" t="s">
        <v>24922</v>
      </c>
      <c r="D5689" t="s">
        <v>24902</v>
      </c>
      <c r="E5689" t="s">
        <v>846</v>
      </c>
      <c r="F5689" t="s">
        <v>24923</v>
      </c>
      <c r="G5689" t="s">
        <v>24924</v>
      </c>
      <c r="H5689" t="s">
        <v>24925</v>
      </c>
      <c r="I5689" t="s">
        <v>24921</v>
      </c>
    </row>
    <row r="5690" spans="1:9" x14ac:dyDescent="0.25">
      <c r="A5690" t="s">
        <v>24926</v>
      </c>
      <c r="B5690" t="s">
        <v>1</v>
      </c>
      <c r="C5690" t="s">
        <v>24922</v>
      </c>
      <c r="D5690" t="s">
        <v>24902</v>
      </c>
      <c r="E5690" t="s">
        <v>846</v>
      </c>
      <c r="F5690" t="s">
        <v>24923</v>
      </c>
      <c r="G5690" t="s">
        <v>24927</v>
      </c>
      <c r="H5690" t="s">
        <v>24928</v>
      </c>
      <c r="I5690" t="s">
        <v>24926</v>
      </c>
    </row>
    <row r="5691" spans="1:9" x14ac:dyDescent="0.25">
      <c r="A5691" t="s">
        <v>24929</v>
      </c>
      <c r="B5691" t="s">
        <v>1</v>
      </c>
      <c r="C5691" t="s">
        <v>24922</v>
      </c>
      <c r="D5691" t="s">
        <v>24902</v>
      </c>
      <c r="E5691" t="s">
        <v>846</v>
      </c>
      <c r="F5691" t="s">
        <v>24923</v>
      </c>
      <c r="G5691" t="s">
        <v>24930</v>
      </c>
      <c r="H5691" t="s">
        <v>24931</v>
      </c>
      <c r="I5691" t="s">
        <v>24929</v>
      </c>
    </row>
    <row r="5692" spans="1:9" x14ac:dyDescent="0.25">
      <c r="A5692" t="s">
        <v>24932</v>
      </c>
      <c r="B5692" t="s">
        <v>1</v>
      </c>
      <c r="C5692" t="s">
        <v>24922</v>
      </c>
      <c r="D5692" t="s">
        <v>24902</v>
      </c>
      <c r="E5692" t="s">
        <v>846</v>
      </c>
      <c r="F5692" t="s">
        <v>24923</v>
      </c>
      <c r="G5692" t="s">
        <v>24933</v>
      </c>
      <c r="H5692" t="s">
        <v>24934</v>
      </c>
      <c r="I5692" t="s">
        <v>24932</v>
      </c>
    </row>
    <row r="5693" spans="1:9" x14ac:dyDescent="0.25">
      <c r="A5693" t="s">
        <v>24935</v>
      </c>
      <c r="B5693" t="s">
        <v>1</v>
      </c>
      <c r="C5693" t="s">
        <v>24922</v>
      </c>
      <c r="D5693" t="s">
        <v>24902</v>
      </c>
      <c r="E5693" t="s">
        <v>846</v>
      </c>
      <c r="F5693" t="s">
        <v>24923</v>
      </c>
      <c r="G5693" t="s">
        <v>24936</v>
      </c>
      <c r="H5693" t="s">
        <v>24937</v>
      </c>
      <c r="I5693" t="s">
        <v>24935</v>
      </c>
    </row>
    <row r="5694" spans="1:9" x14ac:dyDescent="0.25">
      <c r="A5694" t="s">
        <v>24938</v>
      </c>
      <c r="B5694" t="s">
        <v>1</v>
      </c>
      <c r="C5694" t="s">
        <v>24922</v>
      </c>
      <c r="D5694" t="s">
        <v>24902</v>
      </c>
      <c r="E5694" t="s">
        <v>846</v>
      </c>
      <c r="F5694" t="s">
        <v>24923</v>
      </c>
      <c r="G5694" t="s">
        <v>24939</v>
      </c>
      <c r="H5694" t="s">
        <v>24940</v>
      </c>
      <c r="I5694" t="s">
        <v>24938</v>
      </c>
    </row>
    <row r="5695" spans="1:9" x14ac:dyDescent="0.25">
      <c r="A5695" t="s">
        <v>24941</v>
      </c>
      <c r="B5695" t="s">
        <v>1</v>
      </c>
      <c r="C5695" t="s">
        <v>24922</v>
      </c>
      <c r="D5695" t="s">
        <v>24902</v>
      </c>
      <c r="E5695" t="s">
        <v>846</v>
      </c>
      <c r="F5695" t="s">
        <v>24923</v>
      </c>
      <c r="G5695" t="s">
        <v>24942</v>
      </c>
      <c r="H5695" t="s">
        <v>24943</v>
      </c>
      <c r="I5695" t="s">
        <v>24941</v>
      </c>
    </row>
    <row r="5696" spans="1:9" x14ac:dyDescent="0.25">
      <c r="A5696" t="s">
        <v>24944</v>
      </c>
      <c r="B5696" t="s">
        <v>1</v>
      </c>
      <c r="C5696" t="s">
        <v>24922</v>
      </c>
      <c r="D5696" t="s">
        <v>24902</v>
      </c>
      <c r="E5696" t="s">
        <v>846</v>
      </c>
      <c r="F5696" t="s">
        <v>24923</v>
      </c>
      <c r="G5696" t="s">
        <v>24945</v>
      </c>
      <c r="H5696" t="s">
        <v>24946</v>
      </c>
      <c r="I5696" t="s">
        <v>24944</v>
      </c>
    </row>
    <row r="5697" spans="1:9" x14ac:dyDescent="0.25">
      <c r="A5697" t="s">
        <v>24947</v>
      </c>
      <c r="B5697" t="s">
        <v>1</v>
      </c>
      <c r="C5697" t="s">
        <v>24948</v>
      </c>
      <c r="D5697" t="s">
        <v>24902</v>
      </c>
      <c r="E5697" t="s">
        <v>846</v>
      </c>
      <c r="F5697" t="s">
        <v>24923</v>
      </c>
      <c r="G5697" t="s">
        <v>24949</v>
      </c>
      <c r="H5697" t="s">
        <v>24950</v>
      </c>
      <c r="I5697" t="s">
        <v>24947</v>
      </c>
    </row>
    <row r="5698" spans="1:9" x14ac:dyDescent="0.25">
      <c r="A5698" t="s">
        <v>24951</v>
      </c>
      <c r="B5698" t="s">
        <v>1</v>
      </c>
      <c r="C5698" t="s">
        <v>24952</v>
      </c>
      <c r="D5698" t="s">
        <v>24902</v>
      </c>
      <c r="E5698" t="s">
        <v>846</v>
      </c>
      <c r="F5698" t="s">
        <v>3224</v>
      </c>
      <c r="G5698" t="s">
        <v>24953</v>
      </c>
      <c r="H5698" t="s">
        <v>24954</v>
      </c>
      <c r="I5698" t="s">
        <v>24951</v>
      </c>
    </row>
    <row r="5699" spans="1:9" x14ac:dyDescent="0.25">
      <c r="A5699" t="s">
        <v>24955</v>
      </c>
      <c r="B5699" t="s">
        <v>1</v>
      </c>
      <c r="C5699" t="s">
        <v>24956</v>
      </c>
      <c r="D5699" t="s">
        <v>24902</v>
      </c>
      <c r="E5699" t="s">
        <v>846</v>
      </c>
      <c r="F5699">
        <v>1974</v>
      </c>
      <c r="G5699" t="s">
        <v>24957</v>
      </c>
      <c r="H5699" t="s">
        <v>24958</v>
      </c>
      <c r="I5699" t="s">
        <v>24955</v>
      </c>
    </row>
    <row r="5700" spans="1:9" x14ac:dyDescent="0.25">
      <c r="A5700" t="s">
        <v>24959</v>
      </c>
      <c r="B5700" t="s">
        <v>1</v>
      </c>
      <c r="C5700" t="s">
        <v>24960</v>
      </c>
      <c r="D5700" t="s">
        <v>24902</v>
      </c>
      <c r="E5700" t="s">
        <v>846</v>
      </c>
      <c r="F5700">
        <v>1977</v>
      </c>
      <c r="G5700" t="s">
        <v>24961</v>
      </c>
      <c r="H5700" t="s">
        <v>24962</v>
      </c>
      <c r="I5700" t="s">
        <v>24959</v>
      </c>
    </row>
    <row r="5701" spans="1:9" x14ac:dyDescent="0.25">
      <c r="A5701" t="s">
        <v>24963</v>
      </c>
      <c r="B5701" t="s">
        <v>1</v>
      </c>
      <c r="C5701" t="s">
        <v>24964</v>
      </c>
      <c r="D5701" t="s">
        <v>24902</v>
      </c>
      <c r="E5701" t="s">
        <v>846</v>
      </c>
      <c r="F5701">
        <v>1979</v>
      </c>
      <c r="G5701" t="s">
        <v>24965</v>
      </c>
      <c r="H5701" t="s">
        <v>24966</v>
      </c>
      <c r="I5701" t="s">
        <v>24963</v>
      </c>
    </row>
    <row r="5702" spans="1:9" x14ac:dyDescent="0.25">
      <c r="A5702" t="s">
        <v>24967</v>
      </c>
      <c r="B5702" t="s">
        <v>1</v>
      </c>
      <c r="C5702" t="s">
        <v>24968</v>
      </c>
      <c r="D5702" t="s">
        <v>24902</v>
      </c>
      <c r="E5702" t="s">
        <v>846</v>
      </c>
      <c r="F5702" t="s">
        <v>3465</v>
      </c>
      <c r="G5702" t="s">
        <v>24969</v>
      </c>
      <c r="H5702" t="s">
        <v>24970</v>
      </c>
      <c r="I5702" t="s">
        <v>24967</v>
      </c>
    </row>
    <row r="5703" spans="1:9" x14ac:dyDescent="0.25">
      <c r="A5703" t="s">
        <v>24971</v>
      </c>
      <c r="B5703" t="s">
        <v>1</v>
      </c>
      <c r="C5703" t="s">
        <v>24972</v>
      </c>
      <c r="D5703" t="s">
        <v>24902</v>
      </c>
      <c r="E5703" t="s">
        <v>846</v>
      </c>
      <c r="F5703" t="s">
        <v>9538</v>
      </c>
      <c r="G5703" t="s">
        <v>24973</v>
      </c>
      <c r="H5703" t="s">
        <v>24974</v>
      </c>
      <c r="I5703" t="s">
        <v>24971</v>
      </c>
    </row>
    <row r="5704" spans="1:9" x14ac:dyDescent="0.25">
      <c r="A5704" t="s">
        <v>24975</v>
      </c>
      <c r="B5704" t="s">
        <v>1</v>
      </c>
      <c r="C5704" t="s">
        <v>24976</v>
      </c>
      <c r="D5704" t="s">
        <v>24902</v>
      </c>
      <c r="E5704" t="s">
        <v>846</v>
      </c>
      <c r="F5704" t="s">
        <v>2564</v>
      </c>
      <c r="G5704" t="s">
        <v>24977</v>
      </c>
      <c r="H5704" t="s">
        <v>24978</v>
      </c>
      <c r="I5704" t="s">
        <v>24975</v>
      </c>
    </row>
    <row r="5705" spans="1:9" x14ac:dyDescent="0.25">
      <c r="A5705" t="s">
        <v>24979</v>
      </c>
      <c r="B5705" t="s">
        <v>1</v>
      </c>
      <c r="C5705" t="s">
        <v>24980</v>
      </c>
      <c r="D5705" t="s">
        <v>24902</v>
      </c>
      <c r="E5705" t="s">
        <v>846</v>
      </c>
      <c r="F5705" t="s">
        <v>2564</v>
      </c>
      <c r="G5705" t="s">
        <v>24981</v>
      </c>
      <c r="H5705" t="s">
        <v>24982</v>
      </c>
      <c r="I5705" t="s">
        <v>24979</v>
      </c>
    </row>
    <row r="5706" spans="1:9" x14ac:dyDescent="0.25">
      <c r="A5706" t="s">
        <v>24983</v>
      </c>
      <c r="B5706" t="s">
        <v>12</v>
      </c>
      <c r="C5706" t="s">
        <v>24984</v>
      </c>
      <c r="D5706" t="s">
        <v>24902</v>
      </c>
      <c r="E5706" t="s">
        <v>846</v>
      </c>
      <c r="F5706" t="s">
        <v>2856</v>
      </c>
      <c r="G5706" t="s">
        <v>24985</v>
      </c>
      <c r="H5706" t="s">
        <v>24986</v>
      </c>
      <c r="I5706" t="s">
        <v>24983</v>
      </c>
    </row>
    <row r="5707" spans="1:9" x14ac:dyDescent="0.25">
      <c r="A5707" t="s">
        <v>24987</v>
      </c>
      <c r="B5707" t="s">
        <v>12</v>
      </c>
      <c r="C5707" t="s">
        <v>24988</v>
      </c>
      <c r="D5707" t="s">
        <v>24902</v>
      </c>
      <c r="E5707" t="s">
        <v>846</v>
      </c>
      <c r="F5707">
        <v>1986</v>
      </c>
      <c r="G5707" t="s">
        <v>24989</v>
      </c>
      <c r="H5707" t="s">
        <v>24990</v>
      </c>
      <c r="I5707" t="s">
        <v>24987</v>
      </c>
    </row>
    <row r="5708" spans="1:9" x14ac:dyDescent="0.25">
      <c r="A5708" t="s">
        <v>24991</v>
      </c>
      <c r="B5708" t="s">
        <v>12</v>
      </c>
      <c r="C5708" t="s">
        <v>24992</v>
      </c>
      <c r="D5708" t="s">
        <v>24902</v>
      </c>
      <c r="E5708" t="s">
        <v>846</v>
      </c>
      <c r="F5708">
        <v>1986</v>
      </c>
      <c r="G5708" t="s">
        <v>24993</v>
      </c>
      <c r="H5708" t="s">
        <v>24994</v>
      </c>
      <c r="I5708" t="s">
        <v>24991</v>
      </c>
    </row>
    <row r="5709" spans="1:9" x14ac:dyDescent="0.25">
      <c r="A5709" t="s">
        <v>24995</v>
      </c>
      <c r="B5709" t="s">
        <v>12</v>
      </c>
      <c r="C5709" t="s">
        <v>24996</v>
      </c>
      <c r="D5709" t="s">
        <v>24902</v>
      </c>
      <c r="E5709" t="s">
        <v>846</v>
      </c>
      <c r="F5709" t="s">
        <v>2401</v>
      </c>
      <c r="G5709" t="s">
        <v>24997</v>
      </c>
      <c r="H5709" t="s">
        <v>24998</v>
      </c>
      <c r="I5709" t="s">
        <v>24995</v>
      </c>
    </row>
    <row r="5710" spans="1:9" x14ac:dyDescent="0.25">
      <c r="A5710" t="s">
        <v>24999</v>
      </c>
      <c r="B5710" t="s">
        <v>12</v>
      </c>
      <c r="C5710" t="s">
        <v>25000</v>
      </c>
      <c r="D5710" t="s">
        <v>24902</v>
      </c>
      <c r="E5710" t="s">
        <v>846</v>
      </c>
      <c r="F5710" t="s">
        <v>398</v>
      </c>
      <c r="G5710" t="s">
        <v>25001</v>
      </c>
      <c r="H5710" t="s">
        <v>25002</v>
      </c>
      <c r="I5710" t="s">
        <v>24999</v>
      </c>
    </row>
    <row r="5711" spans="1:9" x14ac:dyDescent="0.25">
      <c r="A5711" t="s">
        <v>25003</v>
      </c>
      <c r="B5711" t="s">
        <v>12</v>
      </c>
      <c r="C5711" t="s">
        <v>25004</v>
      </c>
      <c r="D5711" t="s">
        <v>24902</v>
      </c>
      <c r="E5711" t="s">
        <v>846</v>
      </c>
      <c r="F5711" t="s">
        <v>25005</v>
      </c>
      <c r="G5711" t="s">
        <v>25006</v>
      </c>
      <c r="H5711" t="s">
        <v>25007</v>
      </c>
      <c r="I5711" t="s">
        <v>25003</v>
      </c>
    </row>
    <row r="5712" spans="1:9" x14ac:dyDescent="0.25">
      <c r="A5712" t="s">
        <v>25008</v>
      </c>
      <c r="B5712" t="s">
        <v>12</v>
      </c>
      <c r="C5712" t="s">
        <v>25009</v>
      </c>
      <c r="D5712" t="s">
        <v>24902</v>
      </c>
      <c r="E5712" t="s">
        <v>846</v>
      </c>
      <c r="F5712" t="s">
        <v>4624</v>
      </c>
      <c r="G5712" t="s">
        <v>25010</v>
      </c>
      <c r="H5712" t="s">
        <v>25011</v>
      </c>
      <c r="I5712" t="s">
        <v>25008</v>
      </c>
    </row>
    <row r="5713" spans="1:9" x14ac:dyDescent="0.25">
      <c r="A5713" t="s">
        <v>25012</v>
      </c>
      <c r="B5713" t="s">
        <v>12</v>
      </c>
      <c r="C5713" t="s">
        <v>25013</v>
      </c>
      <c r="D5713" t="s">
        <v>24902</v>
      </c>
      <c r="E5713" t="s">
        <v>846</v>
      </c>
      <c r="F5713" t="s">
        <v>6912</v>
      </c>
      <c r="G5713" t="s">
        <v>25014</v>
      </c>
      <c r="H5713" t="s">
        <v>25015</v>
      </c>
      <c r="I5713" t="s">
        <v>25012</v>
      </c>
    </row>
    <row r="5714" spans="1:9" x14ac:dyDescent="0.25">
      <c r="A5714" t="s">
        <v>25016</v>
      </c>
      <c r="B5714" t="s">
        <v>651</v>
      </c>
      <c r="C5714" t="s">
        <v>25017</v>
      </c>
      <c r="D5714" t="s">
        <v>24902</v>
      </c>
      <c r="E5714" t="s">
        <v>846</v>
      </c>
      <c r="F5714" t="s">
        <v>3635</v>
      </c>
      <c r="G5714" t="s">
        <v>25018</v>
      </c>
      <c r="H5714" t="s">
        <v>25019</v>
      </c>
      <c r="I5714" t="s">
        <v>25016</v>
      </c>
    </row>
    <row r="5715" spans="1:9" x14ac:dyDescent="0.25">
      <c r="A5715" t="s">
        <v>25020</v>
      </c>
      <c r="B5715" t="s">
        <v>12</v>
      </c>
      <c r="C5715" t="s">
        <v>25021</v>
      </c>
      <c r="D5715" t="s">
        <v>24902</v>
      </c>
      <c r="E5715" t="s">
        <v>846</v>
      </c>
      <c r="F5715" t="s">
        <v>27</v>
      </c>
      <c r="G5715" t="s">
        <v>25022</v>
      </c>
      <c r="H5715" t="s">
        <v>25023</v>
      </c>
      <c r="I5715" t="s">
        <v>25020</v>
      </c>
    </row>
    <row r="5716" spans="1:9" x14ac:dyDescent="0.25">
      <c r="A5716" t="s">
        <v>25024</v>
      </c>
      <c r="B5716" t="s">
        <v>432</v>
      </c>
      <c r="C5716" t="s">
        <v>25025</v>
      </c>
      <c r="D5716" t="s">
        <v>24902</v>
      </c>
      <c r="E5716" t="s">
        <v>846</v>
      </c>
      <c r="F5716" t="s">
        <v>27</v>
      </c>
      <c r="G5716" t="s">
        <v>25026</v>
      </c>
      <c r="H5716" t="s">
        <v>25027</v>
      </c>
      <c r="I5716" t="s">
        <v>25024</v>
      </c>
    </row>
    <row r="5717" spans="1:9" x14ac:dyDescent="0.25">
      <c r="A5717" t="s">
        <v>25028</v>
      </c>
      <c r="B5717" t="s">
        <v>12</v>
      </c>
      <c r="C5717" t="s">
        <v>25029</v>
      </c>
      <c r="D5717" t="s">
        <v>24902</v>
      </c>
      <c r="E5717" t="s">
        <v>846</v>
      </c>
      <c r="F5717" t="s">
        <v>867</v>
      </c>
      <c r="G5717" t="s">
        <v>25030</v>
      </c>
      <c r="H5717" t="s">
        <v>25031</v>
      </c>
      <c r="I5717" t="s">
        <v>25028</v>
      </c>
    </row>
    <row r="5718" spans="1:9" x14ac:dyDescent="0.25">
      <c r="A5718" t="s">
        <v>25032</v>
      </c>
      <c r="B5718" t="s">
        <v>12</v>
      </c>
      <c r="C5718" t="s">
        <v>25033</v>
      </c>
      <c r="D5718" t="s">
        <v>24902</v>
      </c>
      <c r="E5718" t="s">
        <v>846</v>
      </c>
      <c r="F5718" t="s">
        <v>3062</v>
      </c>
      <c r="G5718" t="s">
        <v>25034</v>
      </c>
      <c r="H5718" t="s">
        <v>25035</v>
      </c>
      <c r="I5718" t="s">
        <v>25032</v>
      </c>
    </row>
    <row r="5719" spans="1:9" x14ac:dyDescent="0.25">
      <c r="A5719" t="s">
        <v>25036</v>
      </c>
      <c r="B5719" t="s">
        <v>12</v>
      </c>
      <c r="C5719" t="s">
        <v>25037</v>
      </c>
      <c r="D5719" t="s">
        <v>24902</v>
      </c>
      <c r="E5719" t="s">
        <v>846</v>
      </c>
      <c r="F5719" t="s">
        <v>751</v>
      </c>
      <c r="G5719" t="s">
        <v>25038</v>
      </c>
      <c r="H5719" t="s">
        <v>25039</v>
      </c>
      <c r="I5719" t="s">
        <v>25036</v>
      </c>
    </row>
    <row r="5720" spans="1:9" x14ac:dyDescent="0.25">
      <c r="A5720" t="s">
        <v>25040</v>
      </c>
      <c r="B5720" t="s">
        <v>1</v>
      </c>
      <c r="C5720" t="s">
        <v>25041</v>
      </c>
      <c r="D5720" t="s">
        <v>24897</v>
      </c>
      <c r="E5720" t="s">
        <v>846</v>
      </c>
      <c r="F5720" t="s">
        <v>25042</v>
      </c>
      <c r="G5720" t="s">
        <v>25043</v>
      </c>
      <c r="H5720" t="s">
        <v>25044</v>
      </c>
      <c r="I5720" t="s">
        <v>25040</v>
      </c>
    </row>
    <row r="5721" spans="1:9" x14ac:dyDescent="0.25">
      <c r="A5721" t="s">
        <v>25045</v>
      </c>
      <c r="B5721" t="s">
        <v>1</v>
      </c>
      <c r="C5721" t="s">
        <v>25046</v>
      </c>
      <c r="D5721" t="s">
        <v>24897</v>
      </c>
      <c r="E5721" t="s">
        <v>846</v>
      </c>
      <c r="F5721" t="s">
        <v>25042</v>
      </c>
      <c r="G5721" t="s">
        <v>25047</v>
      </c>
      <c r="H5721" t="s">
        <v>25048</v>
      </c>
      <c r="I5721" t="s">
        <v>25045</v>
      </c>
    </row>
    <row r="5722" spans="1:9" x14ac:dyDescent="0.25">
      <c r="A5722" t="s">
        <v>25049</v>
      </c>
      <c r="B5722" t="s">
        <v>1</v>
      </c>
      <c r="C5722" t="s">
        <v>25050</v>
      </c>
      <c r="D5722" t="s">
        <v>24897</v>
      </c>
      <c r="E5722" t="s">
        <v>846</v>
      </c>
      <c r="F5722">
        <v>1973</v>
      </c>
      <c r="G5722" t="s">
        <v>25051</v>
      </c>
      <c r="H5722" t="s">
        <v>25052</v>
      </c>
      <c r="I5722" t="s">
        <v>25049</v>
      </c>
    </row>
    <row r="5723" spans="1:9" x14ac:dyDescent="0.25">
      <c r="A5723" t="s">
        <v>25053</v>
      </c>
      <c r="B5723" t="s">
        <v>1</v>
      </c>
      <c r="C5723" t="s">
        <v>25054</v>
      </c>
      <c r="D5723" t="s">
        <v>25055</v>
      </c>
      <c r="E5723" t="s">
        <v>846</v>
      </c>
      <c r="F5723" t="s">
        <v>25056</v>
      </c>
      <c r="G5723" t="s">
        <v>25057</v>
      </c>
      <c r="H5723" t="s">
        <v>25058</v>
      </c>
      <c r="I5723" t="s">
        <v>25053</v>
      </c>
    </row>
    <row r="5724" spans="1:9" x14ac:dyDescent="0.25">
      <c r="A5724" t="s">
        <v>25059</v>
      </c>
      <c r="C5724" t="s">
        <v>25060</v>
      </c>
      <c r="D5724" t="s">
        <v>25055</v>
      </c>
      <c r="E5724" t="s">
        <v>846</v>
      </c>
      <c r="F5724" t="s">
        <v>11594</v>
      </c>
      <c r="G5724" t="s">
        <v>25061</v>
      </c>
      <c r="H5724" t="s">
        <v>25062</v>
      </c>
      <c r="I5724" t="s">
        <v>25059</v>
      </c>
    </row>
    <row r="5725" spans="1:9" x14ac:dyDescent="0.25">
      <c r="A5725" t="s">
        <v>25063</v>
      </c>
      <c r="C5725" t="s">
        <v>25064</v>
      </c>
      <c r="D5725" t="s">
        <v>25055</v>
      </c>
      <c r="E5725" t="s">
        <v>846</v>
      </c>
      <c r="F5725" t="s">
        <v>19150</v>
      </c>
      <c r="G5725" t="s">
        <v>25065</v>
      </c>
      <c r="H5725" t="s">
        <v>25066</v>
      </c>
      <c r="I5725" t="s">
        <v>25063</v>
      </c>
    </row>
    <row r="5726" spans="1:9" x14ac:dyDescent="0.25">
      <c r="A5726" t="s">
        <v>25067</v>
      </c>
      <c r="C5726" t="s">
        <v>25068</v>
      </c>
      <c r="D5726" t="s">
        <v>25055</v>
      </c>
      <c r="E5726" t="s">
        <v>846</v>
      </c>
      <c r="F5726" t="s">
        <v>25069</v>
      </c>
      <c r="G5726" t="s">
        <v>25070</v>
      </c>
      <c r="H5726" t="s">
        <v>25071</v>
      </c>
      <c r="I5726" t="s">
        <v>25067</v>
      </c>
    </row>
    <row r="5727" spans="1:9" x14ac:dyDescent="0.25">
      <c r="A5727" t="s">
        <v>25072</v>
      </c>
      <c r="C5727" t="s">
        <v>25068</v>
      </c>
      <c r="D5727" t="s">
        <v>25055</v>
      </c>
      <c r="E5727" t="s">
        <v>846</v>
      </c>
      <c r="F5727" t="s">
        <v>25069</v>
      </c>
      <c r="G5727" t="s">
        <v>25073</v>
      </c>
      <c r="H5727" t="s">
        <v>25074</v>
      </c>
      <c r="I5727" t="s">
        <v>25072</v>
      </c>
    </row>
    <row r="5728" spans="1:9" x14ac:dyDescent="0.25">
      <c r="A5728" t="s">
        <v>25075</v>
      </c>
      <c r="B5728" t="s">
        <v>1</v>
      </c>
      <c r="C5728" t="s">
        <v>25076</v>
      </c>
      <c r="D5728" t="s">
        <v>15730</v>
      </c>
      <c r="E5728" t="s">
        <v>846</v>
      </c>
      <c r="F5728">
        <v>1948</v>
      </c>
      <c r="G5728" t="s">
        <v>25077</v>
      </c>
      <c r="H5728" t="s">
        <v>25078</v>
      </c>
      <c r="I5728" t="s">
        <v>25075</v>
      </c>
    </row>
    <row r="5729" spans="1:9" x14ac:dyDescent="0.25">
      <c r="A5729" t="s">
        <v>25079</v>
      </c>
      <c r="B5729" t="s">
        <v>1</v>
      </c>
      <c r="C5729" t="s">
        <v>25080</v>
      </c>
      <c r="D5729" t="s">
        <v>15730</v>
      </c>
      <c r="E5729" t="s">
        <v>846</v>
      </c>
      <c r="F5729">
        <v>1960</v>
      </c>
      <c r="G5729" t="s">
        <v>25081</v>
      </c>
      <c r="H5729" t="s">
        <v>25082</v>
      </c>
      <c r="I5729" t="s">
        <v>25079</v>
      </c>
    </row>
    <row r="5730" spans="1:9" x14ac:dyDescent="0.25">
      <c r="A5730" t="s">
        <v>25083</v>
      </c>
      <c r="C5730" t="s">
        <v>25084</v>
      </c>
      <c r="D5730" t="s">
        <v>25085</v>
      </c>
      <c r="E5730" t="s">
        <v>846</v>
      </c>
      <c r="F5730" t="s">
        <v>653</v>
      </c>
      <c r="G5730" t="s">
        <v>25086</v>
      </c>
      <c r="H5730" t="s">
        <v>25087</v>
      </c>
      <c r="I5730" t="s">
        <v>25083</v>
      </c>
    </row>
    <row r="5731" spans="1:9" x14ac:dyDescent="0.25">
      <c r="A5731" t="s">
        <v>25088</v>
      </c>
      <c r="B5731" t="s">
        <v>1</v>
      </c>
      <c r="C5731" t="s">
        <v>25089</v>
      </c>
      <c r="D5731" t="s">
        <v>25090</v>
      </c>
      <c r="E5731" t="s">
        <v>846</v>
      </c>
      <c r="F5731" t="s">
        <v>4551</v>
      </c>
      <c r="G5731" t="s">
        <v>25091</v>
      </c>
      <c r="H5731" t="s">
        <v>25092</v>
      </c>
      <c r="I5731" t="s">
        <v>25088</v>
      </c>
    </row>
    <row r="5732" spans="1:9" x14ac:dyDescent="0.25">
      <c r="A5732" t="s">
        <v>25093</v>
      </c>
      <c r="B5732" t="s">
        <v>1</v>
      </c>
      <c r="C5732" t="s">
        <v>25094</v>
      </c>
      <c r="D5732" t="s">
        <v>25095</v>
      </c>
      <c r="E5732" t="s">
        <v>846</v>
      </c>
      <c r="F5732" t="s">
        <v>12099</v>
      </c>
      <c r="G5732" t="s">
        <v>25096</v>
      </c>
      <c r="H5732" t="s">
        <v>25097</v>
      </c>
      <c r="I5732" t="s">
        <v>25093</v>
      </c>
    </row>
    <row r="5733" spans="1:9" x14ac:dyDescent="0.25">
      <c r="A5733" t="s">
        <v>25098</v>
      </c>
      <c r="C5733" t="s">
        <v>25099</v>
      </c>
      <c r="D5733" t="s">
        <v>25100</v>
      </c>
      <c r="E5733" t="s">
        <v>846</v>
      </c>
      <c r="F5733" t="s">
        <v>25101</v>
      </c>
      <c r="G5733" t="s">
        <v>25102</v>
      </c>
      <c r="H5733" t="s">
        <v>25103</v>
      </c>
      <c r="I5733" t="s">
        <v>25098</v>
      </c>
    </row>
    <row r="5734" spans="1:9" x14ac:dyDescent="0.25">
      <c r="A5734" t="s">
        <v>25104</v>
      </c>
      <c r="C5734" t="s">
        <v>25105</v>
      </c>
      <c r="D5734" t="s">
        <v>25106</v>
      </c>
      <c r="E5734" t="s">
        <v>846</v>
      </c>
      <c r="F5734" t="s">
        <v>947</v>
      </c>
      <c r="G5734" t="s">
        <v>25107</v>
      </c>
      <c r="H5734" t="s">
        <v>25108</v>
      </c>
      <c r="I5734" t="s">
        <v>25104</v>
      </c>
    </row>
    <row r="5735" spans="1:9" x14ac:dyDescent="0.25">
      <c r="A5735" t="s">
        <v>25109</v>
      </c>
      <c r="B5735" t="s">
        <v>1</v>
      </c>
      <c r="C5735" t="s">
        <v>25110</v>
      </c>
      <c r="D5735" t="s">
        <v>25111</v>
      </c>
      <c r="E5735" t="s">
        <v>846</v>
      </c>
      <c r="F5735" t="s">
        <v>6527</v>
      </c>
      <c r="G5735" t="s">
        <v>25112</v>
      </c>
      <c r="H5735" t="s">
        <v>25113</v>
      </c>
      <c r="I5735" t="s">
        <v>25109</v>
      </c>
    </row>
    <row r="5736" spans="1:9" x14ac:dyDescent="0.25">
      <c r="A5736" t="s">
        <v>25114</v>
      </c>
      <c r="B5736" t="s">
        <v>1</v>
      </c>
      <c r="C5736" t="s">
        <v>25115</v>
      </c>
      <c r="D5736" t="s">
        <v>25116</v>
      </c>
      <c r="E5736" t="s">
        <v>846</v>
      </c>
      <c r="F5736">
        <v>1950</v>
      </c>
      <c r="G5736" t="s">
        <v>25117</v>
      </c>
      <c r="H5736" t="s">
        <v>25118</v>
      </c>
      <c r="I5736" t="s">
        <v>25114</v>
      </c>
    </row>
    <row r="5737" spans="1:9" x14ac:dyDescent="0.25">
      <c r="A5737" t="s">
        <v>25119</v>
      </c>
      <c r="B5737" t="s">
        <v>1</v>
      </c>
      <c r="C5737" t="s">
        <v>25120</v>
      </c>
      <c r="D5737" t="s">
        <v>25116</v>
      </c>
      <c r="E5737" t="s">
        <v>846</v>
      </c>
      <c r="G5737" t="s">
        <v>25121</v>
      </c>
      <c r="H5737" t="s">
        <v>25122</v>
      </c>
      <c r="I5737" t="s">
        <v>25119</v>
      </c>
    </row>
    <row r="5738" spans="1:9" x14ac:dyDescent="0.25">
      <c r="A5738" t="s">
        <v>25123</v>
      </c>
      <c r="B5738" t="s">
        <v>1</v>
      </c>
      <c r="C5738" t="s">
        <v>25124</v>
      </c>
      <c r="D5738" t="s">
        <v>25116</v>
      </c>
      <c r="E5738" t="s">
        <v>846</v>
      </c>
      <c r="F5738" t="s">
        <v>4711</v>
      </c>
      <c r="G5738" t="s">
        <v>25125</v>
      </c>
      <c r="H5738" t="s">
        <v>25126</v>
      </c>
      <c r="I5738" t="s">
        <v>25123</v>
      </c>
    </row>
    <row r="5739" spans="1:9" x14ac:dyDescent="0.25">
      <c r="A5739" t="s">
        <v>25127</v>
      </c>
      <c r="C5739" t="s">
        <v>25128</v>
      </c>
      <c r="D5739" t="s">
        <v>25116</v>
      </c>
      <c r="E5739" t="s">
        <v>846</v>
      </c>
      <c r="F5739">
        <v>1985</v>
      </c>
      <c r="G5739" t="s">
        <v>25129</v>
      </c>
      <c r="H5739" t="s">
        <v>25130</v>
      </c>
      <c r="I5739" t="s">
        <v>25127</v>
      </c>
    </row>
    <row r="5740" spans="1:9" x14ac:dyDescent="0.25">
      <c r="A5740" t="s">
        <v>25131</v>
      </c>
      <c r="C5740" t="s">
        <v>25132</v>
      </c>
      <c r="D5740" t="s">
        <v>25116</v>
      </c>
      <c r="E5740" t="s">
        <v>846</v>
      </c>
      <c r="F5740">
        <v>1985</v>
      </c>
      <c r="G5740" t="s">
        <v>25133</v>
      </c>
      <c r="H5740" t="s">
        <v>25134</v>
      </c>
      <c r="I5740" t="s">
        <v>25131</v>
      </c>
    </row>
    <row r="5741" spans="1:9" x14ac:dyDescent="0.25">
      <c r="A5741" t="s">
        <v>25135</v>
      </c>
      <c r="C5741" t="s">
        <v>25136</v>
      </c>
      <c r="D5741" t="s">
        <v>25116</v>
      </c>
      <c r="E5741" t="s">
        <v>846</v>
      </c>
      <c r="F5741" t="s">
        <v>6953</v>
      </c>
      <c r="G5741" t="s">
        <v>25137</v>
      </c>
      <c r="H5741" t="s">
        <v>25138</v>
      </c>
      <c r="I5741" t="s">
        <v>25135</v>
      </c>
    </row>
    <row r="5742" spans="1:9" x14ac:dyDescent="0.25">
      <c r="A5742" t="s">
        <v>25139</v>
      </c>
      <c r="C5742" t="s">
        <v>25140</v>
      </c>
      <c r="D5742" t="s">
        <v>25116</v>
      </c>
      <c r="E5742" t="s">
        <v>846</v>
      </c>
      <c r="F5742" t="s">
        <v>25141</v>
      </c>
      <c r="G5742" t="s">
        <v>25142</v>
      </c>
      <c r="H5742" t="s">
        <v>25143</v>
      </c>
      <c r="I5742" t="s">
        <v>25139</v>
      </c>
    </row>
    <row r="5743" spans="1:9" x14ac:dyDescent="0.25">
      <c r="A5743" t="s">
        <v>25144</v>
      </c>
      <c r="B5743" t="s">
        <v>1</v>
      </c>
      <c r="C5743" t="s">
        <v>25145</v>
      </c>
      <c r="D5743" t="s">
        <v>25146</v>
      </c>
      <c r="E5743" t="s">
        <v>846</v>
      </c>
      <c r="F5743">
        <v>1977</v>
      </c>
      <c r="G5743" t="s">
        <v>25147</v>
      </c>
      <c r="H5743" t="s">
        <v>25148</v>
      </c>
      <c r="I5743" t="s">
        <v>25144</v>
      </c>
    </row>
    <row r="5744" spans="1:9" x14ac:dyDescent="0.25">
      <c r="A5744" t="s">
        <v>25149</v>
      </c>
      <c r="B5744" t="s">
        <v>1</v>
      </c>
      <c r="C5744" t="s">
        <v>25150</v>
      </c>
      <c r="D5744" t="s">
        <v>25151</v>
      </c>
      <c r="E5744" t="s">
        <v>846</v>
      </c>
      <c r="F5744" t="s">
        <v>3715</v>
      </c>
      <c r="G5744" t="s">
        <v>25152</v>
      </c>
      <c r="H5744" t="s">
        <v>25153</v>
      </c>
      <c r="I5744" t="s">
        <v>25149</v>
      </c>
    </row>
    <row r="5745" spans="1:9" x14ac:dyDescent="0.25">
      <c r="A5745" t="s">
        <v>25154</v>
      </c>
      <c r="C5745" t="s">
        <v>25155</v>
      </c>
      <c r="D5745" t="s">
        <v>25151</v>
      </c>
      <c r="E5745" t="s">
        <v>846</v>
      </c>
      <c r="F5745" t="s">
        <v>3669</v>
      </c>
      <c r="G5745" t="s">
        <v>25156</v>
      </c>
      <c r="H5745" t="s">
        <v>25157</v>
      </c>
      <c r="I5745" t="s">
        <v>25154</v>
      </c>
    </row>
    <row r="5746" spans="1:9" x14ac:dyDescent="0.25">
      <c r="A5746" t="s">
        <v>25158</v>
      </c>
      <c r="C5746" t="s">
        <v>25159</v>
      </c>
      <c r="D5746" t="s">
        <v>25151</v>
      </c>
      <c r="E5746" t="s">
        <v>846</v>
      </c>
      <c r="F5746" t="s">
        <v>25160</v>
      </c>
      <c r="G5746" t="s">
        <v>25161</v>
      </c>
      <c r="H5746" t="s">
        <v>25162</v>
      </c>
      <c r="I5746" t="s">
        <v>25158</v>
      </c>
    </row>
    <row r="5747" spans="1:9" x14ac:dyDescent="0.25">
      <c r="A5747" t="s">
        <v>25163</v>
      </c>
      <c r="C5747" t="s">
        <v>25164</v>
      </c>
      <c r="D5747" t="s">
        <v>25151</v>
      </c>
      <c r="E5747" t="s">
        <v>846</v>
      </c>
      <c r="F5747" t="s">
        <v>25165</v>
      </c>
      <c r="G5747" t="s">
        <v>25166</v>
      </c>
      <c r="H5747" t="s">
        <v>25167</v>
      </c>
      <c r="I5747" t="s">
        <v>25163</v>
      </c>
    </row>
    <row r="5748" spans="1:9" x14ac:dyDescent="0.25">
      <c r="A5748" t="s">
        <v>25168</v>
      </c>
      <c r="C5748" t="s">
        <v>25169</v>
      </c>
      <c r="D5748" t="s">
        <v>25151</v>
      </c>
      <c r="E5748" t="s">
        <v>846</v>
      </c>
      <c r="F5748" t="s">
        <v>6397</v>
      </c>
      <c r="G5748" t="s">
        <v>25170</v>
      </c>
      <c r="H5748" t="s">
        <v>25171</v>
      </c>
      <c r="I5748" t="s">
        <v>25168</v>
      </c>
    </row>
    <row r="5749" spans="1:9" x14ac:dyDescent="0.25">
      <c r="A5749" t="s">
        <v>25172</v>
      </c>
      <c r="B5749" t="s">
        <v>1</v>
      </c>
      <c r="C5749" t="s">
        <v>25173</v>
      </c>
      <c r="D5749" t="s">
        <v>25174</v>
      </c>
      <c r="E5749" t="s">
        <v>846</v>
      </c>
      <c r="F5749">
        <v>1960</v>
      </c>
      <c r="G5749" t="s">
        <v>25175</v>
      </c>
      <c r="H5749" t="s">
        <v>25176</v>
      </c>
      <c r="I5749" t="s">
        <v>25172</v>
      </c>
    </row>
    <row r="5750" spans="1:9" x14ac:dyDescent="0.25">
      <c r="A5750" t="s">
        <v>25177</v>
      </c>
      <c r="C5750" t="s">
        <v>25178</v>
      </c>
      <c r="D5750" t="s">
        <v>25179</v>
      </c>
      <c r="E5750" t="s">
        <v>846</v>
      </c>
      <c r="F5750" t="s">
        <v>25180</v>
      </c>
      <c r="G5750" t="s">
        <v>25181</v>
      </c>
      <c r="H5750" t="s">
        <v>25182</v>
      </c>
      <c r="I5750" t="s">
        <v>25177</v>
      </c>
    </row>
    <row r="5751" spans="1:9" x14ac:dyDescent="0.25">
      <c r="A5751" t="s">
        <v>25183</v>
      </c>
      <c r="B5751" t="s">
        <v>1</v>
      </c>
      <c r="C5751" t="s">
        <v>25184</v>
      </c>
      <c r="D5751" t="s">
        <v>15730</v>
      </c>
      <c r="E5751" t="s">
        <v>846</v>
      </c>
      <c r="F5751" t="s">
        <v>25185</v>
      </c>
      <c r="G5751" t="s">
        <v>25186</v>
      </c>
      <c r="H5751" t="s">
        <v>25187</v>
      </c>
      <c r="I5751" t="s">
        <v>25183</v>
      </c>
    </row>
    <row r="5752" spans="1:9" x14ac:dyDescent="0.25">
      <c r="A5752" t="s">
        <v>25188</v>
      </c>
      <c r="B5752" t="s">
        <v>1</v>
      </c>
      <c r="C5752" t="s">
        <v>25189</v>
      </c>
      <c r="D5752" t="s">
        <v>15730</v>
      </c>
      <c r="E5752" t="s">
        <v>846</v>
      </c>
      <c r="F5752">
        <v>1948</v>
      </c>
      <c r="G5752" t="s">
        <v>25190</v>
      </c>
      <c r="H5752" t="s">
        <v>25191</v>
      </c>
      <c r="I5752" t="s">
        <v>25188</v>
      </c>
    </row>
    <row r="5753" spans="1:9" x14ac:dyDescent="0.25">
      <c r="A5753" t="s">
        <v>25192</v>
      </c>
      <c r="B5753" t="s">
        <v>1</v>
      </c>
      <c r="C5753" t="s">
        <v>25193</v>
      </c>
      <c r="D5753" t="s">
        <v>25194</v>
      </c>
      <c r="E5753" t="s">
        <v>846</v>
      </c>
      <c r="F5753">
        <v>1949</v>
      </c>
      <c r="G5753" t="s">
        <v>25195</v>
      </c>
      <c r="H5753" t="s">
        <v>25196</v>
      </c>
      <c r="I5753" t="s">
        <v>25192</v>
      </c>
    </row>
    <row r="5754" spans="1:9" x14ac:dyDescent="0.25">
      <c r="A5754" t="s">
        <v>25197</v>
      </c>
      <c r="B5754" t="s">
        <v>1</v>
      </c>
      <c r="C5754" t="s">
        <v>25198</v>
      </c>
      <c r="D5754" t="s">
        <v>15730</v>
      </c>
      <c r="E5754" t="s">
        <v>846</v>
      </c>
      <c r="F5754">
        <v>1949</v>
      </c>
      <c r="G5754" t="s">
        <v>25199</v>
      </c>
      <c r="H5754" t="s">
        <v>25200</v>
      </c>
      <c r="I5754" t="s">
        <v>25197</v>
      </c>
    </row>
    <row r="5755" spans="1:9" x14ac:dyDescent="0.25">
      <c r="A5755" t="s">
        <v>25201</v>
      </c>
      <c r="B5755" t="s">
        <v>1</v>
      </c>
      <c r="C5755" t="s">
        <v>25202</v>
      </c>
      <c r="D5755" t="s">
        <v>846</v>
      </c>
      <c r="E5755" t="s">
        <v>846</v>
      </c>
      <c r="F5755" t="s">
        <v>247</v>
      </c>
      <c r="G5755" t="s">
        <v>25203</v>
      </c>
      <c r="H5755" t="s">
        <v>25204</v>
      </c>
      <c r="I5755" t="s">
        <v>25201</v>
      </c>
    </row>
    <row r="5756" spans="1:9" x14ac:dyDescent="0.25">
      <c r="A5756" t="s">
        <v>25205</v>
      </c>
      <c r="B5756" t="s">
        <v>1</v>
      </c>
      <c r="C5756" t="s">
        <v>25206</v>
      </c>
      <c r="D5756" t="s">
        <v>25207</v>
      </c>
      <c r="E5756" t="s">
        <v>846</v>
      </c>
      <c r="F5756" t="s">
        <v>4711</v>
      </c>
      <c r="G5756" t="s">
        <v>25208</v>
      </c>
      <c r="H5756" t="s">
        <v>25209</v>
      </c>
      <c r="I5756" t="s">
        <v>25205</v>
      </c>
    </row>
    <row r="5757" spans="1:9" x14ac:dyDescent="0.25">
      <c r="A5757" t="s">
        <v>25210</v>
      </c>
      <c r="B5757" t="s">
        <v>1</v>
      </c>
      <c r="C5757" t="s">
        <v>25206</v>
      </c>
      <c r="D5757" t="s">
        <v>25207</v>
      </c>
      <c r="E5757" t="s">
        <v>846</v>
      </c>
      <c r="F5757">
        <v>1975</v>
      </c>
      <c r="G5757" t="s">
        <v>25211</v>
      </c>
      <c r="H5757" t="s">
        <v>25212</v>
      </c>
      <c r="I5757" t="s">
        <v>25210</v>
      </c>
    </row>
    <row r="5758" spans="1:9" x14ac:dyDescent="0.25">
      <c r="A5758" t="s">
        <v>25213</v>
      </c>
      <c r="B5758" t="s">
        <v>1</v>
      </c>
      <c r="C5758" t="s">
        <v>25214</v>
      </c>
      <c r="D5758" t="s">
        <v>25207</v>
      </c>
      <c r="E5758" t="s">
        <v>846</v>
      </c>
      <c r="F5758" t="s">
        <v>315</v>
      </c>
      <c r="G5758" t="s">
        <v>25215</v>
      </c>
      <c r="H5758" t="s">
        <v>25216</v>
      </c>
      <c r="I5758" t="s">
        <v>25213</v>
      </c>
    </row>
    <row r="5759" spans="1:9" x14ac:dyDescent="0.25">
      <c r="A5759" t="s">
        <v>25217</v>
      </c>
      <c r="B5759" t="s">
        <v>1</v>
      </c>
      <c r="C5759" t="s">
        <v>25214</v>
      </c>
      <c r="D5759" t="s">
        <v>25207</v>
      </c>
      <c r="E5759" t="s">
        <v>846</v>
      </c>
      <c r="F5759" t="s">
        <v>315</v>
      </c>
      <c r="G5759" t="s">
        <v>25218</v>
      </c>
      <c r="H5759" t="s">
        <v>25219</v>
      </c>
      <c r="I5759" t="s">
        <v>25217</v>
      </c>
    </row>
    <row r="5760" spans="1:9" x14ac:dyDescent="0.25">
      <c r="A5760" t="s">
        <v>25220</v>
      </c>
      <c r="B5760" t="s">
        <v>1</v>
      </c>
      <c r="C5760" t="s">
        <v>25221</v>
      </c>
      <c r="D5760" t="s">
        <v>25207</v>
      </c>
      <c r="E5760" t="s">
        <v>846</v>
      </c>
      <c r="F5760" t="s">
        <v>315</v>
      </c>
      <c r="G5760" t="s">
        <v>25222</v>
      </c>
      <c r="H5760" t="s">
        <v>25223</v>
      </c>
      <c r="I5760" t="s">
        <v>25220</v>
      </c>
    </row>
    <row r="5761" spans="1:9" x14ac:dyDescent="0.25">
      <c r="A5761" t="s">
        <v>25224</v>
      </c>
      <c r="B5761" t="s">
        <v>1</v>
      </c>
      <c r="C5761" t="s">
        <v>25225</v>
      </c>
      <c r="D5761" t="s">
        <v>25116</v>
      </c>
      <c r="E5761" t="s">
        <v>846</v>
      </c>
      <c r="F5761">
        <v>1951</v>
      </c>
      <c r="G5761" t="s">
        <v>25226</v>
      </c>
      <c r="H5761" t="s">
        <v>25227</v>
      </c>
      <c r="I5761" t="s">
        <v>25224</v>
      </c>
    </row>
    <row r="5762" spans="1:9" x14ac:dyDescent="0.25">
      <c r="A5762" t="s">
        <v>25228</v>
      </c>
      <c r="B5762" t="s">
        <v>1</v>
      </c>
      <c r="C5762" t="s">
        <v>25229</v>
      </c>
      <c r="D5762" t="s">
        <v>25230</v>
      </c>
      <c r="E5762" t="s">
        <v>846</v>
      </c>
      <c r="F5762" t="s">
        <v>4551</v>
      </c>
      <c r="G5762" t="s">
        <v>25231</v>
      </c>
      <c r="H5762" t="s">
        <v>25232</v>
      </c>
      <c r="I5762" t="s">
        <v>25228</v>
      </c>
    </row>
    <row r="5763" spans="1:9" x14ac:dyDescent="0.25">
      <c r="A5763" t="s">
        <v>25233</v>
      </c>
      <c r="C5763" t="s">
        <v>25234</v>
      </c>
      <c r="D5763" t="s">
        <v>25235</v>
      </c>
      <c r="E5763" t="s">
        <v>846</v>
      </c>
      <c r="F5763" t="s">
        <v>4139</v>
      </c>
      <c r="G5763" t="s">
        <v>25236</v>
      </c>
      <c r="H5763" t="s">
        <v>25237</v>
      </c>
      <c r="I5763" t="s">
        <v>25233</v>
      </c>
    </row>
    <row r="5764" spans="1:9" x14ac:dyDescent="0.25">
      <c r="A5764" t="s">
        <v>25238</v>
      </c>
      <c r="C5764" t="s">
        <v>25239</v>
      </c>
      <c r="D5764" t="s">
        <v>25235</v>
      </c>
      <c r="E5764" t="s">
        <v>846</v>
      </c>
      <c r="F5764" t="s">
        <v>4139</v>
      </c>
      <c r="G5764" t="s">
        <v>25240</v>
      </c>
      <c r="H5764" t="s">
        <v>25241</v>
      </c>
      <c r="I5764" t="s">
        <v>25238</v>
      </c>
    </row>
    <row r="5765" spans="1:9" x14ac:dyDescent="0.25">
      <c r="A5765" t="s">
        <v>25242</v>
      </c>
      <c r="C5765" t="s">
        <v>25243</v>
      </c>
      <c r="D5765" t="s">
        <v>25235</v>
      </c>
      <c r="E5765" t="s">
        <v>846</v>
      </c>
      <c r="F5765" t="s">
        <v>25244</v>
      </c>
      <c r="G5765" t="s">
        <v>25245</v>
      </c>
      <c r="H5765" t="s">
        <v>25246</v>
      </c>
      <c r="I5765" t="s">
        <v>25242</v>
      </c>
    </row>
    <row r="5766" spans="1:9" x14ac:dyDescent="0.25">
      <c r="A5766" t="s">
        <v>25247</v>
      </c>
      <c r="C5766" t="s">
        <v>25248</v>
      </c>
      <c r="D5766" t="s">
        <v>25235</v>
      </c>
      <c r="E5766" t="s">
        <v>846</v>
      </c>
      <c r="F5766" t="s">
        <v>25249</v>
      </c>
      <c r="G5766" t="s">
        <v>25250</v>
      </c>
      <c r="H5766" t="s">
        <v>25251</v>
      </c>
      <c r="I5766" t="s">
        <v>25247</v>
      </c>
    </row>
    <row r="5767" spans="1:9" x14ac:dyDescent="0.25">
      <c r="A5767" t="s">
        <v>25252</v>
      </c>
      <c r="C5767" t="s">
        <v>25253</v>
      </c>
      <c r="D5767" t="s">
        <v>25235</v>
      </c>
      <c r="E5767" t="s">
        <v>846</v>
      </c>
      <c r="F5767" t="s">
        <v>25249</v>
      </c>
      <c r="G5767" t="s">
        <v>25254</v>
      </c>
      <c r="H5767" t="s">
        <v>25255</v>
      </c>
      <c r="I5767" t="s">
        <v>25252</v>
      </c>
    </row>
    <row r="5768" spans="1:9" x14ac:dyDescent="0.25">
      <c r="A5768" t="s">
        <v>25256</v>
      </c>
      <c r="C5768" t="s">
        <v>25257</v>
      </c>
      <c r="D5768" t="s">
        <v>25235</v>
      </c>
      <c r="E5768" t="s">
        <v>846</v>
      </c>
      <c r="F5768" t="s">
        <v>7196</v>
      </c>
      <c r="G5768" t="s">
        <v>25258</v>
      </c>
      <c r="H5768" t="s">
        <v>25259</v>
      </c>
      <c r="I5768" t="s">
        <v>25256</v>
      </c>
    </row>
    <row r="5769" spans="1:9" x14ac:dyDescent="0.25">
      <c r="A5769" t="s">
        <v>25260</v>
      </c>
      <c r="C5769" t="s">
        <v>25261</v>
      </c>
      <c r="D5769" t="s">
        <v>25235</v>
      </c>
      <c r="E5769" t="s">
        <v>846</v>
      </c>
      <c r="F5769" t="s">
        <v>7196</v>
      </c>
      <c r="G5769" t="s">
        <v>25262</v>
      </c>
      <c r="H5769" t="s">
        <v>25263</v>
      </c>
      <c r="I5769" t="s">
        <v>25260</v>
      </c>
    </row>
    <row r="5770" spans="1:9" x14ac:dyDescent="0.25">
      <c r="A5770" t="s">
        <v>25264</v>
      </c>
      <c r="C5770" t="s">
        <v>25265</v>
      </c>
      <c r="E5770" t="s">
        <v>846</v>
      </c>
      <c r="F5770" t="s">
        <v>7196</v>
      </c>
      <c r="G5770" t="s">
        <v>25266</v>
      </c>
      <c r="H5770" t="s">
        <v>25267</v>
      </c>
      <c r="I5770" t="s">
        <v>25264</v>
      </c>
    </row>
    <row r="5771" spans="1:9" x14ac:dyDescent="0.25">
      <c r="A5771" t="s">
        <v>25268</v>
      </c>
      <c r="C5771" t="s">
        <v>25269</v>
      </c>
      <c r="D5771" t="s">
        <v>25235</v>
      </c>
      <c r="E5771" t="s">
        <v>846</v>
      </c>
      <c r="F5771" t="s">
        <v>25249</v>
      </c>
      <c r="G5771" t="s">
        <v>25270</v>
      </c>
      <c r="H5771" t="s">
        <v>25271</v>
      </c>
      <c r="I5771" t="s">
        <v>25268</v>
      </c>
    </row>
    <row r="5772" spans="1:9" x14ac:dyDescent="0.25">
      <c r="A5772" t="s">
        <v>25272</v>
      </c>
      <c r="C5772" t="s">
        <v>25273</v>
      </c>
      <c r="D5772" t="s">
        <v>25235</v>
      </c>
      <c r="E5772" t="s">
        <v>846</v>
      </c>
      <c r="F5772" t="s">
        <v>25274</v>
      </c>
      <c r="G5772" t="s">
        <v>25275</v>
      </c>
      <c r="H5772" t="s">
        <v>25276</v>
      </c>
      <c r="I5772" t="s">
        <v>25272</v>
      </c>
    </row>
    <row r="5773" spans="1:9" x14ac:dyDescent="0.25">
      <c r="A5773" t="s">
        <v>25277</v>
      </c>
      <c r="C5773" t="s">
        <v>25278</v>
      </c>
      <c r="D5773" t="s">
        <v>25279</v>
      </c>
      <c r="E5773" t="s">
        <v>846</v>
      </c>
      <c r="F5773" t="s">
        <v>3684</v>
      </c>
      <c r="G5773" t="s">
        <v>25280</v>
      </c>
      <c r="H5773" t="s">
        <v>25281</v>
      </c>
      <c r="I5773" t="s">
        <v>25277</v>
      </c>
    </row>
    <row r="5774" spans="1:9" x14ac:dyDescent="0.25">
      <c r="A5774" t="s">
        <v>25282</v>
      </c>
      <c r="C5774" t="s">
        <v>25283</v>
      </c>
      <c r="D5774" t="s">
        <v>25284</v>
      </c>
      <c r="E5774" t="s">
        <v>846</v>
      </c>
      <c r="F5774" t="s">
        <v>25285</v>
      </c>
      <c r="G5774" t="s">
        <v>25286</v>
      </c>
      <c r="H5774" t="s">
        <v>25287</v>
      </c>
      <c r="I5774" t="s">
        <v>25282</v>
      </c>
    </row>
    <row r="5775" spans="1:9" x14ac:dyDescent="0.25">
      <c r="A5775" t="s">
        <v>25288</v>
      </c>
      <c r="B5775" t="s">
        <v>1</v>
      </c>
      <c r="C5775" t="s">
        <v>25289</v>
      </c>
      <c r="D5775" t="s">
        <v>25290</v>
      </c>
      <c r="E5775" t="s">
        <v>846</v>
      </c>
      <c r="G5775" t="s">
        <v>25291</v>
      </c>
      <c r="H5775" t="s">
        <v>25292</v>
      </c>
      <c r="I5775" t="s">
        <v>25288</v>
      </c>
    </row>
    <row r="5776" spans="1:9" x14ac:dyDescent="0.25">
      <c r="A5776" t="s">
        <v>25293</v>
      </c>
      <c r="C5776" t="s">
        <v>25294</v>
      </c>
      <c r="D5776" t="s">
        <v>25295</v>
      </c>
      <c r="E5776" t="s">
        <v>846</v>
      </c>
      <c r="F5776" t="s">
        <v>5401</v>
      </c>
      <c r="G5776" t="s">
        <v>25296</v>
      </c>
      <c r="H5776" t="s">
        <v>25297</v>
      </c>
      <c r="I5776" t="s">
        <v>25293</v>
      </c>
    </row>
    <row r="5777" spans="1:9" x14ac:dyDescent="0.25">
      <c r="A5777" t="s">
        <v>25298</v>
      </c>
      <c r="C5777" t="s">
        <v>25299</v>
      </c>
      <c r="D5777" t="s">
        <v>25295</v>
      </c>
      <c r="E5777" t="s">
        <v>846</v>
      </c>
      <c r="F5777" t="s">
        <v>4508</v>
      </c>
      <c r="G5777" t="s">
        <v>25300</v>
      </c>
      <c r="H5777" t="s">
        <v>25301</v>
      </c>
      <c r="I5777" t="s">
        <v>25298</v>
      </c>
    </row>
    <row r="5778" spans="1:9" x14ac:dyDescent="0.25">
      <c r="A5778" t="s">
        <v>25302</v>
      </c>
      <c r="C5778" t="s">
        <v>25303</v>
      </c>
      <c r="D5778" t="s">
        <v>25295</v>
      </c>
      <c r="E5778" t="s">
        <v>846</v>
      </c>
      <c r="F5778" t="s">
        <v>4508</v>
      </c>
      <c r="G5778" t="s">
        <v>25304</v>
      </c>
      <c r="H5778" t="s">
        <v>25305</v>
      </c>
      <c r="I5778" t="s">
        <v>25302</v>
      </c>
    </row>
    <row r="5779" spans="1:9" x14ac:dyDescent="0.25">
      <c r="A5779" t="s">
        <v>25306</v>
      </c>
      <c r="B5779" t="s">
        <v>1</v>
      </c>
      <c r="C5779" t="s">
        <v>25307</v>
      </c>
      <c r="D5779" t="s">
        <v>25116</v>
      </c>
      <c r="E5779" t="s">
        <v>846</v>
      </c>
      <c r="F5779">
        <v>1957</v>
      </c>
      <c r="G5779" t="s">
        <v>25308</v>
      </c>
      <c r="H5779" t="s">
        <v>25309</v>
      </c>
      <c r="I5779" t="s">
        <v>25306</v>
      </c>
    </row>
    <row r="5780" spans="1:9" x14ac:dyDescent="0.25">
      <c r="A5780" t="s">
        <v>25310</v>
      </c>
      <c r="B5780" t="s">
        <v>1</v>
      </c>
      <c r="C5780" t="s">
        <v>25311</v>
      </c>
      <c r="D5780" t="s">
        <v>25116</v>
      </c>
      <c r="E5780" t="s">
        <v>846</v>
      </c>
      <c r="F5780">
        <v>1977</v>
      </c>
      <c r="G5780" t="s">
        <v>25312</v>
      </c>
      <c r="H5780" t="s">
        <v>25313</v>
      </c>
      <c r="I5780" t="s">
        <v>25310</v>
      </c>
    </row>
    <row r="5781" spans="1:9" x14ac:dyDescent="0.25">
      <c r="A5781" t="s">
        <v>25314</v>
      </c>
      <c r="C5781" t="s">
        <v>25315</v>
      </c>
      <c r="D5781" t="s">
        <v>25116</v>
      </c>
      <c r="E5781" t="s">
        <v>846</v>
      </c>
      <c r="F5781" t="s">
        <v>25316</v>
      </c>
      <c r="G5781" t="s">
        <v>25317</v>
      </c>
      <c r="H5781" t="s">
        <v>25318</v>
      </c>
      <c r="I5781" t="s">
        <v>25314</v>
      </c>
    </row>
    <row r="5782" spans="1:9" x14ac:dyDescent="0.25">
      <c r="A5782" t="s">
        <v>25319</v>
      </c>
      <c r="C5782" t="s">
        <v>25320</v>
      </c>
      <c r="D5782" t="s">
        <v>25116</v>
      </c>
      <c r="E5782" t="s">
        <v>846</v>
      </c>
      <c r="F5782">
        <v>1997</v>
      </c>
      <c r="G5782" t="s">
        <v>25321</v>
      </c>
      <c r="H5782" t="s">
        <v>25322</v>
      </c>
      <c r="I5782" t="s">
        <v>25319</v>
      </c>
    </row>
    <row r="5783" spans="1:9" x14ac:dyDescent="0.25">
      <c r="A5783" t="s">
        <v>25323</v>
      </c>
      <c r="C5783" t="s">
        <v>25324</v>
      </c>
      <c r="D5783" t="s">
        <v>25116</v>
      </c>
      <c r="E5783" t="s">
        <v>846</v>
      </c>
      <c r="F5783" t="s">
        <v>25325</v>
      </c>
      <c r="G5783" t="s">
        <v>25326</v>
      </c>
      <c r="H5783" t="s">
        <v>25327</v>
      </c>
      <c r="I5783" t="s">
        <v>25323</v>
      </c>
    </row>
    <row r="5784" spans="1:9" x14ac:dyDescent="0.25">
      <c r="A5784" t="s">
        <v>25328</v>
      </c>
      <c r="C5784" t="s">
        <v>25329</v>
      </c>
      <c r="D5784" t="s">
        <v>25116</v>
      </c>
      <c r="E5784" t="s">
        <v>846</v>
      </c>
      <c r="F5784" t="s">
        <v>6474</v>
      </c>
      <c r="G5784" t="s">
        <v>25330</v>
      </c>
      <c r="H5784" t="s">
        <v>25331</v>
      </c>
      <c r="I5784" t="s">
        <v>25328</v>
      </c>
    </row>
    <row r="5785" spans="1:9" x14ac:dyDescent="0.25">
      <c r="A5785" t="s">
        <v>25332</v>
      </c>
      <c r="C5785" t="s">
        <v>25333</v>
      </c>
      <c r="D5785" t="s">
        <v>25116</v>
      </c>
      <c r="E5785" t="s">
        <v>846</v>
      </c>
      <c r="F5785" t="s">
        <v>551</v>
      </c>
      <c r="G5785" t="s">
        <v>25334</v>
      </c>
      <c r="H5785" t="s">
        <v>25335</v>
      </c>
      <c r="I5785" t="s">
        <v>25332</v>
      </c>
    </row>
    <row r="5786" spans="1:9" x14ac:dyDescent="0.25">
      <c r="A5786" t="s">
        <v>25336</v>
      </c>
      <c r="C5786" t="s">
        <v>25337</v>
      </c>
      <c r="D5786" t="s">
        <v>25116</v>
      </c>
      <c r="E5786" t="s">
        <v>846</v>
      </c>
      <c r="F5786" t="s">
        <v>4833</v>
      </c>
      <c r="G5786" t="s">
        <v>25338</v>
      </c>
      <c r="H5786" t="s">
        <v>25339</v>
      </c>
      <c r="I5786" t="s">
        <v>25336</v>
      </c>
    </row>
    <row r="5787" spans="1:9" x14ac:dyDescent="0.25">
      <c r="A5787" t="s">
        <v>25340</v>
      </c>
      <c r="B5787" t="s">
        <v>1</v>
      </c>
      <c r="C5787" t="s">
        <v>25341</v>
      </c>
      <c r="D5787" t="s">
        <v>25116</v>
      </c>
      <c r="E5787" t="s">
        <v>846</v>
      </c>
      <c r="F5787">
        <v>1971</v>
      </c>
      <c r="G5787" t="s">
        <v>25342</v>
      </c>
      <c r="H5787" t="s">
        <v>25343</v>
      </c>
      <c r="I5787" t="s">
        <v>25340</v>
      </c>
    </row>
    <row r="5788" spans="1:9" x14ac:dyDescent="0.25">
      <c r="A5788" t="s">
        <v>25344</v>
      </c>
      <c r="B5788" t="s">
        <v>1</v>
      </c>
      <c r="C5788" t="s">
        <v>25345</v>
      </c>
      <c r="D5788" t="s">
        <v>25116</v>
      </c>
      <c r="E5788" t="s">
        <v>846</v>
      </c>
      <c r="F5788">
        <v>1971</v>
      </c>
      <c r="G5788" t="s">
        <v>25346</v>
      </c>
      <c r="H5788" t="s">
        <v>25347</v>
      </c>
      <c r="I5788" t="s">
        <v>25344</v>
      </c>
    </row>
    <row r="5789" spans="1:9" x14ac:dyDescent="0.25">
      <c r="A5789" t="s">
        <v>25348</v>
      </c>
      <c r="B5789" t="s">
        <v>1</v>
      </c>
      <c r="C5789" t="s">
        <v>25349</v>
      </c>
      <c r="D5789" t="s">
        <v>25116</v>
      </c>
      <c r="E5789" t="s">
        <v>846</v>
      </c>
      <c r="F5789">
        <v>1980</v>
      </c>
      <c r="G5789" t="s">
        <v>25350</v>
      </c>
      <c r="H5789" t="s">
        <v>25351</v>
      </c>
      <c r="I5789" t="s">
        <v>25348</v>
      </c>
    </row>
    <row r="5790" spans="1:9" x14ac:dyDescent="0.25">
      <c r="A5790" t="s">
        <v>25352</v>
      </c>
      <c r="B5790" t="s">
        <v>1</v>
      </c>
      <c r="C5790" t="s">
        <v>25349</v>
      </c>
      <c r="D5790" t="s">
        <v>25116</v>
      </c>
      <c r="E5790" t="s">
        <v>846</v>
      </c>
      <c r="F5790">
        <v>1980</v>
      </c>
      <c r="G5790" t="s">
        <v>25353</v>
      </c>
      <c r="H5790" t="s">
        <v>25354</v>
      </c>
      <c r="I5790" t="s">
        <v>25352</v>
      </c>
    </row>
    <row r="5791" spans="1:9" x14ac:dyDescent="0.25">
      <c r="A5791" t="s">
        <v>25355</v>
      </c>
      <c r="B5791" t="s">
        <v>1</v>
      </c>
      <c r="C5791" t="s">
        <v>25356</v>
      </c>
      <c r="D5791" t="s">
        <v>25116</v>
      </c>
      <c r="E5791" t="s">
        <v>846</v>
      </c>
      <c r="F5791" t="s">
        <v>19444</v>
      </c>
      <c r="G5791" t="s">
        <v>25357</v>
      </c>
      <c r="H5791" t="s">
        <v>25358</v>
      </c>
      <c r="I5791" t="s">
        <v>25355</v>
      </c>
    </row>
    <row r="5792" spans="1:9" x14ac:dyDescent="0.25">
      <c r="A5792" t="s">
        <v>25359</v>
      </c>
      <c r="B5792" t="s">
        <v>1</v>
      </c>
      <c r="C5792" t="s">
        <v>25360</v>
      </c>
      <c r="D5792" t="s">
        <v>25116</v>
      </c>
      <c r="E5792" t="s">
        <v>846</v>
      </c>
      <c r="F5792">
        <v>1985</v>
      </c>
      <c r="G5792" t="s">
        <v>25361</v>
      </c>
      <c r="H5792" t="s">
        <v>25362</v>
      </c>
      <c r="I5792" t="s">
        <v>25359</v>
      </c>
    </row>
    <row r="5793" spans="1:9" x14ac:dyDescent="0.25">
      <c r="A5793" t="s">
        <v>25363</v>
      </c>
      <c r="B5793" t="s">
        <v>1</v>
      </c>
      <c r="C5793" t="s">
        <v>25364</v>
      </c>
      <c r="D5793" t="s">
        <v>25116</v>
      </c>
      <c r="E5793" t="s">
        <v>846</v>
      </c>
      <c r="F5793">
        <v>1985</v>
      </c>
      <c r="G5793" t="s">
        <v>25365</v>
      </c>
      <c r="H5793" t="s">
        <v>25366</v>
      </c>
      <c r="I5793" t="s">
        <v>25363</v>
      </c>
    </row>
    <row r="5794" spans="1:9" x14ac:dyDescent="0.25">
      <c r="A5794" t="s">
        <v>25367</v>
      </c>
      <c r="C5794" t="s">
        <v>25368</v>
      </c>
      <c r="D5794" t="s">
        <v>25116</v>
      </c>
      <c r="E5794" t="s">
        <v>846</v>
      </c>
      <c r="F5794" t="s">
        <v>25369</v>
      </c>
      <c r="G5794" t="s">
        <v>25370</v>
      </c>
      <c r="H5794" t="s">
        <v>25371</v>
      </c>
      <c r="I5794" t="s">
        <v>25367</v>
      </c>
    </row>
    <row r="5795" spans="1:9" x14ac:dyDescent="0.25">
      <c r="A5795" t="s">
        <v>25372</v>
      </c>
      <c r="C5795" t="s">
        <v>25373</v>
      </c>
      <c r="D5795" t="s">
        <v>25116</v>
      </c>
      <c r="E5795" t="s">
        <v>846</v>
      </c>
      <c r="F5795" t="s">
        <v>25374</v>
      </c>
      <c r="G5795" t="s">
        <v>25375</v>
      </c>
      <c r="H5795" t="s">
        <v>25376</v>
      </c>
      <c r="I5795" t="s">
        <v>25372</v>
      </c>
    </row>
    <row r="5796" spans="1:9" x14ac:dyDescent="0.25">
      <c r="A5796" t="s">
        <v>25377</v>
      </c>
      <c r="C5796" t="s">
        <v>25378</v>
      </c>
      <c r="D5796" t="s">
        <v>25116</v>
      </c>
      <c r="E5796" t="s">
        <v>846</v>
      </c>
      <c r="F5796" t="s">
        <v>25379</v>
      </c>
      <c r="G5796" t="s">
        <v>25380</v>
      </c>
      <c r="H5796" t="s">
        <v>25381</v>
      </c>
      <c r="I5796" t="s">
        <v>25377</v>
      </c>
    </row>
    <row r="5797" spans="1:9" x14ac:dyDescent="0.25">
      <c r="A5797" t="s">
        <v>25382</v>
      </c>
      <c r="C5797" t="s">
        <v>25383</v>
      </c>
      <c r="D5797" t="s">
        <v>25116</v>
      </c>
      <c r="E5797" t="s">
        <v>846</v>
      </c>
      <c r="F5797" t="s">
        <v>3664</v>
      </c>
      <c r="G5797" t="s">
        <v>25384</v>
      </c>
      <c r="H5797" t="s">
        <v>25385</v>
      </c>
      <c r="I5797" t="s">
        <v>25382</v>
      </c>
    </row>
    <row r="5798" spans="1:9" x14ac:dyDescent="0.25">
      <c r="A5798" t="s">
        <v>25386</v>
      </c>
      <c r="C5798" t="s">
        <v>25387</v>
      </c>
      <c r="D5798" t="s">
        <v>25116</v>
      </c>
      <c r="E5798" t="s">
        <v>846</v>
      </c>
      <c r="F5798" t="s">
        <v>4508</v>
      </c>
      <c r="G5798" t="s">
        <v>25388</v>
      </c>
      <c r="H5798" t="s">
        <v>25389</v>
      </c>
      <c r="I5798" t="s">
        <v>25386</v>
      </c>
    </row>
    <row r="5799" spans="1:9" x14ac:dyDescent="0.25">
      <c r="A5799" t="s">
        <v>25390</v>
      </c>
      <c r="C5799" t="s">
        <v>25391</v>
      </c>
      <c r="D5799" t="s">
        <v>25116</v>
      </c>
      <c r="E5799" t="s">
        <v>846</v>
      </c>
      <c r="F5799" t="s">
        <v>25392</v>
      </c>
      <c r="G5799" t="s">
        <v>25393</v>
      </c>
      <c r="H5799" t="s">
        <v>25394</v>
      </c>
      <c r="I5799" t="s">
        <v>25390</v>
      </c>
    </row>
    <row r="5800" spans="1:9" x14ac:dyDescent="0.25">
      <c r="A5800" t="s">
        <v>25395</v>
      </c>
      <c r="C5800" t="s">
        <v>25396</v>
      </c>
      <c r="D5800" t="s">
        <v>25116</v>
      </c>
      <c r="E5800" t="s">
        <v>846</v>
      </c>
      <c r="F5800" t="s">
        <v>25397</v>
      </c>
      <c r="G5800" t="s">
        <v>25398</v>
      </c>
      <c r="H5800" t="s">
        <v>25399</v>
      </c>
      <c r="I5800" t="s">
        <v>25395</v>
      </c>
    </row>
    <row r="5801" spans="1:9" x14ac:dyDescent="0.25">
      <c r="A5801" t="s">
        <v>25400</v>
      </c>
      <c r="C5801" t="s">
        <v>25401</v>
      </c>
      <c r="D5801" t="s">
        <v>25116</v>
      </c>
      <c r="E5801" t="s">
        <v>846</v>
      </c>
      <c r="F5801" t="s">
        <v>2708</v>
      </c>
      <c r="G5801" t="s">
        <v>25402</v>
      </c>
      <c r="H5801" t="s">
        <v>25403</v>
      </c>
      <c r="I5801" t="s">
        <v>25400</v>
      </c>
    </row>
    <row r="5802" spans="1:9" x14ac:dyDescent="0.25">
      <c r="A5802" t="s">
        <v>25404</v>
      </c>
      <c r="C5802" t="s">
        <v>25405</v>
      </c>
      <c r="D5802" t="s">
        <v>25116</v>
      </c>
      <c r="E5802" t="s">
        <v>846</v>
      </c>
      <c r="F5802" t="s">
        <v>6474</v>
      </c>
      <c r="G5802" t="s">
        <v>25406</v>
      </c>
      <c r="H5802" t="s">
        <v>25407</v>
      </c>
      <c r="I5802" t="s">
        <v>25404</v>
      </c>
    </row>
    <row r="5803" spans="1:9" x14ac:dyDescent="0.25">
      <c r="A5803" t="s">
        <v>25408</v>
      </c>
      <c r="B5803" t="s">
        <v>1</v>
      </c>
      <c r="C5803" t="s">
        <v>25409</v>
      </c>
      <c r="D5803" t="s">
        <v>23578</v>
      </c>
      <c r="E5803" t="s">
        <v>846</v>
      </c>
      <c r="G5803" t="s">
        <v>25410</v>
      </c>
      <c r="H5803" t="s">
        <v>25411</v>
      </c>
      <c r="I5803" t="s">
        <v>25408</v>
      </c>
    </row>
    <row r="5804" spans="1:9" x14ac:dyDescent="0.25">
      <c r="A5804" t="s">
        <v>25412</v>
      </c>
      <c r="B5804" t="s">
        <v>1</v>
      </c>
      <c r="C5804" t="s">
        <v>25413</v>
      </c>
      <c r="D5804" t="s">
        <v>25414</v>
      </c>
      <c r="E5804" t="s">
        <v>846</v>
      </c>
      <c r="F5804">
        <v>1977</v>
      </c>
      <c r="G5804" t="s">
        <v>25415</v>
      </c>
      <c r="H5804" t="s">
        <v>25416</v>
      </c>
      <c r="I5804" t="s">
        <v>25412</v>
      </c>
    </row>
    <row r="5805" spans="1:9" x14ac:dyDescent="0.25">
      <c r="A5805" t="s">
        <v>25417</v>
      </c>
      <c r="B5805" t="s">
        <v>1</v>
      </c>
      <c r="C5805" t="s">
        <v>25418</v>
      </c>
      <c r="D5805" t="s">
        <v>23578</v>
      </c>
      <c r="E5805" t="s">
        <v>846</v>
      </c>
      <c r="G5805" t="s">
        <v>25419</v>
      </c>
      <c r="H5805" t="s">
        <v>25420</v>
      </c>
      <c r="I5805" t="s">
        <v>25417</v>
      </c>
    </row>
    <row r="5806" spans="1:9" x14ac:dyDescent="0.25">
      <c r="A5806" t="s">
        <v>25421</v>
      </c>
      <c r="B5806" t="s">
        <v>1</v>
      </c>
      <c r="C5806" t="s">
        <v>25422</v>
      </c>
      <c r="D5806" t="s">
        <v>23578</v>
      </c>
      <c r="E5806" t="s">
        <v>846</v>
      </c>
      <c r="F5806" t="s">
        <v>25423</v>
      </c>
      <c r="G5806" t="s">
        <v>25424</v>
      </c>
      <c r="H5806" t="s">
        <v>25425</v>
      </c>
      <c r="I5806" t="s">
        <v>25421</v>
      </c>
    </row>
    <row r="5807" spans="1:9" x14ac:dyDescent="0.25">
      <c r="A5807" t="s">
        <v>25426</v>
      </c>
      <c r="C5807" t="s">
        <v>25427</v>
      </c>
      <c r="D5807" t="s">
        <v>23578</v>
      </c>
      <c r="E5807" t="s">
        <v>846</v>
      </c>
      <c r="F5807" t="s">
        <v>25428</v>
      </c>
      <c r="G5807" t="s">
        <v>25429</v>
      </c>
      <c r="H5807" t="s">
        <v>25430</v>
      </c>
      <c r="I5807" t="s">
        <v>25426</v>
      </c>
    </row>
    <row r="5808" spans="1:9" x14ac:dyDescent="0.25">
      <c r="A5808" t="s">
        <v>25431</v>
      </c>
      <c r="B5808" t="s">
        <v>1</v>
      </c>
      <c r="C5808" t="s">
        <v>25432</v>
      </c>
      <c r="D5808" t="s">
        <v>25433</v>
      </c>
      <c r="E5808" t="s">
        <v>846</v>
      </c>
      <c r="F5808">
        <v>1974</v>
      </c>
      <c r="G5808" t="s">
        <v>25434</v>
      </c>
      <c r="H5808" t="s">
        <v>25435</v>
      </c>
      <c r="I5808" t="s">
        <v>25431</v>
      </c>
    </row>
    <row r="5809" spans="1:9" x14ac:dyDescent="0.25">
      <c r="A5809" t="s">
        <v>25436</v>
      </c>
      <c r="C5809" t="s">
        <v>25437</v>
      </c>
      <c r="D5809" t="s">
        <v>25433</v>
      </c>
      <c r="E5809" t="s">
        <v>846</v>
      </c>
      <c r="F5809" t="s">
        <v>15166</v>
      </c>
      <c r="G5809" t="s">
        <v>25438</v>
      </c>
      <c r="H5809" t="s">
        <v>25439</v>
      </c>
      <c r="I5809" t="s">
        <v>25436</v>
      </c>
    </row>
    <row r="5810" spans="1:9" x14ac:dyDescent="0.25">
      <c r="A5810" t="s">
        <v>25440</v>
      </c>
      <c r="C5810" t="s">
        <v>25441</v>
      </c>
      <c r="D5810" t="s">
        <v>25433</v>
      </c>
      <c r="E5810" t="s">
        <v>846</v>
      </c>
      <c r="F5810" t="s">
        <v>25442</v>
      </c>
      <c r="G5810" t="s">
        <v>25443</v>
      </c>
      <c r="H5810" t="s">
        <v>25444</v>
      </c>
      <c r="I5810" t="s">
        <v>25440</v>
      </c>
    </row>
    <row r="5811" spans="1:9" x14ac:dyDescent="0.25">
      <c r="A5811" t="s">
        <v>25445</v>
      </c>
      <c r="C5811" t="s">
        <v>25446</v>
      </c>
      <c r="D5811" t="s">
        <v>25433</v>
      </c>
      <c r="E5811" t="s">
        <v>846</v>
      </c>
      <c r="F5811" t="s">
        <v>14750</v>
      </c>
      <c r="G5811" t="s">
        <v>25447</v>
      </c>
      <c r="H5811" t="s">
        <v>25448</v>
      </c>
      <c r="I5811" t="s">
        <v>25445</v>
      </c>
    </row>
    <row r="5812" spans="1:9" x14ac:dyDescent="0.25">
      <c r="A5812" t="s">
        <v>25449</v>
      </c>
      <c r="B5812" t="s">
        <v>1</v>
      </c>
      <c r="C5812" t="s">
        <v>25450</v>
      </c>
      <c r="D5812" t="s">
        <v>25433</v>
      </c>
      <c r="E5812" t="s">
        <v>846</v>
      </c>
      <c r="F5812" t="s">
        <v>25451</v>
      </c>
      <c r="G5812" t="s">
        <v>25452</v>
      </c>
      <c r="H5812" t="s">
        <v>25453</v>
      </c>
      <c r="I5812" t="s">
        <v>25449</v>
      </c>
    </row>
    <row r="5813" spans="1:9" x14ac:dyDescent="0.25">
      <c r="A5813" t="s">
        <v>25454</v>
      </c>
      <c r="B5813" t="s">
        <v>1</v>
      </c>
      <c r="C5813" t="s">
        <v>25455</v>
      </c>
      <c r="D5813" t="s">
        <v>25433</v>
      </c>
      <c r="E5813" t="s">
        <v>846</v>
      </c>
      <c r="F5813">
        <v>1950</v>
      </c>
      <c r="G5813" t="s">
        <v>25456</v>
      </c>
      <c r="H5813" t="s">
        <v>25457</v>
      </c>
      <c r="I5813" t="s">
        <v>25454</v>
      </c>
    </row>
    <row r="5814" spans="1:9" x14ac:dyDescent="0.25">
      <c r="A5814" t="s">
        <v>25458</v>
      </c>
      <c r="B5814" t="s">
        <v>1</v>
      </c>
      <c r="C5814" t="s">
        <v>25459</v>
      </c>
      <c r="D5814" t="s">
        <v>25433</v>
      </c>
      <c r="E5814" t="s">
        <v>846</v>
      </c>
      <c r="F5814">
        <v>1951</v>
      </c>
      <c r="G5814" t="s">
        <v>25460</v>
      </c>
      <c r="H5814" t="s">
        <v>25461</v>
      </c>
      <c r="I5814" t="s">
        <v>25458</v>
      </c>
    </row>
    <row r="5815" spans="1:9" x14ac:dyDescent="0.25">
      <c r="A5815" t="s">
        <v>25462</v>
      </c>
      <c r="B5815" t="s">
        <v>1</v>
      </c>
      <c r="C5815" t="s">
        <v>25463</v>
      </c>
      <c r="D5815" t="s">
        <v>25433</v>
      </c>
      <c r="E5815" t="s">
        <v>846</v>
      </c>
      <c r="F5815" t="s">
        <v>25464</v>
      </c>
      <c r="G5815" t="s">
        <v>25465</v>
      </c>
      <c r="H5815" t="s">
        <v>25466</v>
      </c>
      <c r="I5815" t="s">
        <v>25462</v>
      </c>
    </row>
    <row r="5816" spans="1:9" x14ac:dyDescent="0.25">
      <c r="A5816" t="s">
        <v>25467</v>
      </c>
      <c r="B5816" t="s">
        <v>1</v>
      </c>
      <c r="C5816" t="s">
        <v>25468</v>
      </c>
      <c r="D5816" t="s">
        <v>25433</v>
      </c>
      <c r="E5816" t="s">
        <v>846</v>
      </c>
      <c r="F5816" t="s">
        <v>25464</v>
      </c>
      <c r="G5816" t="s">
        <v>25469</v>
      </c>
      <c r="H5816" t="s">
        <v>25470</v>
      </c>
      <c r="I5816" t="s">
        <v>25467</v>
      </c>
    </row>
    <row r="5817" spans="1:9" x14ac:dyDescent="0.25">
      <c r="A5817" t="s">
        <v>25471</v>
      </c>
      <c r="B5817" t="s">
        <v>1</v>
      </c>
      <c r="C5817" t="s">
        <v>25472</v>
      </c>
      <c r="D5817" t="s">
        <v>25433</v>
      </c>
      <c r="E5817" t="s">
        <v>846</v>
      </c>
      <c r="F5817">
        <v>1972</v>
      </c>
      <c r="G5817" t="s">
        <v>25473</v>
      </c>
      <c r="H5817" t="s">
        <v>25474</v>
      </c>
      <c r="I5817" t="s">
        <v>25471</v>
      </c>
    </row>
    <row r="5818" spans="1:9" x14ac:dyDescent="0.25">
      <c r="A5818" t="s">
        <v>25475</v>
      </c>
      <c r="B5818" t="s">
        <v>1</v>
      </c>
      <c r="C5818" t="s">
        <v>25476</v>
      </c>
      <c r="D5818" t="s">
        <v>25433</v>
      </c>
      <c r="E5818" t="s">
        <v>846</v>
      </c>
      <c r="F5818">
        <v>1975</v>
      </c>
      <c r="G5818" t="s">
        <v>25477</v>
      </c>
      <c r="H5818" t="s">
        <v>25478</v>
      </c>
      <c r="I5818" t="s">
        <v>25475</v>
      </c>
    </row>
    <row r="5819" spans="1:9" x14ac:dyDescent="0.25">
      <c r="A5819" t="s">
        <v>25479</v>
      </c>
      <c r="B5819" t="s">
        <v>1</v>
      </c>
      <c r="C5819" t="s">
        <v>25480</v>
      </c>
      <c r="D5819" t="s">
        <v>25433</v>
      </c>
      <c r="E5819" t="s">
        <v>846</v>
      </c>
      <c r="F5819">
        <v>1976</v>
      </c>
      <c r="G5819" t="s">
        <v>25481</v>
      </c>
      <c r="H5819" t="s">
        <v>25482</v>
      </c>
      <c r="I5819" t="s">
        <v>25479</v>
      </c>
    </row>
    <row r="5820" spans="1:9" x14ac:dyDescent="0.25">
      <c r="A5820" t="s">
        <v>25483</v>
      </c>
      <c r="B5820" t="s">
        <v>1</v>
      </c>
      <c r="C5820" t="s">
        <v>25484</v>
      </c>
      <c r="D5820" t="s">
        <v>25433</v>
      </c>
      <c r="E5820" t="s">
        <v>846</v>
      </c>
      <c r="F5820">
        <v>1977</v>
      </c>
      <c r="G5820" t="s">
        <v>25485</v>
      </c>
      <c r="H5820" t="s">
        <v>25486</v>
      </c>
      <c r="I5820" t="s">
        <v>25483</v>
      </c>
    </row>
    <row r="5821" spans="1:9" x14ac:dyDescent="0.25">
      <c r="A5821" t="s">
        <v>25487</v>
      </c>
      <c r="B5821" t="s">
        <v>1</v>
      </c>
      <c r="C5821" t="s">
        <v>25488</v>
      </c>
      <c r="D5821" t="s">
        <v>25433</v>
      </c>
      <c r="E5821" t="s">
        <v>846</v>
      </c>
      <c r="F5821" t="s">
        <v>25489</v>
      </c>
      <c r="G5821" t="s">
        <v>25490</v>
      </c>
      <c r="H5821" t="s">
        <v>25491</v>
      </c>
      <c r="I5821" t="s">
        <v>25487</v>
      </c>
    </row>
    <row r="5822" spans="1:9" x14ac:dyDescent="0.25">
      <c r="A5822" t="s">
        <v>25492</v>
      </c>
      <c r="B5822" t="s">
        <v>1</v>
      </c>
      <c r="C5822" t="s">
        <v>25493</v>
      </c>
      <c r="D5822" t="s">
        <v>25433</v>
      </c>
      <c r="E5822" t="s">
        <v>846</v>
      </c>
      <c r="F5822" t="s">
        <v>25494</v>
      </c>
      <c r="G5822" t="s">
        <v>25495</v>
      </c>
      <c r="H5822" t="s">
        <v>25496</v>
      </c>
      <c r="I5822" t="s">
        <v>25492</v>
      </c>
    </row>
    <row r="5823" spans="1:9" x14ac:dyDescent="0.25">
      <c r="A5823" t="s">
        <v>25497</v>
      </c>
      <c r="B5823" t="s">
        <v>12</v>
      </c>
      <c r="C5823" t="s">
        <v>25498</v>
      </c>
      <c r="D5823" t="s">
        <v>25433</v>
      </c>
      <c r="E5823" t="s">
        <v>846</v>
      </c>
      <c r="F5823" t="s">
        <v>25499</v>
      </c>
      <c r="G5823" t="s">
        <v>25500</v>
      </c>
      <c r="H5823" t="s">
        <v>25501</v>
      </c>
      <c r="I5823" t="s">
        <v>25497</v>
      </c>
    </row>
    <row r="5824" spans="1:9" x14ac:dyDescent="0.25">
      <c r="A5824" t="s">
        <v>25502</v>
      </c>
      <c r="C5824" t="s">
        <v>25503</v>
      </c>
      <c r="D5824" t="s">
        <v>25433</v>
      </c>
      <c r="E5824" t="s">
        <v>846</v>
      </c>
      <c r="F5824">
        <v>1997</v>
      </c>
      <c r="G5824" t="s">
        <v>25504</v>
      </c>
      <c r="H5824" t="s">
        <v>25505</v>
      </c>
      <c r="I5824" t="s">
        <v>25502</v>
      </c>
    </row>
    <row r="5825" spans="1:9" x14ac:dyDescent="0.25">
      <c r="A5825" t="s">
        <v>25506</v>
      </c>
      <c r="B5825" t="s">
        <v>432</v>
      </c>
      <c r="C5825" t="s">
        <v>25507</v>
      </c>
      <c r="D5825" t="s">
        <v>25508</v>
      </c>
      <c r="E5825" t="s">
        <v>846</v>
      </c>
      <c r="F5825" t="s">
        <v>5519</v>
      </c>
      <c r="G5825" t="s">
        <v>25509</v>
      </c>
      <c r="H5825" t="s">
        <v>25510</v>
      </c>
      <c r="I5825" t="s">
        <v>25506</v>
      </c>
    </row>
    <row r="5826" spans="1:9" x14ac:dyDescent="0.25">
      <c r="A5826" t="s">
        <v>25511</v>
      </c>
      <c r="C5826" t="s">
        <v>25512</v>
      </c>
      <c r="D5826" t="s">
        <v>25513</v>
      </c>
      <c r="E5826" t="s">
        <v>846</v>
      </c>
      <c r="F5826" t="s">
        <v>5051</v>
      </c>
      <c r="G5826" t="s">
        <v>25514</v>
      </c>
      <c r="H5826" t="s">
        <v>25515</v>
      </c>
      <c r="I5826" t="s">
        <v>25511</v>
      </c>
    </row>
    <row r="5827" spans="1:9" x14ac:dyDescent="0.25">
      <c r="A5827" t="s">
        <v>25516</v>
      </c>
      <c r="C5827" t="s">
        <v>25517</v>
      </c>
      <c r="D5827" t="s">
        <v>25518</v>
      </c>
      <c r="E5827" t="s">
        <v>846</v>
      </c>
      <c r="F5827" t="s">
        <v>5331</v>
      </c>
      <c r="G5827" t="s">
        <v>25519</v>
      </c>
      <c r="H5827" t="s">
        <v>25520</v>
      </c>
      <c r="I5827" t="s">
        <v>25516</v>
      </c>
    </row>
    <row r="5828" spans="1:9" x14ac:dyDescent="0.25">
      <c r="A5828" t="s">
        <v>25521</v>
      </c>
      <c r="C5828" t="s">
        <v>25522</v>
      </c>
      <c r="D5828" t="s">
        <v>25518</v>
      </c>
      <c r="E5828" t="s">
        <v>846</v>
      </c>
      <c r="F5828" t="s">
        <v>4195</v>
      </c>
      <c r="G5828" t="s">
        <v>25523</v>
      </c>
      <c r="H5828" t="s">
        <v>25524</v>
      </c>
      <c r="I5828" t="s">
        <v>25521</v>
      </c>
    </row>
    <row r="5829" spans="1:9" x14ac:dyDescent="0.25">
      <c r="A5829" t="s">
        <v>25525</v>
      </c>
      <c r="B5829" t="s">
        <v>555</v>
      </c>
      <c r="C5829" t="s">
        <v>25526</v>
      </c>
      <c r="D5829" t="s">
        <v>25518</v>
      </c>
      <c r="E5829" t="s">
        <v>846</v>
      </c>
      <c r="F5829" t="s">
        <v>5212</v>
      </c>
      <c r="G5829" t="s">
        <v>25527</v>
      </c>
      <c r="H5829" t="s">
        <v>25528</v>
      </c>
      <c r="I5829" t="s">
        <v>25525</v>
      </c>
    </row>
    <row r="5830" spans="1:9" x14ac:dyDescent="0.25">
      <c r="A5830" t="s">
        <v>25529</v>
      </c>
      <c r="B5830" t="s">
        <v>1</v>
      </c>
      <c r="C5830" t="s">
        <v>25530</v>
      </c>
      <c r="D5830" t="s">
        <v>25518</v>
      </c>
      <c r="E5830" t="s">
        <v>846</v>
      </c>
      <c r="F5830" t="s">
        <v>3075</v>
      </c>
      <c r="G5830" t="s">
        <v>25531</v>
      </c>
      <c r="H5830" t="s">
        <v>25532</v>
      </c>
      <c r="I5830" t="s">
        <v>25529</v>
      </c>
    </row>
    <row r="5831" spans="1:9" x14ac:dyDescent="0.25">
      <c r="A5831" t="s">
        <v>25533</v>
      </c>
      <c r="B5831" t="s">
        <v>1</v>
      </c>
      <c r="C5831" t="s">
        <v>25534</v>
      </c>
      <c r="D5831" t="s">
        <v>25535</v>
      </c>
      <c r="E5831" t="s">
        <v>846</v>
      </c>
      <c r="F5831" t="s">
        <v>9922</v>
      </c>
      <c r="G5831" t="s">
        <v>25536</v>
      </c>
      <c r="H5831" t="s">
        <v>25537</v>
      </c>
      <c r="I5831" t="s">
        <v>25533</v>
      </c>
    </row>
    <row r="5832" spans="1:9" x14ac:dyDescent="0.25">
      <c r="A5832" t="s">
        <v>25538</v>
      </c>
      <c r="B5832" t="s">
        <v>458</v>
      </c>
      <c r="C5832" t="s">
        <v>25539</v>
      </c>
      <c r="D5832" t="s">
        <v>25535</v>
      </c>
      <c r="E5832" t="s">
        <v>846</v>
      </c>
      <c r="F5832" t="s">
        <v>4629</v>
      </c>
      <c r="G5832" t="s">
        <v>25540</v>
      </c>
      <c r="H5832" t="s">
        <v>25541</v>
      </c>
      <c r="I5832" t="s">
        <v>25538</v>
      </c>
    </row>
    <row r="5833" spans="1:9" x14ac:dyDescent="0.25">
      <c r="A5833" t="s">
        <v>25542</v>
      </c>
      <c r="C5833" t="s">
        <v>25543</v>
      </c>
      <c r="D5833" t="s">
        <v>25544</v>
      </c>
      <c r="E5833" t="s">
        <v>846</v>
      </c>
      <c r="F5833" t="s">
        <v>4459</v>
      </c>
      <c r="G5833" t="s">
        <v>25545</v>
      </c>
      <c r="H5833" t="s">
        <v>25546</v>
      </c>
      <c r="I5833" t="s">
        <v>25542</v>
      </c>
    </row>
    <row r="5834" spans="1:9" x14ac:dyDescent="0.25">
      <c r="A5834" t="s">
        <v>25547</v>
      </c>
      <c r="B5834" t="s">
        <v>1</v>
      </c>
      <c r="C5834" t="s">
        <v>25548</v>
      </c>
      <c r="D5834" t="s">
        <v>25549</v>
      </c>
      <c r="E5834" t="s">
        <v>846</v>
      </c>
      <c r="F5834" t="s">
        <v>2847</v>
      </c>
      <c r="G5834" t="s">
        <v>25550</v>
      </c>
      <c r="H5834" t="s">
        <v>25551</v>
      </c>
      <c r="I5834" t="s">
        <v>25547</v>
      </c>
    </row>
    <row r="5835" spans="1:9" x14ac:dyDescent="0.25">
      <c r="A5835" t="s">
        <v>25552</v>
      </c>
      <c r="C5835" t="s">
        <v>25553</v>
      </c>
      <c r="D5835" t="s">
        <v>25554</v>
      </c>
      <c r="E5835" t="s">
        <v>846</v>
      </c>
      <c r="F5835">
        <v>1986</v>
      </c>
      <c r="G5835" t="s">
        <v>25555</v>
      </c>
      <c r="H5835" t="s">
        <v>25556</v>
      </c>
      <c r="I5835" t="s">
        <v>25552</v>
      </c>
    </row>
    <row r="5836" spans="1:9" x14ac:dyDescent="0.25">
      <c r="A5836" t="s">
        <v>25557</v>
      </c>
      <c r="C5836" t="s">
        <v>25558</v>
      </c>
      <c r="D5836" t="s">
        <v>25554</v>
      </c>
      <c r="E5836" t="s">
        <v>846</v>
      </c>
      <c r="F5836" t="s">
        <v>4283</v>
      </c>
      <c r="G5836" t="s">
        <v>25559</v>
      </c>
      <c r="H5836" t="s">
        <v>25560</v>
      </c>
      <c r="I5836" t="s">
        <v>25557</v>
      </c>
    </row>
    <row r="5837" spans="1:9" x14ac:dyDescent="0.25">
      <c r="A5837" t="s">
        <v>25561</v>
      </c>
      <c r="B5837" t="s">
        <v>748</v>
      </c>
      <c r="C5837" t="s">
        <v>25562</v>
      </c>
      <c r="D5837" t="s">
        <v>25554</v>
      </c>
      <c r="E5837" t="s">
        <v>846</v>
      </c>
      <c r="F5837" t="s">
        <v>3062</v>
      </c>
      <c r="G5837" t="s">
        <v>25563</v>
      </c>
      <c r="H5837" t="s">
        <v>25564</v>
      </c>
      <c r="I5837" t="s">
        <v>25561</v>
      </c>
    </row>
    <row r="5838" spans="1:9" x14ac:dyDescent="0.25">
      <c r="A5838" t="s">
        <v>25565</v>
      </c>
      <c r="B5838" t="s">
        <v>1</v>
      </c>
      <c r="C5838" t="s">
        <v>25566</v>
      </c>
      <c r="D5838" t="s">
        <v>25567</v>
      </c>
      <c r="E5838" t="s">
        <v>846</v>
      </c>
      <c r="F5838" t="s">
        <v>25568</v>
      </c>
      <c r="G5838" t="s">
        <v>25569</v>
      </c>
      <c r="H5838" t="s">
        <v>25570</v>
      </c>
      <c r="I5838" t="s">
        <v>25565</v>
      </c>
    </row>
    <row r="5839" spans="1:9" x14ac:dyDescent="0.25">
      <c r="A5839" t="s">
        <v>25571</v>
      </c>
      <c r="B5839" t="s">
        <v>1</v>
      </c>
      <c r="C5839" t="s">
        <v>25572</v>
      </c>
      <c r="D5839" t="s">
        <v>25573</v>
      </c>
      <c r="E5839" t="s">
        <v>846</v>
      </c>
      <c r="F5839">
        <v>1954</v>
      </c>
      <c r="G5839" t="s">
        <v>25574</v>
      </c>
      <c r="H5839" t="s">
        <v>25575</v>
      </c>
      <c r="I5839" t="s">
        <v>25571</v>
      </c>
    </row>
    <row r="5840" spans="1:9" x14ac:dyDescent="0.25">
      <c r="A5840" t="s">
        <v>25576</v>
      </c>
      <c r="C5840" t="s">
        <v>25577</v>
      </c>
      <c r="D5840" t="s">
        <v>23578</v>
      </c>
      <c r="E5840" t="s">
        <v>846</v>
      </c>
      <c r="F5840" t="s">
        <v>5321</v>
      </c>
      <c r="G5840" t="s">
        <v>25578</v>
      </c>
      <c r="H5840" t="s">
        <v>25579</v>
      </c>
      <c r="I5840" t="s">
        <v>25576</v>
      </c>
    </row>
    <row r="5841" spans="1:9" x14ac:dyDescent="0.25">
      <c r="A5841" t="s">
        <v>25580</v>
      </c>
      <c r="B5841" t="s">
        <v>12</v>
      </c>
      <c r="C5841" t="s">
        <v>25581</v>
      </c>
      <c r="D5841" t="s">
        <v>23354</v>
      </c>
      <c r="E5841" t="s">
        <v>846</v>
      </c>
      <c r="F5841" t="s">
        <v>4139</v>
      </c>
      <c r="G5841" t="s">
        <v>25582</v>
      </c>
      <c r="H5841" t="s">
        <v>25583</v>
      </c>
      <c r="I5841" t="s">
        <v>25580</v>
      </c>
    </row>
    <row r="5842" spans="1:9" x14ac:dyDescent="0.25">
      <c r="A5842" t="s">
        <v>25584</v>
      </c>
      <c r="C5842" t="s">
        <v>25585</v>
      </c>
      <c r="D5842" t="s">
        <v>23354</v>
      </c>
      <c r="E5842" t="s">
        <v>846</v>
      </c>
      <c r="F5842" t="s">
        <v>3523</v>
      </c>
      <c r="G5842" t="s">
        <v>25586</v>
      </c>
      <c r="H5842" t="s">
        <v>25587</v>
      </c>
      <c r="I5842" t="s">
        <v>25584</v>
      </c>
    </row>
    <row r="5843" spans="1:9" x14ac:dyDescent="0.25">
      <c r="A5843" t="s">
        <v>31001</v>
      </c>
    </row>
    <row r="5844" spans="1:9" x14ac:dyDescent="0.25">
      <c r="A5844" t="s">
        <v>25588</v>
      </c>
      <c r="C5844" t="s">
        <v>25589</v>
      </c>
      <c r="D5844" t="s">
        <v>24802</v>
      </c>
      <c r="E5844" t="s">
        <v>846</v>
      </c>
      <c r="G5844" t="s">
        <v>25590</v>
      </c>
      <c r="H5844" t="s">
        <v>25591</v>
      </c>
      <c r="I5844" t="s">
        <v>25588</v>
      </c>
    </row>
    <row r="5845" spans="1:9" x14ac:dyDescent="0.25">
      <c r="A5845" t="s">
        <v>25592</v>
      </c>
      <c r="C5845" t="s">
        <v>25593</v>
      </c>
      <c r="D5845" t="s">
        <v>24410</v>
      </c>
      <c r="E5845" t="s">
        <v>846</v>
      </c>
      <c r="F5845" t="s">
        <v>3533</v>
      </c>
      <c r="G5845" t="s">
        <v>25594</v>
      </c>
      <c r="H5845" t="s">
        <v>25595</v>
      </c>
      <c r="I5845" t="s">
        <v>25592</v>
      </c>
    </row>
    <row r="5846" spans="1:9" x14ac:dyDescent="0.25">
      <c r="A5846" t="s">
        <v>25596</v>
      </c>
      <c r="B5846" t="s">
        <v>12</v>
      </c>
      <c r="C5846" t="s">
        <v>25597</v>
      </c>
      <c r="D5846" t="s">
        <v>25598</v>
      </c>
      <c r="E5846" t="s">
        <v>846</v>
      </c>
      <c r="F5846" t="s">
        <v>982</v>
      </c>
      <c r="G5846" t="s">
        <v>25599</v>
      </c>
      <c r="H5846" t="s">
        <v>25600</v>
      </c>
      <c r="I5846" t="s">
        <v>25596</v>
      </c>
    </row>
    <row r="5847" spans="1:9" x14ac:dyDescent="0.25">
      <c r="A5847" t="s">
        <v>25601</v>
      </c>
      <c r="B5847" t="s">
        <v>1</v>
      </c>
      <c r="C5847" t="s">
        <v>25602</v>
      </c>
      <c r="D5847" t="s">
        <v>25603</v>
      </c>
      <c r="E5847" t="s">
        <v>846</v>
      </c>
      <c r="F5847">
        <v>1956</v>
      </c>
      <c r="G5847" t="s">
        <v>25604</v>
      </c>
      <c r="H5847" t="s">
        <v>25605</v>
      </c>
      <c r="I5847" t="s">
        <v>25601</v>
      </c>
    </row>
    <row r="5848" spans="1:9" x14ac:dyDescent="0.25">
      <c r="A5848" t="s">
        <v>25606</v>
      </c>
      <c r="B5848" t="s">
        <v>1</v>
      </c>
      <c r="C5848" t="s">
        <v>25607</v>
      </c>
      <c r="D5848" t="s">
        <v>25433</v>
      </c>
      <c r="E5848" t="s">
        <v>846</v>
      </c>
      <c r="F5848">
        <v>1949</v>
      </c>
      <c r="G5848" t="s">
        <v>25608</v>
      </c>
      <c r="H5848" t="s">
        <v>25609</v>
      </c>
      <c r="I5848" t="s">
        <v>25606</v>
      </c>
    </row>
    <row r="5849" spans="1:9" x14ac:dyDescent="0.25">
      <c r="A5849" t="s">
        <v>25610</v>
      </c>
      <c r="B5849" t="s">
        <v>1</v>
      </c>
      <c r="C5849" t="s">
        <v>25611</v>
      </c>
      <c r="D5849" t="s">
        <v>25612</v>
      </c>
      <c r="E5849" t="s">
        <v>846</v>
      </c>
      <c r="G5849" t="s">
        <v>25613</v>
      </c>
      <c r="H5849" t="s">
        <v>25614</v>
      </c>
      <c r="I5849" t="s">
        <v>25610</v>
      </c>
    </row>
    <row r="5850" spans="1:9" x14ac:dyDescent="0.25">
      <c r="A5850" t="s">
        <v>25615</v>
      </c>
      <c r="B5850" t="s">
        <v>1</v>
      </c>
      <c r="C5850" t="s">
        <v>25616</v>
      </c>
      <c r="D5850" t="s">
        <v>25116</v>
      </c>
      <c r="E5850" t="s">
        <v>846</v>
      </c>
      <c r="F5850">
        <v>1960</v>
      </c>
      <c r="G5850" t="s">
        <v>25617</v>
      </c>
      <c r="H5850" t="s">
        <v>25618</v>
      </c>
      <c r="I5850" t="s">
        <v>25615</v>
      </c>
    </row>
    <row r="5851" spans="1:9" x14ac:dyDescent="0.25">
      <c r="A5851" t="s">
        <v>25619</v>
      </c>
      <c r="C5851" t="s">
        <v>25620</v>
      </c>
      <c r="D5851" t="s">
        <v>16176</v>
      </c>
      <c r="E5851" t="s">
        <v>846</v>
      </c>
      <c r="F5851">
        <v>1996</v>
      </c>
      <c r="G5851" t="s">
        <v>25621</v>
      </c>
      <c r="H5851" t="s">
        <v>25622</v>
      </c>
      <c r="I5851" t="s">
        <v>25619</v>
      </c>
    </row>
    <row r="5852" spans="1:9" x14ac:dyDescent="0.25">
      <c r="A5852" t="s">
        <v>25623</v>
      </c>
      <c r="B5852" t="s">
        <v>1</v>
      </c>
      <c r="C5852" t="s">
        <v>25624</v>
      </c>
      <c r="D5852" t="s">
        <v>25573</v>
      </c>
      <c r="E5852" t="s">
        <v>846</v>
      </c>
      <c r="F5852">
        <v>1980</v>
      </c>
      <c r="G5852" t="s">
        <v>25625</v>
      </c>
      <c r="H5852" t="s">
        <v>25626</v>
      </c>
      <c r="I5852" t="s">
        <v>25623</v>
      </c>
    </row>
    <row r="5853" spans="1:9" x14ac:dyDescent="0.25">
      <c r="A5853" t="s">
        <v>25627</v>
      </c>
      <c r="C5853" t="s">
        <v>25628</v>
      </c>
      <c r="D5853" t="s">
        <v>25629</v>
      </c>
      <c r="E5853" t="s">
        <v>846</v>
      </c>
      <c r="F5853" t="s">
        <v>6902</v>
      </c>
      <c r="G5853" t="s">
        <v>25630</v>
      </c>
      <c r="H5853" t="s">
        <v>25631</v>
      </c>
      <c r="I5853" t="s">
        <v>25627</v>
      </c>
    </row>
    <row r="5854" spans="1:9" x14ac:dyDescent="0.25">
      <c r="A5854" t="s">
        <v>25632</v>
      </c>
      <c r="B5854" t="s">
        <v>1</v>
      </c>
      <c r="C5854" t="s">
        <v>25633</v>
      </c>
      <c r="D5854" t="s">
        <v>25634</v>
      </c>
      <c r="E5854" t="s">
        <v>846</v>
      </c>
      <c r="F5854">
        <v>1947</v>
      </c>
      <c r="G5854" t="s">
        <v>25635</v>
      </c>
      <c r="H5854" t="s">
        <v>25636</v>
      </c>
      <c r="I5854" t="s">
        <v>25632</v>
      </c>
    </row>
    <row r="5855" spans="1:9" x14ac:dyDescent="0.25">
      <c r="A5855" t="s">
        <v>25637</v>
      </c>
      <c r="B5855" t="s">
        <v>1</v>
      </c>
      <c r="C5855" t="s">
        <v>25638</v>
      </c>
      <c r="D5855" t="s">
        <v>25634</v>
      </c>
      <c r="E5855" t="s">
        <v>846</v>
      </c>
      <c r="F5855">
        <v>1950</v>
      </c>
      <c r="G5855" t="s">
        <v>25639</v>
      </c>
      <c r="H5855" t="s">
        <v>25640</v>
      </c>
      <c r="I5855" t="s">
        <v>25637</v>
      </c>
    </row>
    <row r="5856" spans="1:9" x14ac:dyDescent="0.25">
      <c r="A5856" t="s">
        <v>25641</v>
      </c>
      <c r="B5856" t="s">
        <v>1</v>
      </c>
      <c r="C5856" t="s">
        <v>25642</v>
      </c>
      <c r="D5856" t="s">
        <v>25634</v>
      </c>
      <c r="E5856" t="s">
        <v>846</v>
      </c>
      <c r="F5856">
        <v>1952</v>
      </c>
      <c r="G5856" t="s">
        <v>25643</v>
      </c>
      <c r="H5856" t="s">
        <v>25644</v>
      </c>
      <c r="I5856" t="s">
        <v>25641</v>
      </c>
    </row>
    <row r="5857" spans="1:9" x14ac:dyDescent="0.25">
      <c r="A5857" t="s">
        <v>25645</v>
      </c>
      <c r="B5857" t="s">
        <v>1</v>
      </c>
      <c r="C5857" t="s">
        <v>25646</v>
      </c>
      <c r="D5857" t="s">
        <v>25634</v>
      </c>
      <c r="E5857" t="s">
        <v>846</v>
      </c>
      <c r="F5857">
        <v>1952</v>
      </c>
      <c r="G5857" t="s">
        <v>25647</v>
      </c>
      <c r="H5857" t="s">
        <v>25648</v>
      </c>
      <c r="I5857" t="s">
        <v>25645</v>
      </c>
    </row>
    <row r="5858" spans="1:9" x14ac:dyDescent="0.25">
      <c r="A5858" t="s">
        <v>25649</v>
      </c>
      <c r="B5858" t="s">
        <v>1</v>
      </c>
      <c r="C5858" t="s">
        <v>25650</v>
      </c>
      <c r="D5858" t="s">
        <v>25634</v>
      </c>
      <c r="E5858" t="s">
        <v>846</v>
      </c>
      <c r="F5858">
        <v>1952</v>
      </c>
      <c r="G5858" t="s">
        <v>25651</v>
      </c>
      <c r="H5858" t="s">
        <v>25652</v>
      </c>
      <c r="I5858" t="s">
        <v>25649</v>
      </c>
    </row>
    <row r="5859" spans="1:9" x14ac:dyDescent="0.25">
      <c r="A5859" t="s">
        <v>25653</v>
      </c>
      <c r="B5859" t="s">
        <v>1</v>
      </c>
      <c r="C5859" t="s">
        <v>25654</v>
      </c>
      <c r="D5859" t="s">
        <v>25634</v>
      </c>
      <c r="E5859" t="s">
        <v>846</v>
      </c>
      <c r="F5859" t="s">
        <v>1779</v>
      </c>
      <c r="G5859" t="s">
        <v>25655</v>
      </c>
      <c r="H5859" t="s">
        <v>25656</v>
      </c>
      <c r="I5859" t="s">
        <v>25653</v>
      </c>
    </row>
    <row r="5860" spans="1:9" x14ac:dyDescent="0.25">
      <c r="A5860" t="s">
        <v>25657</v>
      </c>
      <c r="B5860" t="s">
        <v>1</v>
      </c>
      <c r="C5860" t="s">
        <v>25658</v>
      </c>
      <c r="D5860" t="s">
        <v>25634</v>
      </c>
      <c r="E5860" t="s">
        <v>846</v>
      </c>
      <c r="F5860" t="s">
        <v>1779</v>
      </c>
      <c r="G5860" t="s">
        <v>25659</v>
      </c>
      <c r="H5860" t="s">
        <v>25660</v>
      </c>
      <c r="I5860" t="s">
        <v>25657</v>
      </c>
    </row>
    <row r="5861" spans="1:9" x14ac:dyDescent="0.25">
      <c r="A5861" t="s">
        <v>25661</v>
      </c>
      <c r="B5861" t="s">
        <v>1</v>
      </c>
      <c r="C5861" t="s">
        <v>25662</v>
      </c>
      <c r="D5861" t="s">
        <v>25634</v>
      </c>
      <c r="E5861" t="s">
        <v>846</v>
      </c>
      <c r="F5861">
        <v>1958</v>
      </c>
      <c r="G5861" t="s">
        <v>25663</v>
      </c>
      <c r="H5861" t="s">
        <v>25664</v>
      </c>
      <c r="I5861" t="s">
        <v>25661</v>
      </c>
    </row>
    <row r="5862" spans="1:9" x14ac:dyDescent="0.25">
      <c r="A5862" t="s">
        <v>25665</v>
      </c>
      <c r="B5862" t="s">
        <v>1</v>
      </c>
      <c r="C5862" t="s">
        <v>25666</v>
      </c>
      <c r="D5862" t="s">
        <v>25634</v>
      </c>
      <c r="E5862" t="s">
        <v>846</v>
      </c>
      <c r="F5862" t="s">
        <v>11585</v>
      </c>
      <c r="G5862" t="s">
        <v>25667</v>
      </c>
      <c r="H5862" t="s">
        <v>25668</v>
      </c>
      <c r="I5862" t="s">
        <v>25665</v>
      </c>
    </row>
    <row r="5863" spans="1:9" x14ac:dyDescent="0.25">
      <c r="A5863" t="s">
        <v>25669</v>
      </c>
      <c r="C5863" t="s">
        <v>25670</v>
      </c>
      <c r="D5863" t="s">
        <v>25634</v>
      </c>
      <c r="E5863" t="s">
        <v>846</v>
      </c>
      <c r="F5863" t="s">
        <v>10995</v>
      </c>
      <c r="G5863" t="s">
        <v>25671</v>
      </c>
      <c r="H5863" t="s">
        <v>25672</v>
      </c>
      <c r="I5863" t="s">
        <v>25669</v>
      </c>
    </row>
    <row r="5864" spans="1:9" x14ac:dyDescent="0.25">
      <c r="A5864" t="s">
        <v>25673</v>
      </c>
      <c r="C5864" t="s">
        <v>25674</v>
      </c>
      <c r="D5864" t="s">
        <v>25675</v>
      </c>
      <c r="E5864" t="s">
        <v>846</v>
      </c>
      <c r="F5864" t="s">
        <v>10995</v>
      </c>
      <c r="G5864" t="s">
        <v>25676</v>
      </c>
      <c r="H5864" t="s">
        <v>25677</v>
      </c>
      <c r="I5864" t="s">
        <v>25673</v>
      </c>
    </row>
    <row r="5865" spans="1:9" x14ac:dyDescent="0.25">
      <c r="A5865" t="s">
        <v>25678</v>
      </c>
      <c r="B5865" t="s">
        <v>432</v>
      </c>
      <c r="C5865" t="s">
        <v>25679</v>
      </c>
      <c r="D5865" t="s">
        <v>25634</v>
      </c>
      <c r="E5865" t="s">
        <v>846</v>
      </c>
      <c r="F5865" t="s">
        <v>12605</v>
      </c>
      <c r="G5865" t="s">
        <v>25680</v>
      </c>
      <c r="H5865" t="s">
        <v>25681</v>
      </c>
      <c r="I5865" t="s">
        <v>25678</v>
      </c>
    </row>
    <row r="5866" spans="1:9" x14ac:dyDescent="0.25">
      <c r="A5866" t="s">
        <v>25682</v>
      </c>
      <c r="B5866" t="s">
        <v>12</v>
      </c>
      <c r="C5866" t="s">
        <v>25683</v>
      </c>
      <c r="D5866" t="s">
        <v>25634</v>
      </c>
      <c r="E5866" t="s">
        <v>846</v>
      </c>
      <c r="F5866" t="s">
        <v>12605</v>
      </c>
      <c r="G5866" t="s">
        <v>25684</v>
      </c>
      <c r="H5866" t="s">
        <v>25685</v>
      </c>
      <c r="I5866" t="s">
        <v>25682</v>
      </c>
    </row>
    <row r="5867" spans="1:9" x14ac:dyDescent="0.25">
      <c r="A5867" t="s">
        <v>25686</v>
      </c>
      <c r="B5867" t="s">
        <v>1</v>
      </c>
      <c r="C5867" t="s">
        <v>25687</v>
      </c>
      <c r="D5867" t="s">
        <v>25688</v>
      </c>
      <c r="E5867" t="s">
        <v>846</v>
      </c>
      <c r="F5867" t="s">
        <v>5104</v>
      </c>
      <c r="G5867" t="s">
        <v>25689</v>
      </c>
      <c r="H5867" t="s">
        <v>25690</v>
      </c>
      <c r="I5867" t="s">
        <v>25686</v>
      </c>
    </row>
    <row r="5868" spans="1:9" x14ac:dyDescent="0.25">
      <c r="A5868" t="s">
        <v>25691</v>
      </c>
      <c r="B5868" t="s">
        <v>1</v>
      </c>
      <c r="C5868" t="s">
        <v>25692</v>
      </c>
      <c r="D5868" t="s">
        <v>25688</v>
      </c>
      <c r="E5868" t="s">
        <v>846</v>
      </c>
      <c r="F5868" t="s">
        <v>25693</v>
      </c>
      <c r="G5868" t="s">
        <v>25694</v>
      </c>
      <c r="H5868" t="s">
        <v>25695</v>
      </c>
      <c r="I5868" t="s">
        <v>25691</v>
      </c>
    </row>
    <row r="5869" spans="1:9" x14ac:dyDescent="0.25">
      <c r="A5869" t="s">
        <v>25696</v>
      </c>
      <c r="B5869" t="s">
        <v>345</v>
      </c>
      <c r="C5869" t="s">
        <v>25697</v>
      </c>
      <c r="D5869" t="s">
        <v>25698</v>
      </c>
      <c r="E5869" t="s">
        <v>846</v>
      </c>
      <c r="F5869">
        <v>1960</v>
      </c>
      <c r="G5869" t="s">
        <v>25699</v>
      </c>
      <c r="H5869" t="s">
        <v>25700</v>
      </c>
      <c r="I5869" t="s">
        <v>25696</v>
      </c>
    </row>
    <row r="5870" spans="1:9" x14ac:dyDescent="0.25">
      <c r="A5870" t="s">
        <v>25701</v>
      </c>
      <c r="C5870" t="s">
        <v>25702</v>
      </c>
      <c r="D5870" t="s">
        <v>25703</v>
      </c>
      <c r="E5870" t="s">
        <v>846</v>
      </c>
      <c r="F5870" t="s">
        <v>5392</v>
      </c>
      <c r="G5870" t="s">
        <v>25704</v>
      </c>
      <c r="H5870" t="s">
        <v>25705</v>
      </c>
      <c r="I5870" t="s">
        <v>25701</v>
      </c>
    </row>
    <row r="5871" spans="1:9" x14ac:dyDescent="0.25">
      <c r="A5871" t="s">
        <v>25706</v>
      </c>
      <c r="B5871" t="s">
        <v>4922</v>
      </c>
      <c r="C5871" t="s">
        <v>25707</v>
      </c>
      <c r="D5871" t="s">
        <v>25703</v>
      </c>
      <c r="E5871" t="s">
        <v>846</v>
      </c>
      <c r="F5871" t="s">
        <v>9771</v>
      </c>
      <c r="G5871" t="s">
        <v>25708</v>
      </c>
      <c r="H5871" t="s">
        <v>25709</v>
      </c>
      <c r="I5871" t="s">
        <v>25706</v>
      </c>
    </row>
    <row r="5872" spans="1:9" x14ac:dyDescent="0.25">
      <c r="A5872" t="s">
        <v>25710</v>
      </c>
      <c r="B5872" t="s">
        <v>1</v>
      </c>
      <c r="C5872" t="s">
        <v>25711</v>
      </c>
      <c r="D5872" t="s">
        <v>25698</v>
      </c>
      <c r="E5872" t="s">
        <v>846</v>
      </c>
      <c r="F5872">
        <v>1960</v>
      </c>
      <c r="G5872" t="s">
        <v>25712</v>
      </c>
      <c r="H5872" t="s">
        <v>25713</v>
      </c>
      <c r="I5872" t="s">
        <v>25710</v>
      </c>
    </row>
    <row r="5873" spans="1:9" x14ac:dyDescent="0.25">
      <c r="A5873" t="s">
        <v>25714</v>
      </c>
      <c r="B5873" t="s">
        <v>1</v>
      </c>
      <c r="C5873" t="s">
        <v>25715</v>
      </c>
      <c r="D5873" t="s">
        <v>25698</v>
      </c>
      <c r="E5873" t="s">
        <v>846</v>
      </c>
      <c r="F5873" t="s">
        <v>1843</v>
      </c>
      <c r="G5873" t="s">
        <v>25716</v>
      </c>
      <c r="H5873" t="s">
        <v>25717</v>
      </c>
      <c r="I5873" t="s">
        <v>25714</v>
      </c>
    </row>
    <row r="5874" spans="1:9" x14ac:dyDescent="0.25">
      <c r="A5874" t="s">
        <v>25718</v>
      </c>
      <c r="C5874" t="s">
        <v>25719</v>
      </c>
      <c r="D5874" t="s">
        <v>25698</v>
      </c>
      <c r="E5874" t="s">
        <v>846</v>
      </c>
      <c r="F5874" t="s">
        <v>527</v>
      </c>
      <c r="G5874" t="s">
        <v>25720</v>
      </c>
      <c r="H5874" t="s">
        <v>25721</v>
      </c>
      <c r="I5874" t="s">
        <v>25718</v>
      </c>
    </row>
    <row r="5875" spans="1:9" x14ac:dyDescent="0.25">
      <c r="A5875" t="s">
        <v>25722</v>
      </c>
      <c r="C5875" t="s">
        <v>25723</v>
      </c>
      <c r="D5875" t="s">
        <v>25698</v>
      </c>
      <c r="E5875" t="s">
        <v>846</v>
      </c>
      <c r="F5875" t="s">
        <v>527</v>
      </c>
      <c r="G5875" t="s">
        <v>25724</v>
      </c>
      <c r="H5875" t="s">
        <v>25725</v>
      </c>
      <c r="I5875" t="s">
        <v>25722</v>
      </c>
    </row>
    <row r="5876" spans="1:9" x14ac:dyDescent="0.25">
      <c r="A5876" t="s">
        <v>25726</v>
      </c>
      <c r="C5876" t="s">
        <v>25727</v>
      </c>
      <c r="D5876" t="s">
        <v>25698</v>
      </c>
      <c r="E5876" t="s">
        <v>846</v>
      </c>
      <c r="F5876" t="s">
        <v>4489</v>
      </c>
      <c r="G5876" t="s">
        <v>25728</v>
      </c>
      <c r="H5876" t="s">
        <v>25729</v>
      </c>
      <c r="I5876" t="s">
        <v>25726</v>
      </c>
    </row>
    <row r="5877" spans="1:9" x14ac:dyDescent="0.25">
      <c r="A5877" t="s">
        <v>25730</v>
      </c>
      <c r="B5877" t="s">
        <v>1</v>
      </c>
      <c r="C5877" t="s">
        <v>25731</v>
      </c>
      <c r="D5877" t="s">
        <v>25698</v>
      </c>
      <c r="E5877" t="s">
        <v>846</v>
      </c>
      <c r="F5877">
        <v>1957</v>
      </c>
      <c r="G5877" t="s">
        <v>25732</v>
      </c>
      <c r="H5877" t="s">
        <v>25733</v>
      </c>
      <c r="I5877" t="s">
        <v>25730</v>
      </c>
    </row>
    <row r="5878" spans="1:9" x14ac:dyDescent="0.25">
      <c r="A5878" t="s">
        <v>25734</v>
      </c>
      <c r="B5878" t="s">
        <v>1</v>
      </c>
      <c r="C5878" t="s">
        <v>25735</v>
      </c>
      <c r="D5878" t="s">
        <v>25698</v>
      </c>
      <c r="E5878" t="s">
        <v>846</v>
      </c>
      <c r="F5878">
        <v>1955</v>
      </c>
      <c r="G5878" t="s">
        <v>25736</v>
      </c>
      <c r="H5878" t="s">
        <v>25737</v>
      </c>
      <c r="I5878" t="s">
        <v>25734</v>
      </c>
    </row>
    <row r="5879" spans="1:9" x14ac:dyDescent="0.25">
      <c r="A5879" t="s">
        <v>25738</v>
      </c>
      <c r="B5879" t="s">
        <v>1</v>
      </c>
      <c r="C5879" t="s">
        <v>25739</v>
      </c>
      <c r="D5879" t="s">
        <v>25740</v>
      </c>
      <c r="E5879" t="s">
        <v>846</v>
      </c>
      <c r="F5879" t="s">
        <v>25741</v>
      </c>
      <c r="G5879" t="s">
        <v>25742</v>
      </c>
      <c r="H5879" t="s">
        <v>25743</v>
      </c>
      <c r="I5879" t="s">
        <v>25738</v>
      </c>
    </row>
    <row r="5880" spans="1:9" x14ac:dyDescent="0.25">
      <c r="A5880" t="s">
        <v>25744</v>
      </c>
      <c r="B5880" t="s">
        <v>1</v>
      </c>
      <c r="C5880" t="s">
        <v>25745</v>
      </c>
      <c r="D5880" t="s">
        <v>25740</v>
      </c>
      <c r="E5880" t="s">
        <v>846</v>
      </c>
      <c r="F5880" t="s">
        <v>11988</v>
      </c>
      <c r="G5880" t="s">
        <v>25746</v>
      </c>
      <c r="H5880" t="s">
        <v>25747</v>
      </c>
      <c r="I5880" t="s">
        <v>25744</v>
      </c>
    </row>
    <row r="5881" spans="1:9" x14ac:dyDescent="0.25">
      <c r="A5881" t="s">
        <v>25748</v>
      </c>
      <c r="B5881" t="s">
        <v>345</v>
      </c>
      <c r="C5881" t="s">
        <v>25749</v>
      </c>
      <c r="D5881" t="s">
        <v>25740</v>
      </c>
      <c r="E5881" t="s">
        <v>846</v>
      </c>
      <c r="F5881">
        <v>1984</v>
      </c>
      <c r="G5881" t="s">
        <v>25750</v>
      </c>
      <c r="H5881" t="s">
        <v>25751</v>
      </c>
      <c r="I5881" t="s">
        <v>25748</v>
      </c>
    </row>
    <row r="5882" spans="1:9" x14ac:dyDescent="0.25">
      <c r="A5882" t="s">
        <v>25752</v>
      </c>
      <c r="B5882" t="s">
        <v>1</v>
      </c>
      <c r="C5882" t="s">
        <v>25753</v>
      </c>
      <c r="D5882" t="s">
        <v>25754</v>
      </c>
      <c r="E5882" t="s">
        <v>846</v>
      </c>
      <c r="F5882" t="s">
        <v>25755</v>
      </c>
      <c r="G5882" t="s">
        <v>25756</v>
      </c>
      <c r="H5882" t="s">
        <v>25757</v>
      </c>
      <c r="I5882" t="s">
        <v>25752</v>
      </c>
    </row>
    <row r="5883" spans="1:9" x14ac:dyDescent="0.25">
      <c r="A5883" t="s">
        <v>25758</v>
      </c>
      <c r="B5883" t="s">
        <v>1</v>
      </c>
      <c r="C5883" t="s">
        <v>25759</v>
      </c>
      <c r="D5883" t="s">
        <v>25754</v>
      </c>
      <c r="E5883" t="s">
        <v>846</v>
      </c>
      <c r="F5883">
        <v>1950</v>
      </c>
      <c r="G5883" t="s">
        <v>25760</v>
      </c>
      <c r="H5883" t="s">
        <v>25761</v>
      </c>
      <c r="I5883" t="s">
        <v>25758</v>
      </c>
    </row>
    <row r="5884" spans="1:9" x14ac:dyDescent="0.25">
      <c r="A5884" t="s">
        <v>25762</v>
      </c>
      <c r="B5884" t="s">
        <v>1</v>
      </c>
      <c r="C5884" t="s">
        <v>25763</v>
      </c>
      <c r="D5884" t="s">
        <v>25754</v>
      </c>
      <c r="E5884" t="s">
        <v>846</v>
      </c>
      <c r="F5884" t="s">
        <v>6527</v>
      </c>
      <c r="G5884" t="s">
        <v>25764</v>
      </c>
      <c r="H5884" t="s">
        <v>25765</v>
      </c>
      <c r="I5884" t="s">
        <v>25762</v>
      </c>
    </row>
    <row r="5885" spans="1:9" x14ac:dyDescent="0.25">
      <c r="A5885" t="s">
        <v>25766</v>
      </c>
      <c r="C5885" t="s">
        <v>25767</v>
      </c>
      <c r="D5885" t="s">
        <v>25754</v>
      </c>
      <c r="E5885" t="s">
        <v>846</v>
      </c>
      <c r="F5885" t="s">
        <v>546</v>
      </c>
      <c r="G5885" t="s">
        <v>25768</v>
      </c>
      <c r="H5885" t="s">
        <v>25769</v>
      </c>
      <c r="I5885" t="s">
        <v>25766</v>
      </c>
    </row>
    <row r="5886" spans="1:9" x14ac:dyDescent="0.25">
      <c r="A5886" t="s">
        <v>25770</v>
      </c>
      <c r="C5886" t="s">
        <v>25771</v>
      </c>
      <c r="D5886" t="s">
        <v>25754</v>
      </c>
      <c r="E5886" t="s">
        <v>846</v>
      </c>
      <c r="F5886" t="s">
        <v>1691</v>
      </c>
      <c r="G5886" t="s">
        <v>25772</v>
      </c>
      <c r="H5886" t="s">
        <v>25773</v>
      </c>
      <c r="I5886" t="s">
        <v>25770</v>
      </c>
    </row>
    <row r="5887" spans="1:9" x14ac:dyDescent="0.25">
      <c r="A5887" t="s">
        <v>25774</v>
      </c>
      <c r="B5887" t="s">
        <v>1</v>
      </c>
      <c r="C5887" t="s">
        <v>25775</v>
      </c>
      <c r="D5887" t="s">
        <v>25776</v>
      </c>
      <c r="E5887" t="s">
        <v>846</v>
      </c>
      <c r="F5887" t="s">
        <v>1669</v>
      </c>
      <c r="G5887" t="s">
        <v>25777</v>
      </c>
      <c r="H5887" t="s">
        <v>25778</v>
      </c>
      <c r="I5887" t="s">
        <v>25774</v>
      </c>
    </row>
    <row r="5888" spans="1:9" x14ac:dyDescent="0.25">
      <c r="A5888" t="s">
        <v>25779</v>
      </c>
      <c r="B5888" t="s">
        <v>345</v>
      </c>
      <c r="C5888" t="s">
        <v>25780</v>
      </c>
      <c r="D5888" t="s">
        <v>25776</v>
      </c>
      <c r="E5888" t="s">
        <v>846</v>
      </c>
      <c r="F5888" t="s">
        <v>3131</v>
      </c>
      <c r="G5888" t="s">
        <v>25781</v>
      </c>
      <c r="H5888" t="s">
        <v>25782</v>
      </c>
      <c r="I5888" t="s">
        <v>25779</v>
      </c>
    </row>
    <row r="5889" spans="1:9" x14ac:dyDescent="0.25">
      <c r="A5889" t="s">
        <v>25783</v>
      </c>
      <c r="C5889" t="s">
        <v>25784</v>
      </c>
      <c r="D5889" t="s">
        <v>25785</v>
      </c>
      <c r="E5889" t="s">
        <v>846</v>
      </c>
      <c r="F5889" t="s">
        <v>388</v>
      </c>
      <c r="G5889" t="s">
        <v>25786</v>
      </c>
      <c r="H5889" t="s">
        <v>25787</v>
      </c>
      <c r="I5889" t="s">
        <v>25783</v>
      </c>
    </row>
    <row r="5890" spans="1:9" x14ac:dyDescent="0.25">
      <c r="A5890" t="s">
        <v>25788</v>
      </c>
      <c r="B5890" t="s">
        <v>555</v>
      </c>
      <c r="C5890" t="s">
        <v>25789</v>
      </c>
      <c r="D5890" t="s">
        <v>25790</v>
      </c>
      <c r="E5890" t="s">
        <v>846</v>
      </c>
      <c r="F5890" t="s">
        <v>7196</v>
      </c>
      <c r="G5890" t="s">
        <v>25791</v>
      </c>
      <c r="H5890" t="s">
        <v>25792</v>
      </c>
      <c r="I5890" t="s">
        <v>25788</v>
      </c>
    </row>
    <row r="5891" spans="1:9" x14ac:dyDescent="0.25">
      <c r="A5891" t="s">
        <v>25793</v>
      </c>
      <c r="B5891" t="s">
        <v>1</v>
      </c>
      <c r="C5891" t="s">
        <v>25794</v>
      </c>
      <c r="D5891" t="s">
        <v>25795</v>
      </c>
      <c r="E5891" t="s">
        <v>846</v>
      </c>
      <c r="F5891">
        <v>1980</v>
      </c>
      <c r="G5891" t="s">
        <v>25796</v>
      </c>
      <c r="H5891" t="s">
        <v>25797</v>
      </c>
      <c r="I5891" t="s">
        <v>25793</v>
      </c>
    </row>
    <row r="5892" spans="1:9" x14ac:dyDescent="0.25">
      <c r="A5892" t="s">
        <v>25798</v>
      </c>
      <c r="C5892" t="s">
        <v>25799</v>
      </c>
      <c r="D5892" t="s">
        <v>25795</v>
      </c>
      <c r="E5892" t="s">
        <v>846</v>
      </c>
      <c r="F5892" t="s">
        <v>3528</v>
      </c>
      <c r="G5892" t="s">
        <v>25800</v>
      </c>
      <c r="H5892" t="s">
        <v>25801</v>
      </c>
      <c r="I5892" t="s">
        <v>25798</v>
      </c>
    </row>
    <row r="5893" spans="1:9" x14ac:dyDescent="0.25">
      <c r="A5893" t="s">
        <v>25802</v>
      </c>
      <c r="B5893" t="s">
        <v>452</v>
      </c>
      <c r="C5893" t="s">
        <v>25803</v>
      </c>
      <c r="D5893" t="s">
        <v>25795</v>
      </c>
      <c r="E5893" t="s">
        <v>846</v>
      </c>
      <c r="F5893" t="s">
        <v>2288</v>
      </c>
      <c r="G5893" t="s">
        <v>25804</v>
      </c>
      <c r="H5893" t="s">
        <v>25805</v>
      </c>
      <c r="I5893" t="s">
        <v>25802</v>
      </c>
    </row>
    <row r="5894" spans="1:9" x14ac:dyDescent="0.25">
      <c r="A5894" t="s">
        <v>25806</v>
      </c>
      <c r="B5894" t="s">
        <v>452</v>
      </c>
      <c r="C5894" t="s">
        <v>25807</v>
      </c>
      <c r="D5894" t="s">
        <v>25795</v>
      </c>
      <c r="E5894" t="s">
        <v>846</v>
      </c>
      <c r="F5894" t="s">
        <v>7137</v>
      </c>
      <c r="G5894" t="s">
        <v>25808</v>
      </c>
      <c r="H5894" t="s">
        <v>25809</v>
      </c>
      <c r="I5894" t="s">
        <v>25806</v>
      </c>
    </row>
    <row r="5895" spans="1:9" x14ac:dyDescent="0.25">
      <c r="A5895" t="s">
        <v>25810</v>
      </c>
      <c r="B5895" t="s">
        <v>555</v>
      </c>
      <c r="C5895" t="s">
        <v>25811</v>
      </c>
      <c r="D5895" t="s">
        <v>25795</v>
      </c>
      <c r="E5895" t="s">
        <v>846</v>
      </c>
      <c r="F5895" t="s">
        <v>7137</v>
      </c>
      <c r="G5895" t="s">
        <v>25812</v>
      </c>
      <c r="H5895" t="s">
        <v>25813</v>
      </c>
      <c r="I5895" t="s">
        <v>25810</v>
      </c>
    </row>
    <row r="5896" spans="1:9" x14ac:dyDescent="0.25">
      <c r="A5896" t="s">
        <v>25814</v>
      </c>
      <c r="B5896" t="s">
        <v>432</v>
      </c>
      <c r="C5896" t="s">
        <v>25815</v>
      </c>
      <c r="D5896" t="s">
        <v>25795</v>
      </c>
      <c r="E5896" t="s">
        <v>846</v>
      </c>
      <c r="F5896" t="s">
        <v>5743</v>
      </c>
      <c r="G5896" t="s">
        <v>25816</v>
      </c>
      <c r="H5896" t="s">
        <v>25817</v>
      </c>
      <c r="I5896" t="s">
        <v>25814</v>
      </c>
    </row>
    <row r="5897" spans="1:9" x14ac:dyDescent="0.25">
      <c r="A5897" t="s">
        <v>25818</v>
      </c>
      <c r="B5897" t="s">
        <v>1</v>
      </c>
      <c r="C5897" t="s">
        <v>25819</v>
      </c>
      <c r="D5897" t="s">
        <v>25820</v>
      </c>
      <c r="E5897" t="s">
        <v>846</v>
      </c>
      <c r="F5897">
        <v>1948</v>
      </c>
      <c r="G5897" t="s">
        <v>25821</v>
      </c>
      <c r="H5897" t="s">
        <v>25822</v>
      </c>
      <c r="I5897" t="s">
        <v>25818</v>
      </c>
    </row>
    <row r="5898" spans="1:9" x14ac:dyDescent="0.25">
      <c r="A5898" t="s">
        <v>25823</v>
      </c>
      <c r="B5898" t="s">
        <v>345</v>
      </c>
      <c r="C5898" t="s">
        <v>25824</v>
      </c>
      <c r="D5898" t="s">
        <v>25820</v>
      </c>
      <c r="E5898" t="s">
        <v>846</v>
      </c>
      <c r="F5898">
        <v>1954</v>
      </c>
      <c r="G5898" t="s">
        <v>25825</v>
      </c>
      <c r="H5898" t="s">
        <v>25826</v>
      </c>
      <c r="I5898" t="s">
        <v>25823</v>
      </c>
    </row>
    <row r="5899" spans="1:9" x14ac:dyDescent="0.25">
      <c r="A5899" t="s">
        <v>25827</v>
      </c>
      <c r="B5899" t="s">
        <v>452</v>
      </c>
      <c r="C5899" t="s">
        <v>25828</v>
      </c>
      <c r="D5899" t="s">
        <v>25820</v>
      </c>
      <c r="E5899" t="s">
        <v>846</v>
      </c>
      <c r="F5899" t="s">
        <v>7196</v>
      </c>
      <c r="G5899" t="s">
        <v>25829</v>
      </c>
      <c r="H5899" t="s">
        <v>25830</v>
      </c>
      <c r="I5899" t="s">
        <v>25827</v>
      </c>
    </row>
    <row r="5900" spans="1:9" x14ac:dyDescent="0.25">
      <c r="A5900" t="s">
        <v>25831</v>
      </c>
      <c r="B5900" t="s">
        <v>452</v>
      </c>
      <c r="C5900" t="s">
        <v>25832</v>
      </c>
      <c r="D5900" t="s">
        <v>25820</v>
      </c>
      <c r="E5900" t="s">
        <v>846</v>
      </c>
      <c r="F5900" t="s">
        <v>2252</v>
      </c>
      <c r="G5900" t="s">
        <v>25833</v>
      </c>
      <c r="H5900" t="s">
        <v>25834</v>
      </c>
      <c r="I5900" t="s">
        <v>25831</v>
      </c>
    </row>
    <row r="5901" spans="1:9" x14ac:dyDescent="0.25">
      <c r="A5901" t="s">
        <v>25835</v>
      </c>
      <c r="B5901" t="s">
        <v>748</v>
      </c>
      <c r="C5901" t="s">
        <v>25836</v>
      </c>
      <c r="D5901" t="s">
        <v>25820</v>
      </c>
      <c r="E5901" t="s">
        <v>846</v>
      </c>
      <c r="F5901" t="s">
        <v>6474</v>
      </c>
      <c r="G5901" t="s">
        <v>25837</v>
      </c>
      <c r="H5901" t="s">
        <v>25838</v>
      </c>
      <c r="I5901" t="s">
        <v>25835</v>
      </c>
    </row>
    <row r="5902" spans="1:9" x14ac:dyDescent="0.25">
      <c r="A5902" t="s">
        <v>25839</v>
      </c>
      <c r="B5902" t="s">
        <v>1</v>
      </c>
      <c r="C5902" t="s">
        <v>25840</v>
      </c>
      <c r="D5902" t="s">
        <v>25841</v>
      </c>
      <c r="E5902" t="s">
        <v>846</v>
      </c>
      <c r="F5902">
        <v>1950</v>
      </c>
      <c r="G5902" t="s">
        <v>25842</v>
      </c>
      <c r="H5902" t="s">
        <v>25843</v>
      </c>
      <c r="I5902" t="s">
        <v>25839</v>
      </c>
    </row>
    <row r="5903" spans="1:9" x14ac:dyDescent="0.25">
      <c r="A5903" t="s">
        <v>25844</v>
      </c>
      <c r="B5903" t="s">
        <v>1</v>
      </c>
      <c r="C5903" t="s">
        <v>25845</v>
      </c>
      <c r="D5903" t="s">
        <v>25841</v>
      </c>
      <c r="E5903" t="s">
        <v>846</v>
      </c>
      <c r="F5903" t="s">
        <v>15421</v>
      </c>
      <c r="G5903" t="s">
        <v>25846</v>
      </c>
      <c r="H5903" t="s">
        <v>25847</v>
      </c>
      <c r="I5903" t="s">
        <v>25844</v>
      </c>
    </row>
    <row r="5904" spans="1:9" x14ac:dyDescent="0.25">
      <c r="A5904" t="s">
        <v>25848</v>
      </c>
      <c r="C5904" t="s">
        <v>25849</v>
      </c>
      <c r="D5904" t="s">
        <v>25850</v>
      </c>
      <c r="E5904" t="s">
        <v>846</v>
      </c>
      <c r="F5904" t="s">
        <v>611</v>
      </c>
      <c r="G5904" t="s">
        <v>25851</v>
      </c>
      <c r="H5904" t="s">
        <v>25852</v>
      </c>
      <c r="I5904" t="s">
        <v>25848</v>
      </c>
    </row>
    <row r="5905" spans="1:9" x14ac:dyDescent="0.25">
      <c r="A5905" t="s">
        <v>25853</v>
      </c>
      <c r="B5905" t="s">
        <v>19</v>
      </c>
      <c r="C5905" t="s">
        <v>25854</v>
      </c>
      <c r="D5905" t="s">
        <v>25841</v>
      </c>
      <c r="E5905" t="s">
        <v>846</v>
      </c>
      <c r="F5905" t="s">
        <v>6474</v>
      </c>
      <c r="G5905" t="s">
        <v>25855</v>
      </c>
      <c r="H5905" t="s">
        <v>25856</v>
      </c>
      <c r="I5905" t="s">
        <v>25853</v>
      </c>
    </row>
    <row r="5906" spans="1:9" x14ac:dyDescent="0.25">
      <c r="A5906" t="s">
        <v>25857</v>
      </c>
      <c r="B5906" t="s">
        <v>19</v>
      </c>
      <c r="C5906" t="s">
        <v>25858</v>
      </c>
      <c r="D5906" t="s">
        <v>25841</v>
      </c>
      <c r="E5906" t="s">
        <v>846</v>
      </c>
      <c r="F5906" t="s">
        <v>2708</v>
      </c>
      <c r="G5906" t="s">
        <v>25859</v>
      </c>
      <c r="H5906" t="s">
        <v>25860</v>
      </c>
      <c r="I5906" t="s">
        <v>25857</v>
      </c>
    </row>
    <row r="5907" spans="1:9" x14ac:dyDescent="0.25">
      <c r="A5907" t="s">
        <v>25861</v>
      </c>
      <c r="C5907" t="s">
        <v>25862</v>
      </c>
      <c r="D5907" t="s">
        <v>25863</v>
      </c>
      <c r="E5907" t="s">
        <v>846</v>
      </c>
      <c r="F5907" t="s">
        <v>2363</v>
      </c>
      <c r="G5907" t="s">
        <v>25864</v>
      </c>
      <c r="H5907" t="s">
        <v>25865</v>
      </c>
      <c r="I5907" t="s">
        <v>25861</v>
      </c>
    </row>
    <row r="5908" spans="1:9" x14ac:dyDescent="0.25">
      <c r="A5908" t="s">
        <v>25866</v>
      </c>
      <c r="C5908" t="s">
        <v>25867</v>
      </c>
      <c r="D5908" t="s">
        <v>25863</v>
      </c>
      <c r="E5908" t="s">
        <v>846</v>
      </c>
      <c r="F5908" t="s">
        <v>25868</v>
      </c>
      <c r="G5908" t="s">
        <v>25869</v>
      </c>
      <c r="H5908" t="s">
        <v>25870</v>
      </c>
      <c r="I5908" t="s">
        <v>25866</v>
      </c>
    </row>
    <row r="5909" spans="1:9" x14ac:dyDescent="0.25">
      <c r="A5909" t="s">
        <v>25871</v>
      </c>
      <c r="C5909" t="s">
        <v>25872</v>
      </c>
      <c r="D5909" t="s">
        <v>25863</v>
      </c>
      <c r="E5909" t="s">
        <v>846</v>
      </c>
      <c r="F5909" t="s">
        <v>605</v>
      </c>
      <c r="G5909" t="s">
        <v>25873</v>
      </c>
      <c r="H5909" t="s">
        <v>25874</v>
      </c>
      <c r="I5909" t="s">
        <v>25871</v>
      </c>
    </row>
    <row r="5910" spans="1:9" x14ac:dyDescent="0.25">
      <c r="A5910" t="s">
        <v>25875</v>
      </c>
      <c r="B5910" t="s">
        <v>345</v>
      </c>
      <c r="C5910" t="s">
        <v>25876</v>
      </c>
      <c r="D5910" t="s">
        <v>25863</v>
      </c>
      <c r="E5910" t="s">
        <v>846</v>
      </c>
      <c r="F5910" t="s">
        <v>373</v>
      </c>
      <c r="G5910" t="s">
        <v>25877</v>
      </c>
      <c r="H5910" t="s">
        <v>25878</v>
      </c>
      <c r="I5910" t="s">
        <v>25875</v>
      </c>
    </row>
    <row r="5911" spans="1:9" x14ac:dyDescent="0.25">
      <c r="A5911" t="s">
        <v>25879</v>
      </c>
      <c r="B5911" t="s">
        <v>345</v>
      </c>
      <c r="C5911" t="s">
        <v>25880</v>
      </c>
      <c r="D5911" t="s">
        <v>25863</v>
      </c>
      <c r="E5911" t="s">
        <v>846</v>
      </c>
      <c r="F5911" t="s">
        <v>373</v>
      </c>
      <c r="G5911" t="s">
        <v>25881</v>
      </c>
      <c r="H5911" t="s">
        <v>25882</v>
      </c>
      <c r="I5911" t="s">
        <v>25879</v>
      </c>
    </row>
    <row r="5912" spans="1:9" x14ac:dyDescent="0.25">
      <c r="A5912" t="s">
        <v>25883</v>
      </c>
      <c r="B5912" t="s">
        <v>345</v>
      </c>
      <c r="C5912" t="s">
        <v>25884</v>
      </c>
      <c r="D5912" t="s">
        <v>25863</v>
      </c>
      <c r="E5912" t="s">
        <v>846</v>
      </c>
      <c r="F5912" t="s">
        <v>2729</v>
      </c>
      <c r="G5912" t="s">
        <v>25885</v>
      </c>
      <c r="H5912" t="s">
        <v>25886</v>
      </c>
      <c r="I5912" t="s">
        <v>25883</v>
      </c>
    </row>
    <row r="5913" spans="1:9" x14ac:dyDescent="0.25">
      <c r="A5913" t="s">
        <v>25887</v>
      </c>
      <c r="B5913" t="s">
        <v>19</v>
      </c>
      <c r="C5913" t="s">
        <v>25888</v>
      </c>
      <c r="D5913" t="s">
        <v>25863</v>
      </c>
      <c r="E5913" t="s">
        <v>846</v>
      </c>
      <c r="F5913" t="s">
        <v>4782</v>
      </c>
      <c r="G5913" t="s">
        <v>25889</v>
      </c>
      <c r="H5913" t="s">
        <v>25890</v>
      </c>
      <c r="I5913" t="s">
        <v>25887</v>
      </c>
    </row>
    <row r="5914" spans="1:9" x14ac:dyDescent="0.25">
      <c r="A5914" t="s">
        <v>25891</v>
      </c>
      <c r="C5914" t="s">
        <v>25892</v>
      </c>
      <c r="D5914" t="s">
        <v>25863</v>
      </c>
      <c r="E5914" t="s">
        <v>846</v>
      </c>
      <c r="F5914" t="s">
        <v>4782</v>
      </c>
      <c r="G5914" t="s">
        <v>25893</v>
      </c>
      <c r="H5914" t="s">
        <v>25894</v>
      </c>
      <c r="I5914" t="s">
        <v>25891</v>
      </c>
    </row>
    <row r="5915" spans="1:9" x14ac:dyDescent="0.25">
      <c r="A5915" t="s">
        <v>25895</v>
      </c>
      <c r="B5915" t="s">
        <v>1</v>
      </c>
      <c r="C5915" t="s">
        <v>25896</v>
      </c>
      <c r="D5915" t="s">
        <v>25897</v>
      </c>
      <c r="E5915" t="s">
        <v>846</v>
      </c>
      <c r="F5915">
        <v>1952</v>
      </c>
      <c r="G5915" t="s">
        <v>25898</v>
      </c>
      <c r="H5915" t="s">
        <v>25899</v>
      </c>
      <c r="I5915" t="s">
        <v>25895</v>
      </c>
    </row>
    <row r="5916" spans="1:9" x14ac:dyDescent="0.25">
      <c r="A5916" t="s">
        <v>25900</v>
      </c>
      <c r="C5916" t="s">
        <v>25901</v>
      </c>
      <c r="D5916" t="s">
        <v>25897</v>
      </c>
      <c r="E5916" t="s">
        <v>846</v>
      </c>
      <c r="F5916" t="s">
        <v>527</v>
      </c>
      <c r="G5916" t="s">
        <v>25902</v>
      </c>
      <c r="H5916" t="s">
        <v>25903</v>
      </c>
      <c r="I5916" t="s">
        <v>25900</v>
      </c>
    </row>
    <row r="5917" spans="1:9" x14ac:dyDescent="0.25">
      <c r="A5917" t="s">
        <v>25904</v>
      </c>
      <c r="B5917" t="s">
        <v>1</v>
      </c>
      <c r="C5917" t="s">
        <v>25905</v>
      </c>
      <c r="D5917" t="s">
        <v>25906</v>
      </c>
      <c r="E5917" t="s">
        <v>846</v>
      </c>
      <c r="F5917">
        <v>1950</v>
      </c>
      <c r="G5917" t="s">
        <v>25907</v>
      </c>
      <c r="H5917" t="s">
        <v>25908</v>
      </c>
      <c r="I5917" t="s">
        <v>25904</v>
      </c>
    </row>
    <row r="5918" spans="1:9" x14ac:dyDescent="0.25">
      <c r="A5918" t="s">
        <v>25909</v>
      </c>
      <c r="B5918" t="s">
        <v>1</v>
      </c>
      <c r="C5918" t="s">
        <v>25910</v>
      </c>
      <c r="D5918" t="s">
        <v>25906</v>
      </c>
      <c r="E5918" t="s">
        <v>846</v>
      </c>
      <c r="F5918">
        <v>1955</v>
      </c>
      <c r="G5918" t="s">
        <v>25911</v>
      </c>
      <c r="H5918" t="s">
        <v>25912</v>
      </c>
      <c r="I5918" t="s">
        <v>25909</v>
      </c>
    </row>
    <row r="5919" spans="1:9" x14ac:dyDescent="0.25">
      <c r="A5919" t="s">
        <v>25913</v>
      </c>
      <c r="B5919" t="s">
        <v>1</v>
      </c>
      <c r="C5919" t="s">
        <v>25914</v>
      </c>
      <c r="D5919" t="s">
        <v>25906</v>
      </c>
      <c r="E5919" t="s">
        <v>846</v>
      </c>
      <c r="F5919">
        <v>1950</v>
      </c>
      <c r="G5919" t="s">
        <v>25915</v>
      </c>
      <c r="H5919" t="s">
        <v>25916</v>
      </c>
      <c r="I5919" t="s">
        <v>25913</v>
      </c>
    </row>
    <row r="5920" spans="1:9" x14ac:dyDescent="0.25">
      <c r="A5920" t="s">
        <v>25917</v>
      </c>
      <c r="B5920" t="s">
        <v>1</v>
      </c>
      <c r="C5920" t="s">
        <v>25918</v>
      </c>
      <c r="D5920" t="s">
        <v>25906</v>
      </c>
      <c r="E5920" t="s">
        <v>846</v>
      </c>
      <c r="F5920" t="s">
        <v>1779</v>
      </c>
      <c r="G5920" t="s">
        <v>25919</v>
      </c>
      <c r="H5920" t="s">
        <v>25920</v>
      </c>
      <c r="I5920" t="s">
        <v>25917</v>
      </c>
    </row>
    <row r="5921" spans="1:9" x14ac:dyDescent="0.25">
      <c r="A5921" t="s">
        <v>25921</v>
      </c>
      <c r="B5921" t="s">
        <v>1</v>
      </c>
      <c r="C5921" t="s">
        <v>25922</v>
      </c>
      <c r="D5921" t="s">
        <v>25906</v>
      </c>
      <c r="E5921" t="s">
        <v>846</v>
      </c>
      <c r="F5921">
        <v>1960</v>
      </c>
      <c r="G5921" t="s">
        <v>25923</v>
      </c>
      <c r="H5921" t="s">
        <v>25924</v>
      </c>
      <c r="I5921" t="s">
        <v>25921</v>
      </c>
    </row>
    <row r="5922" spans="1:9" x14ac:dyDescent="0.25">
      <c r="A5922" t="s">
        <v>25925</v>
      </c>
      <c r="B5922" t="s">
        <v>1</v>
      </c>
      <c r="C5922" t="s">
        <v>25926</v>
      </c>
      <c r="D5922" t="s">
        <v>25906</v>
      </c>
      <c r="E5922" t="s">
        <v>846</v>
      </c>
      <c r="F5922" t="s">
        <v>3597</v>
      </c>
      <c r="G5922" t="s">
        <v>25927</v>
      </c>
      <c r="H5922" t="s">
        <v>25928</v>
      </c>
      <c r="I5922" t="s">
        <v>25925</v>
      </c>
    </row>
    <row r="5923" spans="1:9" x14ac:dyDescent="0.25">
      <c r="A5923" t="s">
        <v>25929</v>
      </c>
      <c r="B5923" t="s">
        <v>1</v>
      </c>
      <c r="C5923" t="s">
        <v>25930</v>
      </c>
      <c r="D5923" t="s">
        <v>25906</v>
      </c>
      <c r="E5923" t="s">
        <v>846</v>
      </c>
      <c r="F5923" t="s">
        <v>3715</v>
      </c>
      <c r="G5923" t="s">
        <v>25931</v>
      </c>
      <c r="H5923" t="s">
        <v>25932</v>
      </c>
      <c r="I5923" t="s">
        <v>25929</v>
      </c>
    </row>
    <row r="5924" spans="1:9" x14ac:dyDescent="0.25">
      <c r="A5924" t="s">
        <v>25933</v>
      </c>
      <c r="B5924" t="s">
        <v>1</v>
      </c>
      <c r="C5924" t="s">
        <v>25934</v>
      </c>
      <c r="D5924" t="s">
        <v>25906</v>
      </c>
      <c r="E5924" t="s">
        <v>846</v>
      </c>
      <c r="F5924" t="s">
        <v>4556</v>
      </c>
      <c r="G5924" t="s">
        <v>25935</v>
      </c>
      <c r="H5924" t="s">
        <v>25936</v>
      </c>
      <c r="I5924" t="s">
        <v>25933</v>
      </c>
    </row>
    <row r="5925" spans="1:9" x14ac:dyDescent="0.25">
      <c r="A5925" t="s">
        <v>25937</v>
      </c>
      <c r="B5925" t="s">
        <v>345</v>
      </c>
      <c r="C5925" t="s">
        <v>25938</v>
      </c>
      <c r="D5925" t="s">
        <v>25906</v>
      </c>
      <c r="E5925" t="s">
        <v>846</v>
      </c>
      <c r="F5925" t="s">
        <v>3131</v>
      </c>
      <c r="G5925" t="s">
        <v>25939</v>
      </c>
      <c r="H5925" t="s">
        <v>25940</v>
      </c>
      <c r="I5925" t="s">
        <v>25937</v>
      </c>
    </row>
    <row r="5926" spans="1:9" x14ac:dyDescent="0.25">
      <c r="A5926" t="s">
        <v>25941</v>
      </c>
      <c r="C5926" t="s">
        <v>25942</v>
      </c>
      <c r="D5926" t="s">
        <v>25906</v>
      </c>
      <c r="E5926" t="s">
        <v>846</v>
      </c>
      <c r="F5926" t="s">
        <v>3528</v>
      </c>
      <c r="G5926" t="s">
        <v>25943</v>
      </c>
      <c r="H5926" t="s">
        <v>25944</v>
      </c>
      <c r="I5926" t="s">
        <v>25941</v>
      </c>
    </row>
    <row r="5927" spans="1:9" x14ac:dyDescent="0.25">
      <c r="A5927" t="s">
        <v>25945</v>
      </c>
      <c r="C5927" t="s">
        <v>25946</v>
      </c>
      <c r="D5927" t="s">
        <v>25947</v>
      </c>
      <c r="E5927" t="s">
        <v>846</v>
      </c>
      <c r="F5927" t="s">
        <v>5156</v>
      </c>
      <c r="G5927" t="s">
        <v>25948</v>
      </c>
      <c r="H5927" t="s">
        <v>25949</v>
      </c>
      <c r="I5927" t="s">
        <v>25945</v>
      </c>
    </row>
    <row r="5928" spans="1:9" x14ac:dyDescent="0.25">
      <c r="A5928" t="s">
        <v>25950</v>
      </c>
      <c r="C5928" t="s">
        <v>25951</v>
      </c>
      <c r="D5928" t="s">
        <v>25906</v>
      </c>
      <c r="E5928" t="s">
        <v>846</v>
      </c>
      <c r="F5928" t="s">
        <v>12354</v>
      </c>
      <c r="G5928" t="s">
        <v>25952</v>
      </c>
      <c r="H5928" t="s">
        <v>25953</v>
      </c>
      <c r="I5928" t="s">
        <v>25950</v>
      </c>
    </row>
    <row r="5929" spans="1:9" x14ac:dyDescent="0.25">
      <c r="A5929" t="s">
        <v>25954</v>
      </c>
      <c r="B5929" t="s">
        <v>19</v>
      </c>
      <c r="C5929" t="s">
        <v>25955</v>
      </c>
      <c r="D5929" t="s">
        <v>25956</v>
      </c>
      <c r="E5929" t="s">
        <v>846</v>
      </c>
      <c r="F5929" t="s">
        <v>3684</v>
      </c>
      <c r="G5929" t="s">
        <v>25957</v>
      </c>
      <c r="H5929" t="s">
        <v>25958</v>
      </c>
      <c r="I5929" t="s">
        <v>25954</v>
      </c>
    </row>
    <row r="5930" spans="1:9" x14ac:dyDescent="0.25">
      <c r="A5930" t="s">
        <v>25959</v>
      </c>
      <c r="B5930" t="s">
        <v>1</v>
      </c>
      <c r="C5930" t="s">
        <v>25960</v>
      </c>
      <c r="D5930" t="s">
        <v>25675</v>
      </c>
      <c r="E5930" t="s">
        <v>846</v>
      </c>
      <c r="F5930">
        <v>1951</v>
      </c>
      <c r="G5930" t="s">
        <v>25961</v>
      </c>
      <c r="H5930" t="s">
        <v>25962</v>
      </c>
      <c r="I5930" t="s">
        <v>25959</v>
      </c>
    </row>
    <row r="5931" spans="1:9" x14ac:dyDescent="0.25">
      <c r="A5931" t="s">
        <v>25963</v>
      </c>
      <c r="C5931" t="s">
        <v>25964</v>
      </c>
      <c r="D5931" t="s">
        <v>25965</v>
      </c>
      <c r="E5931" t="s">
        <v>846</v>
      </c>
      <c r="F5931" t="s">
        <v>5392</v>
      </c>
      <c r="G5931" t="s">
        <v>25966</v>
      </c>
      <c r="H5931" t="s">
        <v>25967</v>
      </c>
      <c r="I5931" t="s">
        <v>25963</v>
      </c>
    </row>
    <row r="5932" spans="1:9" x14ac:dyDescent="0.25">
      <c r="A5932" t="s">
        <v>25968</v>
      </c>
      <c r="B5932" t="s">
        <v>19</v>
      </c>
      <c r="C5932" t="s">
        <v>25969</v>
      </c>
      <c r="D5932" t="s">
        <v>25965</v>
      </c>
      <c r="E5932" t="s">
        <v>846</v>
      </c>
      <c r="F5932" t="s">
        <v>5519</v>
      </c>
      <c r="G5932" t="s">
        <v>25970</v>
      </c>
      <c r="H5932" t="s">
        <v>25971</v>
      </c>
      <c r="I5932" t="s">
        <v>25968</v>
      </c>
    </row>
    <row r="5933" spans="1:9" x14ac:dyDescent="0.25">
      <c r="A5933" t="s">
        <v>25972</v>
      </c>
      <c r="C5933" t="s">
        <v>25973</v>
      </c>
      <c r="D5933" t="s">
        <v>25965</v>
      </c>
      <c r="E5933" t="s">
        <v>846</v>
      </c>
      <c r="F5933" t="s">
        <v>5392</v>
      </c>
      <c r="G5933" t="s">
        <v>25974</v>
      </c>
      <c r="H5933" t="s">
        <v>25975</v>
      </c>
      <c r="I5933" t="s">
        <v>25972</v>
      </c>
    </row>
    <row r="5934" spans="1:9" x14ac:dyDescent="0.25">
      <c r="A5934" t="s">
        <v>25976</v>
      </c>
      <c r="B5934" t="s">
        <v>1</v>
      </c>
      <c r="C5934" t="s">
        <v>25977</v>
      </c>
      <c r="D5934" t="s">
        <v>25978</v>
      </c>
      <c r="E5934" t="s">
        <v>846</v>
      </c>
      <c r="F5934">
        <v>1948</v>
      </c>
      <c r="G5934" t="s">
        <v>25979</v>
      </c>
      <c r="H5934" t="s">
        <v>25980</v>
      </c>
      <c r="I5934" t="s">
        <v>25976</v>
      </c>
    </row>
    <row r="5935" spans="1:9" x14ac:dyDescent="0.25">
      <c r="A5935" t="s">
        <v>25981</v>
      </c>
      <c r="B5935" t="s">
        <v>1</v>
      </c>
      <c r="C5935" t="s">
        <v>25982</v>
      </c>
      <c r="D5935" t="s">
        <v>25978</v>
      </c>
      <c r="E5935" t="s">
        <v>846</v>
      </c>
      <c r="F5935">
        <v>1955</v>
      </c>
      <c r="G5935" t="s">
        <v>25983</v>
      </c>
      <c r="H5935" t="s">
        <v>25984</v>
      </c>
      <c r="I5935" t="s">
        <v>25981</v>
      </c>
    </row>
    <row r="5936" spans="1:9" x14ac:dyDescent="0.25">
      <c r="A5936" t="s">
        <v>25985</v>
      </c>
      <c r="C5936" t="s">
        <v>25986</v>
      </c>
      <c r="D5936" t="s">
        <v>25978</v>
      </c>
      <c r="E5936" t="s">
        <v>846</v>
      </c>
      <c r="F5936">
        <v>1985</v>
      </c>
      <c r="G5936" t="s">
        <v>25987</v>
      </c>
      <c r="H5936" t="s">
        <v>25988</v>
      </c>
      <c r="I5936" t="s">
        <v>25985</v>
      </c>
    </row>
    <row r="5937" spans="1:9" x14ac:dyDescent="0.25">
      <c r="A5937" t="s">
        <v>25989</v>
      </c>
      <c r="B5937" t="s">
        <v>345</v>
      </c>
      <c r="C5937" t="s">
        <v>25990</v>
      </c>
      <c r="D5937" t="s">
        <v>25978</v>
      </c>
      <c r="E5937" t="s">
        <v>846</v>
      </c>
      <c r="F5937" t="s">
        <v>3131</v>
      </c>
      <c r="G5937" t="s">
        <v>25991</v>
      </c>
      <c r="H5937" t="s">
        <v>25992</v>
      </c>
      <c r="I5937" t="s">
        <v>25989</v>
      </c>
    </row>
    <row r="5938" spans="1:9" x14ac:dyDescent="0.25">
      <c r="A5938" t="s">
        <v>25993</v>
      </c>
      <c r="C5938" t="s">
        <v>25994</v>
      </c>
      <c r="D5938" t="s">
        <v>25978</v>
      </c>
      <c r="E5938" t="s">
        <v>846</v>
      </c>
      <c r="F5938" t="s">
        <v>7578</v>
      </c>
      <c r="G5938" t="s">
        <v>25995</v>
      </c>
      <c r="H5938" t="s">
        <v>25996</v>
      </c>
      <c r="I5938" t="s">
        <v>25993</v>
      </c>
    </row>
    <row r="5939" spans="1:9" x14ac:dyDescent="0.25">
      <c r="A5939" t="s">
        <v>25997</v>
      </c>
      <c r="C5939" t="s">
        <v>25998</v>
      </c>
      <c r="D5939" t="s">
        <v>25978</v>
      </c>
      <c r="E5939" t="s">
        <v>846</v>
      </c>
      <c r="F5939" t="s">
        <v>10995</v>
      </c>
      <c r="G5939" t="s">
        <v>25999</v>
      </c>
      <c r="H5939" t="s">
        <v>26000</v>
      </c>
      <c r="I5939" t="s">
        <v>25997</v>
      </c>
    </row>
    <row r="5940" spans="1:9" x14ac:dyDescent="0.25">
      <c r="A5940" t="s">
        <v>26001</v>
      </c>
      <c r="C5940" t="s">
        <v>25994</v>
      </c>
      <c r="D5940" t="s">
        <v>25978</v>
      </c>
      <c r="E5940" t="s">
        <v>846</v>
      </c>
      <c r="F5940" t="s">
        <v>10995</v>
      </c>
      <c r="G5940" t="s">
        <v>26002</v>
      </c>
      <c r="H5940" t="s">
        <v>26003</v>
      </c>
      <c r="I5940" t="s">
        <v>26001</v>
      </c>
    </row>
    <row r="5941" spans="1:9" x14ac:dyDescent="0.25">
      <c r="A5941" t="s">
        <v>26004</v>
      </c>
      <c r="B5941" t="s">
        <v>12</v>
      </c>
      <c r="C5941" t="s">
        <v>26005</v>
      </c>
      <c r="D5941" t="s">
        <v>25978</v>
      </c>
      <c r="E5941" t="s">
        <v>846</v>
      </c>
      <c r="F5941" t="s">
        <v>2432</v>
      </c>
      <c r="G5941" t="s">
        <v>26006</v>
      </c>
      <c r="H5941" t="s">
        <v>26007</v>
      </c>
      <c r="I5941" t="s">
        <v>26004</v>
      </c>
    </row>
    <row r="5942" spans="1:9" x14ac:dyDescent="0.25">
      <c r="A5942" t="s">
        <v>26008</v>
      </c>
      <c r="B5942" t="s">
        <v>12</v>
      </c>
      <c r="C5942" t="s">
        <v>26009</v>
      </c>
      <c r="D5942" t="s">
        <v>25978</v>
      </c>
      <c r="E5942" t="s">
        <v>846</v>
      </c>
      <c r="F5942" t="s">
        <v>4416</v>
      </c>
      <c r="G5942" t="s">
        <v>26010</v>
      </c>
      <c r="H5942" t="s">
        <v>26011</v>
      </c>
      <c r="I5942" t="s">
        <v>26008</v>
      </c>
    </row>
    <row r="5943" spans="1:9" x14ac:dyDescent="0.25">
      <c r="A5943" t="s">
        <v>26012</v>
      </c>
      <c r="B5943" t="s">
        <v>1</v>
      </c>
      <c r="C5943" t="s">
        <v>26013</v>
      </c>
      <c r="D5943" t="s">
        <v>26014</v>
      </c>
      <c r="E5943" t="s">
        <v>26015</v>
      </c>
      <c r="F5943" t="s">
        <v>26016</v>
      </c>
      <c r="G5943" t="s">
        <v>26017</v>
      </c>
      <c r="H5943" t="s">
        <v>26018</v>
      </c>
      <c r="I5943" t="s">
        <v>26012</v>
      </c>
    </row>
    <row r="5944" spans="1:9" x14ac:dyDescent="0.25">
      <c r="A5944" t="s">
        <v>26019</v>
      </c>
      <c r="B5944" t="s">
        <v>1</v>
      </c>
      <c r="C5944" t="s">
        <v>26020</v>
      </c>
      <c r="D5944" t="s">
        <v>26021</v>
      </c>
      <c r="E5944" t="s">
        <v>26015</v>
      </c>
      <c r="F5944">
        <v>1950</v>
      </c>
      <c r="G5944" t="s">
        <v>26022</v>
      </c>
      <c r="H5944" t="s">
        <v>26023</v>
      </c>
      <c r="I5944" t="s">
        <v>26019</v>
      </c>
    </row>
    <row r="5945" spans="1:9" x14ac:dyDescent="0.25">
      <c r="A5945" t="s">
        <v>26024</v>
      </c>
      <c r="C5945" t="s">
        <v>26025</v>
      </c>
      <c r="D5945" t="s">
        <v>26026</v>
      </c>
      <c r="E5945" t="s">
        <v>26015</v>
      </c>
      <c r="F5945" t="s">
        <v>605</v>
      </c>
      <c r="G5945" t="s">
        <v>26027</v>
      </c>
      <c r="H5945" t="s">
        <v>26028</v>
      </c>
      <c r="I5945" t="s">
        <v>26024</v>
      </c>
    </row>
    <row r="5946" spans="1:9" x14ac:dyDescent="0.25">
      <c r="A5946" t="s">
        <v>26029</v>
      </c>
      <c r="B5946" t="s">
        <v>1</v>
      </c>
      <c r="C5946" t="s">
        <v>26030</v>
      </c>
      <c r="D5946" t="s">
        <v>26031</v>
      </c>
      <c r="E5946" t="s">
        <v>26015</v>
      </c>
      <c r="F5946">
        <v>1981</v>
      </c>
      <c r="G5946" t="s">
        <v>26032</v>
      </c>
      <c r="H5946" t="s">
        <v>26033</v>
      </c>
      <c r="I5946" t="s">
        <v>26029</v>
      </c>
    </row>
    <row r="5947" spans="1:9" x14ac:dyDescent="0.25">
      <c r="A5947" t="s">
        <v>26034</v>
      </c>
      <c r="B5947" t="s">
        <v>1</v>
      </c>
      <c r="C5947" t="s">
        <v>26035</v>
      </c>
      <c r="D5947" t="s">
        <v>26036</v>
      </c>
      <c r="E5947" t="s">
        <v>26015</v>
      </c>
      <c r="F5947">
        <v>1977</v>
      </c>
      <c r="G5947" t="s">
        <v>26037</v>
      </c>
      <c r="H5947" t="s">
        <v>26038</v>
      </c>
      <c r="I5947" t="s">
        <v>26034</v>
      </c>
    </row>
    <row r="5948" spans="1:9" x14ac:dyDescent="0.25">
      <c r="A5948" t="s">
        <v>26039</v>
      </c>
      <c r="B5948" t="s">
        <v>1</v>
      </c>
      <c r="C5948" t="s">
        <v>26040</v>
      </c>
      <c r="D5948" t="s">
        <v>26041</v>
      </c>
      <c r="E5948" t="s">
        <v>26015</v>
      </c>
      <c r="F5948">
        <v>1977</v>
      </c>
      <c r="G5948" t="s">
        <v>26042</v>
      </c>
      <c r="H5948" t="s">
        <v>26043</v>
      </c>
      <c r="I5948" t="s">
        <v>26039</v>
      </c>
    </row>
    <row r="5949" spans="1:9" x14ac:dyDescent="0.25">
      <c r="A5949" t="s">
        <v>26044</v>
      </c>
      <c r="B5949" t="s">
        <v>1</v>
      </c>
      <c r="C5949" t="s">
        <v>26045</v>
      </c>
      <c r="D5949" t="s">
        <v>26041</v>
      </c>
      <c r="E5949" t="s">
        <v>26015</v>
      </c>
      <c r="F5949" t="s">
        <v>9330</v>
      </c>
      <c r="G5949" t="s">
        <v>26046</v>
      </c>
      <c r="H5949" t="s">
        <v>26047</v>
      </c>
      <c r="I5949" t="s">
        <v>26044</v>
      </c>
    </row>
    <row r="5950" spans="1:9" x14ac:dyDescent="0.25">
      <c r="A5950" t="s">
        <v>26048</v>
      </c>
      <c r="B5950" t="s">
        <v>1</v>
      </c>
      <c r="C5950" t="s">
        <v>26049</v>
      </c>
      <c r="D5950" t="s">
        <v>26041</v>
      </c>
      <c r="E5950" t="s">
        <v>26015</v>
      </c>
      <c r="F5950" t="s">
        <v>12468</v>
      </c>
      <c r="G5950" t="s">
        <v>26050</v>
      </c>
      <c r="H5950" t="s">
        <v>26051</v>
      </c>
      <c r="I5950" t="s">
        <v>26048</v>
      </c>
    </row>
    <row r="5951" spans="1:9" x14ac:dyDescent="0.25">
      <c r="A5951" t="s">
        <v>26052</v>
      </c>
      <c r="B5951" t="s">
        <v>345</v>
      </c>
      <c r="C5951" t="s">
        <v>26053</v>
      </c>
      <c r="D5951" t="s">
        <v>26041</v>
      </c>
      <c r="E5951" t="s">
        <v>26015</v>
      </c>
      <c r="F5951" t="s">
        <v>3131</v>
      </c>
      <c r="G5951" t="s">
        <v>26054</v>
      </c>
      <c r="H5951" t="s">
        <v>26055</v>
      </c>
      <c r="I5951" t="s">
        <v>26052</v>
      </c>
    </row>
    <row r="5952" spans="1:9" x14ac:dyDescent="0.25">
      <c r="A5952" t="s">
        <v>26056</v>
      </c>
      <c r="C5952" t="s">
        <v>26057</v>
      </c>
      <c r="D5952" t="s">
        <v>26041</v>
      </c>
      <c r="E5952" t="s">
        <v>26015</v>
      </c>
      <c r="F5952" t="s">
        <v>353</v>
      </c>
      <c r="G5952" t="s">
        <v>26058</v>
      </c>
      <c r="H5952" t="s">
        <v>26059</v>
      </c>
      <c r="I5952" t="s">
        <v>26056</v>
      </c>
    </row>
    <row r="5953" spans="1:9" x14ac:dyDescent="0.25">
      <c r="A5953" t="s">
        <v>26060</v>
      </c>
      <c r="C5953" t="s">
        <v>26061</v>
      </c>
      <c r="D5953" t="s">
        <v>26041</v>
      </c>
      <c r="E5953" t="s">
        <v>26015</v>
      </c>
      <c r="F5953" t="s">
        <v>353</v>
      </c>
      <c r="G5953" t="s">
        <v>26062</v>
      </c>
      <c r="H5953" t="s">
        <v>26063</v>
      </c>
      <c r="I5953" t="s">
        <v>26060</v>
      </c>
    </row>
    <row r="5954" spans="1:9" x14ac:dyDescent="0.25">
      <c r="A5954" t="s">
        <v>26064</v>
      </c>
      <c r="C5954" t="s">
        <v>26065</v>
      </c>
      <c r="D5954" t="s">
        <v>26041</v>
      </c>
      <c r="E5954" t="s">
        <v>26015</v>
      </c>
      <c r="F5954" t="s">
        <v>5667</v>
      </c>
      <c r="G5954" t="s">
        <v>26066</v>
      </c>
      <c r="H5954" t="s">
        <v>26067</v>
      </c>
      <c r="I5954" t="s">
        <v>26064</v>
      </c>
    </row>
    <row r="5955" spans="1:9" x14ac:dyDescent="0.25">
      <c r="A5955" t="s">
        <v>26068</v>
      </c>
      <c r="C5955" t="s">
        <v>26069</v>
      </c>
      <c r="D5955" t="s">
        <v>26041</v>
      </c>
      <c r="E5955" t="s">
        <v>26015</v>
      </c>
      <c r="F5955" t="s">
        <v>26070</v>
      </c>
      <c r="G5955" t="s">
        <v>26071</v>
      </c>
      <c r="H5955" t="s">
        <v>26072</v>
      </c>
      <c r="I5955" t="s">
        <v>26068</v>
      </c>
    </row>
    <row r="5956" spans="1:9" x14ac:dyDescent="0.25">
      <c r="A5956" t="s">
        <v>26073</v>
      </c>
      <c r="B5956" t="s">
        <v>555</v>
      </c>
      <c r="C5956" t="s">
        <v>26074</v>
      </c>
      <c r="D5956" t="s">
        <v>26041</v>
      </c>
      <c r="E5956" t="s">
        <v>26015</v>
      </c>
      <c r="F5956" t="s">
        <v>5012</v>
      </c>
      <c r="G5956" t="s">
        <v>26075</v>
      </c>
      <c r="H5956" t="s">
        <v>26076</v>
      </c>
      <c r="I5956" t="s">
        <v>26073</v>
      </c>
    </row>
    <row r="5957" spans="1:9" x14ac:dyDescent="0.25">
      <c r="A5957" t="s">
        <v>26077</v>
      </c>
      <c r="B5957" t="s">
        <v>345</v>
      </c>
      <c r="C5957" t="s">
        <v>26078</v>
      </c>
      <c r="D5957" t="s">
        <v>26041</v>
      </c>
      <c r="E5957" t="s">
        <v>26015</v>
      </c>
      <c r="F5957" t="s">
        <v>2446</v>
      </c>
      <c r="G5957" t="s">
        <v>26079</v>
      </c>
      <c r="H5957" t="s">
        <v>26080</v>
      </c>
      <c r="I5957" t="s">
        <v>26077</v>
      </c>
    </row>
    <row r="5958" spans="1:9" x14ac:dyDescent="0.25">
      <c r="A5958" t="s">
        <v>26081</v>
      </c>
      <c r="B5958" t="s">
        <v>345</v>
      </c>
      <c r="C5958" t="s">
        <v>26082</v>
      </c>
      <c r="D5958" t="s">
        <v>26041</v>
      </c>
      <c r="E5958" t="s">
        <v>26015</v>
      </c>
      <c r="F5958" t="s">
        <v>10224</v>
      </c>
      <c r="G5958" t="s">
        <v>26083</v>
      </c>
      <c r="H5958" t="s">
        <v>26084</v>
      </c>
      <c r="I5958" t="s">
        <v>26081</v>
      </c>
    </row>
    <row r="5959" spans="1:9" x14ac:dyDescent="0.25">
      <c r="A5959" t="s">
        <v>26085</v>
      </c>
      <c r="C5959" t="s">
        <v>26086</v>
      </c>
      <c r="D5959" t="s">
        <v>26041</v>
      </c>
      <c r="E5959" t="s">
        <v>26015</v>
      </c>
      <c r="F5959" t="s">
        <v>23355</v>
      </c>
      <c r="G5959" t="s">
        <v>26087</v>
      </c>
      <c r="H5959" t="s">
        <v>26088</v>
      </c>
      <c r="I5959" t="s">
        <v>26085</v>
      </c>
    </row>
    <row r="5960" spans="1:9" x14ac:dyDescent="0.25">
      <c r="A5960" t="s">
        <v>26089</v>
      </c>
      <c r="C5960" t="s">
        <v>26086</v>
      </c>
      <c r="D5960" t="s">
        <v>26041</v>
      </c>
      <c r="E5960" t="s">
        <v>26015</v>
      </c>
      <c r="F5960" t="s">
        <v>23355</v>
      </c>
      <c r="G5960" t="s">
        <v>26090</v>
      </c>
      <c r="H5960" t="s">
        <v>26091</v>
      </c>
      <c r="I5960" t="s">
        <v>26089</v>
      </c>
    </row>
    <row r="5961" spans="1:9" x14ac:dyDescent="0.25">
      <c r="A5961" t="s">
        <v>26092</v>
      </c>
      <c r="C5961" t="s">
        <v>26093</v>
      </c>
      <c r="D5961" t="s">
        <v>26041</v>
      </c>
      <c r="E5961" t="s">
        <v>26015</v>
      </c>
      <c r="F5961" t="s">
        <v>23355</v>
      </c>
      <c r="G5961" t="s">
        <v>26094</v>
      </c>
      <c r="H5961" t="s">
        <v>26095</v>
      </c>
      <c r="I5961" t="s">
        <v>26092</v>
      </c>
    </row>
    <row r="5962" spans="1:9" x14ac:dyDescent="0.25">
      <c r="A5962" t="s">
        <v>26096</v>
      </c>
      <c r="C5962" t="s">
        <v>26097</v>
      </c>
      <c r="D5962" t="s">
        <v>26041</v>
      </c>
      <c r="E5962" t="s">
        <v>26015</v>
      </c>
      <c r="F5962" t="s">
        <v>3518</v>
      </c>
      <c r="G5962" t="s">
        <v>26098</v>
      </c>
      <c r="H5962" t="s">
        <v>26099</v>
      </c>
      <c r="I5962" t="s">
        <v>26096</v>
      </c>
    </row>
    <row r="5963" spans="1:9" x14ac:dyDescent="0.25">
      <c r="A5963" t="s">
        <v>26100</v>
      </c>
      <c r="C5963" t="s">
        <v>26101</v>
      </c>
      <c r="D5963" t="s">
        <v>26041</v>
      </c>
      <c r="E5963" t="s">
        <v>26015</v>
      </c>
      <c r="F5963" t="s">
        <v>977</v>
      </c>
      <c r="G5963" t="s">
        <v>26102</v>
      </c>
      <c r="H5963" t="s">
        <v>26103</v>
      </c>
      <c r="I5963" t="s">
        <v>26100</v>
      </c>
    </row>
    <row r="5964" spans="1:9" x14ac:dyDescent="0.25">
      <c r="A5964" t="s">
        <v>26104</v>
      </c>
      <c r="B5964" t="s">
        <v>432</v>
      </c>
      <c r="C5964" t="s">
        <v>26105</v>
      </c>
      <c r="D5964" t="s">
        <v>26041</v>
      </c>
      <c r="E5964" t="s">
        <v>26015</v>
      </c>
      <c r="F5964" t="s">
        <v>26106</v>
      </c>
      <c r="G5964" t="s">
        <v>26107</v>
      </c>
      <c r="H5964" t="s">
        <v>26108</v>
      </c>
      <c r="I5964" t="s">
        <v>26104</v>
      </c>
    </row>
    <row r="5965" spans="1:9" x14ac:dyDescent="0.25">
      <c r="A5965" t="s">
        <v>26109</v>
      </c>
      <c r="B5965" t="s">
        <v>12</v>
      </c>
      <c r="C5965" t="s">
        <v>26110</v>
      </c>
      <c r="D5965" t="s">
        <v>26041</v>
      </c>
      <c r="E5965" t="s">
        <v>26015</v>
      </c>
      <c r="F5965" t="s">
        <v>428</v>
      </c>
      <c r="G5965" t="s">
        <v>26111</v>
      </c>
      <c r="H5965" t="s">
        <v>26112</v>
      </c>
      <c r="I5965" t="s">
        <v>26109</v>
      </c>
    </row>
    <row r="5966" spans="1:9" x14ac:dyDescent="0.25">
      <c r="A5966" t="s">
        <v>26113</v>
      </c>
      <c r="B5966" t="s">
        <v>458</v>
      </c>
      <c r="C5966" t="s">
        <v>26114</v>
      </c>
      <c r="D5966" t="s">
        <v>26041</v>
      </c>
      <c r="E5966" t="s">
        <v>26015</v>
      </c>
      <c r="F5966" t="s">
        <v>3640</v>
      </c>
      <c r="G5966" t="s">
        <v>26115</v>
      </c>
      <c r="H5966" t="s">
        <v>26116</v>
      </c>
      <c r="I5966" t="s">
        <v>26113</v>
      </c>
    </row>
    <row r="5967" spans="1:9" x14ac:dyDescent="0.25">
      <c r="A5967" t="s">
        <v>26117</v>
      </c>
      <c r="C5967" t="s">
        <v>26118</v>
      </c>
      <c r="D5967" t="s">
        <v>26119</v>
      </c>
      <c r="E5967" t="s">
        <v>26015</v>
      </c>
      <c r="F5967" t="s">
        <v>5842</v>
      </c>
      <c r="G5967" t="s">
        <v>26120</v>
      </c>
      <c r="H5967" t="s">
        <v>26121</v>
      </c>
      <c r="I5967" t="s">
        <v>26117</v>
      </c>
    </row>
    <row r="5968" spans="1:9" x14ac:dyDescent="0.25">
      <c r="A5968" t="s">
        <v>26122</v>
      </c>
      <c r="B5968" t="s">
        <v>345</v>
      </c>
      <c r="C5968" t="s">
        <v>26123</v>
      </c>
      <c r="D5968" t="s">
        <v>26124</v>
      </c>
      <c r="E5968" t="s">
        <v>26015</v>
      </c>
      <c r="F5968" t="s">
        <v>15421</v>
      </c>
      <c r="G5968" t="s">
        <v>26125</v>
      </c>
      <c r="H5968" t="s">
        <v>26126</v>
      </c>
      <c r="I5968" t="s">
        <v>26122</v>
      </c>
    </row>
    <row r="5969" spans="1:9" x14ac:dyDescent="0.25">
      <c r="A5969" t="s">
        <v>26127</v>
      </c>
      <c r="B5969" t="s">
        <v>1</v>
      </c>
      <c r="C5969" t="s">
        <v>26128</v>
      </c>
      <c r="D5969" t="s">
        <v>26124</v>
      </c>
      <c r="E5969" t="s">
        <v>26015</v>
      </c>
      <c r="F5969" t="s">
        <v>26129</v>
      </c>
      <c r="G5969" t="s">
        <v>26130</v>
      </c>
      <c r="H5969" t="s">
        <v>26131</v>
      </c>
      <c r="I5969" t="s">
        <v>26127</v>
      </c>
    </row>
    <row r="5970" spans="1:9" x14ac:dyDescent="0.25">
      <c r="A5970" t="s">
        <v>26132</v>
      </c>
      <c r="C5970" t="s">
        <v>26133</v>
      </c>
      <c r="D5970" t="s">
        <v>26124</v>
      </c>
      <c r="E5970" t="s">
        <v>26015</v>
      </c>
      <c r="F5970" t="s">
        <v>353</v>
      </c>
      <c r="G5970" t="s">
        <v>26134</v>
      </c>
      <c r="H5970" t="s">
        <v>26135</v>
      </c>
      <c r="I5970" t="s">
        <v>26132</v>
      </c>
    </row>
    <row r="5971" spans="1:9" x14ac:dyDescent="0.25">
      <c r="A5971" t="s">
        <v>26136</v>
      </c>
      <c r="C5971" t="s">
        <v>26137</v>
      </c>
      <c r="D5971" t="s">
        <v>26124</v>
      </c>
      <c r="E5971" t="s">
        <v>26015</v>
      </c>
      <c r="F5971" t="s">
        <v>5321</v>
      </c>
      <c r="G5971" t="s">
        <v>26138</v>
      </c>
      <c r="H5971" t="s">
        <v>26139</v>
      </c>
      <c r="I5971" t="s">
        <v>26136</v>
      </c>
    </row>
    <row r="5972" spans="1:9" x14ac:dyDescent="0.25">
      <c r="A5972" t="s">
        <v>26140</v>
      </c>
      <c r="C5972" t="s">
        <v>26141</v>
      </c>
      <c r="D5972" t="s">
        <v>26142</v>
      </c>
      <c r="E5972" t="s">
        <v>26015</v>
      </c>
      <c r="F5972" t="s">
        <v>19150</v>
      </c>
      <c r="G5972" t="s">
        <v>26143</v>
      </c>
      <c r="H5972" t="s">
        <v>26144</v>
      </c>
      <c r="I5972" t="s">
        <v>26140</v>
      </c>
    </row>
    <row r="5973" spans="1:9" x14ac:dyDescent="0.25">
      <c r="A5973" t="s">
        <v>26145</v>
      </c>
      <c r="C5973" t="s">
        <v>26146</v>
      </c>
      <c r="D5973" t="s">
        <v>26124</v>
      </c>
      <c r="E5973" t="s">
        <v>26015</v>
      </c>
      <c r="F5973" t="s">
        <v>417</v>
      </c>
      <c r="G5973" t="s">
        <v>26147</v>
      </c>
      <c r="H5973" t="s">
        <v>26148</v>
      </c>
      <c r="I5973" t="s">
        <v>26145</v>
      </c>
    </row>
    <row r="5974" spans="1:9" x14ac:dyDescent="0.25">
      <c r="A5974" t="s">
        <v>26149</v>
      </c>
      <c r="C5974" t="s">
        <v>26150</v>
      </c>
      <c r="D5974" t="s">
        <v>26124</v>
      </c>
      <c r="E5974" t="s">
        <v>26015</v>
      </c>
      <c r="F5974" t="s">
        <v>551</v>
      </c>
      <c r="G5974" t="s">
        <v>26151</v>
      </c>
      <c r="H5974" t="s">
        <v>26152</v>
      </c>
      <c r="I5974" t="s">
        <v>26149</v>
      </c>
    </row>
    <row r="5975" spans="1:9" x14ac:dyDescent="0.25">
      <c r="A5975" t="s">
        <v>26153</v>
      </c>
      <c r="C5975" t="s">
        <v>26154</v>
      </c>
      <c r="D5975" t="s">
        <v>26124</v>
      </c>
      <c r="E5975" t="s">
        <v>26015</v>
      </c>
      <c r="F5975" t="s">
        <v>5156</v>
      </c>
      <c r="G5975" t="s">
        <v>26155</v>
      </c>
      <c r="H5975" t="s">
        <v>26156</v>
      </c>
      <c r="I5975" t="s">
        <v>26153</v>
      </c>
    </row>
    <row r="5976" spans="1:9" x14ac:dyDescent="0.25">
      <c r="A5976" t="s">
        <v>26157</v>
      </c>
      <c r="B5976" t="s">
        <v>458</v>
      </c>
      <c r="C5976" t="s">
        <v>26158</v>
      </c>
      <c r="D5976" t="s">
        <v>26124</v>
      </c>
      <c r="E5976" t="s">
        <v>26015</v>
      </c>
      <c r="F5976" t="s">
        <v>11729</v>
      </c>
      <c r="G5976" t="s">
        <v>26159</v>
      </c>
      <c r="H5976" t="s">
        <v>26160</v>
      </c>
      <c r="I5976" t="s">
        <v>26157</v>
      </c>
    </row>
    <row r="5977" spans="1:9" x14ac:dyDescent="0.25">
      <c r="A5977" t="s">
        <v>26161</v>
      </c>
      <c r="C5977" t="s">
        <v>26162</v>
      </c>
      <c r="D5977" t="s">
        <v>26163</v>
      </c>
      <c r="E5977" t="s">
        <v>26015</v>
      </c>
      <c r="F5977" t="s">
        <v>5331</v>
      </c>
      <c r="G5977" t="s">
        <v>26164</v>
      </c>
      <c r="H5977" t="s">
        <v>26165</v>
      </c>
      <c r="I5977" t="s">
        <v>26161</v>
      </c>
    </row>
    <row r="5978" spans="1:9" x14ac:dyDescent="0.25">
      <c r="A5978" t="s">
        <v>26166</v>
      </c>
      <c r="B5978" t="s">
        <v>345</v>
      </c>
      <c r="C5978" t="s">
        <v>26167</v>
      </c>
      <c r="D5978" t="s">
        <v>26168</v>
      </c>
      <c r="E5978" t="s">
        <v>26015</v>
      </c>
      <c r="F5978" t="s">
        <v>26169</v>
      </c>
      <c r="G5978" t="s">
        <v>26170</v>
      </c>
      <c r="H5978" t="s">
        <v>26171</v>
      </c>
      <c r="I5978" t="s">
        <v>26166</v>
      </c>
    </row>
    <row r="5979" spans="1:9" x14ac:dyDescent="0.25">
      <c r="A5979" t="s">
        <v>26172</v>
      </c>
      <c r="B5979" t="s">
        <v>1</v>
      </c>
      <c r="C5979" t="s">
        <v>26167</v>
      </c>
      <c r="D5979" t="s">
        <v>26168</v>
      </c>
      <c r="E5979" t="s">
        <v>26015</v>
      </c>
      <c r="F5979" t="s">
        <v>26169</v>
      </c>
      <c r="G5979" t="s">
        <v>26173</v>
      </c>
      <c r="H5979" t="s">
        <v>26174</v>
      </c>
      <c r="I5979" t="s">
        <v>26172</v>
      </c>
    </row>
    <row r="5980" spans="1:9" x14ac:dyDescent="0.25">
      <c r="A5980" t="s">
        <v>26175</v>
      </c>
      <c r="B5980" t="s">
        <v>1</v>
      </c>
      <c r="C5980" t="s">
        <v>26176</v>
      </c>
      <c r="D5980" t="s">
        <v>26168</v>
      </c>
      <c r="E5980" t="s">
        <v>26015</v>
      </c>
      <c r="F5980" t="s">
        <v>26169</v>
      </c>
      <c r="G5980" t="s">
        <v>26177</v>
      </c>
      <c r="H5980" t="s">
        <v>26178</v>
      </c>
      <c r="I5980" t="s">
        <v>26175</v>
      </c>
    </row>
    <row r="5981" spans="1:9" x14ac:dyDescent="0.25">
      <c r="A5981" t="s">
        <v>26179</v>
      </c>
      <c r="B5981" t="s">
        <v>1</v>
      </c>
      <c r="C5981" t="s">
        <v>26180</v>
      </c>
      <c r="D5981" t="s">
        <v>26181</v>
      </c>
      <c r="E5981" t="s">
        <v>26015</v>
      </c>
      <c r="F5981" t="s">
        <v>2331</v>
      </c>
      <c r="G5981" t="s">
        <v>26182</v>
      </c>
      <c r="H5981" t="s">
        <v>26183</v>
      </c>
      <c r="I5981" t="s">
        <v>26179</v>
      </c>
    </row>
    <row r="5982" spans="1:9" x14ac:dyDescent="0.25">
      <c r="A5982" t="s">
        <v>26184</v>
      </c>
      <c r="B5982" t="s">
        <v>1</v>
      </c>
      <c r="C5982" t="s">
        <v>26185</v>
      </c>
      <c r="D5982" t="s">
        <v>26181</v>
      </c>
      <c r="E5982" t="s">
        <v>26015</v>
      </c>
      <c r="F5982" t="s">
        <v>5104</v>
      </c>
      <c r="G5982" t="s">
        <v>26186</v>
      </c>
      <c r="H5982" t="s">
        <v>26187</v>
      </c>
      <c r="I5982" t="s">
        <v>26184</v>
      </c>
    </row>
    <row r="5983" spans="1:9" x14ac:dyDescent="0.25">
      <c r="A5983" t="s">
        <v>26188</v>
      </c>
      <c r="B5983" t="s">
        <v>1</v>
      </c>
      <c r="C5983" t="s">
        <v>26189</v>
      </c>
      <c r="D5983" t="s">
        <v>26181</v>
      </c>
      <c r="E5983" t="s">
        <v>26015</v>
      </c>
      <c r="F5983" t="s">
        <v>1317</v>
      </c>
      <c r="G5983" t="s">
        <v>26190</v>
      </c>
      <c r="H5983" t="s">
        <v>26191</v>
      </c>
      <c r="I5983" t="s">
        <v>26188</v>
      </c>
    </row>
    <row r="5984" spans="1:9" x14ac:dyDescent="0.25">
      <c r="A5984" t="s">
        <v>26192</v>
      </c>
      <c r="C5984" t="s">
        <v>26193</v>
      </c>
      <c r="E5984" t="s">
        <v>26015</v>
      </c>
      <c r="F5984">
        <v>1986</v>
      </c>
      <c r="G5984" t="s">
        <v>26194</v>
      </c>
      <c r="H5984" t="s">
        <v>26195</v>
      </c>
      <c r="I5984" t="s">
        <v>26192</v>
      </c>
    </row>
    <row r="5985" spans="1:9" x14ac:dyDescent="0.25">
      <c r="A5985" t="s">
        <v>26196</v>
      </c>
      <c r="C5985" t="s">
        <v>26197</v>
      </c>
      <c r="D5985" t="s">
        <v>26181</v>
      </c>
      <c r="E5985" t="s">
        <v>26015</v>
      </c>
      <c r="F5985" t="s">
        <v>23355</v>
      </c>
      <c r="G5985" t="s">
        <v>26198</v>
      </c>
      <c r="H5985" t="s">
        <v>26199</v>
      </c>
      <c r="I5985" t="s">
        <v>26196</v>
      </c>
    </row>
    <row r="5986" spans="1:9" x14ac:dyDescent="0.25">
      <c r="A5986" t="s">
        <v>26200</v>
      </c>
      <c r="B5986" t="s">
        <v>345</v>
      </c>
      <c r="C5986" t="s">
        <v>26201</v>
      </c>
      <c r="D5986" t="s">
        <v>26181</v>
      </c>
      <c r="E5986" t="s">
        <v>26015</v>
      </c>
      <c r="F5986" t="s">
        <v>3131</v>
      </c>
      <c r="G5986" t="s">
        <v>26202</v>
      </c>
      <c r="H5986" t="s">
        <v>26203</v>
      </c>
      <c r="I5986" t="s">
        <v>26200</v>
      </c>
    </row>
    <row r="5987" spans="1:9" x14ac:dyDescent="0.25">
      <c r="A5987" t="s">
        <v>26204</v>
      </c>
      <c r="B5987" t="s">
        <v>12</v>
      </c>
      <c r="C5987" t="s">
        <v>26205</v>
      </c>
      <c r="D5987" t="s">
        <v>26206</v>
      </c>
      <c r="E5987" t="s">
        <v>26015</v>
      </c>
      <c r="F5987" t="s">
        <v>5442</v>
      </c>
      <c r="G5987" t="s">
        <v>26207</v>
      </c>
      <c r="H5987" t="s">
        <v>26208</v>
      </c>
      <c r="I5987" t="s">
        <v>26204</v>
      </c>
    </row>
    <row r="5988" spans="1:9" x14ac:dyDescent="0.25">
      <c r="A5988" t="s">
        <v>26209</v>
      </c>
      <c r="C5988" t="s">
        <v>26210</v>
      </c>
      <c r="D5988" t="s">
        <v>26206</v>
      </c>
      <c r="E5988" t="s">
        <v>26015</v>
      </c>
      <c r="F5988" t="s">
        <v>26211</v>
      </c>
      <c r="G5988" t="s">
        <v>26212</v>
      </c>
      <c r="H5988" t="s">
        <v>26213</v>
      </c>
      <c r="I5988" t="s">
        <v>26209</v>
      </c>
    </row>
    <row r="5989" spans="1:9" x14ac:dyDescent="0.25">
      <c r="A5989" t="s">
        <v>26214</v>
      </c>
      <c r="B5989" t="s">
        <v>12</v>
      </c>
      <c r="C5989" t="s">
        <v>26215</v>
      </c>
      <c r="D5989" t="s">
        <v>26216</v>
      </c>
      <c r="E5989" t="s">
        <v>26015</v>
      </c>
      <c r="F5989" t="s">
        <v>26217</v>
      </c>
      <c r="G5989" t="s">
        <v>26218</v>
      </c>
      <c r="H5989" t="s">
        <v>26219</v>
      </c>
      <c r="I5989" t="s">
        <v>26214</v>
      </c>
    </row>
    <row r="5990" spans="1:9" x14ac:dyDescent="0.25">
      <c r="A5990" t="s">
        <v>26220</v>
      </c>
      <c r="B5990" t="s">
        <v>12</v>
      </c>
      <c r="C5990" t="s">
        <v>26221</v>
      </c>
      <c r="D5990" t="s">
        <v>26222</v>
      </c>
      <c r="E5990" t="s">
        <v>26015</v>
      </c>
      <c r="F5990">
        <v>1986</v>
      </c>
      <c r="G5990" t="s">
        <v>26223</v>
      </c>
      <c r="H5990" t="s">
        <v>26224</v>
      </c>
      <c r="I5990" t="s">
        <v>26220</v>
      </c>
    </row>
    <row r="5991" spans="1:9" x14ac:dyDescent="0.25">
      <c r="A5991" t="s">
        <v>26225</v>
      </c>
      <c r="B5991" t="s">
        <v>432</v>
      </c>
      <c r="C5991" t="s">
        <v>26226</v>
      </c>
      <c r="D5991" t="s">
        <v>26227</v>
      </c>
      <c r="E5991" t="s">
        <v>26015</v>
      </c>
      <c r="G5991" t="s">
        <v>26228</v>
      </c>
      <c r="H5991" t="s">
        <v>26229</v>
      </c>
      <c r="I5991" t="s">
        <v>26225</v>
      </c>
    </row>
    <row r="5992" spans="1:9" x14ac:dyDescent="0.25">
      <c r="A5992" t="s">
        <v>26230</v>
      </c>
      <c r="B5992" t="s">
        <v>1</v>
      </c>
      <c r="C5992" t="s">
        <v>26231</v>
      </c>
      <c r="D5992" t="s">
        <v>26119</v>
      </c>
      <c r="E5992" t="s">
        <v>26015</v>
      </c>
      <c r="F5992" t="s">
        <v>26232</v>
      </c>
      <c r="G5992" t="s">
        <v>26233</v>
      </c>
      <c r="H5992" t="s">
        <v>26234</v>
      </c>
      <c r="I5992" t="s">
        <v>26230</v>
      </c>
    </row>
    <row r="5993" spans="1:9" x14ac:dyDescent="0.25">
      <c r="A5993" t="s">
        <v>26235</v>
      </c>
      <c r="B5993" t="s">
        <v>1</v>
      </c>
      <c r="C5993" t="s">
        <v>26236</v>
      </c>
      <c r="D5993" t="s">
        <v>26237</v>
      </c>
      <c r="E5993" t="s">
        <v>26015</v>
      </c>
      <c r="F5993">
        <v>1976</v>
      </c>
      <c r="G5993" t="s">
        <v>26238</v>
      </c>
      <c r="H5993" t="s">
        <v>26239</v>
      </c>
      <c r="I5993" t="s">
        <v>26235</v>
      </c>
    </row>
    <row r="5994" spans="1:9" x14ac:dyDescent="0.25">
      <c r="A5994" t="s">
        <v>26240</v>
      </c>
      <c r="B5994" t="s">
        <v>1</v>
      </c>
      <c r="C5994" t="s">
        <v>26241</v>
      </c>
      <c r="D5994" t="s">
        <v>26237</v>
      </c>
      <c r="E5994" t="s">
        <v>26015</v>
      </c>
      <c r="F5994" t="s">
        <v>6258</v>
      </c>
      <c r="G5994" t="s">
        <v>26242</v>
      </c>
      <c r="H5994" t="s">
        <v>26243</v>
      </c>
      <c r="I5994" t="s">
        <v>26240</v>
      </c>
    </row>
    <row r="5995" spans="1:9" x14ac:dyDescent="0.25">
      <c r="A5995" t="s">
        <v>26244</v>
      </c>
      <c r="B5995" t="s">
        <v>1</v>
      </c>
      <c r="C5995" t="s">
        <v>26245</v>
      </c>
      <c r="D5995" t="s">
        <v>26237</v>
      </c>
      <c r="E5995" t="s">
        <v>26015</v>
      </c>
      <c r="F5995" t="s">
        <v>26246</v>
      </c>
      <c r="G5995" t="s">
        <v>26247</v>
      </c>
      <c r="H5995" t="s">
        <v>26248</v>
      </c>
      <c r="I5995" t="s">
        <v>26244</v>
      </c>
    </row>
    <row r="5996" spans="1:9" x14ac:dyDescent="0.25">
      <c r="A5996" t="s">
        <v>26249</v>
      </c>
      <c r="B5996" t="s">
        <v>1</v>
      </c>
      <c r="C5996" t="s">
        <v>26245</v>
      </c>
      <c r="D5996" t="s">
        <v>26237</v>
      </c>
      <c r="E5996" t="s">
        <v>26015</v>
      </c>
      <c r="F5996" t="s">
        <v>26246</v>
      </c>
      <c r="G5996" t="s">
        <v>26250</v>
      </c>
      <c r="H5996" t="s">
        <v>26251</v>
      </c>
      <c r="I5996" t="s">
        <v>26249</v>
      </c>
    </row>
    <row r="5997" spans="1:9" x14ac:dyDescent="0.25">
      <c r="A5997" t="s">
        <v>26252</v>
      </c>
      <c r="B5997" t="s">
        <v>1</v>
      </c>
      <c r="C5997" t="s">
        <v>26253</v>
      </c>
      <c r="D5997" t="s">
        <v>26237</v>
      </c>
      <c r="E5997" t="s">
        <v>26015</v>
      </c>
      <c r="F5997" t="s">
        <v>26254</v>
      </c>
      <c r="G5997" t="s">
        <v>26255</v>
      </c>
      <c r="H5997" t="s">
        <v>26256</v>
      </c>
      <c r="I5997" t="s">
        <v>26252</v>
      </c>
    </row>
    <row r="5998" spans="1:9" x14ac:dyDescent="0.25">
      <c r="A5998" t="s">
        <v>26257</v>
      </c>
      <c r="B5998" t="s">
        <v>12</v>
      </c>
      <c r="C5998" t="s">
        <v>26258</v>
      </c>
      <c r="D5998" t="s">
        <v>26237</v>
      </c>
      <c r="E5998" t="s">
        <v>26015</v>
      </c>
      <c r="F5998">
        <v>1986</v>
      </c>
      <c r="G5998" t="s">
        <v>26259</v>
      </c>
      <c r="H5998" t="s">
        <v>26260</v>
      </c>
      <c r="I5998" t="s">
        <v>26257</v>
      </c>
    </row>
    <row r="5999" spans="1:9" x14ac:dyDescent="0.25">
      <c r="A5999" t="s">
        <v>26261</v>
      </c>
      <c r="B5999" t="s">
        <v>12</v>
      </c>
      <c r="C5999" t="s">
        <v>26262</v>
      </c>
      <c r="D5999" t="s">
        <v>26237</v>
      </c>
      <c r="E5999" t="s">
        <v>26015</v>
      </c>
      <c r="F5999" t="s">
        <v>26263</v>
      </c>
      <c r="G5999" t="s">
        <v>26264</v>
      </c>
      <c r="H5999" t="s">
        <v>26265</v>
      </c>
      <c r="I5999" t="s">
        <v>26261</v>
      </c>
    </row>
    <row r="6000" spans="1:9" x14ac:dyDescent="0.25">
      <c r="A6000" t="s">
        <v>26266</v>
      </c>
      <c r="B6000" t="s">
        <v>12</v>
      </c>
      <c r="C6000" t="s">
        <v>26267</v>
      </c>
      <c r="D6000" t="s">
        <v>26237</v>
      </c>
      <c r="E6000" t="s">
        <v>26015</v>
      </c>
      <c r="F6000" t="s">
        <v>26268</v>
      </c>
      <c r="G6000" t="s">
        <v>26269</v>
      </c>
      <c r="H6000" t="s">
        <v>26270</v>
      </c>
      <c r="I6000" t="s">
        <v>26266</v>
      </c>
    </row>
    <row r="6001" spans="1:9" x14ac:dyDescent="0.25">
      <c r="A6001" t="s">
        <v>26271</v>
      </c>
      <c r="B6001" t="s">
        <v>12</v>
      </c>
      <c r="C6001" t="s">
        <v>26272</v>
      </c>
      <c r="D6001" t="s">
        <v>26237</v>
      </c>
      <c r="E6001" t="s">
        <v>26015</v>
      </c>
      <c r="F6001" t="s">
        <v>2511</v>
      </c>
      <c r="G6001" t="s">
        <v>26273</v>
      </c>
      <c r="H6001" t="s">
        <v>26274</v>
      </c>
      <c r="I6001" t="s">
        <v>26271</v>
      </c>
    </row>
    <row r="6002" spans="1:9" x14ac:dyDescent="0.25">
      <c r="A6002" t="s">
        <v>26275</v>
      </c>
      <c r="B6002" t="s">
        <v>12</v>
      </c>
      <c r="C6002" t="s">
        <v>26276</v>
      </c>
      <c r="D6002" t="s">
        <v>26237</v>
      </c>
      <c r="E6002" t="s">
        <v>26015</v>
      </c>
      <c r="F6002" t="s">
        <v>21822</v>
      </c>
      <c r="G6002" t="s">
        <v>26277</v>
      </c>
      <c r="H6002" t="s">
        <v>26278</v>
      </c>
      <c r="I6002" t="s">
        <v>26275</v>
      </c>
    </row>
    <row r="6003" spans="1:9" x14ac:dyDescent="0.25">
      <c r="A6003" t="s">
        <v>26279</v>
      </c>
      <c r="B6003" t="s">
        <v>452</v>
      </c>
      <c r="C6003" t="s">
        <v>26280</v>
      </c>
      <c r="D6003" t="s">
        <v>26237</v>
      </c>
      <c r="E6003" t="s">
        <v>26015</v>
      </c>
      <c r="F6003" t="s">
        <v>26281</v>
      </c>
      <c r="G6003" t="s">
        <v>26282</v>
      </c>
      <c r="H6003" t="s">
        <v>26283</v>
      </c>
      <c r="I6003" t="s">
        <v>26279</v>
      </c>
    </row>
    <row r="6004" spans="1:9" x14ac:dyDescent="0.25">
      <c r="A6004" t="s">
        <v>26284</v>
      </c>
      <c r="B6004" t="s">
        <v>12</v>
      </c>
      <c r="C6004" t="s">
        <v>26285</v>
      </c>
      <c r="D6004" t="s">
        <v>26237</v>
      </c>
      <c r="E6004" t="s">
        <v>26015</v>
      </c>
      <c r="F6004" t="s">
        <v>26286</v>
      </c>
      <c r="G6004" t="s">
        <v>26287</v>
      </c>
      <c r="H6004" t="s">
        <v>26288</v>
      </c>
      <c r="I6004" t="s">
        <v>26284</v>
      </c>
    </row>
    <row r="6005" spans="1:9" x14ac:dyDescent="0.25">
      <c r="A6005" t="s">
        <v>26289</v>
      </c>
      <c r="B6005" t="s">
        <v>748</v>
      </c>
      <c r="C6005" t="s">
        <v>26290</v>
      </c>
      <c r="D6005" t="s">
        <v>26237</v>
      </c>
      <c r="E6005" t="s">
        <v>26015</v>
      </c>
      <c r="F6005" t="s">
        <v>26291</v>
      </c>
      <c r="G6005" t="s">
        <v>26292</v>
      </c>
      <c r="H6005" t="s">
        <v>26293</v>
      </c>
      <c r="I6005" t="s">
        <v>26289</v>
      </c>
    </row>
    <row r="6006" spans="1:9" x14ac:dyDescent="0.25">
      <c r="A6006" t="s">
        <v>26294</v>
      </c>
      <c r="B6006" t="s">
        <v>1</v>
      </c>
      <c r="C6006" t="s">
        <v>26295</v>
      </c>
      <c r="D6006" t="s">
        <v>26296</v>
      </c>
      <c r="E6006" t="s">
        <v>26015</v>
      </c>
      <c r="F6006">
        <v>1978</v>
      </c>
      <c r="G6006" t="s">
        <v>26297</v>
      </c>
      <c r="H6006" t="s">
        <v>26298</v>
      </c>
      <c r="I6006" t="s">
        <v>26294</v>
      </c>
    </row>
    <row r="6007" spans="1:9" x14ac:dyDescent="0.25">
      <c r="A6007" t="s">
        <v>26299</v>
      </c>
      <c r="B6007" t="s">
        <v>1</v>
      </c>
      <c r="C6007" t="s">
        <v>26300</v>
      </c>
      <c r="D6007" t="s">
        <v>26119</v>
      </c>
      <c r="E6007" t="s">
        <v>26015</v>
      </c>
      <c r="F6007" t="s">
        <v>26301</v>
      </c>
      <c r="G6007" t="s">
        <v>26302</v>
      </c>
      <c r="H6007" t="s">
        <v>26303</v>
      </c>
      <c r="I6007" t="s">
        <v>26299</v>
      </c>
    </row>
    <row r="6008" spans="1:9" x14ac:dyDescent="0.25">
      <c r="A6008" t="s">
        <v>26304</v>
      </c>
      <c r="B6008" t="s">
        <v>12</v>
      </c>
      <c r="C6008" t="s">
        <v>26305</v>
      </c>
      <c r="D6008" t="s">
        <v>26227</v>
      </c>
      <c r="E6008" t="s">
        <v>26015</v>
      </c>
      <c r="F6008">
        <v>1985</v>
      </c>
      <c r="G6008" t="s">
        <v>26306</v>
      </c>
      <c r="H6008" t="s">
        <v>26307</v>
      </c>
      <c r="I6008" t="s">
        <v>26304</v>
      </c>
    </row>
    <row r="6009" spans="1:9" x14ac:dyDescent="0.25">
      <c r="A6009" t="s">
        <v>26308</v>
      </c>
      <c r="B6009" t="s">
        <v>12</v>
      </c>
      <c r="C6009" t="s">
        <v>26309</v>
      </c>
      <c r="D6009" t="s">
        <v>26296</v>
      </c>
      <c r="E6009" t="s">
        <v>26015</v>
      </c>
      <c r="F6009" t="s">
        <v>26310</v>
      </c>
      <c r="G6009" t="s">
        <v>26311</v>
      </c>
      <c r="H6009" t="s">
        <v>26312</v>
      </c>
      <c r="I6009" t="s">
        <v>26308</v>
      </c>
    </row>
    <row r="6010" spans="1:9" x14ac:dyDescent="0.25">
      <c r="A6010" t="s">
        <v>26313</v>
      </c>
      <c r="B6010" t="s">
        <v>12</v>
      </c>
      <c r="C6010" t="s">
        <v>26314</v>
      </c>
      <c r="D6010" t="s">
        <v>26296</v>
      </c>
      <c r="E6010" t="s">
        <v>26015</v>
      </c>
      <c r="F6010" t="s">
        <v>26315</v>
      </c>
      <c r="G6010" t="s">
        <v>26316</v>
      </c>
      <c r="H6010" t="s">
        <v>26317</v>
      </c>
      <c r="I6010" t="s">
        <v>26313</v>
      </c>
    </row>
    <row r="6011" spans="1:9" x14ac:dyDescent="0.25">
      <c r="A6011" t="s">
        <v>26318</v>
      </c>
      <c r="B6011" t="s">
        <v>452</v>
      </c>
      <c r="C6011" t="s">
        <v>26319</v>
      </c>
      <c r="D6011" t="s">
        <v>26296</v>
      </c>
      <c r="E6011" t="s">
        <v>26015</v>
      </c>
      <c r="F6011" t="s">
        <v>26320</v>
      </c>
      <c r="G6011" t="s">
        <v>26321</v>
      </c>
      <c r="H6011" t="s">
        <v>26322</v>
      </c>
      <c r="I6011" t="s">
        <v>26318</v>
      </c>
    </row>
    <row r="6012" spans="1:9" x14ac:dyDescent="0.25">
      <c r="A6012" t="s">
        <v>26323</v>
      </c>
      <c r="B6012" t="s">
        <v>12</v>
      </c>
      <c r="C6012" t="s">
        <v>26324</v>
      </c>
      <c r="D6012" t="s">
        <v>26325</v>
      </c>
      <c r="E6012" t="s">
        <v>26015</v>
      </c>
      <c r="F6012" t="s">
        <v>966</v>
      </c>
      <c r="G6012" t="s">
        <v>26326</v>
      </c>
      <c r="H6012" t="s">
        <v>26327</v>
      </c>
      <c r="I6012" t="s">
        <v>26323</v>
      </c>
    </row>
    <row r="6013" spans="1:9" x14ac:dyDescent="0.25">
      <c r="A6013" t="s">
        <v>26328</v>
      </c>
      <c r="B6013" t="s">
        <v>12</v>
      </c>
      <c r="C6013" t="s">
        <v>26329</v>
      </c>
      <c r="D6013" t="s">
        <v>26330</v>
      </c>
      <c r="E6013" t="s">
        <v>26015</v>
      </c>
      <c r="F6013" t="s">
        <v>26331</v>
      </c>
      <c r="G6013" t="s">
        <v>26332</v>
      </c>
      <c r="H6013" t="s">
        <v>26333</v>
      </c>
      <c r="I6013" t="s">
        <v>26328</v>
      </c>
    </row>
    <row r="6014" spans="1:9" x14ac:dyDescent="0.25">
      <c r="A6014" t="s">
        <v>26334</v>
      </c>
      <c r="B6014" t="s">
        <v>1</v>
      </c>
      <c r="C6014" t="s">
        <v>26335</v>
      </c>
      <c r="D6014" t="s">
        <v>26336</v>
      </c>
      <c r="E6014" t="s">
        <v>26337</v>
      </c>
      <c r="F6014" t="s">
        <v>26338</v>
      </c>
      <c r="G6014" t="s">
        <v>26339</v>
      </c>
      <c r="H6014" t="s">
        <v>26340</v>
      </c>
      <c r="I6014" t="s">
        <v>26334</v>
      </c>
    </row>
    <row r="6015" spans="1:9" x14ac:dyDescent="0.25">
      <c r="A6015" t="s">
        <v>26341</v>
      </c>
      <c r="B6015" t="s">
        <v>1</v>
      </c>
      <c r="C6015" t="s">
        <v>26342</v>
      </c>
      <c r="D6015" t="s">
        <v>26336</v>
      </c>
      <c r="E6015" t="s">
        <v>26337</v>
      </c>
      <c r="G6015" t="s">
        <v>26343</v>
      </c>
      <c r="H6015" t="s">
        <v>26344</v>
      </c>
      <c r="I6015" t="s">
        <v>26341</v>
      </c>
    </row>
    <row r="6016" spans="1:9" x14ac:dyDescent="0.25">
      <c r="A6016" t="s">
        <v>26345</v>
      </c>
      <c r="B6016" t="s">
        <v>1</v>
      </c>
      <c r="C6016" t="s">
        <v>26346</v>
      </c>
      <c r="D6016" t="s">
        <v>26347</v>
      </c>
      <c r="E6016" t="s">
        <v>26015</v>
      </c>
      <c r="F6016" t="s">
        <v>1583</v>
      </c>
      <c r="G6016" t="s">
        <v>26348</v>
      </c>
      <c r="H6016" t="s">
        <v>26349</v>
      </c>
      <c r="I6016" t="s">
        <v>26345</v>
      </c>
    </row>
    <row r="6017" spans="1:9" x14ac:dyDescent="0.25">
      <c r="A6017" t="s">
        <v>26350</v>
      </c>
      <c r="B6017" t="s">
        <v>1</v>
      </c>
      <c r="C6017" t="s">
        <v>26351</v>
      </c>
      <c r="D6017" t="s">
        <v>26352</v>
      </c>
      <c r="E6017" t="s">
        <v>26015</v>
      </c>
      <c r="F6017">
        <v>1955</v>
      </c>
      <c r="G6017" t="s">
        <v>26353</v>
      </c>
      <c r="H6017" t="s">
        <v>26354</v>
      </c>
      <c r="I6017" t="s">
        <v>26350</v>
      </c>
    </row>
    <row r="6018" spans="1:9" x14ac:dyDescent="0.25">
      <c r="A6018" t="s">
        <v>26355</v>
      </c>
      <c r="B6018" t="s">
        <v>12</v>
      </c>
      <c r="C6018" t="s">
        <v>26356</v>
      </c>
      <c r="D6018" t="s">
        <v>25675</v>
      </c>
      <c r="E6018" t="s">
        <v>26015</v>
      </c>
      <c r="F6018" t="s">
        <v>353</v>
      </c>
      <c r="G6018" t="s">
        <v>26357</v>
      </c>
      <c r="H6018" t="s">
        <v>26358</v>
      </c>
      <c r="I6018" t="s">
        <v>26355</v>
      </c>
    </row>
    <row r="6019" spans="1:9" x14ac:dyDescent="0.25">
      <c r="A6019" t="s">
        <v>26359</v>
      </c>
      <c r="B6019" t="s">
        <v>12</v>
      </c>
      <c r="C6019" t="s">
        <v>26360</v>
      </c>
      <c r="D6019" t="s">
        <v>26361</v>
      </c>
      <c r="E6019" t="s">
        <v>26015</v>
      </c>
      <c r="F6019" t="s">
        <v>5456</v>
      </c>
      <c r="G6019" t="s">
        <v>26362</v>
      </c>
      <c r="H6019" t="s">
        <v>26363</v>
      </c>
      <c r="I6019" t="s">
        <v>26359</v>
      </c>
    </row>
    <row r="6020" spans="1:9" x14ac:dyDescent="0.25">
      <c r="A6020" t="s">
        <v>26364</v>
      </c>
      <c r="B6020" t="s">
        <v>12</v>
      </c>
      <c r="C6020" t="s">
        <v>26365</v>
      </c>
      <c r="D6020" t="s">
        <v>26366</v>
      </c>
      <c r="E6020" t="s">
        <v>26015</v>
      </c>
      <c r="F6020" t="s">
        <v>12438</v>
      </c>
      <c r="G6020" t="s">
        <v>26367</v>
      </c>
      <c r="H6020" t="s">
        <v>26368</v>
      </c>
      <c r="I6020" t="s">
        <v>26364</v>
      </c>
    </row>
    <row r="6021" spans="1:9" x14ac:dyDescent="0.25">
      <c r="A6021" t="s">
        <v>26369</v>
      </c>
      <c r="B6021" t="s">
        <v>555</v>
      </c>
      <c r="C6021" t="s">
        <v>26370</v>
      </c>
      <c r="D6021" t="s">
        <v>26366</v>
      </c>
      <c r="E6021" t="s">
        <v>26015</v>
      </c>
      <c r="F6021" t="s">
        <v>9771</v>
      </c>
      <c r="G6021" t="s">
        <v>26371</v>
      </c>
      <c r="H6021" t="s">
        <v>26372</v>
      </c>
      <c r="I6021" t="s">
        <v>26369</v>
      </c>
    </row>
    <row r="6022" spans="1:9" x14ac:dyDescent="0.25">
      <c r="A6022" t="s">
        <v>26373</v>
      </c>
      <c r="B6022" t="s">
        <v>1</v>
      </c>
      <c r="C6022" t="s">
        <v>26374</v>
      </c>
      <c r="D6022" t="s">
        <v>26366</v>
      </c>
      <c r="E6022" t="s">
        <v>26015</v>
      </c>
      <c r="F6022" t="s">
        <v>26375</v>
      </c>
      <c r="G6022" t="s">
        <v>26376</v>
      </c>
      <c r="H6022" t="s">
        <v>26377</v>
      </c>
      <c r="I6022" t="s">
        <v>26373</v>
      </c>
    </row>
    <row r="6023" spans="1:9" x14ac:dyDescent="0.25">
      <c r="A6023" t="s">
        <v>26378</v>
      </c>
      <c r="B6023" t="s">
        <v>12</v>
      </c>
      <c r="C6023" t="s">
        <v>26379</v>
      </c>
      <c r="D6023" t="s">
        <v>26366</v>
      </c>
      <c r="E6023" t="s">
        <v>26015</v>
      </c>
      <c r="F6023" t="s">
        <v>947</v>
      </c>
      <c r="G6023" t="s">
        <v>26380</v>
      </c>
      <c r="H6023" t="s">
        <v>26381</v>
      </c>
      <c r="I6023" t="s">
        <v>26378</v>
      </c>
    </row>
    <row r="6024" spans="1:9" x14ac:dyDescent="0.25">
      <c r="A6024" t="s">
        <v>26382</v>
      </c>
      <c r="B6024" t="s">
        <v>12</v>
      </c>
      <c r="C6024" t="s">
        <v>26383</v>
      </c>
      <c r="D6024" t="s">
        <v>26366</v>
      </c>
      <c r="E6024" t="s">
        <v>26015</v>
      </c>
      <c r="F6024" t="s">
        <v>4681</v>
      </c>
      <c r="G6024" t="s">
        <v>26384</v>
      </c>
      <c r="H6024" t="s">
        <v>26385</v>
      </c>
      <c r="I6024" t="s">
        <v>26382</v>
      </c>
    </row>
    <row r="6025" spans="1:9" x14ac:dyDescent="0.25">
      <c r="A6025" t="s">
        <v>26386</v>
      </c>
      <c r="B6025" t="s">
        <v>651</v>
      </c>
      <c r="C6025" t="s">
        <v>26387</v>
      </c>
      <c r="D6025" t="s">
        <v>26366</v>
      </c>
      <c r="E6025" t="s">
        <v>26015</v>
      </c>
      <c r="F6025" t="s">
        <v>434</v>
      </c>
      <c r="G6025" t="s">
        <v>26388</v>
      </c>
      <c r="H6025" t="s">
        <v>26389</v>
      </c>
      <c r="I6025" t="s">
        <v>26386</v>
      </c>
    </row>
    <row r="6026" spans="1:9" x14ac:dyDescent="0.25">
      <c r="A6026" t="s">
        <v>26390</v>
      </c>
      <c r="B6026" t="s">
        <v>12</v>
      </c>
      <c r="C6026" t="s">
        <v>26391</v>
      </c>
      <c r="D6026" t="s">
        <v>26366</v>
      </c>
      <c r="E6026" t="s">
        <v>26015</v>
      </c>
      <c r="F6026" t="s">
        <v>9771</v>
      </c>
      <c r="G6026" t="s">
        <v>26392</v>
      </c>
      <c r="H6026" t="s">
        <v>26393</v>
      </c>
      <c r="I6026" t="s">
        <v>26390</v>
      </c>
    </row>
    <row r="6027" spans="1:9" x14ac:dyDescent="0.25">
      <c r="A6027" t="s">
        <v>26394</v>
      </c>
      <c r="B6027" t="s">
        <v>1</v>
      </c>
      <c r="C6027" t="s">
        <v>26395</v>
      </c>
      <c r="D6027" t="s">
        <v>25675</v>
      </c>
      <c r="E6027" t="s">
        <v>26015</v>
      </c>
      <c r="F6027" t="s">
        <v>2200</v>
      </c>
      <c r="G6027" t="s">
        <v>26396</v>
      </c>
      <c r="H6027" t="s">
        <v>26397</v>
      </c>
      <c r="I6027" t="s">
        <v>26394</v>
      </c>
    </row>
    <row r="6028" spans="1:9" x14ac:dyDescent="0.25">
      <c r="A6028" t="s">
        <v>26398</v>
      </c>
      <c r="B6028" t="s">
        <v>12</v>
      </c>
      <c r="C6028" t="s">
        <v>26399</v>
      </c>
      <c r="D6028" t="s">
        <v>25947</v>
      </c>
      <c r="E6028" t="s">
        <v>26015</v>
      </c>
      <c r="F6028" t="s">
        <v>4681</v>
      </c>
      <c r="G6028" t="s">
        <v>26400</v>
      </c>
      <c r="H6028" t="s">
        <v>26401</v>
      </c>
      <c r="I6028" t="s">
        <v>26398</v>
      </c>
    </row>
    <row r="6029" spans="1:9" x14ac:dyDescent="0.25">
      <c r="A6029" t="s">
        <v>26402</v>
      </c>
      <c r="B6029" t="s">
        <v>1</v>
      </c>
      <c r="C6029" t="s">
        <v>26403</v>
      </c>
      <c r="D6029" t="s">
        <v>25841</v>
      </c>
      <c r="E6029" t="s">
        <v>846</v>
      </c>
      <c r="F6029" t="s">
        <v>1779</v>
      </c>
      <c r="G6029" t="s">
        <v>26404</v>
      </c>
      <c r="H6029" t="s">
        <v>26405</v>
      </c>
      <c r="I6029" t="s">
        <v>26402</v>
      </c>
    </row>
    <row r="6030" spans="1:9" x14ac:dyDescent="0.25">
      <c r="A6030" t="s">
        <v>26406</v>
      </c>
      <c r="B6030" t="s">
        <v>1</v>
      </c>
      <c r="C6030" t="s">
        <v>26407</v>
      </c>
      <c r="D6030" t="s">
        <v>26408</v>
      </c>
      <c r="E6030" t="s">
        <v>26015</v>
      </c>
      <c r="F6030">
        <v>1980</v>
      </c>
      <c r="G6030" t="s">
        <v>26409</v>
      </c>
      <c r="H6030" t="s">
        <v>26410</v>
      </c>
      <c r="I6030" t="s">
        <v>26406</v>
      </c>
    </row>
    <row r="6031" spans="1:9" x14ac:dyDescent="0.25">
      <c r="A6031" t="s">
        <v>26411</v>
      </c>
      <c r="B6031" t="s">
        <v>12</v>
      </c>
      <c r="C6031" t="s">
        <v>26412</v>
      </c>
      <c r="F6031" t="s">
        <v>1691</v>
      </c>
      <c r="G6031" t="s">
        <v>26413</v>
      </c>
      <c r="H6031" t="s">
        <v>26414</v>
      </c>
      <c r="I6031" t="s">
        <v>26411</v>
      </c>
    </row>
    <row r="6032" spans="1:9" x14ac:dyDescent="0.25">
      <c r="A6032" t="s">
        <v>26415</v>
      </c>
      <c r="B6032" t="s">
        <v>12</v>
      </c>
      <c r="C6032" t="s">
        <v>26416</v>
      </c>
      <c r="D6032" t="s">
        <v>25841</v>
      </c>
      <c r="E6032" t="s">
        <v>26015</v>
      </c>
      <c r="F6032" t="s">
        <v>2407</v>
      </c>
      <c r="G6032" t="s">
        <v>26417</v>
      </c>
      <c r="H6032" t="s">
        <v>26418</v>
      </c>
      <c r="I6032" t="s">
        <v>26415</v>
      </c>
    </row>
    <row r="6033" spans="1:9" x14ac:dyDescent="0.25">
      <c r="A6033" t="s">
        <v>26419</v>
      </c>
      <c r="B6033" t="s">
        <v>11102</v>
      </c>
      <c r="C6033" t="s">
        <v>26420</v>
      </c>
      <c r="D6033" t="s">
        <v>25841</v>
      </c>
      <c r="E6033" t="s">
        <v>26015</v>
      </c>
      <c r="F6033" t="s">
        <v>744</v>
      </c>
      <c r="G6033" t="s">
        <v>26421</v>
      </c>
      <c r="H6033" t="s">
        <v>26422</v>
      </c>
      <c r="I6033" t="s">
        <v>26419</v>
      </c>
    </row>
    <row r="6034" spans="1:9" x14ac:dyDescent="0.25">
      <c r="A6034" t="s">
        <v>26423</v>
      </c>
      <c r="B6034" t="s">
        <v>1</v>
      </c>
      <c r="C6034" t="s">
        <v>26424</v>
      </c>
      <c r="D6034" t="s">
        <v>25675</v>
      </c>
      <c r="E6034" t="s">
        <v>26015</v>
      </c>
      <c r="F6034" t="s">
        <v>4551</v>
      </c>
      <c r="G6034" t="s">
        <v>26425</v>
      </c>
      <c r="H6034" t="s">
        <v>26426</v>
      </c>
      <c r="I6034" t="s">
        <v>26423</v>
      </c>
    </row>
    <row r="6035" spans="1:9" x14ac:dyDescent="0.25">
      <c r="A6035" t="s">
        <v>26427</v>
      </c>
      <c r="B6035" t="s">
        <v>1</v>
      </c>
      <c r="C6035" t="s">
        <v>26428</v>
      </c>
      <c r="D6035" t="s">
        <v>25675</v>
      </c>
      <c r="E6035" t="s">
        <v>26015</v>
      </c>
      <c r="F6035">
        <v>1977</v>
      </c>
      <c r="G6035" t="s">
        <v>26429</v>
      </c>
      <c r="H6035" t="s">
        <v>26430</v>
      </c>
      <c r="I6035" t="s">
        <v>26427</v>
      </c>
    </row>
    <row r="6036" spans="1:9" x14ac:dyDescent="0.25">
      <c r="A6036" t="s">
        <v>26431</v>
      </c>
      <c r="B6036" t="s">
        <v>1</v>
      </c>
      <c r="C6036" t="s">
        <v>26432</v>
      </c>
      <c r="D6036" t="s">
        <v>26433</v>
      </c>
      <c r="E6036" t="s">
        <v>26015</v>
      </c>
      <c r="F6036" t="s">
        <v>373</v>
      </c>
      <c r="G6036" t="s">
        <v>26434</v>
      </c>
      <c r="H6036" t="s">
        <v>26435</v>
      </c>
      <c r="I6036" t="s">
        <v>26431</v>
      </c>
    </row>
    <row r="6037" spans="1:9" x14ac:dyDescent="0.25">
      <c r="A6037" t="s">
        <v>26436</v>
      </c>
      <c r="B6037" t="s">
        <v>12</v>
      </c>
      <c r="C6037" t="s">
        <v>26437</v>
      </c>
      <c r="D6037" t="s">
        <v>25675</v>
      </c>
      <c r="F6037" t="s">
        <v>26438</v>
      </c>
      <c r="G6037" t="s">
        <v>26439</v>
      </c>
      <c r="H6037" t="s">
        <v>26440</v>
      </c>
      <c r="I6037" t="s">
        <v>26436</v>
      </c>
    </row>
    <row r="6038" spans="1:9" x14ac:dyDescent="0.25">
      <c r="A6038" t="s">
        <v>26441</v>
      </c>
      <c r="B6038" t="s">
        <v>1</v>
      </c>
      <c r="C6038" t="s">
        <v>26442</v>
      </c>
      <c r="D6038" t="s">
        <v>26361</v>
      </c>
      <c r="E6038" t="s">
        <v>26015</v>
      </c>
      <c r="F6038">
        <v>1976</v>
      </c>
      <c r="G6038" t="s">
        <v>26443</v>
      </c>
      <c r="H6038" t="s">
        <v>26444</v>
      </c>
      <c r="I6038" t="s">
        <v>26441</v>
      </c>
    </row>
    <row r="6039" spans="1:9" x14ac:dyDescent="0.25">
      <c r="A6039" t="s">
        <v>26445</v>
      </c>
      <c r="B6039" t="s">
        <v>12</v>
      </c>
      <c r="C6039" t="s">
        <v>26446</v>
      </c>
      <c r="D6039" t="s">
        <v>25675</v>
      </c>
      <c r="E6039" t="s">
        <v>26015</v>
      </c>
      <c r="F6039" t="s">
        <v>744</v>
      </c>
      <c r="G6039" t="s">
        <v>26447</v>
      </c>
      <c r="H6039" t="s">
        <v>26448</v>
      </c>
      <c r="I6039" t="s">
        <v>26445</v>
      </c>
    </row>
    <row r="6040" spans="1:9" x14ac:dyDescent="0.25">
      <c r="A6040" t="s">
        <v>26449</v>
      </c>
      <c r="B6040" t="s">
        <v>12</v>
      </c>
      <c r="C6040" t="s">
        <v>26450</v>
      </c>
      <c r="D6040" t="s">
        <v>25675</v>
      </c>
      <c r="E6040" t="s">
        <v>26015</v>
      </c>
      <c r="F6040" t="s">
        <v>744</v>
      </c>
      <c r="G6040" t="s">
        <v>26451</v>
      </c>
      <c r="H6040" t="s">
        <v>26452</v>
      </c>
      <c r="I6040" t="s">
        <v>26449</v>
      </c>
    </row>
    <row r="6041" spans="1:9" x14ac:dyDescent="0.25">
      <c r="A6041" t="s">
        <v>26453</v>
      </c>
      <c r="B6041" t="s">
        <v>1</v>
      </c>
      <c r="C6041" t="s">
        <v>26454</v>
      </c>
      <c r="D6041" t="s">
        <v>26455</v>
      </c>
      <c r="E6041" t="s">
        <v>26015</v>
      </c>
      <c r="F6041" t="s">
        <v>14499</v>
      </c>
      <c r="G6041" t="s">
        <v>26456</v>
      </c>
      <c r="H6041" t="s">
        <v>26457</v>
      </c>
      <c r="I6041" t="s">
        <v>26453</v>
      </c>
    </row>
    <row r="6042" spans="1:9" x14ac:dyDescent="0.25">
      <c r="A6042" t="s">
        <v>26458</v>
      </c>
      <c r="B6042" t="s">
        <v>12</v>
      </c>
      <c r="C6042" t="s">
        <v>26459</v>
      </c>
      <c r="D6042" t="s">
        <v>26460</v>
      </c>
      <c r="E6042" t="s">
        <v>26015</v>
      </c>
      <c r="F6042" t="s">
        <v>4782</v>
      </c>
      <c r="G6042" t="s">
        <v>26461</v>
      </c>
      <c r="H6042" t="s">
        <v>26462</v>
      </c>
      <c r="I6042" t="s">
        <v>26458</v>
      </c>
    </row>
    <row r="6043" spans="1:9" x14ac:dyDescent="0.25">
      <c r="A6043" t="s">
        <v>26463</v>
      </c>
      <c r="B6043" t="s">
        <v>1</v>
      </c>
      <c r="C6043" t="s">
        <v>26464</v>
      </c>
      <c r="D6043" t="s">
        <v>25675</v>
      </c>
      <c r="E6043" t="s">
        <v>26015</v>
      </c>
      <c r="F6043" t="s">
        <v>26465</v>
      </c>
      <c r="G6043" t="s">
        <v>26466</v>
      </c>
      <c r="H6043" t="s">
        <v>26467</v>
      </c>
      <c r="I6043" t="s">
        <v>26463</v>
      </c>
    </row>
    <row r="6044" spans="1:9" x14ac:dyDescent="0.25">
      <c r="A6044" t="s">
        <v>26468</v>
      </c>
      <c r="B6044" t="s">
        <v>12</v>
      </c>
      <c r="C6044" t="s">
        <v>26469</v>
      </c>
      <c r="D6044" t="s">
        <v>25675</v>
      </c>
      <c r="E6044" t="s">
        <v>26015</v>
      </c>
      <c r="F6044" t="s">
        <v>3630</v>
      </c>
      <c r="G6044" t="s">
        <v>26470</v>
      </c>
      <c r="H6044" t="s">
        <v>26471</v>
      </c>
      <c r="I6044" t="s">
        <v>26468</v>
      </c>
    </row>
    <row r="6045" spans="1:9" x14ac:dyDescent="0.25">
      <c r="A6045" t="s">
        <v>26472</v>
      </c>
      <c r="B6045" t="s">
        <v>12</v>
      </c>
      <c r="C6045" t="s">
        <v>26473</v>
      </c>
      <c r="D6045" t="s">
        <v>26474</v>
      </c>
      <c r="E6045" t="s">
        <v>26015</v>
      </c>
      <c r="F6045" t="s">
        <v>3620</v>
      </c>
      <c r="G6045" t="s">
        <v>26475</v>
      </c>
      <c r="H6045" t="s">
        <v>26476</v>
      </c>
      <c r="I6045" t="s">
        <v>26472</v>
      </c>
    </row>
    <row r="6046" spans="1:9" x14ac:dyDescent="0.25">
      <c r="A6046" t="s">
        <v>26477</v>
      </c>
      <c r="B6046" t="s">
        <v>12</v>
      </c>
      <c r="C6046" t="s">
        <v>26478</v>
      </c>
      <c r="D6046" t="s">
        <v>25675</v>
      </c>
      <c r="E6046" t="s">
        <v>26015</v>
      </c>
      <c r="F6046" t="s">
        <v>3266</v>
      </c>
      <c r="G6046" t="s">
        <v>26479</v>
      </c>
      <c r="H6046" t="s">
        <v>26480</v>
      </c>
      <c r="I6046" t="s">
        <v>26477</v>
      </c>
    </row>
    <row r="6047" spans="1:9" x14ac:dyDescent="0.25">
      <c r="A6047" t="s">
        <v>26481</v>
      </c>
      <c r="B6047" t="s">
        <v>1</v>
      </c>
      <c r="C6047" t="s">
        <v>26482</v>
      </c>
      <c r="D6047" t="s">
        <v>26433</v>
      </c>
      <c r="E6047" t="s">
        <v>26015</v>
      </c>
      <c r="F6047" t="s">
        <v>2200</v>
      </c>
      <c r="G6047" t="s">
        <v>26483</v>
      </c>
      <c r="H6047" t="s">
        <v>26484</v>
      </c>
      <c r="I6047" t="s">
        <v>26481</v>
      </c>
    </row>
    <row r="6048" spans="1:9" x14ac:dyDescent="0.25">
      <c r="A6048" t="s">
        <v>26485</v>
      </c>
      <c r="B6048" t="s">
        <v>1</v>
      </c>
      <c r="C6048" t="s">
        <v>26486</v>
      </c>
      <c r="D6048" t="s">
        <v>26433</v>
      </c>
      <c r="E6048" t="s">
        <v>26015</v>
      </c>
      <c r="F6048" t="s">
        <v>1296</v>
      </c>
      <c r="G6048" t="s">
        <v>26487</v>
      </c>
      <c r="H6048" t="s">
        <v>26488</v>
      </c>
      <c r="I6048" t="s">
        <v>26485</v>
      </c>
    </row>
    <row r="6049" spans="1:9" x14ac:dyDescent="0.25">
      <c r="A6049" t="s">
        <v>26489</v>
      </c>
      <c r="B6049" t="s">
        <v>12</v>
      </c>
      <c r="C6049" t="s">
        <v>26490</v>
      </c>
      <c r="D6049" t="s">
        <v>26433</v>
      </c>
      <c r="E6049" t="s">
        <v>26015</v>
      </c>
      <c r="F6049" t="s">
        <v>26491</v>
      </c>
      <c r="G6049" t="s">
        <v>26492</v>
      </c>
      <c r="H6049" t="s">
        <v>26493</v>
      </c>
      <c r="I6049" t="s">
        <v>26489</v>
      </c>
    </row>
    <row r="6050" spans="1:9" x14ac:dyDescent="0.25">
      <c r="A6050" t="s">
        <v>26494</v>
      </c>
      <c r="B6050" t="s">
        <v>12</v>
      </c>
      <c r="C6050" t="s">
        <v>26495</v>
      </c>
      <c r="D6050" t="s">
        <v>26433</v>
      </c>
      <c r="E6050" t="s">
        <v>26015</v>
      </c>
      <c r="F6050" t="s">
        <v>3131</v>
      </c>
      <c r="G6050" t="s">
        <v>26496</v>
      </c>
      <c r="H6050" t="s">
        <v>26497</v>
      </c>
      <c r="I6050" t="s">
        <v>26494</v>
      </c>
    </row>
    <row r="6051" spans="1:9" x14ac:dyDescent="0.25">
      <c r="A6051" t="s">
        <v>26498</v>
      </c>
      <c r="B6051" t="s">
        <v>12</v>
      </c>
      <c r="C6051" t="s">
        <v>26499</v>
      </c>
      <c r="D6051" t="s">
        <v>26433</v>
      </c>
      <c r="E6051" t="s">
        <v>26015</v>
      </c>
      <c r="F6051" t="s">
        <v>5321</v>
      </c>
      <c r="G6051" t="s">
        <v>26500</v>
      </c>
      <c r="H6051" t="s">
        <v>26501</v>
      </c>
      <c r="I6051" t="s">
        <v>26498</v>
      </c>
    </row>
    <row r="6052" spans="1:9" x14ac:dyDescent="0.25">
      <c r="A6052" t="s">
        <v>26502</v>
      </c>
      <c r="B6052" t="s">
        <v>12</v>
      </c>
      <c r="C6052" t="s">
        <v>26503</v>
      </c>
      <c r="D6052" t="s">
        <v>26433</v>
      </c>
      <c r="E6052" t="s">
        <v>26015</v>
      </c>
      <c r="F6052" t="s">
        <v>10671</v>
      </c>
      <c r="G6052" t="s">
        <v>26504</v>
      </c>
      <c r="H6052" t="s">
        <v>26505</v>
      </c>
      <c r="I6052" t="s">
        <v>26502</v>
      </c>
    </row>
    <row r="6053" spans="1:9" x14ac:dyDescent="0.25">
      <c r="A6053" t="s">
        <v>26506</v>
      </c>
      <c r="B6053" t="s">
        <v>12</v>
      </c>
      <c r="C6053" t="s">
        <v>26507</v>
      </c>
      <c r="D6053" t="s">
        <v>26433</v>
      </c>
      <c r="E6053" t="s">
        <v>26015</v>
      </c>
      <c r="F6053" t="s">
        <v>26508</v>
      </c>
      <c r="G6053" t="s">
        <v>26509</v>
      </c>
      <c r="H6053" t="s">
        <v>26510</v>
      </c>
      <c r="I6053" t="s">
        <v>26506</v>
      </c>
    </row>
    <row r="6054" spans="1:9" x14ac:dyDescent="0.25">
      <c r="A6054" t="s">
        <v>26511</v>
      </c>
      <c r="B6054" t="s">
        <v>651</v>
      </c>
      <c r="C6054" t="s">
        <v>26512</v>
      </c>
      <c r="D6054" t="s">
        <v>26433</v>
      </c>
      <c r="E6054" t="s">
        <v>26015</v>
      </c>
      <c r="F6054" t="s">
        <v>7196</v>
      </c>
      <c r="G6054" t="s">
        <v>26513</v>
      </c>
      <c r="H6054" t="s">
        <v>26514</v>
      </c>
      <c r="I6054" t="s">
        <v>26511</v>
      </c>
    </row>
    <row r="6055" spans="1:9" x14ac:dyDescent="0.25">
      <c r="A6055" t="s">
        <v>26515</v>
      </c>
      <c r="B6055" t="s">
        <v>432</v>
      </c>
      <c r="C6055" t="s">
        <v>26516</v>
      </c>
      <c r="D6055" t="s">
        <v>26433</v>
      </c>
      <c r="E6055" t="s">
        <v>26015</v>
      </c>
      <c r="F6055" t="s">
        <v>7196</v>
      </c>
      <c r="G6055" t="s">
        <v>26517</v>
      </c>
      <c r="H6055" t="s">
        <v>26518</v>
      </c>
      <c r="I6055" t="s">
        <v>26515</v>
      </c>
    </row>
    <row r="6056" spans="1:9" x14ac:dyDescent="0.25">
      <c r="A6056" t="s">
        <v>26519</v>
      </c>
      <c r="B6056" t="s">
        <v>432</v>
      </c>
      <c r="C6056" t="s">
        <v>26520</v>
      </c>
      <c r="D6056" t="s">
        <v>26433</v>
      </c>
      <c r="E6056" t="s">
        <v>26015</v>
      </c>
      <c r="F6056" t="s">
        <v>27</v>
      </c>
      <c r="G6056" t="s">
        <v>26521</v>
      </c>
      <c r="H6056" t="s">
        <v>26522</v>
      </c>
      <c r="I6056" t="s">
        <v>26519</v>
      </c>
    </row>
    <row r="6057" spans="1:9" x14ac:dyDescent="0.25">
      <c r="A6057" t="s">
        <v>26523</v>
      </c>
      <c r="B6057" t="s">
        <v>1</v>
      </c>
      <c r="C6057" t="s">
        <v>26524</v>
      </c>
      <c r="D6057" t="s">
        <v>26525</v>
      </c>
      <c r="E6057" t="s">
        <v>297</v>
      </c>
      <c r="F6057">
        <v>1980</v>
      </c>
      <c r="G6057" t="s">
        <v>26526</v>
      </c>
      <c r="H6057" t="s">
        <v>26527</v>
      </c>
      <c r="I6057" t="s">
        <v>26523</v>
      </c>
    </row>
    <row r="6058" spans="1:9" x14ac:dyDescent="0.25">
      <c r="A6058" t="s">
        <v>26528</v>
      </c>
      <c r="B6058" t="s">
        <v>12</v>
      </c>
      <c r="C6058" t="s">
        <v>26529</v>
      </c>
      <c r="E6058" t="s">
        <v>26015</v>
      </c>
      <c r="F6058">
        <v>1989</v>
      </c>
      <c r="G6058" t="s">
        <v>26530</v>
      </c>
      <c r="H6058" t="s">
        <v>26531</v>
      </c>
      <c r="I6058" t="s">
        <v>26528</v>
      </c>
    </row>
    <row r="6059" spans="1:9" x14ac:dyDescent="0.25">
      <c r="A6059" t="s">
        <v>26532</v>
      </c>
      <c r="B6059" t="s">
        <v>12</v>
      </c>
      <c r="C6059" t="s">
        <v>26533</v>
      </c>
      <c r="D6059" t="s">
        <v>26534</v>
      </c>
      <c r="E6059" t="s">
        <v>297</v>
      </c>
      <c r="F6059" t="s">
        <v>26535</v>
      </c>
      <c r="G6059" t="s">
        <v>26536</v>
      </c>
      <c r="H6059" t="s">
        <v>26537</v>
      </c>
      <c r="I6059" t="s">
        <v>26532</v>
      </c>
    </row>
    <row r="6060" spans="1:9" x14ac:dyDescent="0.25">
      <c r="A6060" t="s">
        <v>26538</v>
      </c>
      <c r="B6060" t="s">
        <v>19</v>
      </c>
      <c r="C6060" t="s">
        <v>26539</v>
      </c>
      <c r="D6060" t="s">
        <v>26534</v>
      </c>
      <c r="E6060" t="s">
        <v>297</v>
      </c>
      <c r="F6060" t="s">
        <v>26540</v>
      </c>
      <c r="G6060" t="s">
        <v>26541</v>
      </c>
      <c r="H6060" t="s">
        <v>26542</v>
      </c>
      <c r="I6060" t="s">
        <v>26538</v>
      </c>
    </row>
    <row r="6061" spans="1:9" x14ac:dyDescent="0.25">
      <c r="A6061" t="s">
        <v>26543</v>
      </c>
      <c r="B6061" t="s">
        <v>432</v>
      </c>
      <c r="C6061" t="s">
        <v>26544</v>
      </c>
      <c r="D6061" t="s">
        <v>26534</v>
      </c>
      <c r="E6061" t="s">
        <v>297</v>
      </c>
      <c r="F6061" t="s">
        <v>26545</v>
      </c>
      <c r="G6061" t="s">
        <v>26546</v>
      </c>
      <c r="H6061" t="s">
        <v>26547</v>
      </c>
      <c r="I6061" t="s">
        <v>26543</v>
      </c>
    </row>
    <row r="6062" spans="1:9" x14ac:dyDescent="0.25">
      <c r="A6062" t="s">
        <v>26548</v>
      </c>
      <c r="B6062" t="s">
        <v>19</v>
      </c>
      <c r="C6062" t="s">
        <v>26549</v>
      </c>
      <c r="D6062" t="s">
        <v>26534</v>
      </c>
      <c r="E6062" t="s">
        <v>297</v>
      </c>
      <c r="F6062" t="s">
        <v>744</v>
      </c>
      <c r="G6062" t="s">
        <v>26550</v>
      </c>
      <c r="H6062" t="s">
        <v>26551</v>
      </c>
      <c r="I6062" t="s">
        <v>26548</v>
      </c>
    </row>
    <row r="6063" spans="1:9" x14ac:dyDescent="0.25">
      <c r="A6063" t="s">
        <v>26552</v>
      </c>
      <c r="B6063" t="s">
        <v>19</v>
      </c>
      <c r="C6063" t="s">
        <v>26553</v>
      </c>
      <c r="D6063" t="s">
        <v>26534</v>
      </c>
      <c r="E6063" t="s">
        <v>297</v>
      </c>
      <c r="F6063" t="s">
        <v>744</v>
      </c>
      <c r="G6063" t="s">
        <v>26554</v>
      </c>
      <c r="H6063" t="s">
        <v>26555</v>
      </c>
      <c r="I6063" t="s">
        <v>26552</v>
      </c>
    </row>
    <row r="6064" spans="1:9" x14ac:dyDescent="0.25">
      <c r="A6064" t="s">
        <v>26556</v>
      </c>
      <c r="B6064" t="s">
        <v>12</v>
      </c>
      <c r="C6064" t="s">
        <v>26557</v>
      </c>
      <c r="D6064" t="s">
        <v>26534</v>
      </c>
      <c r="E6064" t="s">
        <v>297</v>
      </c>
      <c r="F6064" t="s">
        <v>16780</v>
      </c>
      <c r="G6064" t="s">
        <v>26558</v>
      </c>
      <c r="H6064" t="s">
        <v>26559</v>
      </c>
      <c r="I6064" t="s">
        <v>26556</v>
      </c>
    </row>
    <row r="6065" spans="1:9" x14ac:dyDescent="0.25">
      <c r="A6065" t="s">
        <v>26560</v>
      </c>
      <c r="B6065" t="s">
        <v>12</v>
      </c>
      <c r="C6065" t="s">
        <v>26561</v>
      </c>
      <c r="D6065" t="s">
        <v>26562</v>
      </c>
      <c r="E6065" t="s">
        <v>26015</v>
      </c>
      <c r="F6065" t="s">
        <v>2407</v>
      </c>
      <c r="G6065" t="s">
        <v>26563</v>
      </c>
      <c r="H6065" t="s">
        <v>26564</v>
      </c>
      <c r="I6065" t="s">
        <v>26560</v>
      </c>
    </row>
    <row r="6066" spans="1:9" x14ac:dyDescent="0.25">
      <c r="A6066" t="s">
        <v>26565</v>
      </c>
      <c r="B6066" t="s">
        <v>12</v>
      </c>
      <c r="C6066" t="s">
        <v>26566</v>
      </c>
      <c r="D6066" t="s">
        <v>26562</v>
      </c>
      <c r="E6066" t="s">
        <v>26015</v>
      </c>
      <c r="F6066" t="s">
        <v>2407</v>
      </c>
      <c r="G6066" t="s">
        <v>26567</v>
      </c>
      <c r="H6066" t="s">
        <v>26568</v>
      </c>
      <c r="I6066" t="s">
        <v>26565</v>
      </c>
    </row>
    <row r="6067" spans="1:9" x14ac:dyDescent="0.25">
      <c r="A6067" t="s">
        <v>26569</v>
      </c>
      <c r="B6067" t="s">
        <v>432</v>
      </c>
      <c r="C6067" t="s">
        <v>26570</v>
      </c>
      <c r="D6067" t="s">
        <v>25675</v>
      </c>
      <c r="E6067" t="s">
        <v>26015</v>
      </c>
      <c r="F6067" t="s">
        <v>10000</v>
      </c>
      <c r="G6067" t="s">
        <v>26571</v>
      </c>
      <c r="H6067" t="s">
        <v>26572</v>
      </c>
      <c r="I6067" t="s">
        <v>26569</v>
      </c>
    </row>
    <row r="6068" spans="1:9" x14ac:dyDescent="0.25">
      <c r="A6068" t="s">
        <v>26573</v>
      </c>
      <c r="B6068" t="s">
        <v>12</v>
      </c>
      <c r="C6068" t="s">
        <v>26574</v>
      </c>
      <c r="D6068" t="s">
        <v>25675</v>
      </c>
      <c r="E6068" t="s">
        <v>26015</v>
      </c>
      <c r="F6068" t="s">
        <v>4570</v>
      </c>
      <c r="G6068" t="s">
        <v>26575</v>
      </c>
      <c r="H6068" t="s">
        <v>26576</v>
      </c>
      <c r="I6068" t="s">
        <v>26573</v>
      </c>
    </row>
    <row r="6069" spans="1:9" x14ac:dyDescent="0.25">
      <c r="A6069" t="s">
        <v>26577</v>
      </c>
      <c r="B6069" t="s">
        <v>12</v>
      </c>
      <c r="C6069" t="s">
        <v>26578</v>
      </c>
      <c r="D6069" t="s">
        <v>26562</v>
      </c>
      <c r="E6069" t="s">
        <v>26015</v>
      </c>
      <c r="F6069" t="s">
        <v>3131</v>
      </c>
      <c r="G6069" t="s">
        <v>26579</v>
      </c>
      <c r="H6069" t="s">
        <v>26580</v>
      </c>
      <c r="I6069" t="s">
        <v>26577</v>
      </c>
    </row>
    <row r="6070" spans="1:9" x14ac:dyDescent="0.25">
      <c r="A6070" t="s">
        <v>26581</v>
      </c>
      <c r="B6070" t="s">
        <v>1</v>
      </c>
      <c r="C6070" t="s">
        <v>26582</v>
      </c>
      <c r="D6070" t="s">
        <v>26583</v>
      </c>
      <c r="E6070" t="s">
        <v>26015</v>
      </c>
      <c r="F6070" t="s">
        <v>2847</v>
      </c>
      <c r="G6070" t="s">
        <v>26584</v>
      </c>
      <c r="H6070" t="s">
        <v>26585</v>
      </c>
      <c r="I6070" t="s">
        <v>26581</v>
      </c>
    </row>
    <row r="6071" spans="1:9" x14ac:dyDescent="0.25">
      <c r="A6071" t="s">
        <v>26586</v>
      </c>
      <c r="B6071" t="s">
        <v>12</v>
      </c>
      <c r="C6071" t="s">
        <v>26587</v>
      </c>
      <c r="D6071" t="s">
        <v>26588</v>
      </c>
      <c r="E6071" t="s">
        <v>26015</v>
      </c>
      <c r="F6071" t="s">
        <v>5051</v>
      </c>
      <c r="G6071" t="s">
        <v>26589</v>
      </c>
      <c r="H6071" t="s">
        <v>26590</v>
      </c>
      <c r="I6071" t="s">
        <v>26586</v>
      </c>
    </row>
    <row r="6072" spans="1:9" x14ac:dyDescent="0.25">
      <c r="A6072" t="s">
        <v>26591</v>
      </c>
      <c r="B6072" t="s">
        <v>12</v>
      </c>
      <c r="C6072" t="s">
        <v>26592</v>
      </c>
      <c r="D6072" t="s">
        <v>26593</v>
      </c>
      <c r="E6072" t="s">
        <v>26015</v>
      </c>
      <c r="F6072" t="s">
        <v>26594</v>
      </c>
      <c r="G6072" t="s">
        <v>26595</v>
      </c>
      <c r="H6072" t="s">
        <v>26596</v>
      </c>
      <c r="I6072" t="s">
        <v>26591</v>
      </c>
    </row>
    <row r="6073" spans="1:9" x14ac:dyDescent="0.25">
      <c r="A6073" t="s">
        <v>26597</v>
      </c>
      <c r="B6073" t="s">
        <v>12</v>
      </c>
      <c r="C6073" t="s">
        <v>26598</v>
      </c>
      <c r="D6073" t="s">
        <v>26583</v>
      </c>
      <c r="E6073" t="s">
        <v>26015</v>
      </c>
      <c r="F6073" t="s">
        <v>2407</v>
      </c>
      <c r="G6073" t="s">
        <v>26599</v>
      </c>
      <c r="H6073" t="s">
        <v>26600</v>
      </c>
      <c r="I6073" t="s">
        <v>26597</v>
      </c>
    </row>
    <row r="6074" spans="1:9" x14ac:dyDescent="0.25">
      <c r="A6074" t="s">
        <v>26601</v>
      </c>
      <c r="B6074" t="s">
        <v>1</v>
      </c>
      <c r="C6074" t="s">
        <v>26602</v>
      </c>
      <c r="D6074" t="s">
        <v>26562</v>
      </c>
      <c r="E6074" t="s">
        <v>26015</v>
      </c>
      <c r="F6074">
        <v>1979</v>
      </c>
      <c r="G6074" t="s">
        <v>26603</v>
      </c>
      <c r="H6074" t="s">
        <v>26604</v>
      </c>
      <c r="I6074" t="s">
        <v>26601</v>
      </c>
    </row>
    <row r="6075" spans="1:9" x14ac:dyDescent="0.25">
      <c r="A6075" t="s">
        <v>26605</v>
      </c>
      <c r="B6075" t="s">
        <v>1</v>
      </c>
      <c r="C6075" t="s">
        <v>26606</v>
      </c>
      <c r="D6075" t="s">
        <v>26607</v>
      </c>
      <c r="E6075" t="s">
        <v>26015</v>
      </c>
      <c r="F6075">
        <v>1976</v>
      </c>
      <c r="G6075" t="s">
        <v>26608</v>
      </c>
      <c r="H6075" t="s">
        <v>26609</v>
      </c>
      <c r="I6075" t="s">
        <v>26605</v>
      </c>
    </row>
    <row r="6076" spans="1:9" x14ac:dyDescent="0.25">
      <c r="A6076" t="s">
        <v>26610</v>
      </c>
      <c r="B6076" t="s">
        <v>1</v>
      </c>
      <c r="C6076" t="s">
        <v>26611</v>
      </c>
      <c r="D6076" t="s">
        <v>26607</v>
      </c>
      <c r="E6076" t="s">
        <v>26015</v>
      </c>
      <c r="F6076" t="s">
        <v>10224</v>
      </c>
      <c r="G6076" t="s">
        <v>26612</v>
      </c>
      <c r="H6076" t="s">
        <v>26613</v>
      </c>
      <c r="I6076" t="s">
        <v>26610</v>
      </c>
    </row>
    <row r="6077" spans="1:9" x14ac:dyDescent="0.25">
      <c r="A6077" t="s">
        <v>26614</v>
      </c>
      <c r="B6077" t="s">
        <v>12</v>
      </c>
      <c r="C6077" t="s">
        <v>26615</v>
      </c>
      <c r="D6077" t="s">
        <v>26607</v>
      </c>
      <c r="E6077" t="s">
        <v>26015</v>
      </c>
      <c r="F6077" t="s">
        <v>5088</v>
      </c>
      <c r="G6077" t="s">
        <v>26616</v>
      </c>
      <c r="H6077" t="s">
        <v>26617</v>
      </c>
      <c r="I6077" t="s">
        <v>26614</v>
      </c>
    </row>
    <row r="6078" spans="1:9" x14ac:dyDescent="0.25">
      <c r="A6078" t="s">
        <v>26618</v>
      </c>
      <c r="B6078" t="s">
        <v>651</v>
      </c>
      <c r="C6078" t="s">
        <v>26619</v>
      </c>
      <c r="D6078" t="s">
        <v>26607</v>
      </c>
      <c r="E6078" t="s">
        <v>26015</v>
      </c>
      <c r="F6078" t="s">
        <v>428</v>
      </c>
      <c r="G6078" t="s">
        <v>26620</v>
      </c>
      <c r="H6078" t="s">
        <v>26621</v>
      </c>
      <c r="I6078" t="s">
        <v>26618</v>
      </c>
    </row>
    <row r="6079" spans="1:9" x14ac:dyDescent="0.25">
      <c r="A6079" t="s">
        <v>26622</v>
      </c>
      <c r="B6079" t="s">
        <v>1</v>
      </c>
      <c r="C6079" t="s">
        <v>26623</v>
      </c>
      <c r="D6079" t="s">
        <v>26624</v>
      </c>
      <c r="E6079" t="s">
        <v>26015</v>
      </c>
      <c r="F6079">
        <v>1953</v>
      </c>
      <c r="G6079" t="s">
        <v>26625</v>
      </c>
      <c r="H6079" t="s">
        <v>26626</v>
      </c>
      <c r="I6079" t="s">
        <v>26622</v>
      </c>
    </row>
    <row r="6080" spans="1:9" x14ac:dyDescent="0.25">
      <c r="A6080" t="s">
        <v>26627</v>
      </c>
      <c r="B6080" t="s">
        <v>1</v>
      </c>
      <c r="C6080" t="s">
        <v>26628</v>
      </c>
      <c r="D6080" t="s">
        <v>26624</v>
      </c>
      <c r="E6080" t="s">
        <v>26015</v>
      </c>
      <c r="F6080">
        <v>1975</v>
      </c>
      <c r="G6080" t="s">
        <v>26629</v>
      </c>
      <c r="H6080" t="s">
        <v>26630</v>
      </c>
      <c r="I6080" t="s">
        <v>26627</v>
      </c>
    </row>
    <row r="6081" spans="1:9" x14ac:dyDescent="0.25">
      <c r="A6081" t="s">
        <v>26631</v>
      </c>
      <c r="B6081" t="s">
        <v>1</v>
      </c>
      <c r="C6081" t="s">
        <v>26632</v>
      </c>
      <c r="D6081" t="s">
        <v>26624</v>
      </c>
      <c r="E6081" t="s">
        <v>26015</v>
      </c>
      <c r="F6081">
        <v>1977</v>
      </c>
      <c r="G6081" t="s">
        <v>26633</v>
      </c>
      <c r="H6081" t="s">
        <v>26634</v>
      </c>
      <c r="I6081" t="s">
        <v>26631</v>
      </c>
    </row>
    <row r="6082" spans="1:9" x14ac:dyDescent="0.25">
      <c r="A6082" t="s">
        <v>26635</v>
      </c>
      <c r="B6082" t="s">
        <v>1</v>
      </c>
      <c r="C6082" t="s">
        <v>26636</v>
      </c>
      <c r="D6082" t="s">
        <v>26624</v>
      </c>
      <c r="E6082" t="s">
        <v>26015</v>
      </c>
      <c r="F6082" t="s">
        <v>8955</v>
      </c>
      <c r="G6082" t="s">
        <v>26637</v>
      </c>
      <c r="H6082" t="s">
        <v>26638</v>
      </c>
      <c r="I6082" t="s">
        <v>26635</v>
      </c>
    </row>
    <row r="6083" spans="1:9" x14ac:dyDescent="0.25">
      <c r="A6083" t="s">
        <v>26639</v>
      </c>
      <c r="B6083" t="s">
        <v>1</v>
      </c>
      <c r="C6083" t="s">
        <v>26640</v>
      </c>
      <c r="D6083" t="s">
        <v>26607</v>
      </c>
      <c r="E6083" t="s">
        <v>26015</v>
      </c>
      <c r="F6083" t="s">
        <v>15421</v>
      </c>
      <c r="G6083" t="s">
        <v>26641</v>
      </c>
      <c r="H6083" t="s">
        <v>26642</v>
      </c>
      <c r="I6083" t="s">
        <v>26639</v>
      </c>
    </row>
    <row r="6084" spans="1:9" x14ac:dyDescent="0.25">
      <c r="A6084" t="s">
        <v>26643</v>
      </c>
      <c r="B6084" t="s">
        <v>1</v>
      </c>
      <c r="C6084" t="s">
        <v>26644</v>
      </c>
      <c r="D6084" t="s">
        <v>26624</v>
      </c>
      <c r="E6084" t="s">
        <v>26015</v>
      </c>
      <c r="F6084" t="s">
        <v>15421</v>
      </c>
      <c r="G6084" t="s">
        <v>26645</v>
      </c>
      <c r="H6084" t="s">
        <v>26646</v>
      </c>
      <c r="I6084" t="s">
        <v>26643</v>
      </c>
    </row>
    <row r="6085" spans="1:9" x14ac:dyDescent="0.25">
      <c r="A6085" t="s">
        <v>26647</v>
      </c>
      <c r="B6085" t="s">
        <v>1</v>
      </c>
      <c r="C6085" t="s">
        <v>26648</v>
      </c>
      <c r="D6085" t="s">
        <v>26624</v>
      </c>
      <c r="E6085" t="s">
        <v>26015</v>
      </c>
      <c r="F6085" t="s">
        <v>10224</v>
      </c>
      <c r="G6085" t="s">
        <v>26649</v>
      </c>
      <c r="H6085" t="s">
        <v>26650</v>
      </c>
      <c r="I6085" t="s">
        <v>26647</v>
      </c>
    </row>
    <row r="6086" spans="1:9" x14ac:dyDescent="0.25">
      <c r="A6086" t="s">
        <v>26651</v>
      </c>
      <c r="B6086" t="s">
        <v>1</v>
      </c>
      <c r="C6086" t="s">
        <v>26652</v>
      </c>
      <c r="D6086" t="s">
        <v>26624</v>
      </c>
      <c r="E6086" t="s">
        <v>26015</v>
      </c>
      <c r="F6086" t="s">
        <v>14499</v>
      </c>
      <c r="G6086" t="s">
        <v>26653</v>
      </c>
      <c r="H6086" t="s">
        <v>26654</v>
      </c>
      <c r="I6086" t="s">
        <v>26651</v>
      </c>
    </row>
    <row r="6087" spans="1:9" x14ac:dyDescent="0.25">
      <c r="A6087" t="s">
        <v>26655</v>
      </c>
      <c r="B6087" t="s">
        <v>1</v>
      </c>
      <c r="C6087" t="s">
        <v>26656</v>
      </c>
      <c r="D6087" t="s">
        <v>26124</v>
      </c>
      <c r="E6087" t="s">
        <v>26015</v>
      </c>
      <c r="F6087" t="s">
        <v>26657</v>
      </c>
      <c r="G6087" t="s">
        <v>26658</v>
      </c>
      <c r="H6087" t="s">
        <v>26659</v>
      </c>
      <c r="I6087" t="s">
        <v>26655</v>
      </c>
    </row>
    <row r="6088" spans="1:9" x14ac:dyDescent="0.25">
      <c r="A6088" t="s">
        <v>26660</v>
      </c>
      <c r="B6088" t="s">
        <v>1</v>
      </c>
      <c r="C6088" t="s">
        <v>26661</v>
      </c>
      <c r="D6088" t="s">
        <v>26624</v>
      </c>
      <c r="E6088" t="s">
        <v>26015</v>
      </c>
      <c r="F6088" t="s">
        <v>26662</v>
      </c>
      <c r="G6088" t="s">
        <v>26663</v>
      </c>
      <c r="H6088" t="s">
        <v>26664</v>
      </c>
      <c r="I6088" t="s">
        <v>26660</v>
      </c>
    </row>
    <row r="6089" spans="1:9" x14ac:dyDescent="0.25">
      <c r="A6089" t="s">
        <v>26665</v>
      </c>
      <c r="B6089" t="s">
        <v>1</v>
      </c>
      <c r="C6089" t="s">
        <v>26666</v>
      </c>
      <c r="D6089" t="s">
        <v>26624</v>
      </c>
      <c r="E6089" t="s">
        <v>26015</v>
      </c>
      <c r="F6089" t="s">
        <v>26667</v>
      </c>
      <c r="G6089" t="s">
        <v>26668</v>
      </c>
      <c r="H6089" t="s">
        <v>26669</v>
      </c>
      <c r="I6089" t="s">
        <v>26665</v>
      </c>
    </row>
    <row r="6090" spans="1:9" x14ac:dyDescent="0.25">
      <c r="A6090" t="s">
        <v>26670</v>
      </c>
      <c r="B6090" t="s">
        <v>1</v>
      </c>
      <c r="C6090" t="s">
        <v>26671</v>
      </c>
      <c r="D6090" t="s">
        <v>26624</v>
      </c>
      <c r="E6090" t="s">
        <v>26015</v>
      </c>
      <c r="F6090" t="s">
        <v>26672</v>
      </c>
      <c r="G6090" t="s">
        <v>26673</v>
      </c>
      <c r="H6090" t="s">
        <v>26674</v>
      </c>
      <c r="I6090" t="s">
        <v>26670</v>
      </c>
    </row>
    <row r="6091" spans="1:9" x14ac:dyDescent="0.25">
      <c r="A6091" t="s">
        <v>26675</v>
      </c>
      <c r="B6091" t="s">
        <v>12</v>
      </c>
      <c r="C6091" t="s">
        <v>26676</v>
      </c>
      <c r="D6091" t="s">
        <v>26624</v>
      </c>
      <c r="E6091" t="s">
        <v>26015</v>
      </c>
      <c r="F6091" t="s">
        <v>3131</v>
      </c>
      <c r="G6091" t="s">
        <v>26677</v>
      </c>
      <c r="H6091" t="s">
        <v>26678</v>
      </c>
      <c r="I6091" t="s">
        <v>26675</v>
      </c>
    </row>
    <row r="6092" spans="1:9" x14ac:dyDescent="0.25">
      <c r="A6092" t="s">
        <v>26679</v>
      </c>
      <c r="B6092" t="s">
        <v>12</v>
      </c>
      <c r="C6092" t="s">
        <v>26680</v>
      </c>
      <c r="D6092" t="s">
        <v>26624</v>
      </c>
      <c r="E6092" t="s">
        <v>26015</v>
      </c>
      <c r="F6092" t="s">
        <v>3131</v>
      </c>
      <c r="G6092" t="s">
        <v>26681</v>
      </c>
      <c r="H6092" t="s">
        <v>26682</v>
      </c>
      <c r="I6092" t="s">
        <v>26679</v>
      </c>
    </row>
    <row r="6093" spans="1:9" x14ac:dyDescent="0.25">
      <c r="A6093" t="s">
        <v>26683</v>
      </c>
      <c r="B6093" t="s">
        <v>12</v>
      </c>
      <c r="C6093" t="s">
        <v>26684</v>
      </c>
      <c r="D6093" t="s">
        <v>26624</v>
      </c>
      <c r="E6093" t="s">
        <v>26015</v>
      </c>
      <c r="F6093" t="s">
        <v>26685</v>
      </c>
      <c r="G6093" t="s">
        <v>26686</v>
      </c>
      <c r="H6093" t="s">
        <v>26687</v>
      </c>
      <c r="I6093" t="s">
        <v>26683</v>
      </c>
    </row>
    <row r="6094" spans="1:9" x14ac:dyDescent="0.25">
      <c r="A6094" t="s">
        <v>26688</v>
      </c>
      <c r="B6094" t="s">
        <v>12</v>
      </c>
      <c r="C6094" t="s">
        <v>26689</v>
      </c>
      <c r="D6094" t="s">
        <v>26624</v>
      </c>
      <c r="E6094" t="s">
        <v>26015</v>
      </c>
      <c r="F6094" t="s">
        <v>4820</v>
      </c>
      <c r="G6094" t="s">
        <v>26690</v>
      </c>
      <c r="H6094" t="s">
        <v>26691</v>
      </c>
      <c r="I6094" t="s">
        <v>26688</v>
      </c>
    </row>
    <row r="6095" spans="1:9" x14ac:dyDescent="0.25">
      <c r="A6095" t="s">
        <v>26692</v>
      </c>
      <c r="B6095" t="s">
        <v>12</v>
      </c>
      <c r="C6095" t="s">
        <v>26693</v>
      </c>
      <c r="D6095" t="s">
        <v>26624</v>
      </c>
      <c r="E6095" t="s">
        <v>26015</v>
      </c>
      <c r="F6095" t="s">
        <v>9688</v>
      </c>
      <c r="G6095" t="s">
        <v>26694</v>
      </c>
      <c r="H6095" t="s">
        <v>26695</v>
      </c>
      <c r="I6095" t="s">
        <v>26692</v>
      </c>
    </row>
    <row r="6096" spans="1:9" x14ac:dyDescent="0.25">
      <c r="A6096" t="s">
        <v>26696</v>
      </c>
      <c r="B6096" t="s">
        <v>12</v>
      </c>
      <c r="C6096" t="s">
        <v>26697</v>
      </c>
      <c r="D6096" t="s">
        <v>26624</v>
      </c>
      <c r="E6096" t="s">
        <v>26015</v>
      </c>
      <c r="F6096" t="s">
        <v>6902</v>
      </c>
      <c r="G6096" t="s">
        <v>26698</v>
      </c>
      <c r="H6096" t="s">
        <v>26699</v>
      </c>
      <c r="I6096" t="s">
        <v>26696</v>
      </c>
    </row>
    <row r="6097" spans="1:9" x14ac:dyDescent="0.25">
      <c r="A6097" t="s">
        <v>26700</v>
      </c>
      <c r="B6097" t="s">
        <v>12</v>
      </c>
      <c r="C6097" t="s">
        <v>26701</v>
      </c>
      <c r="D6097" t="s">
        <v>26624</v>
      </c>
      <c r="E6097" t="s">
        <v>26015</v>
      </c>
      <c r="F6097" t="s">
        <v>19150</v>
      </c>
      <c r="G6097" t="s">
        <v>26702</v>
      </c>
      <c r="H6097" t="s">
        <v>26703</v>
      </c>
      <c r="I6097" t="s">
        <v>26700</v>
      </c>
    </row>
    <row r="6098" spans="1:9" x14ac:dyDescent="0.25">
      <c r="A6098" t="s">
        <v>26704</v>
      </c>
      <c r="B6098" t="s">
        <v>12</v>
      </c>
      <c r="C6098" t="s">
        <v>26705</v>
      </c>
      <c r="D6098" t="s">
        <v>26562</v>
      </c>
      <c r="E6098" t="s">
        <v>26015</v>
      </c>
      <c r="F6098" t="s">
        <v>5392</v>
      </c>
      <c r="G6098" t="s">
        <v>26706</v>
      </c>
      <c r="H6098" t="s">
        <v>26707</v>
      </c>
      <c r="I6098" t="s">
        <v>26704</v>
      </c>
    </row>
    <row r="6099" spans="1:9" x14ac:dyDescent="0.25">
      <c r="A6099" t="s">
        <v>26708</v>
      </c>
      <c r="B6099" t="s">
        <v>12</v>
      </c>
      <c r="C6099" t="s">
        <v>26709</v>
      </c>
      <c r="D6099" t="s">
        <v>26710</v>
      </c>
      <c r="E6099" t="s">
        <v>26015</v>
      </c>
      <c r="F6099" t="s">
        <v>527</v>
      </c>
      <c r="G6099" t="s">
        <v>26711</v>
      </c>
      <c r="H6099" t="s">
        <v>26712</v>
      </c>
      <c r="I6099" t="s">
        <v>26708</v>
      </c>
    </row>
    <row r="6100" spans="1:9" x14ac:dyDescent="0.25">
      <c r="A6100" t="s">
        <v>26713</v>
      </c>
      <c r="B6100" t="s">
        <v>12</v>
      </c>
      <c r="C6100" t="s">
        <v>26714</v>
      </c>
      <c r="D6100" t="s">
        <v>26715</v>
      </c>
      <c r="E6100" t="s">
        <v>26015</v>
      </c>
      <c r="F6100" t="s">
        <v>2729</v>
      </c>
      <c r="G6100" t="s">
        <v>26716</v>
      </c>
      <c r="H6100" t="s">
        <v>26717</v>
      </c>
      <c r="I6100" t="s">
        <v>26713</v>
      </c>
    </row>
    <row r="6101" spans="1:9" x14ac:dyDescent="0.25">
      <c r="A6101" t="s">
        <v>26718</v>
      </c>
      <c r="B6101" t="s">
        <v>1</v>
      </c>
      <c r="C6101" t="s">
        <v>26719</v>
      </c>
      <c r="D6101" t="s">
        <v>26361</v>
      </c>
      <c r="E6101" t="s">
        <v>26015</v>
      </c>
      <c r="F6101" t="s">
        <v>26720</v>
      </c>
      <c r="G6101" t="s">
        <v>26721</v>
      </c>
      <c r="H6101" t="s">
        <v>26722</v>
      </c>
      <c r="I6101" t="s">
        <v>26718</v>
      </c>
    </row>
    <row r="6102" spans="1:9" x14ac:dyDescent="0.25">
      <c r="A6102" t="s">
        <v>26723</v>
      </c>
      <c r="B6102" t="s">
        <v>12</v>
      </c>
      <c r="C6102" t="s">
        <v>26724</v>
      </c>
      <c r="D6102" t="s">
        <v>25675</v>
      </c>
      <c r="E6102" t="s">
        <v>26015</v>
      </c>
      <c r="F6102">
        <v>1998</v>
      </c>
      <c r="G6102" t="s">
        <v>26725</v>
      </c>
      <c r="H6102" t="s">
        <v>26726</v>
      </c>
      <c r="I6102" t="s">
        <v>26723</v>
      </c>
    </row>
    <row r="6103" spans="1:9" x14ac:dyDescent="0.25">
      <c r="A6103" t="s">
        <v>26727</v>
      </c>
      <c r="B6103" t="s">
        <v>1</v>
      </c>
      <c r="C6103" t="s">
        <v>26728</v>
      </c>
      <c r="D6103" t="s">
        <v>26729</v>
      </c>
      <c r="E6103" t="s">
        <v>22160</v>
      </c>
      <c r="F6103" t="s">
        <v>8581</v>
      </c>
      <c r="G6103" t="s">
        <v>26730</v>
      </c>
      <c r="H6103" t="s">
        <v>26731</v>
      </c>
      <c r="I6103" t="s">
        <v>26727</v>
      </c>
    </row>
    <row r="6104" spans="1:9" x14ac:dyDescent="0.25">
      <c r="A6104" t="s">
        <v>26732</v>
      </c>
      <c r="B6104" t="s">
        <v>12</v>
      </c>
      <c r="C6104" t="s">
        <v>26733</v>
      </c>
      <c r="D6104" t="s">
        <v>26734</v>
      </c>
      <c r="E6104" t="s">
        <v>22160</v>
      </c>
      <c r="F6104" t="s">
        <v>5174</v>
      </c>
      <c r="G6104" t="s">
        <v>26735</v>
      </c>
      <c r="H6104" t="s">
        <v>26736</v>
      </c>
      <c r="I6104" t="s">
        <v>26732</v>
      </c>
    </row>
    <row r="6105" spans="1:9" x14ac:dyDescent="0.25">
      <c r="A6105" t="s">
        <v>26737</v>
      </c>
      <c r="B6105" t="s">
        <v>1</v>
      </c>
      <c r="C6105" t="s">
        <v>26738</v>
      </c>
      <c r="D6105" t="s">
        <v>26739</v>
      </c>
      <c r="E6105" t="s">
        <v>22160</v>
      </c>
      <c r="F6105" t="s">
        <v>2200</v>
      </c>
      <c r="G6105" t="s">
        <v>26740</v>
      </c>
      <c r="H6105" t="s">
        <v>26741</v>
      </c>
      <c r="I6105" t="s">
        <v>26737</v>
      </c>
    </row>
    <row r="6106" spans="1:9" x14ac:dyDescent="0.25">
      <c r="A6106" t="s">
        <v>26742</v>
      </c>
      <c r="B6106" t="s">
        <v>748</v>
      </c>
      <c r="C6106" t="s">
        <v>26743</v>
      </c>
      <c r="D6106" t="s">
        <v>26744</v>
      </c>
      <c r="E6106" t="s">
        <v>22160</v>
      </c>
      <c r="F6106" t="s">
        <v>4489</v>
      </c>
      <c r="G6106" t="s">
        <v>26745</v>
      </c>
      <c r="H6106" t="s">
        <v>26746</v>
      </c>
      <c r="I6106" t="s">
        <v>26742</v>
      </c>
    </row>
    <row r="6107" spans="1:9" x14ac:dyDescent="0.25">
      <c r="A6107" t="s">
        <v>26747</v>
      </c>
      <c r="B6107" t="s">
        <v>1</v>
      </c>
      <c r="C6107" t="s">
        <v>26748</v>
      </c>
      <c r="D6107" t="s">
        <v>26749</v>
      </c>
      <c r="E6107" t="s">
        <v>22160</v>
      </c>
      <c r="F6107">
        <v>1960</v>
      </c>
      <c r="G6107" t="s">
        <v>26750</v>
      </c>
      <c r="H6107" t="s">
        <v>26751</v>
      </c>
      <c r="I6107" t="s">
        <v>26747</v>
      </c>
    </row>
    <row r="6108" spans="1:9" x14ac:dyDescent="0.25">
      <c r="A6108" t="s">
        <v>26752</v>
      </c>
      <c r="B6108" t="s">
        <v>1</v>
      </c>
      <c r="C6108" t="s">
        <v>26753</v>
      </c>
      <c r="D6108" t="s">
        <v>26749</v>
      </c>
      <c r="E6108" t="s">
        <v>22160</v>
      </c>
      <c r="F6108" t="s">
        <v>2594</v>
      </c>
      <c r="G6108" t="s">
        <v>26754</v>
      </c>
      <c r="H6108" t="s">
        <v>26755</v>
      </c>
      <c r="I6108" t="s">
        <v>26752</v>
      </c>
    </row>
    <row r="6109" spans="1:9" x14ac:dyDescent="0.25">
      <c r="A6109" t="s">
        <v>26756</v>
      </c>
      <c r="B6109" t="s">
        <v>12</v>
      </c>
      <c r="C6109" t="s">
        <v>26757</v>
      </c>
      <c r="D6109" t="s">
        <v>26758</v>
      </c>
      <c r="E6109" t="s">
        <v>22160</v>
      </c>
      <c r="F6109" t="s">
        <v>21868</v>
      </c>
      <c r="G6109" t="s">
        <v>26759</v>
      </c>
      <c r="H6109" t="s">
        <v>26760</v>
      </c>
      <c r="I6109" t="s">
        <v>26756</v>
      </c>
    </row>
    <row r="6110" spans="1:9" x14ac:dyDescent="0.25">
      <c r="A6110" t="s">
        <v>26761</v>
      </c>
      <c r="B6110" t="s">
        <v>12</v>
      </c>
      <c r="C6110" t="s">
        <v>26762</v>
      </c>
      <c r="D6110" t="s">
        <v>26749</v>
      </c>
      <c r="E6110" t="s">
        <v>22160</v>
      </c>
      <c r="F6110" t="s">
        <v>3518</v>
      </c>
      <c r="G6110" t="s">
        <v>26763</v>
      </c>
      <c r="H6110" t="s">
        <v>26764</v>
      </c>
      <c r="I6110" t="s">
        <v>26761</v>
      </c>
    </row>
    <row r="6111" spans="1:9" x14ac:dyDescent="0.25">
      <c r="A6111" t="s">
        <v>26765</v>
      </c>
      <c r="B6111" t="s">
        <v>12</v>
      </c>
      <c r="C6111" t="s">
        <v>26766</v>
      </c>
      <c r="D6111" t="s">
        <v>26749</v>
      </c>
      <c r="E6111" t="s">
        <v>22160</v>
      </c>
      <c r="F6111" t="s">
        <v>10114</v>
      </c>
      <c r="G6111" t="s">
        <v>26767</v>
      </c>
      <c r="H6111" t="s">
        <v>26768</v>
      </c>
      <c r="I6111" t="s">
        <v>26765</v>
      </c>
    </row>
    <row r="6112" spans="1:9" x14ac:dyDescent="0.25">
      <c r="A6112" t="s">
        <v>26769</v>
      </c>
      <c r="B6112" t="s">
        <v>432</v>
      </c>
      <c r="C6112" t="s">
        <v>26770</v>
      </c>
      <c r="D6112" t="s">
        <v>26749</v>
      </c>
      <c r="E6112" t="s">
        <v>22160</v>
      </c>
      <c r="F6112" t="s">
        <v>9771</v>
      </c>
      <c r="G6112" t="s">
        <v>26771</v>
      </c>
      <c r="H6112" t="s">
        <v>26772</v>
      </c>
      <c r="I6112" t="s">
        <v>26769</v>
      </c>
    </row>
    <row r="6113" spans="1:9" x14ac:dyDescent="0.25">
      <c r="A6113" t="s">
        <v>26773</v>
      </c>
      <c r="B6113" t="s">
        <v>1</v>
      </c>
      <c r="C6113" t="s">
        <v>26774</v>
      </c>
      <c r="D6113" t="s">
        <v>26775</v>
      </c>
      <c r="E6113" t="s">
        <v>22160</v>
      </c>
      <c r="F6113">
        <v>1983</v>
      </c>
      <c r="G6113" t="s">
        <v>26776</v>
      </c>
      <c r="H6113" t="s">
        <v>26777</v>
      </c>
      <c r="I6113" t="s">
        <v>26773</v>
      </c>
    </row>
    <row r="6114" spans="1:9" x14ac:dyDescent="0.25">
      <c r="A6114" t="s">
        <v>26778</v>
      </c>
      <c r="B6114" t="s">
        <v>12</v>
      </c>
      <c r="C6114" t="s">
        <v>26779</v>
      </c>
      <c r="D6114" t="s">
        <v>26758</v>
      </c>
      <c r="E6114" t="s">
        <v>22160</v>
      </c>
      <c r="F6114">
        <v>1986</v>
      </c>
      <c r="G6114" t="s">
        <v>26780</v>
      </c>
      <c r="H6114" t="s">
        <v>26781</v>
      </c>
      <c r="I6114" t="s">
        <v>26778</v>
      </c>
    </row>
    <row r="6115" spans="1:9" x14ac:dyDescent="0.25">
      <c r="A6115" t="s">
        <v>26782</v>
      </c>
      <c r="B6115" t="s">
        <v>432</v>
      </c>
      <c r="C6115" t="s">
        <v>26783</v>
      </c>
      <c r="D6115" t="s">
        <v>26784</v>
      </c>
      <c r="E6115" t="s">
        <v>22160</v>
      </c>
      <c r="F6115" t="s">
        <v>26785</v>
      </c>
      <c r="G6115" t="s">
        <v>26786</v>
      </c>
      <c r="H6115" t="s">
        <v>26787</v>
      </c>
      <c r="I6115" t="s">
        <v>26782</v>
      </c>
    </row>
    <row r="6116" spans="1:9" x14ac:dyDescent="0.25">
      <c r="A6116" t="s">
        <v>26788</v>
      </c>
      <c r="B6116" t="s">
        <v>12</v>
      </c>
      <c r="C6116" t="s">
        <v>26789</v>
      </c>
      <c r="D6116" t="s">
        <v>26790</v>
      </c>
      <c r="E6116" t="s">
        <v>22160</v>
      </c>
      <c r="F6116" t="s">
        <v>5030</v>
      </c>
      <c r="G6116" t="s">
        <v>26791</v>
      </c>
      <c r="H6116" t="s">
        <v>26792</v>
      </c>
      <c r="I6116" t="s">
        <v>26788</v>
      </c>
    </row>
    <row r="6117" spans="1:9" x14ac:dyDescent="0.25">
      <c r="A6117" t="s">
        <v>26793</v>
      </c>
      <c r="B6117" t="s">
        <v>12</v>
      </c>
      <c r="C6117" t="s">
        <v>26794</v>
      </c>
      <c r="D6117" t="s">
        <v>26790</v>
      </c>
      <c r="E6117" t="s">
        <v>22160</v>
      </c>
      <c r="F6117" t="s">
        <v>4570</v>
      </c>
      <c r="G6117" t="s">
        <v>26795</v>
      </c>
      <c r="H6117" t="s">
        <v>26796</v>
      </c>
      <c r="I6117" t="s">
        <v>26793</v>
      </c>
    </row>
    <row r="6118" spans="1:9" x14ac:dyDescent="0.25">
      <c r="A6118" t="s">
        <v>26797</v>
      </c>
      <c r="B6118" t="s">
        <v>432</v>
      </c>
      <c r="C6118" t="s">
        <v>26798</v>
      </c>
      <c r="D6118" t="s">
        <v>26799</v>
      </c>
      <c r="E6118" t="s">
        <v>22160</v>
      </c>
      <c r="F6118" t="s">
        <v>26800</v>
      </c>
      <c r="G6118" t="s">
        <v>26801</v>
      </c>
      <c r="H6118" t="s">
        <v>26802</v>
      </c>
      <c r="I6118" t="s">
        <v>26797</v>
      </c>
    </row>
    <row r="6119" spans="1:9" x14ac:dyDescent="0.25">
      <c r="A6119" t="s">
        <v>26803</v>
      </c>
      <c r="B6119" t="s">
        <v>12</v>
      </c>
      <c r="C6119" t="s">
        <v>26804</v>
      </c>
      <c r="D6119" t="s">
        <v>26805</v>
      </c>
      <c r="E6119" t="s">
        <v>22160</v>
      </c>
      <c r="F6119" t="s">
        <v>3518</v>
      </c>
      <c r="G6119" t="s">
        <v>26806</v>
      </c>
      <c r="H6119" t="s">
        <v>26807</v>
      </c>
      <c r="I6119" t="s">
        <v>26803</v>
      </c>
    </row>
    <row r="6120" spans="1:9" x14ac:dyDescent="0.25">
      <c r="A6120" t="s">
        <v>26808</v>
      </c>
      <c r="B6120" t="s">
        <v>1</v>
      </c>
      <c r="C6120" t="s">
        <v>26809</v>
      </c>
      <c r="D6120" t="s">
        <v>26810</v>
      </c>
      <c r="E6120" t="s">
        <v>22160</v>
      </c>
      <c r="F6120" t="s">
        <v>1669</v>
      </c>
      <c r="G6120" t="s">
        <v>26811</v>
      </c>
      <c r="H6120" t="s">
        <v>26812</v>
      </c>
      <c r="I6120" t="s">
        <v>26808</v>
      </c>
    </row>
    <row r="6121" spans="1:9" x14ac:dyDescent="0.25">
      <c r="A6121" t="s">
        <v>26813</v>
      </c>
      <c r="C6121" t="s">
        <v>26814</v>
      </c>
      <c r="F6121" t="s">
        <v>26815</v>
      </c>
      <c r="G6121" t="s">
        <v>26816</v>
      </c>
      <c r="H6121" t="s">
        <v>26817</v>
      </c>
      <c r="I6121" t="s">
        <v>26813</v>
      </c>
    </row>
    <row r="6122" spans="1:9" x14ac:dyDescent="0.25">
      <c r="A6122" t="s">
        <v>26818</v>
      </c>
      <c r="B6122" t="s">
        <v>748</v>
      </c>
      <c r="C6122" t="s">
        <v>26819</v>
      </c>
      <c r="F6122" t="s">
        <v>26815</v>
      </c>
      <c r="G6122" t="s">
        <v>26820</v>
      </c>
      <c r="H6122" t="s">
        <v>26821</v>
      </c>
      <c r="I6122" t="s">
        <v>26818</v>
      </c>
    </row>
    <row r="6123" spans="1:9" x14ac:dyDescent="0.25">
      <c r="A6123" t="s">
        <v>26822</v>
      </c>
      <c r="B6123" t="s">
        <v>1</v>
      </c>
      <c r="C6123" t="s">
        <v>26823</v>
      </c>
      <c r="D6123" t="s">
        <v>26824</v>
      </c>
      <c r="E6123" t="s">
        <v>22160</v>
      </c>
      <c r="F6123">
        <v>1947</v>
      </c>
      <c r="G6123" t="s">
        <v>26825</v>
      </c>
      <c r="H6123" t="s">
        <v>26826</v>
      </c>
      <c r="I6123" t="s">
        <v>26822</v>
      </c>
    </row>
    <row r="6124" spans="1:9" x14ac:dyDescent="0.25">
      <c r="A6124" t="s">
        <v>26827</v>
      </c>
      <c r="B6124" t="s">
        <v>1</v>
      </c>
      <c r="C6124" t="s">
        <v>26828</v>
      </c>
      <c r="D6124" t="s">
        <v>26824</v>
      </c>
      <c r="E6124" t="s">
        <v>22160</v>
      </c>
      <c r="F6124" t="s">
        <v>3715</v>
      </c>
      <c r="G6124" t="s">
        <v>26829</v>
      </c>
      <c r="H6124" t="s">
        <v>26830</v>
      </c>
      <c r="I6124" t="s">
        <v>26827</v>
      </c>
    </row>
    <row r="6125" spans="1:9" x14ac:dyDescent="0.25">
      <c r="A6125" t="s">
        <v>26831</v>
      </c>
      <c r="B6125" t="s">
        <v>1</v>
      </c>
      <c r="C6125" t="s">
        <v>26832</v>
      </c>
      <c r="D6125" t="s">
        <v>26833</v>
      </c>
      <c r="E6125" t="s">
        <v>22160</v>
      </c>
      <c r="F6125" t="s">
        <v>26834</v>
      </c>
      <c r="G6125" t="s">
        <v>26835</v>
      </c>
      <c r="H6125" t="s">
        <v>26836</v>
      </c>
      <c r="I6125" t="s">
        <v>26831</v>
      </c>
    </row>
    <row r="6126" spans="1:9" x14ac:dyDescent="0.25">
      <c r="A6126" t="s">
        <v>26837</v>
      </c>
      <c r="B6126" t="s">
        <v>1</v>
      </c>
      <c r="C6126" t="s">
        <v>26838</v>
      </c>
      <c r="D6126" t="s">
        <v>26839</v>
      </c>
      <c r="E6126" t="s">
        <v>22160</v>
      </c>
      <c r="F6126" t="s">
        <v>26129</v>
      </c>
      <c r="G6126" t="s">
        <v>26840</v>
      </c>
      <c r="H6126" t="s">
        <v>26841</v>
      </c>
      <c r="I6126" t="s">
        <v>26837</v>
      </c>
    </row>
    <row r="6127" spans="1:9" x14ac:dyDescent="0.25">
      <c r="A6127" t="s">
        <v>26842</v>
      </c>
      <c r="B6127" t="s">
        <v>1</v>
      </c>
      <c r="C6127" t="s">
        <v>26843</v>
      </c>
      <c r="D6127" t="s">
        <v>26839</v>
      </c>
      <c r="E6127" t="s">
        <v>22160</v>
      </c>
      <c r="F6127" t="s">
        <v>127</v>
      </c>
      <c r="G6127" t="s">
        <v>26844</v>
      </c>
      <c r="H6127" t="s">
        <v>26845</v>
      </c>
      <c r="I6127" t="s">
        <v>26842</v>
      </c>
    </row>
    <row r="6128" spans="1:9" x14ac:dyDescent="0.25">
      <c r="A6128" t="s">
        <v>26846</v>
      </c>
      <c r="B6128" t="s">
        <v>1</v>
      </c>
      <c r="C6128" t="s">
        <v>26847</v>
      </c>
      <c r="D6128" t="s">
        <v>26848</v>
      </c>
      <c r="E6128" t="s">
        <v>22160</v>
      </c>
      <c r="F6128" t="s">
        <v>1843</v>
      </c>
      <c r="G6128" t="s">
        <v>26849</v>
      </c>
      <c r="H6128" t="s">
        <v>26850</v>
      </c>
      <c r="I6128" t="s">
        <v>26846</v>
      </c>
    </row>
    <row r="6129" spans="1:9" x14ac:dyDescent="0.25">
      <c r="A6129" t="s">
        <v>26851</v>
      </c>
      <c r="B6129" t="s">
        <v>12</v>
      </c>
      <c r="C6129" t="s">
        <v>26852</v>
      </c>
      <c r="D6129" t="s">
        <v>26839</v>
      </c>
      <c r="E6129" t="s">
        <v>22160</v>
      </c>
      <c r="F6129" t="s">
        <v>605</v>
      </c>
      <c r="G6129" t="s">
        <v>26853</v>
      </c>
      <c r="H6129" t="s">
        <v>26854</v>
      </c>
      <c r="I6129" t="s">
        <v>26851</v>
      </c>
    </row>
    <row r="6130" spans="1:9" x14ac:dyDescent="0.25">
      <c r="A6130" t="s">
        <v>26855</v>
      </c>
      <c r="B6130" t="s">
        <v>12</v>
      </c>
      <c r="C6130" t="s">
        <v>26856</v>
      </c>
      <c r="D6130" t="s">
        <v>26857</v>
      </c>
      <c r="E6130" t="s">
        <v>22160</v>
      </c>
      <c r="F6130" t="s">
        <v>398</v>
      </c>
      <c r="G6130" t="s">
        <v>26858</v>
      </c>
      <c r="H6130" t="s">
        <v>26859</v>
      </c>
      <c r="I6130" t="s">
        <v>26855</v>
      </c>
    </row>
    <row r="6131" spans="1:9" x14ac:dyDescent="0.25">
      <c r="A6131" t="s">
        <v>26860</v>
      </c>
      <c r="B6131" t="s">
        <v>432</v>
      </c>
      <c r="C6131" t="s">
        <v>26861</v>
      </c>
      <c r="D6131" t="s">
        <v>26862</v>
      </c>
      <c r="E6131" t="s">
        <v>22160</v>
      </c>
      <c r="F6131" t="s">
        <v>26540</v>
      </c>
      <c r="G6131" t="s">
        <v>26863</v>
      </c>
      <c r="H6131" t="s">
        <v>26864</v>
      </c>
      <c r="I6131" t="s">
        <v>26860</v>
      </c>
    </row>
    <row r="6132" spans="1:9" x14ac:dyDescent="0.25">
      <c r="A6132" t="s">
        <v>26865</v>
      </c>
      <c r="B6132" t="s">
        <v>1</v>
      </c>
      <c r="C6132" t="s">
        <v>26866</v>
      </c>
      <c r="D6132" t="s">
        <v>26867</v>
      </c>
      <c r="E6132" t="s">
        <v>22160</v>
      </c>
      <c r="F6132" t="s">
        <v>26868</v>
      </c>
      <c r="G6132" t="s">
        <v>26869</v>
      </c>
      <c r="H6132" t="s">
        <v>26870</v>
      </c>
      <c r="I6132" t="s">
        <v>26865</v>
      </c>
    </row>
    <row r="6133" spans="1:9" x14ac:dyDescent="0.25">
      <c r="A6133" t="s">
        <v>26871</v>
      </c>
      <c r="B6133" t="s">
        <v>12</v>
      </c>
      <c r="C6133" t="s">
        <v>26872</v>
      </c>
      <c r="D6133" t="s">
        <v>26848</v>
      </c>
      <c r="E6133" t="s">
        <v>22160</v>
      </c>
      <c r="F6133" t="s">
        <v>3518</v>
      </c>
      <c r="G6133" t="s">
        <v>26873</v>
      </c>
      <c r="H6133" t="s">
        <v>26874</v>
      </c>
      <c r="I6133" t="s">
        <v>26871</v>
      </c>
    </row>
    <row r="6134" spans="1:9" x14ac:dyDescent="0.25">
      <c r="A6134" t="s">
        <v>26875</v>
      </c>
      <c r="B6134" t="s">
        <v>1</v>
      </c>
      <c r="C6134" t="s">
        <v>26876</v>
      </c>
      <c r="D6134" t="s">
        <v>26848</v>
      </c>
      <c r="E6134" t="s">
        <v>22160</v>
      </c>
      <c r="F6134" t="s">
        <v>9330</v>
      </c>
      <c r="G6134" t="s">
        <v>26877</v>
      </c>
      <c r="H6134" t="s">
        <v>26878</v>
      </c>
      <c r="I6134" t="s">
        <v>26875</v>
      </c>
    </row>
    <row r="6135" spans="1:9" x14ac:dyDescent="0.25">
      <c r="A6135" t="s">
        <v>26879</v>
      </c>
      <c r="B6135" t="s">
        <v>12</v>
      </c>
      <c r="C6135" t="s">
        <v>26880</v>
      </c>
      <c r="D6135" t="s">
        <v>26881</v>
      </c>
      <c r="E6135" t="s">
        <v>22160</v>
      </c>
      <c r="F6135" t="s">
        <v>17284</v>
      </c>
      <c r="G6135" t="s">
        <v>26882</v>
      </c>
      <c r="H6135" t="s">
        <v>26883</v>
      </c>
      <c r="I6135" t="s">
        <v>26879</v>
      </c>
    </row>
    <row r="6136" spans="1:9" x14ac:dyDescent="0.25">
      <c r="A6136" t="s">
        <v>26884</v>
      </c>
      <c r="B6136" t="s">
        <v>1</v>
      </c>
      <c r="C6136" t="s">
        <v>26885</v>
      </c>
      <c r="D6136" t="s">
        <v>26886</v>
      </c>
      <c r="E6136" t="s">
        <v>22160</v>
      </c>
      <c r="F6136">
        <v>1970</v>
      </c>
      <c r="G6136" t="s">
        <v>26887</v>
      </c>
      <c r="H6136" t="s">
        <v>26888</v>
      </c>
      <c r="I6136" t="s">
        <v>26884</v>
      </c>
    </row>
    <row r="6137" spans="1:9" x14ac:dyDescent="0.25">
      <c r="A6137" t="s">
        <v>26889</v>
      </c>
      <c r="B6137" t="s">
        <v>12</v>
      </c>
      <c r="C6137" t="s">
        <v>26890</v>
      </c>
      <c r="D6137" t="s">
        <v>26891</v>
      </c>
      <c r="E6137" t="s">
        <v>22160</v>
      </c>
      <c r="F6137" t="s">
        <v>14143</v>
      </c>
      <c r="G6137" t="s">
        <v>26892</v>
      </c>
      <c r="H6137" t="s">
        <v>26893</v>
      </c>
      <c r="I6137" t="s">
        <v>26889</v>
      </c>
    </row>
    <row r="6138" spans="1:9" x14ac:dyDescent="0.25">
      <c r="A6138" t="s">
        <v>26894</v>
      </c>
      <c r="B6138" t="s">
        <v>1</v>
      </c>
      <c r="C6138" t="s">
        <v>26895</v>
      </c>
      <c r="D6138" t="s">
        <v>26896</v>
      </c>
      <c r="E6138" t="s">
        <v>22160</v>
      </c>
      <c r="F6138">
        <v>1961</v>
      </c>
      <c r="G6138" t="s">
        <v>26897</v>
      </c>
      <c r="H6138" t="s">
        <v>26898</v>
      </c>
      <c r="I6138" t="s">
        <v>26894</v>
      </c>
    </row>
    <row r="6139" spans="1:9" x14ac:dyDescent="0.25">
      <c r="A6139" t="s">
        <v>26899</v>
      </c>
      <c r="B6139" t="s">
        <v>12</v>
      </c>
      <c r="C6139" t="s">
        <v>26900</v>
      </c>
      <c r="D6139" t="s">
        <v>26901</v>
      </c>
      <c r="E6139" t="s">
        <v>22160</v>
      </c>
      <c r="F6139">
        <v>1986</v>
      </c>
      <c r="G6139" t="s">
        <v>26902</v>
      </c>
      <c r="H6139" t="s">
        <v>26903</v>
      </c>
      <c r="I6139" t="s">
        <v>26899</v>
      </c>
    </row>
    <row r="6140" spans="1:9" x14ac:dyDescent="0.25">
      <c r="A6140" t="s">
        <v>26904</v>
      </c>
      <c r="B6140" t="s">
        <v>12</v>
      </c>
      <c r="C6140" t="s">
        <v>26905</v>
      </c>
      <c r="D6140" t="s">
        <v>26906</v>
      </c>
      <c r="E6140" t="s">
        <v>22160</v>
      </c>
      <c r="F6140" t="s">
        <v>26907</v>
      </c>
      <c r="G6140" t="s">
        <v>26908</v>
      </c>
      <c r="H6140" t="s">
        <v>26909</v>
      </c>
      <c r="I6140" t="s">
        <v>26904</v>
      </c>
    </row>
    <row r="6141" spans="1:9" x14ac:dyDescent="0.25">
      <c r="A6141" t="s">
        <v>26910</v>
      </c>
      <c r="B6141" t="s">
        <v>12</v>
      </c>
      <c r="C6141" t="s">
        <v>26911</v>
      </c>
      <c r="D6141" t="s">
        <v>26901</v>
      </c>
      <c r="E6141" t="s">
        <v>22160</v>
      </c>
      <c r="F6141" t="s">
        <v>27</v>
      </c>
      <c r="G6141" t="s">
        <v>26912</v>
      </c>
      <c r="H6141" t="s">
        <v>26913</v>
      </c>
      <c r="I6141" t="s">
        <v>26910</v>
      </c>
    </row>
    <row r="6142" spans="1:9" x14ac:dyDescent="0.25">
      <c r="A6142" t="s">
        <v>26914</v>
      </c>
      <c r="B6142" t="s">
        <v>1</v>
      </c>
      <c r="C6142" t="s">
        <v>26915</v>
      </c>
      <c r="D6142" t="s">
        <v>26729</v>
      </c>
      <c r="E6142" t="s">
        <v>22160</v>
      </c>
      <c r="F6142">
        <v>1980</v>
      </c>
      <c r="G6142" t="s">
        <v>26916</v>
      </c>
      <c r="H6142" t="s">
        <v>26917</v>
      </c>
      <c r="I6142" t="s">
        <v>26914</v>
      </c>
    </row>
    <row r="6143" spans="1:9" x14ac:dyDescent="0.25">
      <c r="A6143" t="s">
        <v>26918</v>
      </c>
      <c r="B6143" t="s">
        <v>12</v>
      </c>
      <c r="C6143" t="s">
        <v>26919</v>
      </c>
      <c r="D6143" t="s">
        <v>26920</v>
      </c>
      <c r="E6143" t="s">
        <v>22160</v>
      </c>
      <c r="F6143" t="s">
        <v>17241</v>
      </c>
      <c r="G6143" t="s">
        <v>26921</v>
      </c>
      <c r="H6143" t="s">
        <v>26922</v>
      </c>
      <c r="I6143" t="s">
        <v>26918</v>
      </c>
    </row>
    <row r="6144" spans="1:9" x14ac:dyDescent="0.25">
      <c r="A6144" t="s">
        <v>26923</v>
      </c>
      <c r="B6144" t="s">
        <v>12</v>
      </c>
      <c r="C6144" t="s">
        <v>26924</v>
      </c>
      <c r="D6144" t="s">
        <v>26758</v>
      </c>
      <c r="E6144" t="s">
        <v>22160</v>
      </c>
      <c r="F6144" t="s">
        <v>4173</v>
      </c>
      <c r="G6144" t="s">
        <v>26925</v>
      </c>
      <c r="H6144" t="s">
        <v>26926</v>
      </c>
      <c r="I6144" t="s">
        <v>26923</v>
      </c>
    </row>
    <row r="6145" spans="1:9" x14ac:dyDescent="0.25">
      <c r="A6145" t="s">
        <v>26927</v>
      </c>
      <c r="B6145" t="s">
        <v>12</v>
      </c>
      <c r="C6145" t="s">
        <v>26928</v>
      </c>
      <c r="D6145" t="s">
        <v>26929</v>
      </c>
      <c r="E6145" t="s">
        <v>22160</v>
      </c>
      <c r="F6145">
        <v>1985</v>
      </c>
      <c r="G6145" t="s">
        <v>26930</v>
      </c>
      <c r="H6145" t="s">
        <v>26931</v>
      </c>
      <c r="I6145" t="s">
        <v>26927</v>
      </c>
    </row>
    <row r="6146" spans="1:9" x14ac:dyDescent="0.25">
      <c r="A6146" t="s">
        <v>26932</v>
      </c>
      <c r="B6146" t="s">
        <v>12</v>
      </c>
      <c r="C6146" t="s">
        <v>26933</v>
      </c>
      <c r="D6146" t="s">
        <v>26934</v>
      </c>
      <c r="E6146" t="s">
        <v>22160</v>
      </c>
      <c r="F6146" t="s">
        <v>26935</v>
      </c>
      <c r="G6146" t="s">
        <v>26936</v>
      </c>
      <c r="H6146" t="s">
        <v>26937</v>
      </c>
      <c r="I6146" t="s">
        <v>26932</v>
      </c>
    </row>
    <row r="6147" spans="1:9" x14ac:dyDescent="0.25">
      <c r="A6147" t="s">
        <v>26938</v>
      </c>
      <c r="B6147" t="s">
        <v>1</v>
      </c>
      <c r="C6147" t="s">
        <v>26939</v>
      </c>
      <c r="D6147" t="s">
        <v>3</v>
      </c>
      <c r="E6147" t="s">
        <v>3</v>
      </c>
      <c r="F6147" t="s">
        <v>26940</v>
      </c>
      <c r="G6147" t="s">
        <v>26941</v>
      </c>
      <c r="H6147" t="s">
        <v>26942</v>
      </c>
      <c r="I6147" t="s">
        <v>26938</v>
      </c>
    </row>
    <row r="6148" spans="1:9" x14ac:dyDescent="0.25">
      <c r="A6148" t="s">
        <v>26943</v>
      </c>
      <c r="B6148" t="s">
        <v>1</v>
      </c>
      <c r="C6148" t="s">
        <v>26944</v>
      </c>
      <c r="D6148" t="s">
        <v>26945</v>
      </c>
      <c r="E6148" t="s">
        <v>2301</v>
      </c>
      <c r="F6148">
        <v>1977</v>
      </c>
      <c r="G6148" t="s">
        <v>26946</v>
      </c>
      <c r="H6148" t="s">
        <v>26947</v>
      </c>
      <c r="I6148" t="s">
        <v>26943</v>
      </c>
    </row>
    <row r="6149" spans="1:9" x14ac:dyDescent="0.25">
      <c r="A6149" t="s">
        <v>26948</v>
      </c>
      <c r="B6149" t="s">
        <v>1</v>
      </c>
      <c r="C6149" t="s">
        <v>26949</v>
      </c>
      <c r="D6149" t="s">
        <v>26950</v>
      </c>
      <c r="E6149" t="s">
        <v>2301</v>
      </c>
      <c r="F6149" t="s">
        <v>7091</v>
      </c>
      <c r="G6149" t="s">
        <v>26951</v>
      </c>
      <c r="H6149" t="s">
        <v>26952</v>
      </c>
      <c r="I6149" t="s">
        <v>26948</v>
      </c>
    </row>
    <row r="6150" spans="1:9" x14ac:dyDescent="0.25">
      <c r="A6150" t="s">
        <v>26953</v>
      </c>
      <c r="B6150" t="s">
        <v>12</v>
      </c>
      <c r="C6150" t="s">
        <v>26954</v>
      </c>
      <c r="D6150" t="s">
        <v>26955</v>
      </c>
      <c r="E6150" t="s">
        <v>2301</v>
      </c>
      <c r="F6150">
        <v>1980</v>
      </c>
      <c r="G6150" t="s">
        <v>26956</v>
      </c>
      <c r="H6150" t="s">
        <v>26957</v>
      </c>
      <c r="I6150" t="s">
        <v>26953</v>
      </c>
    </row>
    <row r="6151" spans="1:9" x14ac:dyDescent="0.25">
      <c r="A6151" t="s">
        <v>26958</v>
      </c>
      <c r="B6151" t="s">
        <v>12</v>
      </c>
      <c r="C6151" t="s">
        <v>26959</v>
      </c>
      <c r="D6151" t="s">
        <v>26955</v>
      </c>
      <c r="E6151" t="s">
        <v>2301</v>
      </c>
      <c r="F6151">
        <v>1982</v>
      </c>
      <c r="G6151" t="s">
        <v>26960</v>
      </c>
      <c r="H6151" t="s">
        <v>26961</v>
      </c>
      <c r="I6151" t="s">
        <v>26958</v>
      </c>
    </row>
    <row r="6152" spans="1:9" x14ac:dyDescent="0.25">
      <c r="A6152" t="s">
        <v>26962</v>
      </c>
      <c r="B6152" t="s">
        <v>12</v>
      </c>
      <c r="C6152" t="s">
        <v>26963</v>
      </c>
      <c r="D6152" t="s">
        <v>26955</v>
      </c>
      <c r="E6152" t="s">
        <v>2301</v>
      </c>
      <c r="F6152">
        <v>1985</v>
      </c>
      <c r="G6152" t="s">
        <v>26964</v>
      </c>
      <c r="H6152" t="s">
        <v>26965</v>
      </c>
      <c r="I6152" t="s">
        <v>26962</v>
      </c>
    </row>
    <row r="6153" spans="1:9" x14ac:dyDescent="0.25">
      <c r="A6153" t="s">
        <v>26966</v>
      </c>
      <c r="B6153" t="s">
        <v>12</v>
      </c>
      <c r="C6153" t="s">
        <v>26967</v>
      </c>
      <c r="D6153" t="s">
        <v>26955</v>
      </c>
      <c r="E6153" t="s">
        <v>2301</v>
      </c>
      <c r="F6153" t="s">
        <v>62</v>
      </c>
      <c r="G6153" t="s">
        <v>26968</v>
      </c>
      <c r="H6153" t="s">
        <v>26969</v>
      </c>
      <c r="I6153" t="s">
        <v>26966</v>
      </c>
    </row>
    <row r="6154" spans="1:9" x14ac:dyDescent="0.25">
      <c r="A6154" t="s">
        <v>26970</v>
      </c>
      <c r="B6154" t="s">
        <v>1</v>
      </c>
      <c r="C6154" t="s">
        <v>26971</v>
      </c>
      <c r="D6154" t="s">
        <v>2301</v>
      </c>
      <c r="E6154" t="s">
        <v>2301</v>
      </c>
      <c r="G6154" t="s">
        <v>26972</v>
      </c>
      <c r="H6154" t="s">
        <v>26973</v>
      </c>
      <c r="I6154" t="s">
        <v>26970</v>
      </c>
    </row>
    <row r="6155" spans="1:9" x14ac:dyDescent="0.25">
      <c r="A6155" t="s">
        <v>26974</v>
      </c>
      <c r="B6155" t="s">
        <v>12</v>
      </c>
      <c r="C6155" t="s">
        <v>26975</v>
      </c>
      <c r="D6155" t="s">
        <v>26976</v>
      </c>
      <c r="E6155" t="s">
        <v>2301</v>
      </c>
      <c r="F6155" t="s">
        <v>26977</v>
      </c>
      <c r="G6155" t="s">
        <v>26978</v>
      </c>
      <c r="H6155" t="s">
        <v>26979</v>
      </c>
      <c r="I6155" t="s">
        <v>26974</v>
      </c>
    </row>
    <row r="6156" spans="1:9" x14ac:dyDescent="0.25">
      <c r="A6156" t="s">
        <v>26980</v>
      </c>
      <c r="B6156" t="s">
        <v>12</v>
      </c>
      <c r="C6156" t="s">
        <v>26981</v>
      </c>
      <c r="D6156" t="s">
        <v>26976</v>
      </c>
      <c r="E6156" t="s">
        <v>2301</v>
      </c>
      <c r="F6156" t="s">
        <v>2407</v>
      </c>
      <c r="G6156" t="s">
        <v>26982</v>
      </c>
      <c r="H6156" t="s">
        <v>26983</v>
      </c>
      <c r="I6156" t="s">
        <v>26980</v>
      </c>
    </row>
    <row r="6157" spans="1:9" x14ac:dyDescent="0.25">
      <c r="A6157" t="s">
        <v>26984</v>
      </c>
      <c r="B6157" t="s">
        <v>12</v>
      </c>
      <c r="C6157" t="s">
        <v>26985</v>
      </c>
      <c r="D6157" t="s">
        <v>17283</v>
      </c>
      <c r="E6157" t="s">
        <v>2301</v>
      </c>
      <c r="F6157" t="s">
        <v>502</v>
      </c>
      <c r="G6157" t="s">
        <v>26986</v>
      </c>
      <c r="H6157" t="s">
        <v>26987</v>
      </c>
      <c r="I6157" t="s">
        <v>26984</v>
      </c>
    </row>
    <row r="6158" spans="1:9" x14ac:dyDescent="0.25">
      <c r="A6158" t="s">
        <v>26988</v>
      </c>
      <c r="B6158" t="s">
        <v>12</v>
      </c>
      <c r="C6158" t="s">
        <v>26989</v>
      </c>
      <c r="D6158" t="s">
        <v>26976</v>
      </c>
      <c r="E6158" t="s">
        <v>2301</v>
      </c>
      <c r="F6158" t="s">
        <v>26990</v>
      </c>
      <c r="G6158" t="s">
        <v>26991</v>
      </c>
      <c r="H6158" t="s">
        <v>26992</v>
      </c>
      <c r="I6158" t="s">
        <v>26988</v>
      </c>
    </row>
    <row r="6159" spans="1:9" x14ac:dyDescent="0.25">
      <c r="A6159" t="s">
        <v>26993</v>
      </c>
      <c r="B6159" t="s">
        <v>1</v>
      </c>
      <c r="C6159" t="s">
        <v>26994</v>
      </c>
      <c r="D6159" t="s">
        <v>26995</v>
      </c>
      <c r="E6159" t="s">
        <v>2301</v>
      </c>
      <c r="F6159">
        <v>1955</v>
      </c>
      <c r="G6159" t="s">
        <v>26996</v>
      </c>
      <c r="H6159" t="s">
        <v>26997</v>
      </c>
      <c r="I6159" t="s">
        <v>26993</v>
      </c>
    </row>
    <row r="6160" spans="1:9" x14ac:dyDescent="0.25">
      <c r="A6160" t="s">
        <v>26998</v>
      </c>
      <c r="B6160" t="s">
        <v>1</v>
      </c>
      <c r="C6160" t="s">
        <v>26999</v>
      </c>
      <c r="D6160" t="s">
        <v>27000</v>
      </c>
      <c r="E6160" t="s">
        <v>2301</v>
      </c>
      <c r="F6160" t="s">
        <v>18720</v>
      </c>
      <c r="G6160" t="s">
        <v>27001</v>
      </c>
      <c r="H6160" t="s">
        <v>27002</v>
      </c>
      <c r="I6160" t="s">
        <v>26998</v>
      </c>
    </row>
    <row r="6161" spans="1:9" x14ac:dyDescent="0.25">
      <c r="A6161" t="s">
        <v>27003</v>
      </c>
      <c r="B6161" t="s">
        <v>1</v>
      </c>
      <c r="C6161" t="s">
        <v>27004</v>
      </c>
      <c r="D6161" t="s">
        <v>26995</v>
      </c>
      <c r="E6161" t="s">
        <v>2301</v>
      </c>
      <c r="F6161" t="s">
        <v>3284</v>
      </c>
      <c r="G6161" t="s">
        <v>27005</v>
      </c>
      <c r="H6161" t="s">
        <v>27006</v>
      </c>
      <c r="I6161" t="s">
        <v>27003</v>
      </c>
    </row>
    <row r="6162" spans="1:9" x14ac:dyDescent="0.25">
      <c r="A6162" t="s">
        <v>27007</v>
      </c>
      <c r="B6162" t="s">
        <v>1</v>
      </c>
      <c r="C6162" t="s">
        <v>27008</v>
      </c>
      <c r="D6162" t="s">
        <v>27009</v>
      </c>
      <c r="E6162" t="s">
        <v>2301</v>
      </c>
      <c r="F6162" t="s">
        <v>27010</v>
      </c>
      <c r="G6162" t="s">
        <v>27011</v>
      </c>
      <c r="H6162" t="s">
        <v>27012</v>
      </c>
      <c r="I6162" t="s">
        <v>27007</v>
      </c>
    </row>
    <row r="6163" spans="1:9" x14ac:dyDescent="0.25">
      <c r="A6163" t="s">
        <v>27013</v>
      </c>
      <c r="B6163" t="s">
        <v>1</v>
      </c>
      <c r="C6163" t="s">
        <v>27014</v>
      </c>
      <c r="D6163" t="s">
        <v>27009</v>
      </c>
      <c r="E6163" t="s">
        <v>2301</v>
      </c>
      <c r="F6163">
        <v>1980</v>
      </c>
      <c r="G6163" t="s">
        <v>27015</v>
      </c>
      <c r="H6163" t="s">
        <v>27016</v>
      </c>
      <c r="I6163" t="s">
        <v>27013</v>
      </c>
    </row>
    <row r="6164" spans="1:9" x14ac:dyDescent="0.25">
      <c r="A6164" t="s">
        <v>27017</v>
      </c>
      <c r="B6164" t="s">
        <v>1</v>
      </c>
      <c r="C6164" t="s">
        <v>27018</v>
      </c>
      <c r="D6164" t="s">
        <v>27019</v>
      </c>
      <c r="E6164" t="s">
        <v>2301</v>
      </c>
      <c r="F6164">
        <v>1982</v>
      </c>
      <c r="G6164" t="s">
        <v>27020</v>
      </c>
      <c r="H6164" t="s">
        <v>27021</v>
      </c>
      <c r="I6164" t="s">
        <v>27017</v>
      </c>
    </row>
    <row r="6165" spans="1:9" x14ac:dyDescent="0.25">
      <c r="A6165" t="s">
        <v>27022</v>
      </c>
      <c r="B6165" t="s">
        <v>12</v>
      </c>
      <c r="C6165" t="s">
        <v>27023</v>
      </c>
      <c r="D6165" t="s">
        <v>27009</v>
      </c>
      <c r="E6165" t="s">
        <v>2301</v>
      </c>
      <c r="F6165" t="s">
        <v>3131</v>
      </c>
      <c r="G6165" t="s">
        <v>27024</v>
      </c>
      <c r="H6165" t="s">
        <v>27025</v>
      </c>
      <c r="I6165" t="s">
        <v>27022</v>
      </c>
    </row>
    <row r="6166" spans="1:9" x14ac:dyDescent="0.25">
      <c r="A6166" t="s">
        <v>27026</v>
      </c>
      <c r="B6166" t="s">
        <v>12</v>
      </c>
      <c r="C6166" t="s">
        <v>27027</v>
      </c>
      <c r="D6166" t="s">
        <v>27009</v>
      </c>
      <c r="E6166" t="s">
        <v>2301</v>
      </c>
      <c r="F6166">
        <v>1985</v>
      </c>
      <c r="G6166" t="s">
        <v>27028</v>
      </c>
      <c r="H6166" t="s">
        <v>27029</v>
      </c>
      <c r="I6166" t="s">
        <v>27026</v>
      </c>
    </row>
    <row r="6167" spans="1:9" x14ac:dyDescent="0.25">
      <c r="A6167" t="s">
        <v>27030</v>
      </c>
      <c r="B6167" t="s">
        <v>12</v>
      </c>
      <c r="C6167" t="s">
        <v>27031</v>
      </c>
      <c r="F6167">
        <v>1985</v>
      </c>
      <c r="G6167" t="s">
        <v>27032</v>
      </c>
      <c r="H6167" t="s">
        <v>27033</v>
      </c>
      <c r="I6167" t="s">
        <v>27030</v>
      </c>
    </row>
    <row r="6168" spans="1:9" x14ac:dyDescent="0.25">
      <c r="A6168" t="s">
        <v>27034</v>
      </c>
      <c r="B6168" t="s">
        <v>1</v>
      </c>
      <c r="C6168" t="s">
        <v>27035</v>
      </c>
      <c r="D6168" t="s">
        <v>27036</v>
      </c>
      <c r="E6168" t="s">
        <v>2301</v>
      </c>
      <c r="F6168" t="s">
        <v>4144</v>
      </c>
      <c r="G6168" t="s">
        <v>27037</v>
      </c>
      <c r="H6168" t="s">
        <v>27038</v>
      </c>
      <c r="I6168" t="s">
        <v>27034</v>
      </c>
    </row>
    <row r="6169" spans="1:9" x14ac:dyDescent="0.25">
      <c r="A6169" t="s">
        <v>27039</v>
      </c>
      <c r="B6169" t="s">
        <v>1</v>
      </c>
      <c r="C6169" t="s">
        <v>27040</v>
      </c>
      <c r="D6169" t="s">
        <v>26955</v>
      </c>
      <c r="E6169" t="s">
        <v>2301</v>
      </c>
      <c r="F6169">
        <v>1950</v>
      </c>
      <c r="G6169" t="s">
        <v>27041</v>
      </c>
      <c r="H6169" t="s">
        <v>27042</v>
      </c>
      <c r="I6169" t="s">
        <v>27039</v>
      </c>
    </row>
    <row r="6170" spans="1:9" x14ac:dyDescent="0.25">
      <c r="A6170" t="s">
        <v>27043</v>
      </c>
      <c r="B6170" t="s">
        <v>1</v>
      </c>
      <c r="C6170" t="s">
        <v>27044</v>
      </c>
      <c r="D6170" t="s">
        <v>26955</v>
      </c>
      <c r="E6170" t="s">
        <v>2301</v>
      </c>
      <c r="F6170" t="s">
        <v>1593</v>
      </c>
      <c r="G6170" t="s">
        <v>27045</v>
      </c>
      <c r="H6170" t="s">
        <v>27046</v>
      </c>
      <c r="I6170" t="s">
        <v>27043</v>
      </c>
    </row>
    <row r="6171" spans="1:9" x14ac:dyDescent="0.25">
      <c r="A6171" t="s">
        <v>27047</v>
      </c>
      <c r="B6171" t="s">
        <v>1</v>
      </c>
      <c r="C6171" t="s">
        <v>27048</v>
      </c>
      <c r="D6171" t="s">
        <v>27049</v>
      </c>
      <c r="E6171" t="s">
        <v>2301</v>
      </c>
      <c r="F6171">
        <v>1944</v>
      </c>
      <c r="G6171" t="s">
        <v>27050</v>
      </c>
      <c r="H6171" t="s">
        <v>27051</v>
      </c>
      <c r="I6171" t="s">
        <v>27047</v>
      </c>
    </row>
    <row r="6172" spans="1:9" x14ac:dyDescent="0.25">
      <c r="A6172" t="s">
        <v>27052</v>
      </c>
      <c r="B6172" t="s">
        <v>1</v>
      </c>
      <c r="C6172" t="s">
        <v>27048</v>
      </c>
      <c r="D6172" t="s">
        <v>27049</v>
      </c>
      <c r="E6172" t="s">
        <v>2301</v>
      </c>
      <c r="F6172">
        <v>1944</v>
      </c>
      <c r="G6172" t="s">
        <v>27053</v>
      </c>
      <c r="H6172" t="s">
        <v>27054</v>
      </c>
      <c r="I6172" t="s">
        <v>27052</v>
      </c>
    </row>
    <row r="6173" spans="1:9" x14ac:dyDescent="0.25">
      <c r="A6173" t="s">
        <v>27055</v>
      </c>
      <c r="B6173" t="s">
        <v>1</v>
      </c>
      <c r="C6173" t="s">
        <v>27056</v>
      </c>
      <c r="D6173" t="s">
        <v>27049</v>
      </c>
      <c r="E6173" t="s">
        <v>2301</v>
      </c>
      <c r="G6173" t="s">
        <v>27057</v>
      </c>
      <c r="H6173" t="s">
        <v>27058</v>
      </c>
      <c r="I6173" t="s">
        <v>27055</v>
      </c>
    </row>
    <row r="6174" spans="1:9" x14ac:dyDescent="0.25">
      <c r="A6174" t="s">
        <v>27059</v>
      </c>
      <c r="B6174" t="s">
        <v>1</v>
      </c>
      <c r="C6174" t="s">
        <v>27060</v>
      </c>
      <c r="D6174" t="s">
        <v>27061</v>
      </c>
      <c r="E6174" t="s">
        <v>2301</v>
      </c>
      <c r="F6174">
        <v>1950</v>
      </c>
      <c r="G6174" t="s">
        <v>27062</v>
      </c>
      <c r="H6174" t="s">
        <v>27063</v>
      </c>
      <c r="I6174" t="s">
        <v>27059</v>
      </c>
    </row>
    <row r="6175" spans="1:9" x14ac:dyDescent="0.25">
      <c r="A6175" t="s">
        <v>27064</v>
      </c>
      <c r="B6175" t="s">
        <v>1</v>
      </c>
      <c r="C6175" t="s">
        <v>27065</v>
      </c>
      <c r="D6175" t="s">
        <v>27061</v>
      </c>
      <c r="E6175" t="s">
        <v>2301</v>
      </c>
      <c r="F6175">
        <v>1977</v>
      </c>
      <c r="G6175" t="s">
        <v>27066</v>
      </c>
      <c r="H6175" t="s">
        <v>27067</v>
      </c>
      <c r="I6175" t="s">
        <v>27064</v>
      </c>
    </row>
    <row r="6176" spans="1:9" x14ac:dyDescent="0.25">
      <c r="A6176" t="s">
        <v>27068</v>
      </c>
      <c r="B6176" t="s">
        <v>1</v>
      </c>
      <c r="C6176" t="s">
        <v>27065</v>
      </c>
      <c r="D6176" t="s">
        <v>27061</v>
      </c>
      <c r="E6176" t="s">
        <v>2301</v>
      </c>
      <c r="F6176">
        <v>1979</v>
      </c>
      <c r="G6176" t="s">
        <v>27069</v>
      </c>
      <c r="H6176" t="s">
        <v>27070</v>
      </c>
      <c r="I6176" t="s">
        <v>27068</v>
      </c>
    </row>
    <row r="6177" spans="1:9" x14ac:dyDescent="0.25">
      <c r="A6177" t="s">
        <v>27071</v>
      </c>
      <c r="B6177" t="s">
        <v>12</v>
      </c>
      <c r="C6177" t="s">
        <v>27072</v>
      </c>
      <c r="D6177" t="s">
        <v>27061</v>
      </c>
      <c r="E6177" t="s">
        <v>2301</v>
      </c>
      <c r="F6177">
        <v>1986</v>
      </c>
      <c r="G6177" t="s">
        <v>27073</v>
      </c>
      <c r="H6177" t="s">
        <v>27074</v>
      </c>
      <c r="I6177" t="s">
        <v>27071</v>
      </c>
    </row>
    <row r="6178" spans="1:9" x14ac:dyDescent="0.25">
      <c r="A6178" t="s">
        <v>27075</v>
      </c>
      <c r="B6178" t="s">
        <v>12</v>
      </c>
      <c r="C6178" t="s">
        <v>27076</v>
      </c>
      <c r="D6178" t="s">
        <v>27061</v>
      </c>
      <c r="E6178" t="s">
        <v>2301</v>
      </c>
      <c r="F6178" t="s">
        <v>3131</v>
      </c>
      <c r="G6178" t="s">
        <v>27077</v>
      </c>
      <c r="H6178" t="s">
        <v>27078</v>
      </c>
      <c r="I6178" t="s">
        <v>27075</v>
      </c>
    </row>
    <row r="6179" spans="1:9" x14ac:dyDescent="0.25">
      <c r="A6179" t="s">
        <v>27079</v>
      </c>
      <c r="B6179" t="s">
        <v>12</v>
      </c>
      <c r="C6179" t="s">
        <v>27080</v>
      </c>
      <c r="D6179" t="s">
        <v>27061</v>
      </c>
      <c r="E6179" t="s">
        <v>2301</v>
      </c>
      <c r="F6179" t="s">
        <v>3131</v>
      </c>
      <c r="G6179" t="s">
        <v>27081</v>
      </c>
      <c r="H6179" t="s">
        <v>27082</v>
      </c>
      <c r="I6179" t="s">
        <v>27079</v>
      </c>
    </row>
    <row r="6180" spans="1:9" x14ac:dyDescent="0.25">
      <c r="A6180" t="s">
        <v>27083</v>
      </c>
      <c r="B6180" t="s">
        <v>12</v>
      </c>
      <c r="C6180" t="s">
        <v>27084</v>
      </c>
      <c r="D6180" t="s">
        <v>27085</v>
      </c>
      <c r="E6180" t="s">
        <v>2301</v>
      </c>
      <c r="F6180" t="s">
        <v>27086</v>
      </c>
      <c r="G6180" t="s">
        <v>27087</v>
      </c>
      <c r="H6180" t="s">
        <v>27088</v>
      </c>
      <c r="I6180" t="s">
        <v>27083</v>
      </c>
    </row>
    <row r="6181" spans="1:9" x14ac:dyDescent="0.25">
      <c r="A6181" t="s">
        <v>27089</v>
      </c>
      <c r="B6181" t="s">
        <v>1</v>
      </c>
      <c r="C6181" t="s">
        <v>27090</v>
      </c>
      <c r="D6181" t="s">
        <v>27085</v>
      </c>
      <c r="E6181" t="s">
        <v>2301</v>
      </c>
      <c r="F6181" t="s">
        <v>3131</v>
      </c>
      <c r="G6181" t="s">
        <v>27091</v>
      </c>
      <c r="H6181" t="s">
        <v>27092</v>
      </c>
      <c r="I6181" t="s">
        <v>27089</v>
      </c>
    </row>
    <row r="6182" spans="1:9" x14ac:dyDescent="0.25">
      <c r="A6182" t="s">
        <v>27093</v>
      </c>
      <c r="B6182" t="s">
        <v>1</v>
      </c>
      <c r="C6182" t="s">
        <v>27094</v>
      </c>
      <c r="D6182" t="s">
        <v>27085</v>
      </c>
      <c r="E6182" t="s">
        <v>2301</v>
      </c>
      <c r="G6182" t="s">
        <v>27095</v>
      </c>
      <c r="H6182" t="s">
        <v>27096</v>
      </c>
      <c r="I6182" t="s">
        <v>27093</v>
      </c>
    </row>
    <row r="6183" spans="1:9" x14ac:dyDescent="0.25">
      <c r="A6183" t="s">
        <v>27097</v>
      </c>
      <c r="B6183" t="s">
        <v>12</v>
      </c>
      <c r="C6183" t="s">
        <v>27098</v>
      </c>
      <c r="D6183" t="s">
        <v>2301</v>
      </c>
      <c r="E6183" t="s">
        <v>2301</v>
      </c>
      <c r="F6183" t="s">
        <v>27099</v>
      </c>
      <c r="G6183" t="s">
        <v>27100</v>
      </c>
      <c r="H6183" t="s">
        <v>27101</v>
      </c>
      <c r="I6183" t="s">
        <v>27097</v>
      </c>
    </row>
    <row r="6184" spans="1:9" x14ac:dyDescent="0.25">
      <c r="A6184" t="s">
        <v>27102</v>
      </c>
      <c r="B6184" t="s">
        <v>1</v>
      </c>
      <c r="C6184" t="s">
        <v>27103</v>
      </c>
      <c r="D6184" t="s">
        <v>2301</v>
      </c>
      <c r="E6184" t="s">
        <v>2301</v>
      </c>
      <c r="F6184">
        <v>1950</v>
      </c>
      <c r="G6184" t="s">
        <v>27104</v>
      </c>
      <c r="H6184" t="s">
        <v>27105</v>
      </c>
      <c r="I6184" t="s">
        <v>27102</v>
      </c>
    </row>
    <row r="6185" spans="1:9" x14ac:dyDescent="0.25">
      <c r="A6185" t="s">
        <v>27106</v>
      </c>
      <c r="B6185" t="s">
        <v>1</v>
      </c>
      <c r="C6185" t="s">
        <v>27107</v>
      </c>
      <c r="D6185" t="s">
        <v>27108</v>
      </c>
      <c r="E6185" t="s">
        <v>2301</v>
      </c>
      <c r="F6185" t="s">
        <v>1409</v>
      </c>
      <c r="G6185" t="s">
        <v>27109</v>
      </c>
      <c r="H6185" t="s">
        <v>27110</v>
      </c>
      <c r="I6185" t="s">
        <v>27106</v>
      </c>
    </row>
    <row r="6186" spans="1:9" x14ac:dyDescent="0.25">
      <c r="A6186" t="s">
        <v>27111</v>
      </c>
      <c r="B6186" t="s">
        <v>1</v>
      </c>
      <c r="C6186" t="s">
        <v>27112</v>
      </c>
      <c r="D6186" t="s">
        <v>2301</v>
      </c>
      <c r="E6186" t="s">
        <v>2301</v>
      </c>
      <c r="F6186" t="s">
        <v>27113</v>
      </c>
      <c r="G6186" t="s">
        <v>27114</v>
      </c>
      <c r="H6186" t="s">
        <v>27115</v>
      </c>
      <c r="I6186" t="s">
        <v>27111</v>
      </c>
    </row>
    <row r="6187" spans="1:9" x14ac:dyDescent="0.25">
      <c r="A6187" t="s">
        <v>27116</v>
      </c>
      <c r="B6187" t="s">
        <v>12</v>
      </c>
      <c r="C6187" t="s">
        <v>27117</v>
      </c>
      <c r="D6187" t="s">
        <v>27108</v>
      </c>
      <c r="E6187" t="s">
        <v>2301</v>
      </c>
      <c r="F6187" t="s">
        <v>27118</v>
      </c>
      <c r="G6187" t="s">
        <v>27119</v>
      </c>
      <c r="H6187" t="s">
        <v>27120</v>
      </c>
      <c r="I6187" t="s">
        <v>27116</v>
      </c>
    </row>
    <row r="6188" spans="1:9" x14ac:dyDescent="0.25">
      <c r="A6188" t="s">
        <v>27121</v>
      </c>
      <c r="B6188" t="s">
        <v>12</v>
      </c>
      <c r="C6188" t="s">
        <v>27122</v>
      </c>
      <c r="D6188" t="s">
        <v>27123</v>
      </c>
      <c r="E6188" t="s">
        <v>2301</v>
      </c>
      <c r="F6188">
        <v>1987</v>
      </c>
      <c r="G6188" t="s">
        <v>27124</v>
      </c>
      <c r="H6188" t="s">
        <v>27125</v>
      </c>
      <c r="I6188" t="s">
        <v>27121</v>
      </c>
    </row>
    <row r="6189" spans="1:9" x14ac:dyDescent="0.25">
      <c r="A6189" t="s">
        <v>27126</v>
      </c>
      <c r="B6189" t="s">
        <v>1</v>
      </c>
      <c r="C6189" t="s">
        <v>27127</v>
      </c>
      <c r="D6189" t="s">
        <v>27128</v>
      </c>
      <c r="E6189" t="s">
        <v>2301</v>
      </c>
      <c r="F6189">
        <v>1981</v>
      </c>
      <c r="G6189" t="s">
        <v>27129</v>
      </c>
      <c r="H6189" t="s">
        <v>27130</v>
      </c>
      <c r="I6189" t="s">
        <v>27126</v>
      </c>
    </row>
    <row r="6190" spans="1:9" x14ac:dyDescent="0.25">
      <c r="A6190" t="s">
        <v>27131</v>
      </c>
      <c r="B6190" t="s">
        <v>1</v>
      </c>
      <c r="C6190" t="s">
        <v>27132</v>
      </c>
      <c r="D6190" t="s">
        <v>22409</v>
      </c>
      <c r="E6190" t="s">
        <v>2301</v>
      </c>
      <c r="F6190" t="s">
        <v>27133</v>
      </c>
      <c r="G6190" t="s">
        <v>27134</v>
      </c>
      <c r="H6190" t="s">
        <v>27135</v>
      </c>
      <c r="I6190" t="s">
        <v>27131</v>
      </c>
    </row>
    <row r="6191" spans="1:9" x14ac:dyDescent="0.25">
      <c r="A6191" t="s">
        <v>27136</v>
      </c>
      <c r="B6191" t="s">
        <v>1</v>
      </c>
      <c r="C6191" t="s">
        <v>27132</v>
      </c>
      <c r="D6191" t="s">
        <v>22409</v>
      </c>
      <c r="E6191" t="s">
        <v>2301</v>
      </c>
      <c r="F6191" t="s">
        <v>27133</v>
      </c>
      <c r="G6191" t="s">
        <v>27137</v>
      </c>
      <c r="H6191" t="s">
        <v>27138</v>
      </c>
      <c r="I6191" t="s">
        <v>27136</v>
      </c>
    </row>
    <row r="6192" spans="1:9" x14ac:dyDescent="0.25">
      <c r="A6192" t="s">
        <v>27139</v>
      </c>
      <c r="B6192" t="s">
        <v>12</v>
      </c>
      <c r="C6192" t="s">
        <v>27140</v>
      </c>
      <c r="D6192" t="s">
        <v>2301</v>
      </c>
      <c r="E6192" t="s">
        <v>2301</v>
      </c>
      <c r="F6192">
        <v>1985</v>
      </c>
      <c r="G6192" t="s">
        <v>27141</v>
      </c>
      <c r="H6192" t="s">
        <v>27142</v>
      </c>
      <c r="I6192" t="s">
        <v>27139</v>
      </c>
    </row>
    <row r="6193" spans="1:9" x14ac:dyDescent="0.25">
      <c r="A6193" t="s">
        <v>27143</v>
      </c>
      <c r="B6193" t="s">
        <v>12</v>
      </c>
      <c r="C6193" t="s">
        <v>27144</v>
      </c>
      <c r="D6193" t="s">
        <v>22409</v>
      </c>
      <c r="E6193" t="s">
        <v>2301</v>
      </c>
      <c r="F6193" t="s">
        <v>3131</v>
      </c>
      <c r="G6193" t="s">
        <v>27145</v>
      </c>
      <c r="H6193" t="s">
        <v>27146</v>
      </c>
      <c r="I6193" t="s">
        <v>27143</v>
      </c>
    </row>
    <row r="6194" spans="1:9" x14ac:dyDescent="0.25">
      <c r="A6194" t="s">
        <v>27147</v>
      </c>
      <c r="B6194" t="s">
        <v>12</v>
      </c>
      <c r="C6194" t="s">
        <v>27148</v>
      </c>
      <c r="D6194" t="s">
        <v>22409</v>
      </c>
      <c r="E6194" t="s">
        <v>2301</v>
      </c>
      <c r="F6194">
        <v>1986</v>
      </c>
      <c r="G6194" t="s">
        <v>27149</v>
      </c>
      <c r="H6194" t="s">
        <v>27150</v>
      </c>
      <c r="I6194" t="s">
        <v>27147</v>
      </c>
    </row>
    <row r="6195" spans="1:9" x14ac:dyDescent="0.25">
      <c r="A6195" t="s">
        <v>27151</v>
      </c>
      <c r="B6195" t="s">
        <v>19</v>
      </c>
      <c r="C6195" t="s">
        <v>27152</v>
      </c>
      <c r="D6195" t="s">
        <v>22409</v>
      </c>
      <c r="E6195" t="s">
        <v>2301</v>
      </c>
      <c r="F6195" t="s">
        <v>3131</v>
      </c>
      <c r="G6195" t="s">
        <v>27153</v>
      </c>
      <c r="H6195" t="s">
        <v>27154</v>
      </c>
      <c r="I6195" t="s">
        <v>27151</v>
      </c>
    </row>
    <row r="6196" spans="1:9" x14ac:dyDescent="0.25">
      <c r="A6196" t="s">
        <v>27155</v>
      </c>
      <c r="B6196" t="s">
        <v>12</v>
      </c>
      <c r="C6196" t="s">
        <v>27156</v>
      </c>
      <c r="D6196" t="s">
        <v>22409</v>
      </c>
      <c r="E6196" t="s">
        <v>2301</v>
      </c>
      <c r="F6196">
        <v>1988</v>
      </c>
      <c r="G6196" t="s">
        <v>27157</v>
      </c>
      <c r="H6196" t="s">
        <v>27158</v>
      </c>
      <c r="I6196" t="s">
        <v>27155</v>
      </c>
    </row>
    <row r="6197" spans="1:9" x14ac:dyDescent="0.25">
      <c r="A6197" t="s">
        <v>27159</v>
      </c>
      <c r="B6197" t="s">
        <v>12</v>
      </c>
      <c r="C6197" t="s">
        <v>27160</v>
      </c>
      <c r="D6197" t="s">
        <v>2301</v>
      </c>
      <c r="E6197" t="s">
        <v>2301</v>
      </c>
      <c r="G6197" t="s">
        <v>27161</v>
      </c>
      <c r="H6197" t="s">
        <v>27162</v>
      </c>
      <c r="I6197" t="s">
        <v>27159</v>
      </c>
    </row>
    <row r="6198" spans="1:9" x14ac:dyDescent="0.25">
      <c r="A6198" t="s">
        <v>27163</v>
      </c>
      <c r="B6198" t="s">
        <v>1</v>
      </c>
      <c r="C6198" t="s">
        <v>27164</v>
      </c>
      <c r="D6198" t="s">
        <v>2301</v>
      </c>
      <c r="E6198" t="s">
        <v>2301</v>
      </c>
      <c r="F6198">
        <v>1981</v>
      </c>
      <c r="G6198" t="s">
        <v>27165</v>
      </c>
      <c r="H6198" t="s">
        <v>27166</v>
      </c>
      <c r="I6198" t="s">
        <v>27163</v>
      </c>
    </row>
    <row r="6199" spans="1:9" x14ac:dyDescent="0.25">
      <c r="A6199" t="s">
        <v>27167</v>
      </c>
      <c r="B6199" t="s">
        <v>19</v>
      </c>
      <c r="C6199" t="s">
        <v>27168</v>
      </c>
      <c r="D6199" t="s">
        <v>2301</v>
      </c>
      <c r="E6199" t="s">
        <v>2301</v>
      </c>
      <c r="G6199" t="s">
        <v>27169</v>
      </c>
      <c r="H6199" t="s">
        <v>27170</v>
      </c>
      <c r="I6199" t="s">
        <v>27167</v>
      </c>
    </row>
    <row r="6200" spans="1:9" x14ac:dyDescent="0.25">
      <c r="A6200" t="s">
        <v>27171</v>
      </c>
      <c r="B6200" t="s">
        <v>19</v>
      </c>
      <c r="C6200" t="s">
        <v>27172</v>
      </c>
      <c r="D6200" t="s">
        <v>2301</v>
      </c>
      <c r="E6200" t="s">
        <v>2301</v>
      </c>
      <c r="F6200">
        <v>1985</v>
      </c>
      <c r="G6200" t="s">
        <v>27173</v>
      </c>
      <c r="H6200" t="s">
        <v>27174</v>
      </c>
      <c r="I6200" t="s">
        <v>27171</v>
      </c>
    </row>
    <row r="6201" spans="1:9" x14ac:dyDescent="0.25">
      <c r="A6201" t="s">
        <v>27175</v>
      </c>
      <c r="B6201" t="s">
        <v>12</v>
      </c>
      <c r="C6201" t="s">
        <v>27176</v>
      </c>
      <c r="D6201" t="s">
        <v>27177</v>
      </c>
      <c r="E6201" t="s">
        <v>2301</v>
      </c>
      <c r="F6201">
        <v>1985</v>
      </c>
      <c r="G6201" t="s">
        <v>27178</v>
      </c>
      <c r="H6201" t="s">
        <v>27179</v>
      </c>
      <c r="I6201" t="s">
        <v>27175</v>
      </c>
    </row>
    <row r="6202" spans="1:9" x14ac:dyDescent="0.25">
      <c r="A6202" t="s">
        <v>27180</v>
      </c>
      <c r="B6202" t="s">
        <v>12</v>
      </c>
      <c r="C6202" t="s">
        <v>27181</v>
      </c>
      <c r="D6202" t="s">
        <v>27182</v>
      </c>
      <c r="E6202" t="s">
        <v>2301</v>
      </c>
      <c r="F6202" t="s">
        <v>27183</v>
      </c>
      <c r="G6202" t="s">
        <v>27184</v>
      </c>
      <c r="H6202" t="s">
        <v>27185</v>
      </c>
      <c r="I6202" t="s">
        <v>27180</v>
      </c>
    </row>
    <row r="6203" spans="1:9" x14ac:dyDescent="0.25">
      <c r="A6203" t="s">
        <v>27186</v>
      </c>
      <c r="B6203" t="s">
        <v>12</v>
      </c>
      <c r="C6203" t="s">
        <v>27187</v>
      </c>
      <c r="D6203" t="s">
        <v>2301</v>
      </c>
      <c r="E6203" t="s">
        <v>2301</v>
      </c>
      <c r="F6203" t="s">
        <v>27183</v>
      </c>
      <c r="G6203" t="s">
        <v>27188</v>
      </c>
      <c r="H6203" t="s">
        <v>27189</v>
      </c>
      <c r="I6203" t="s">
        <v>27186</v>
      </c>
    </row>
    <row r="6204" spans="1:9" x14ac:dyDescent="0.25">
      <c r="A6204" t="s">
        <v>27190</v>
      </c>
      <c r="B6204" t="s">
        <v>19</v>
      </c>
      <c r="C6204" t="s">
        <v>27191</v>
      </c>
      <c r="D6204" t="s">
        <v>2301</v>
      </c>
      <c r="E6204" t="s">
        <v>2301</v>
      </c>
      <c r="F6204" t="s">
        <v>3684</v>
      </c>
      <c r="G6204" t="s">
        <v>27192</v>
      </c>
      <c r="H6204" t="s">
        <v>27193</v>
      </c>
      <c r="I6204" t="s">
        <v>27190</v>
      </c>
    </row>
    <row r="6205" spans="1:9" x14ac:dyDescent="0.25">
      <c r="A6205" t="s">
        <v>27194</v>
      </c>
      <c r="B6205" t="s">
        <v>19</v>
      </c>
      <c r="C6205" t="s">
        <v>27195</v>
      </c>
      <c r="D6205" t="s">
        <v>2301</v>
      </c>
      <c r="E6205" t="s">
        <v>2301</v>
      </c>
      <c r="F6205" t="s">
        <v>867</v>
      </c>
      <c r="G6205" t="s">
        <v>27196</v>
      </c>
      <c r="H6205" t="s">
        <v>27197</v>
      </c>
      <c r="I6205" t="s">
        <v>27194</v>
      </c>
    </row>
    <row r="6206" spans="1:9" x14ac:dyDescent="0.25">
      <c r="A6206" t="s">
        <v>27198</v>
      </c>
      <c r="B6206" t="s">
        <v>19</v>
      </c>
      <c r="C6206" t="s">
        <v>27199</v>
      </c>
      <c r="D6206" t="s">
        <v>2301</v>
      </c>
      <c r="E6206" t="s">
        <v>2301</v>
      </c>
      <c r="F6206" t="s">
        <v>27200</v>
      </c>
      <c r="G6206" t="s">
        <v>27201</v>
      </c>
      <c r="H6206" t="s">
        <v>27202</v>
      </c>
      <c r="I6206" t="s">
        <v>27198</v>
      </c>
    </row>
    <row r="6207" spans="1:9" x14ac:dyDescent="0.25">
      <c r="A6207" t="s">
        <v>27203</v>
      </c>
      <c r="B6207" t="s">
        <v>19</v>
      </c>
      <c r="C6207" t="s">
        <v>27204</v>
      </c>
      <c r="D6207" t="s">
        <v>2301</v>
      </c>
      <c r="E6207" t="s">
        <v>2301</v>
      </c>
      <c r="F6207" t="s">
        <v>27200</v>
      </c>
      <c r="G6207" t="s">
        <v>27205</v>
      </c>
      <c r="H6207" t="s">
        <v>27206</v>
      </c>
      <c r="I6207" t="s">
        <v>27203</v>
      </c>
    </row>
    <row r="6208" spans="1:9" x14ac:dyDescent="0.25">
      <c r="A6208" t="s">
        <v>27207</v>
      </c>
      <c r="B6208" t="s">
        <v>19</v>
      </c>
      <c r="C6208" t="s">
        <v>27208</v>
      </c>
      <c r="D6208" t="s">
        <v>27209</v>
      </c>
      <c r="E6208" t="s">
        <v>2301</v>
      </c>
      <c r="F6208" t="s">
        <v>25274</v>
      </c>
      <c r="G6208" t="s">
        <v>27210</v>
      </c>
      <c r="H6208" t="s">
        <v>27211</v>
      </c>
      <c r="I6208" t="s">
        <v>27207</v>
      </c>
    </row>
    <row r="6209" spans="1:9" x14ac:dyDescent="0.25">
      <c r="A6209" t="s">
        <v>27212</v>
      </c>
      <c r="B6209" t="s">
        <v>1</v>
      </c>
      <c r="C6209" t="s">
        <v>27213</v>
      </c>
      <c r="D6209" t="s">
        <v>2301</v>
      </c>
      <c r="E6209" t="s">
        <v>2301</v>
      </c>
      <c r="F6209">
        <v>1948</v>
      </c>
      <c r="G6209" t="s">
        <v>27214</v>
      </c>
      <c r="H6209" t="s">
        <v>27215</v>
      </c>
      <c r="I6209" t="s">
        <v>27212</v>
      </c>
    </row>
    <row r="6210" spans="1:9" x14ac:dyDescent="0.25">
      <c r="A6210" t="s">
        <v>27216</v>
      </c>
      <c r="B6210" t="s">
        <v>1</v>
      </c>
      <c r="C6210" t="s">
        <v>27217</v>
      </c>
      <c r="D6210" t="s">
        <v>27218</v>
      </c>
      <c r="E6210" t="s">
        <v>2301</v>
      </c>
      <c r="F6210">
        <v>1979</v>
      </c>
      <c r="G6210" t="s">
        <v>27219</v>
      </c>
      <c r="H6210" t="s">
        <v>27220</v>
      </c>
      <c r="I6210" t="s">
        <v>27216</v>
      </c>
    </row>
    <row r="6211" spans="1:9" x14ac:dyDescent="0.25">
      <c r="A6211" t="s">
        <v>27221</v>
      </c>
      <c r="B6211" t="s">
        <v>1</v>
      </c>
      <c r="C6211" t="s">
        <v>27222</v>
      </c>
      <c r="D6211" t="s">
        <v>27218</v>
      </c>
      <c r="E6211" t="s">
        <v>2301</v>
      </c>
      <c r="F6211">
        <v>1979</v>
      </c>
      <c r="G6211" t="s">
        <v>27223</v>
      </c>
      <c r="H6211" t="s">
        <v>27224</v>
      </c>
      <c r="I6211" t="s">
        <v>27221</v>
      </c>
    </row>
    <row r="6212" spans="1:9" x14ac:dyDescent="0.25">
      <c r="A6212" t="s">
        <v>27225</v>
      </c>
      <c r="B6212" t="s">
        <v>1</v>
      </c>
      <c r="C6212" t="s">
        <v>27226</v>
      </c>
      <c r="D6212" t="s">
        <v>27218</v>
      </c>
      <c r="E6212" t="s">
        <v>2301</v>
      </c>
      <c r="F6212">
        <v>1979</v>
      </c>
      <c r="G6212" t="s">
        <v>27227</v>
      </c>
      <c r="H6212" t="s">
        <v>27228</v>
      </c>
      <c r="I6212" t="s">
        <v>27225</v>
      </c>
    </row>
    <row r="6213" spans="1:9" x14ac:dyDescent="0.25">
      <c r="A6213" t="s">
        <v>27229</v>
      </c>
      <c r="B6213" t="s">
        <v>1</v>
      </c>
      <c r="C6213" t="s">
        <v>27230</v>
      </c>
      <c r="D6213" t="s">
        <v>2301</v>
      </c>
      <c r="E6213" t="s">
        <v>2301</v>
      </c>
      <c r="F6213">
        <v>1981</v>
      </c>
      <c r="G6213" t="s">
        <v>27231</v>
      </c>
      <c r="H6213" t="s">
        <v>27232</v>
      </c>
      <c r="I6213" t="s">
        <v>27229</v>
      </c>
    </row>
    <row r="6214" spans="1:9" x14ac:dyDescent="0.25">
      <c r="A6214" t="s">
        <v>27233</v>
      </c>
      <c r="B6214" t="s">
        <v>1</v>
      </c>
      <c r="C6214" t="s">
        <v>27234</v>
      </c>
      <c r="D6214" t="s">
        <v>2301</v>
      </c>
      <c r="E6214" t="s">
        <v>2301</v>
      </c>
      <c r="F6214">
        <v>1983</v>
      </c>
      <c r="G6214" t="s">
        <v>27235</v>
      </c>
      <c r="H6214" t="s">
        <v>27236</v>
      </c>
      <c r="I6214" t="s">
        <v>27233</v>
      </c>
    </row>
    <row r="6215" spans="1:9" x14ac:dyDescent="0.25">
      <c r="A6215" t="s">
        <v>27237</v>
      </c>
      <c r="B6215" t="s">
        <v>1</v>
      </c>
      <c r="C6215" t="s">
        <v>27238</v>
      </c>
      <c r="D6215" t="s">
        <v>27218</v>
      </c>
      <c r="E6215" t="s">
        <v>2301</v>
      </c>
      <c r="F6215">
        <v>1984</v>
      </c>
      <c r="G6215" t="s">
        <v>27239</v>
      </c>
      <c r="H6215" t="s">
        <v>27240</v>
      </c>
      <c r="I6215" t="s">
        <v>27237</v>
      </c>
    </row>
    <row r="6216" spans="1:9" x14ac:dyDescent="0.25">
      <c r="A6216" t="s">
        <v>27241</v>
      </c>
      <c r="B6216" t="s">
        <v>1</v>
      </c>
      <c r="C6216" t="s">
        <v>27242</v>
      </c>
      <c r="D6216" t="s">
        <v>2301</v>
      </c>
      <c r="E6216" t="s">
        <v>2301</v>
      </c>
      <c r="F6216" t="s">
        <v>27243</v>
      </c>
      <c r="G6216" t="s">
        <v>27244</v>
      </c>
      <c r="H6216" t="s">
        <v>27245</v>
      </c>
      <c r="I6216" t="s">
        <v>27241</v>
      </c>
    </row>
    <row r="6217" spans="1:9" x14ac:dyDescent="0.25">
      <c r="A6217" t="s">
        <v>27246</v>
      </c>
      <c r="B6217" t="s">
        <v>12</v>
      </c>
      <c r="C6217" t="s">
        <v>27247</v>
      </c>
      <c r="D6217" t="s">
        <v>27248</v>
      </c>
      <c r="E6217" t="s">
        <v>2301</v>
      </c>
      <c r="F6217" t="s">
        <v>3131</v>
      </c>
      <c r="G6217" t="s">
        <v>27249</v>
      </c>
      <c r="H6217" t="s">
        <v>27250</v>
      </c>
      <c r="I6217" t="s">
        <v>27246</v>
      </c>
    </row>
    <row r="6218" spans="1:9" x14ac:dyDescent="0.25">
      <c r="A6218" t="s">
        <v>27251</v>
      </c>
      <c r="B6218" t="s">
        <v>1</v>
      </c>
      <c r="C6218" t="s">
        <v>27252</v>
      </c>
      <c r="D6218" t="s">
        <v>2301</v>
      </c>
      <c r="E6218" t="s">
        <v>2301</v>
      </c>
      <c r="F6218" t="s">
        <v>27253</v>
      </c>
      <c r="G6218" t="s">
        <v>27254</v>
      </c>
      <c r="H6218" t="s">
        <v>27255</v>
      </c>
      <c r="I6218" t="s">
        <v>27251</v>
      </c>
    </row>
    <row r="6219" spans="1:9" x14ac:dyDescent="0.25">
      <c r="A6219" t="s">
        <v>27256</v>
      </c>
      <c r="B6219" t="s">
        <v>1</v>
      </c>
      <c r="C6219" t="s">
        <v>27257</v>
      </c>
      <c r="D6219" t="s">
        <v>2301</v>
      </c>
      <c r="E6219" t="s">
        <v>2301</v>
      </c>
      <c r="F6219" t="s">
        <v>27258</v>
      </c>
      <c r="G6219" t="s">
        <v>27259</v>
      </c>
      <c r="H6219" t="s">
        <v>27260</v>
      </c>
      <c r="I6219" t="s">
        <v>27256</v>
      </c>
    </row>
    <row r="6220" spans="1:9" x14ac:dyDescent="0.25">
      <c r="A6220" t="s">
        <v>27261</v>
      </c>
      <c r="B6220" t="s">
        <v>12</v>
      </c>
      <c r="C6220" t="s">
        <v>27262</v>
      </c>
      <c r="D6220" t="s">
        <v>27263</v>
      </c>
      <c r="E6220" t="s">
        <v>2301</v>
      </c>
      <c r="F6220" t="s">
        <v>62</v>
      </c>
      <c r="G6220" t="s">
        <v>27264</v>
      </c>
      <c r="H6220" t="s">
        <v>27265</v>
      </c>
      <c r="I6220" t="s">
        <v>27261</v>
      </c>
    </row>
    <row r="6221" spans="1:9" x14ac:dyDescent="0.25">
      <c r="A6221" t="s">
        <v>27266</v>
      </c>
      <c r="B6221" t="s">
        <v>12</v>
      </c>
      <c r="C6221" t="s">
        <v>27267</v>
      </c>
      <c r="D6221" t="s">
        <v>27263</v>
      </c>
      <c r="E6221" t="s">
        <v>2301</v>
      </c>
      <c r="F6221" t="s">
        <v>27268</v>
      </c>
      <c r="G6221" t="s">
        <v>27269</v>
      </c>
      <c r="H6221" t="s">
        <v>27270</v>
      </c>
      <c r="I6221" t="s">
        <v>27266</v>
      </c>
    </row>
    <row r="6222" spans="1:9" x14ac:dyDescent="0.25">
      <c r="A6222" t="s">
        <v>27271</v>
      </c>
      <c r="B6222" t="s">
        <v>12</v>
      </c>
      <c r="C6222" t="s">
        <v>27272</v>
      </c>
      <c r="D6222" t="s">
        <v>27263</v>
      </c>
      <c r="E6222" t="s">
        <v>2301</v>
      </c>
      <c r="F6222" t="s">
        <v>12605</v>
      </c>
      <c r="G6222" t="s">
        <v>27273</v>
      </c>
      <c r="H6222" t="s">
        <v>27274</v>
      </c>
      <c r="I6222" t="s">
        <v>27271</v>
      </c>
    </row>
    <row r="6223" spans="1:9" x14ac:dyDescent="0.25">
      <c r="A6223" t="s">
        <v>27275</v>
      </c>
      <c r="B6223" t="s">
        <v>12</v>
      </c>
      <c r="C6223" t="s">
        <v>27276</v>
      </c>
      <c r="D6223" t="s">
        <v>27263</v>
      </c>
      <c r="E6223" t="s">
        <v>2301</v>
      </c>
      <c r="F6223" t="s">
        <v>10995</v>
      </c>
      <c r="G6223" t="s">
        <v>27277</v>
      </c>
      <c r="H6223" t="s">
        <v>27278</v>
      </c>
      <c r="I6223" t="s">
        <v>27275</v>
      </c>
    </row>
    <row r="6224" spans="1:9" x14ac:dyDescent="0.25">
      <c r="A6224" t="s">
        <v>27279</v>
      </c>
      <c r="B6224" t="s">
        <v>1</v>
      </c>
      <c r="C6224" t="s">
        <v>27280</v>
      </c>
      <c r="D6224" t="s">
        <v>27281</v>
      </c>
      <c r="E6224" t="s">
        <v>2301</v>
      </c>
      <c r="F6224">
        <v>1977</v>
      </c>
      <c r="G6224" t="s">
        <v>27282</v>
      </c>
      <c r="H6224" t="s">
        <v>27283</v>
      </c>
      <c r="I6224" t="s">
        <v>27279</v>
      </c>
    </row>
    <row r="6225" spans="1:9" x14ac:dyDescent="0.25">
      <c r="A6225" t="s">
        <v>27284</v>
      </c>
      <c r="B6225" t="s">
        <v>1</v>
      </c>
      <c r="C6225" t="s">
        <v>27285</v>
      </c>
      <c r="D6225" t="s">
        <v>27281</v>
      </c>
      <c r="E6225" t="s">
        <v>2301</v>
      </c>
      <c r="F6225">
        <v>1983</v>
      </c>
      <c r="G6225" t="s">
        <v>27286</v>
      </c>
      <c r="H6225" t="s">
        <v>27287</v>
      </c>
      <c r="I6225" t="s">
        <v>27284</v>
      </c>
    </row>
    <row r="6226" spans="1:9" x14ac:dyDescent="0.25">
      <c r="A6226" t="s">
        <v>27288</v>
      </c>
      <c r="B6226" t="s">
        <v>1</v>
      </c>
      <c r="C6226" t="s">
        <v>27289</v>
      </c>
      <c r="D6226" t="s">
        <v>27281</v>
      </c>
      <c r="E6226" t="s">
        <v>2301</v>
      </c>
      <c r="F6226" t="s">
        <v>3084</v>
      </c>
      <c r="G6226" t="s">
        <v>27290</v>
      </c>
      <c r="H6226" t="s">
        <v>27291</v>
      </c>
      <c r="I6226" t="s">
        <v>27288</v>
      </c>
    </row>
    <row r="6227" spans="1:9" x14ac:dyDescent="0.25">
      <c r="A6227" t="s">
        <v>27292</v>
      </c>
      <c r="B6227" t="s">
        <v>1</v>
      </c>
      <c r="C6227" t="s">
        <v>27289</v>
      </c>
      <c r="D6227" t="s">
        <v>27281</v>
      </c>
      <c r="E6227" t="s">
        <v>2301</v>
      </c>
      <c r="F6227">
        <v>1985</v>
      </c>
      <c r="G6227" t="s">
        <v>27293</v>
      </c>
      <c r="H6227" t="s">
        <v>27294</v>
      </c>
      <c r="I6227" t="s">
        <v>27292</v>
      </c>
    </row>
    <row r="6228" spans="1:9" x14ac:dyDescent="0.25">
      <c r="A6228" t="s">
        <v>27295</v>
      </c>
      <c r="B6228" t="s">
        <v>12</v>
      </c>
      <c r="C6228" t="s">
        <v>27296</v>
      </c>
      <c r="D6228" t="s">
        <v>27281</v>
      </c>
      <c r="E6228" t="s">
        <v>2301</v>
      </c>
      <c r="F6228" t="s">
        <v>27297</v>
      </c>
      <c r="G6228" t="s">
        <v>27298</v>
      </c>
      <c r="H6228" t="s">
        <v>27299</v>
      </c>
      <c r="I6228" t="s">
        <v>27295</v>
      </c>
    </row>
    <row r="6229" spans="1:9" x14ac:dyDescent="0.25">
      <c r="A6229" t="s">
        <v>27300</v>
      </c>
      <c r="B6229" t="s">
        <v>12</v>
      </c>
      <c r="C6229" t="s">
        <v>27301</v>
      </c>
      <c r="D6229" t="s">
        <v>27281</v>
      </c>
      <c r="E6229" t="s">
        <v>2301</v>
      </c>
      <c r="F6229" t="s">
        <v>5331</v>
      </c>
      <c r="G6229" t="s">
        <v>27302</v>
      </c>
      <c r="H6229" t="s">
        <v>27303</v>
      </c>
      <c r="I6229" t="s">
        <v>27300</v>
      </c>
    </row>
    <row r="6230" spans="1:9" x14ac:dyDescent="0.25">
      <c r="A6230" t="s">
        <v>27304</v>
      </c>
      <c r="B6230" t="s">
        <v>1</v>
      </c>
      <c r="C6230" t="s">
        <v>27305</v>
      </c>
      <c r="D6230" t="s">
        <v>27306</v>
      </c>
      <c r="E6230" t="s">
        <v>2301</v>
      </c>
      <c r="F6230" t="s">
        <v>27307</v>
      </c>
      <c r="G6230" t="s">
        <v>27308</v>
      </c>
      <c r="H6230" t="s">
        <v>27309</v>
      </c>
      <c r="I6230" t="s">
        <v>27304</v>
      </c>
    </row>
    <row r="6231" spans="1:9" x14ac:dyDescent="0.25">
      <c r="A6231" t="s">
        <v>27310</v>
      </c>
      <c r="B6231" t="s">
        <v>1</v>
      </c>
      <c r="C6231" t="s">
        <v>27311</v>
      </c>
      <c r="D6231" t="s">
        <v>27306</v>
      </c>
      <c r="E6231" t="s">
        <v>2301</v>
      </c>
      <c r="F6231" t="s">
        <v>27312</v>
      </c>
      <c r="G6231" t="s">
        <v>27313</v>
      </c>
      <c r="H6231" t="s">
        <v>27314</v>
      </c>
      <c r="I6231" t="s">
        <v>27310</v>
      </c>
    </row>
    <row r="6232" spans="1:9" x14ac:dyDescent="0.25">
      <c r="A6232" t="s">
        <v>27315</v>
      </c>
      <c r="B6232" t="s">
        <v>1</v>
      </c>
      <c r="C6232" t="s">
        <v>27316</v>
      </c>
      <c r="D6232" t="s">
        <v>27306</v>
      </c>
      <c r="E6232" t="s">
        <v>2301</v>
      </c>
      <c r="F6232" t="s">
        <v>27317</v>
      </c>
      <c r="G6232" t="s">
        <v>27318</v>
      </c>
      <c r="H6232" t="s">
        <v>27319</v>
      </c>
      <c r="I6232" t="s">
        <v>27315</v>
      </c>
    </row>
    <row r="6233" spans="1:9" x14ac:dyDescent="0.25">
      <c r="A6233" t="s">
        <v>27320</v>
      </c>
      <c r="B6233" t="s">
        <v>12</v>
      </c>
      <c r="C6233" t="s">
        <v>27321</v>
      </c>
      <c r="D6233" t="s">
        <v>27306</v>
      </c>
      <c r="E6233" t="s">
        <v>2301</v>
      </c>
      <c r="F6233">
        <v>1986</v>
      </c>
      <c r="G6233" t="s">
        <v>27322</v>
      </c>
      <c r="H6233" t="s">
        <v>27323</v>
      </c>
      <c r="I6233" t="s">
        <v>27320</v>
      </c>
    </row>
    <row r="6234" spans="1:9" x14ac:dyDescent="0.25">
      <c r="A6234" t="s">
        <v>27324</v>
      </c>
      <c r="B6234" t="s">
        <v>1</v>
      </c>
      <c r="C6234" t="s">
        <v>27325</v>
      </c>
      <c r="D6234" t="s">
        <v>27306</v>
      </c>
      <c r="E6234" t="s">
        <v>2301</v>
      </c>
      <c r="F6234" t="s">
        <v>8955</v>
      </c>
      <c r="G6234" t="s">
        <v>27326</v>
      </c>
      <c r="H6234" t="s">
        <v>27327</v>
      </c>
      <c r="I6234" t="s">
        <v>27324</v>
      </c>
    </row>
    <row r="6235" spans="1:9" x14ac:dyDescent="0.25">
      <c r="A6235" t="s">
        <v>27328</v>
      </c>
      <c r="B6235" t="s">
        <v>1</v>
      </c>
      <c r="C6235" t="s">
        <v>27329</v>
      </c>
      <c r="D6235" t="s">
        <v>27306</v>
      </c>
      <c r="E6235" t="s">
        <v>2301</v>
      </c>
      <c r="F6235" t="s">
        <v>373</v>
      </c>
      <c r="G6235" t="s">
        <v>27330</v>
      </c>
      <c r="H6235" t="s">
        <v>27331</v>
      </c>
      <c r="I6235" t="s">
        <v>27328</v>
      </c>
    </row>
    <row r="6236" spans="1:9" x14ac:dyDescent="0.25">
      <c r="A6236" t="s">
        <v>27332</v>
      </c>
      <c r="B6236" t="s">
        <v>12</v>
      </c>
      <c r="C6236" t="s">
        <v>27333</v>
      </c>
      <c r="D6236" t="s">
        <v>27306</v>
      </c>
      <c r="E6236" t="s">
        <v>2301</v>
      </c>
      <c r="F6236" t="s">
        <v>5842</v>
      </c>
      <c r="G6236" t="s">
        <v>27334</v>
      </c>
      <c r="H6236" t="s">
        <v>27335</v>
      </c>
      <c r="I6236" t="s">
        <v>27332</v>
      </c>
    </row>
    <row r="6237" spans="1:9" x14ac:dyDescent="0.25">
      <c r="A6237" t="s">
        <v>27336</v>
      </c>
      <c r="B6237" t="s">
        <v>12</v>
      </c>
      <c r="C6237" t="s">
        <v>27337</v>
      </c>
      <c r="D6237" t="s">
        <v>27306</v>
      </c>
      <c r="E6237" t="s">
        <v>2301</v>
      </c>
      <c r="F6237" t="s">
        <v>611</v>
      </c>
      <c r="G6237" t="s">
        <v>27338</v>
      </c>
      <c r="H6237" t="s">
        <v>27339</v>
      </c>
      <c r="I6237" t="s">
        <v>27336</v>
      </c>
    </row>
    <row r="6238" spans="1:9" x14ac:dyDescent="0.25">
      <c r="A6238" t="s">
        <v>27340</v>
      </c>
      <c r="B6238" t="s">
        <v>12</v>
      </c>
      <c r="C6238" t="s">
        <v>27341</v>
      </c>
      <c r="D6238" t="s">
        <v>27342</v>
      </c>
      <c r="E6238" t="s">
        <v>2301</v>
      </c>
      <c r="F6238" t="s">
        <v>562</v>
      </c>
      <c r="G6238" t="s">
        <v>27343</v>
      </c>
      <c r="H6238" t="s">
        <v>27344</v>
      </c>
      <c r="I6238" t="s">
        <v>27340</v>
      </c>
    </row>
    <row r="6239" spans="1:9" x14ac:dyDescent="0.25">
      <c r="A6239" t="s">
        <v>27345</v>
      </c>
      <c r="B6239" t="s">
        <v>1</v>
      </c>
      <c r="C6239" t="s">
        <v>27346</v>
      </c>
      <c r="D6239" t="s">
        <v>27347</v>
      </c>
      <c r="E6239" t="s">
        <v>2301</v>
      </c>
      <c r="F6239" t="s">
        <v>1779</v>
      </c>
      <c r="G6239" t="s">
        <v>27348</v>
      </c>
      <c r="H6239" t="s">
        <v>27349</v>
      </c>
      <c r="I6239" t="s">
        <v>27345</v>
      </c>
    </row>
    <row r="6240" spans="1:9" x14ac:dyDescent="0.25">
      <c r="A6240" t="s">
        <v>27350</v>
      </c>
      <c r="B6240" t="s">
        <v>1</v>
      </c>
      <c r="C6240" t="s">
        <v>27351</v>
      </c>
      <c r="D6240" t="s">
        <v>27352</v>
      </c>
      <c r="E6240" t="s">
        <v>2301</v>
      </c>
      <c r="F6240" t="s">
        <v>533</v>
      </c>
      <c r="G6240" t="s">
        <v>27353</v>
      </c>
      <c r="H6240" t="s">
        <v>27354</v>
      </c>
      <c r="I6240" t="s">
        <v>27350</v>
      </c>
    </row>
    <row r="6241" spans="1:9" x14ac:dyDescent="0.25">
      <c r="A6241" t="s">
        <v>27355</v>
      </c>
      <c r="B6241" t="s">
        <v>12</v>
      </c>
      <c r="C6241" t="s">
        <v>27356</v>
      </c>
      <c r="D6241" t="s">
        <v>27352</v>
      </c>
      <c r="E6241" t="s">
        <v>2301</v>
      </c>
      <c r="F6241" t="s">
        <v>12468</v>
      </c>
      <c r="G6241" t="s">
        <v>27357</v>
      </c>
      <c r="H6241" t="s">
        <v>27358</v>
      </c>
      <c r="I6241" t="s">
        <v>27355</v>
      </c>
    </row>
    <row r="6242" spans="1:9" x14ac:dyDescent="0.25">
      <c r="A6242" t="s">
        <v>27359</v>
      </c>
      <c r="B6242" t="s">
        <v>12</v>
      </c>
      <c r="C6242" t="s">
        <v>27356</v>
      </c>
      <c r="D6242" t="s">
        <v>27352</v>
      </c>
      <c r="E6242" t="s">
        <v>2301</v>
      </c>
      <c r="F6242" t="s">
        <v>12468</v>
      </c>
      <c r="G6242" t="s">
        <v>27360</v>
      </c>
      <c r="H6242" t="s">
        <v>27361</v>
      </c>
      <c r="I6242" t="s">
        <v>27359</v>
      </c>
    </row>
    <row r="6243" spans="1:9" x14ac:dyDescent="0.25">
      <c r="A6243" t="s">
        <v>27362</v>
      </c>
      <c r="B6243" t="s">
        <v>12</v>
      </c>
      <c r="C6243" t="s">
        <v>27363</v>
      </c>
      <c r="D6243" t="s">
        <v>27352</v>
      </c>
      <c r="E6243" t="s">
        <v>2301</v>
      </c>
      <c r="F6243" t="s">
        <v>62</v>
      </c>
      <c r="G6243" t="s">
        <v>27364</v>
      </c>
      <c r="H6243" t="s">
        <v>27365</v>
      </c>
      <c r="I6243" t="s">
        <v>27362</v>
      </c>
    </row>
    <row r="6244" spans="1:9" x14ac:dyDescent="0.25">
      <c r="A6244" t="s">
        <v>27366</v>
      </c>
      <c r="B6244" t="s">
        <v>12</v>
      </c>
      <c r="C6244" t="s">
        <v>27363</v>
      </c>
      <c r="D6244" t="s">
        <v>27352</v>
      </c>
      <c r="E6244" t="s">
        <v>2301</v>
      </c>
      <c r="F6244" t="s">
        <v>62</v>
      </c>
      <c r="G6244" t="s">
        <v>27367</v>
      </c>
      <c r="H6244" t="s">
        <v>27368</v>
      </c>
      <c r="I6244" t="s">
        <v>27366</v>
      </c>
    </row>
    <row r="6245" spans="1:9" x14ac:dyDescent="0.25">
      <c r="A6245" t="s">
        <v>27369</v>
      </c>
      <c r="B6245" t="s">
        <v>1</v>
      </c>
      <c r="C6245" t="s">
        <v>27370</v>
      </c>
      <c r="D6245" t="s">
        <v>27371</v>
      </c>
      <c r="E6245" t="s">
        <v>2301</v>
      </c>
      <c r="F6245" t="s">
        <v>18175</v>
      </c>
      <c r="G6245" t="s">
        <v>27372</v>
      </c>
      <c r="H6245" t="s">
        <v>27373</v>
      </c>
      <c r="I6245" t="s">
        <v>27369</v>
      </c>
    </row>
    <row r="6246" spans="1:9" x14ac:dyDescent="0.25">
      <c r="A6246" t="s">
        <v>27374</v>
      </c>
      <c r="B6246" t="s">
        <v>1</v>
      </c>
      <c r="C6246" t="s">
        <v>27375</v>
      </c>
      <c r="D6246" t="s">
        <v>27376</v>
      </c>
      <c r="E6246" t="s">
        <v>2301</v>
      </c>
      <c r="F6246">
        <v>1980</v>
      </c>
      <c r="G6246" t="s">
        <v>27377</v>
      </c>
      <c r="H6246" t="s">
        <v>27378</v>
      </c>
      <c r="I6246" t="s">
        <v>27374</v>
      </c>
    </row>
    <row r="6247" spans="1:9" x14ac:dyDescent="0.25">
      <c r="A6247" t="s">
        <v>27379</v>
      </c>
      <c r="B6247" t="s">
        <v>12</v>
      </c>
      <c r="C6247" t="s">
        <v>27380</v>
      </c>
      <c r="D6247" t="s">
        <v>27376</v>
      </c>
      <c r="E6247" t="s">
        <v>2301</v>
      </c>
      <c r="F6247" t="s">
        <v>3131</v>
      </c>
      <c r="G6247" t="s">
        <v>27381</v>
      </c>
      <c r="H6247" t="s">
        <v>27382</v>
      </c>
      <c r="I6247" t="s">
        <v>27379</v>
      </c>
    </row>
    <row r="6248" spans="1:9" x14ac:dyDescent="0.25">
      <c r="A6248" t="s">
        <v>27383</v>
      </c>
      <c r="B6248" t="s">
        <v>1</v>
      </c>
      <c r="C6248" t="s">
        <v>27363</v>
      </c>
      <c r="D6248" t="s">
        <v>27384</v>
      </c>
      <c r="E6248" t="s">
        <v>2301</v>
      </c>
      <c r="G6248" t="s">
        <v>27385</v>
      </c>
      <c r="H6248" t="s">
        <v>27386</v>
      </c>
      <c r="I6248" t="s">
        <v>27383</v>
      </c>
    </row>
    <row r="6249" spans="1:9" x14ac:dyDescent="0.25">
      <c r="A6249" t="s">
        <v>27387</v>
      </c>
      <c r="B6249" t="s">
        <v>1</v>
      </c>
      <c r="C6249" t="s">
        <v>27388</v>
      </c>
      <c r="D6249" t="s">
        <v>27384</v>
      </c>
      <c r="E6249" t="s">
        <v>2301</v>
      </c>
      <c r="F6249" t="s">
        <v>4551</v>
      </c>
      <c r="G6249" t="s">
        <v>27389</v>
      </c>
      <c r="H6249" t="s">
        <v>27390</v>
      </c>
      <c r="I6249" t="s">
        <v>27387</v>
      </c>
    </row>
    <row r="6250" spans="1:9" x14ac:dyDescent="0.25">
      <c r="A6250" t="s">
        <v>27391</v>
      </c>
      <c r="B6250" t="s">
        <v>1</v>
      </c>
      <c r="C6250" t="s">
        <v>27392</v>
      </c>
      <c r="D6250" t="s">
        <v>27384</v>
      </c>
      <c r="E6250" t="s">
        <v>2301</v>
      </c>
      <c r="F6250" t="s">
        <v>12364</v>
      </c>
      <c r="G6250" t="s">
        <v>27393</v>
      </c>
      <c r="H6250" t="s">
        <v>27394</v>
      </c>
      <c r="I6250" t="s">
        <v>27391</v>
      </c>
    </row>
    <row r="6251" spans="1:9" x14ac:dyDescent="0.25">
      <c r="A6251" t="s">
        <v>27395</v>
      </c>
      <c r="B6251" t="s">
        <v>12</v>
      </c>
      <c r="C6251" t="s">
        <v>27396</v>
      </c>
      <c r="D6251" t="s">
        <v>27384</v>
      </c>
      <c r="E6251" t="s">
        <v>2301</v>
      </c>
      <c r="F6251" t="s">
        <v>3131</v>
      </c>
      <c r="G6251" t="s">
        <v>27397</v>
      </c>
      <c r="H6251" t="s">
        <v>27398</v>
      </c>
      <c r="I6251" t="s">
        <v>27395</v>
      </c>
    </row>
    <row r="6252" spans="1:9" x14ac:dyDescent="0.25">
      <c r="A6252" t="s">
        <v>27399</v>
      </c>
      <c r="B6252" t="s">
        <v>12</v>
      </c>
      <c r="C6252" t="s">
        <v>27400</v>
      </c>
      <c r="D6252" t="s">
        <v>27384</v>
      </c>
      <c r="E6252" t="s">
        <v>2301</v>
      </c>
      <c r="F6252" t="s">
        <v>3131</v>
      </c>
      <c r="G6252" t="s">
        <v>27401</v>
      </c>
      <c r="H6252" t="s">
        <v>27402</v>
      </c>
      <c r="I6252" t="s">
        <v>27399</v>
      </c>
    </row>
    <row r="6253" spans="1:9" x14ac:dyDescent="0.25">
      <c r="A6253" t="s">
        <v>27403</v>
      </c>
      <c r="B6253" t="s">
        <v>12</v>
      </c>
      <c r="C6253" t="s">
        <v>27400</v>
      </c>
      <c r="D6253" t="s">
        <v>27384</v>
      </c>
      <c r="E6253" t="s">
        <v>2301</v>
      </c>
      <c r="F6253" t="s">
        <v>3131</v>
      </c>
      <c r="G6253" t="s">
        <v>27404</v>
      </c>
      <c r="H6253" t="s">
        <v>27405</v>
      </c>
      <c r="I6253" t="s">
        <v>27403</v>
      </c>
    </row>
    <row r="6254" spans="1:9" x14ac:dyDescent="0.25">
      <c r="A6254" t="s">
        <v>27406</v>
      </c>
      <c r="B6254" t="s">
        <v>12</v>
      </c>
      <c r="C6254" t="s">
        <v>27407</v>
      </c>
      <c r="D6254" t="s">
        <v>27384</v>
      </c>
      <c r="E6254" t="s">
        <v>2301</v>
      </c>
      <c r="F6254" t="s">
        <v>27408</v>
      </c>
      <c r="G6254" t="s">
        <v>27409</v>
      </c>
      <c r="H6254" t="s">
        <v>27410</v>
      </c>
      <c r="I6254" t="s">
        <v>27406</v>
      </c>
    </row>
    <row r="6255" spans="1:9" x14ac:dyDescent="0.25">
      <c r="A6255" t="s">
        <v>27411</v>
      </c>
      <c r="B6255" t="s">
        <v>1</v>
      </c>
      <c r="C6255" t="s">
        <v>27412</v>
      </c>
      <c r="D6255" t="s">
        <v>27413</v>
      </c>
      <c r="E6255" t="s">
        <v>2301</v>
      </c>
      <c r="F6255" t="s">
        <v>27414</v>
      </c>
      <c r="G6255" t="s">
        <v>27415</v>
      </c>
      <c r="H6255" t="s">
        <v>27416</v>
      </c>
      <c r="I6255" t="s">
        <v>27411</v>
      </c>
    </row>
    <row r="6256" spans="1:9" x14ac:dyDescent="0.25">
      <c r="A6256" t="s">
        <v>27417</v>
      </c>
      <c r="B6256" t="s">
        <v>1</v>
      </c>
      <c r="C6256" t="s">
        <v>27418</v>
      </c>
      <c r="D6256" t="s">
        <v>26955</v>
      </c>
      <c r="E6256" t="s">
        <v>2301</v>
      </c>
      <c r="F6256">
        <v>1953</v>
      </c>
      <c r="G6256" t="s">
        <v>27419</v>
      </c>
      <c r="H6256" t="s">
        <v>27420</v>
      </c>
      <c r="I6256" t="s">
        <v>27417</v>
      </c>
    </row>
    <row r="6257" spans="1:9" x14ac:dyDescent="0.25">
      <c r="A6257" t="s">
        <v>27421</v>
      </c>
      <c r="B6257" t="s">
        <v>12</v>
      </c>
      <c r="C6257" t="s">
        <v>27422</v>
      </c>
      <c r="D6257" t="s">
        <v>27423</v>
      </c>
      <c r="E6257" t="s">
        <v>2301</v>
      </c>
      <c r="F6257" t="s">
        <v>1806</v>
      </c>
      <c r="G6257" t="s">
        <v>27424</v>
      </c>
      <c r="H6257" t="s">
        <v>27425</v>
      </c>
      <c r="I6257" t="s">
        <v>27421</v>
      </c>
    </row>
    <row r="6258" spans="1:9" x14ac:dyDescent="0.25">
      <c r="A6258" t="s">
        <v>27426</v>
      </c>
      <c r="B6258" t="s">
        <v>1</v>
      </c>
      <c r="C6258" t="s">
        <v>27427</v>
      </c>
      <c r="D6258" t="s">
        <v>27428</v>
      </c>
      <c r="E6258" t="s">
        <v>2301</v>
      </c>
      <c r="F6258">
        <v>1980</v>
      </c>
      <c r="G6258" t="s">
        <v>27429</v>
      </c>
      <c r="H6258" t="s">
        <v>27430</v>
      </c>
      <c r="I6258" t="s">
        <v>27426</v>
      </c>
    </row>
    <row r="6259" spans="1:9" x14ac:dyDescent="0.25">
      <c r="A6259" t="s">
        <v>27431</v>
      </c>
      <c r="B6259" t="s">
        <v>1</v>
      </c>
      <c r="C6259" t="s">
        <v>27432</v>
      </c>
      <c r="D6259" t="s">
        <v>27428</v>
      </c>
      <c r="E6259" t="s">
        <v>2301</v>
      </c>
      <c r="F6259" t="s">
        <v>1409</v>
      </c>
      <c r="G6259" t="s">
        <v>27433</v>
      </c>
      <c r="H6259" t="s">
        <v>27434</v>
      </c>
      <c r="I6259" t="s">
        <v>27431</v>
      </c>
    </row>
    <row r="6260" spans="1:9" x14ac:dyDescent="0.25">
      <c r="A6260" t="s">
        <v>27435</v>
      </c>
      <c r="B6260" t="s">
        <v>1</v>
      </c>
      <c r="C6260" t="s">
        <v>27432</v>
      </c>
      <c r="D6260" t="s">
        <v>27428</v>
      </c>
      <c r="E6260" t="s">
        <v>2301</v>
      </c>
      <c r="F6260" t="s">
        <v>1409</v>
      </c>
      <c r="G6260" t="s">
        <v>27436</v>
      </c>
      <c r="H6260" t="s">
        <v>27437</v>
      </c>
      <c r="I6260" t="s">
        <v>27435</v>
      </c>
    </row>
    <row r="6261" spans="1:9" x14ac:dyDescent="0.25">
      <c r="A6261" t="s">
        <v>27438</v>
      </c>
      <c r="B6261" t="s">
        <v>1</v>
      </c>
      <c r="C6261" t="s">
        <v>27439</v>
      </c>
      <c r="D6261" t="s">
        <v>2301</v>
      </c>
      <c r="E6261" t="s">
        <v>2301</v>
      </c>
      <c r="F6261">
        <v>1953</v>
      </c>
      <c r="G6261" t="s">
        <v>27440</v>
      </c>
      <c r="H6261" t="s">
        <v>27441</v>
      </c>
      <c r="I6261" t="s">
        <v>27438</v>
      </c>
    </row>
    <row r="6262" spans="1:9" x14ac:dyDescent="0.25">
      <c r="A6262" t="s">
        <v>27442</v>
      </c>
      <c r="B6262" t="s">
        <v>1</v>
      </c>
      <c r="C6262" t="s">
        <v>27443</v>
      </c>
      <c r="D6262" t="s">
        <v>2301</v>
      </c>
      <c r="E6262" t="s">
        <v>2301</v>
      </c>
      <c r="F6262">
        <v>1953</v>
      </c>
      <c r="G6262" t="s">
        <v>27444</v>
      </c>
      <c r="H6262" t="s">
        <v>27445</v>
      </c>
      <c r="I6262" t="s">
        <v>27442</v>
      </c>
    </row>
    <row r="6263" spans="1:9" x14ac:dyDescent="0.25">
      <c r="A6263" t="s">
        <v>27446</v>
      </c>
      <c r="B6263" t="s">
        <v>1</v>
      </c>
      <c r="C6263" t="s">
        <v>27447</v>
      </c>
      <c r="D6263" t="s">
        <v>2301</v>
      </c>
      <c r="E6263" t="s">
        <v>2301</v>
      </c>
      <c r="F6263">
        <v>1953</v>
      </c>
      <c r="G6263" t="s">
        <v>27448</v>
      </c>
      <c r="H6263" t="s">
        <v>27449</v>
      </c>
      <c r="I6263" t="s">
        <v>27446</v>
      </c>
    </row>
    <row r="6264" spans="1:9" x14ac:dyDescent="0.25">
      <c r="A6264" t="s">
        <v>27450</v>
      </c>
      <c r="B6264" t="s">
        <v>1</v>
      </c>
      <c r="C6264" t="s">
        <v>27451</v>
      </c>
      <c r="D6264" t="s">
        <v>2301</v>
      </c>
      <c r="E6264" t="s">
        <v>2301</v>
      </c>
      <c r="F6264">
        <v>1953</v>
      </c>
      <c r="G6264" t="s">
        <v>27452</v>
      </c>
      <c r="H6264" t="s">
        <v>27453</v>
      </c>
      <c r="I6264" t="s">
        <v>27450</v>
      </c>
    </row>
    <row r="6265" spans="1:9" x14ac:dyDescent="0.25">
      <c r="A6265" t="s">
        <v>27454</v>
      </c>
      <c r="B6265" t="s">
        <v>1</v>
      </c>
      <c r="C6265" t="s">
        <v>27455</v>
      </c>
      <c r="D6265" t="s">
        <v>2301</v>
      </c>
      <c r="E6265" t="s">
        <v>2301</v>
      </c>
      <c r="F6265">
        <v>1953</v>
      </c>
      <c r="G6265" t="s">
        <v>27456</v>
      </c>
      <c r="H6265" t="s">
        <v>27457</v>
      </c>
      <c r="I6265" t="s">
        <v>27454</v>
      </c>
    </row>
    <row r="6266" spans="1:9" x14ac:dyDescent="0.25">
      <c r="A6266" t="s">
        <v>27458</v>
      </c>
      <c r="B6266" t="s">
        <v>1</v>
      </c>
      <c r="C6266" t="s">
        <v>27459</v>
      </c>
      <c r="D6266" t="s">
        <v>2301</v>
      </c>
      <c r="E6266" t="s">
        <v>2301</v>
      </c>
      <c r="F6266">
        <v>1953</v>
      </c>
      <c r="G6266" t="s">
        <v>27460</v>
      </c>
      <c r="H6266" t="s">
        <v>27461</v>
      </c>
      <c r="I6266" t="s">
        <v>27458</v>
      </c>
    </row>
    <row r="6267" spans="1:9" x14ac:dyDescent="0.25">
      <c r="A6267" t="s">
        <v>27462</v>
      </c>
      <c r="B6267" t="s">
        <v>1</v>
      </c>
      <c r="C6267" t="s">
        <v>27463</v>
      </c>
      <c r="D6267" t="s">
        <v>2301</v>
      </c>
      <c r="E6267" t="s">
        <v>2301</v>
      </c>
      <c r="F6267">
        <v>1953</v>
      </c>
      <c r="G6267" t="s">
        <v>27464</v>
      </c>
      <c r="H6267" t="s">
        <v>27465</v>
      </c>
      <c r="I6267" t="s">
        <v>27462</v>
      </c>
    </row>
    <row r="6268" spans="1:9" x14ac:dyDescent="0.25">
      <c r="A6268" t="s">
        <v>27466</v>
      </c>
      <c r="B6268" t="s">
        <v>1</v>
      </c>
      <c r="C6268" t="s">
        <v>27463</v>
      </c>
      <c r="D6268" t="s">
        <v>2301</v>
      </c>
      <c r="E6268" t="s">
        <v>2301</v>
      </c>
      <c r="F6268">
        <v>1953</v>
      </c>
      <c r="G6268" t="s">
        <v>27467</v>
      </c>
      <c r="H6268" t="s">
        <v>27468</v>
      </c>
      <c r="I6268" t="s">
        <v>27466</v>
      </c>
    </row>
    <row r="6269" spans="1:9" x14ac:dyDescent="0.25">
      <c r="A6269" t="s">
        <v>27469</v>
      </c>
      <c r="B6269" t="s">
        <v>1</v>
      </c>
      <c r="C6269" t="s">
        <v>27470</v>
      </c>
      <c r="D6269" t="s">
        <v>2301</v>
      </c>
      <c r="E6269" t="s">
        <v>2301</v>
      </c>
      <c r="F6269">
        <v>1953</v>
      </c>
      <c r="G6269" t="s">
        <v>27471</v>
      </c>
      <c r="H6269" t="s">
        <v>27472</v>
      </c>
      <c r="I6269" t="s">
        <v>27469</v>
      </c>
    </row>
    <row r="6270" spans="1:9" x14ac:dyDescent="0.25">
      <c r="A6270" t="s">
        <v>27473</v>
      </c>
      <c r="B6270" t="s">
        <v>1</v>
      </c>
      <c r="C6270" t="s">
        <v>27474</v>
      </c>
      <c r="D6270" t="s">
        <v>2301</v>
      </c>
      <c r="E6270" t="s">
        <v>2301</v>
      </c>
      <c r="F6270">
        <v>1953</v>
      </c>
      <c r="G6270" t="s">
        <v>27475</v>
      </c>
      <c r="H6270" t="s">
        <v>27476</v>
      </c>
      <c r="I6270" t="s">
        <v>27473</v>
      </c>
    </row>
    <row r="6271" spans="1:9" x14ac:dyDescent="0.25">
      <c r="A6271" t="s">
        <v>27477</v>
      </c>
      <c r="B6271" t="s">
        <v>1</v>
      </c>
      <c r="C6271" t="s">
        <v>27478</v>
      </c>
      <c r="D6271" t="s">
        <v>2301</v>
      </c>
      <c r="E6271" t="s">
        <v>2301</v>
      </c>
      <c r="F6271">
        <v>1953</v>
      </c>
      <c r="G6271" t="s">
        <v>27479</v>
      </c>
      <c r="H6271" t="s">
        <v>27480</v>
      </c>
      <c r="I6271" t="s">
        <v>27477</v>
      </c>
    </row>
    <row r="6272" spans="1:9" x14ac:dyDescent="0.25">
      <c r="A6272" t="s">
        <v>27481</v>
      </c>
      <c r="B6272" t="s">
        <v>1</v>
      </c>
      <c r="C6272" t="s">
        <v>27482</v>
      </c>
      <c r="D6272" t="s">
        <v>27483</v>
      </c>
      <c r="E6272" t="s">
        <v>2301</v>
      </c>
      <c r="F6272">
        <v>1953</v>
      </c>
      <c r="G6272" t="s">
        <v>27484</v>
      </c>
      <c r="H6272" t="s">
        <v>27485</v>
      </c>
      <c r="I6272" t="s">
        <v>27481</v>
      </c>
    </row>
    <row r="6273" spans="1:9" x14ac:dyDescent="0.25">
      <c r="A6273" t="s">
        <v>27486</v>
      </c>
      <c r="B6273" t="s">
        <v>1</v>
      </c>
      <c r="C6273" t="s">
        <v>27487</v>
      </c>
      <c r="D6273" t="s">
        <v>2301</v>
      </c>
      <c r="E6273" t="s">
        <v>2301</v>
      </c>
      <c r="F6273">
        <v>1953</v>
      </c>
      <c r="G6273" t="s">
        <v>27488</v>
      </c>
      <c r="H6273" t="s">
        <v>27489</v>
      </c>
      <c r="I6273" t="s">
        <v>27486</v>
      </c>
    </row>
    <row r="6274" spans="1:9" x14ac:dyDescent="0.25">
      <c r="A6274" t="s">
        <v>27490</v>
      </c>
      <c r="B6274" t="s">
        <v>1</v>
      </c>
      <c r="C6274" t="s">
        <v>27491</v>
      </c>
      <c r="D6274" t="s">
        <v>2301</v>
      </c>
      <c r="E6274" t="s">
        <v>2301</v>
      </c>
      <c r="F6274">
        <v>1953</v>
      </c>
      <c r="G6274" t="s">
        <v>27492</v>
      </c>
      <c r="H6274" t="s">
        <v>27493</v>
      </c>
      <c r="I6274" t="s">
        <v>27490</v>
      </c>
    </row>
    <row r="6275" spans="1:9" x14ac:dyDescent="0.25">
      <c r="A6275" t="s">
        <v>27494</v>
      </c>
      <c r="B6275" t="s">
        <v>1</v>
      </c>
      <c r="C6275" t="s">
        <v>27495</v>
      </c>
      <c r="D6275" t="s">
        <v>2301</v>
      </c>
      <c r="E6275" t="s">
        <v>2301</v>
      </c>
      <c r="F6275">
        <v>1953</v>
      </c>
      <c r="G6275" t="s">
        <v>27496</v>
      </c>
      <c r="H6275" t="s">
        <v>27497</v>
      </c>
      <c r="I6275" t="s">
        <v>27494</v>
      </c>
    </row>
    <row r="6276" spans="1:9" x14ac:dyDescent="0.25">
      <c r="A6276" t="s">
        <v>27498</v>
      </c>
      <c r="B6276" t="s">
        <v>1</v>
      </c>
      <c r="C6276" t="s">
        <v>27499</v>
      </c>
      <c r="D6276" t="s">
        <v>2301</v>
      </c>
      <c r="E6276" t="s">
        <v>2301</v>
      </c>
      <c r="F6276">
        <v>1953</v>
      </c>
      <c r="G6276" t="s">
        <v>27500</v>
      </c>
      <c r="H6276" t="s">
        <v>27501</v>
      </c>
      <c r="I6276" t="s">
        <v>27498</v>
      </c>
    </row>
    <row r="6277" spans="1:9" x14ac:dyDescent="0.25">
      <c r="A6277" t="s">
        <v>27502</v>
      </c>
      <c r="B6277" t="s">
        <v>1</v>
      </c>
      <c r="C6277" t="s">
        <v>27503</v>
      </c>
      <c r="D6277" t="s">
        <v>2301</v>
      </c>
      <c r="E6277" t="s">
        <v>2301</v>
      </c>
      <c r="F6277">
        <v>1953</v>
      </c>
      <c r="G6277" t="s">
        <v>27504</v>
      </c>
      <c r="H6277" t="s">
        <v>27505</v>
      </c>
      <c r="I6277" t="s">
        <v>27502</v>
      </c>
    </row>
    <row r="6278" spans="1:9" x14ac:dyDescent="0.25">
      <c r="A6278" t="s">
        <v>27506</v>
      </c>
      <c r="B6278" t="s">
        <v>1</v>
      </c>
      <c r="C6278" t="s">
        <v>27507</v>
      </c>
      <c r="D6278" t="s">
        <v>26955</v>
      </c>
      <c r="E6278" t="s">
        <v>2301</v>
      </c>
      <c r="F6278" t="s">
        <v>1409</v>
      </c>
      <c r="G6278" t="s">
        <v>27508</v>
      </c>
      <c r="H6278" t="s">
        <v>27509</v>
      </c>
      <c r="I6278" t="s">
        <v>27506</v>
      </c>
    </row>
    <row r="6279" spans="1:9" x14ac:dyDescent="0.25">
      <c r="A6279" t="s">
        <v>27510</v>
      </c>
      <c r="B6279" t="s">
        <v>1</v>
      </c>
      <c r="C6279" t="s">
        <v>27511</v>
      </c>
      <c r="D6279" t="s">
        <v>26955</v>
      </c>
      <c r="E6279" t="s">
        <v>2301</v>
      </c>
      <c r="F6279">
        <v>1983</v>
      </c>
      <c r="G6279" t="s">
        <v>27512</v>
      </c>
      <c r="H6279" t="s">
        <v>27513</v>
      </c>
      <c r="I6279" t="s">
        <v>27510</v>
      </c>
    </row>
    <row r="6280" spans="1:9" x14ac:dyDescent="0.25">
      <c r="A6280" t="s">
        <v>27514</v>
      </c>
      <c r="B6280" t="s">
        <v>1</v>
      </c>
      <c r="C6280" t="s">
        <v>27515</v>
      </c>
      <c r="D6280" t="s">
        <v>26955</v>
      </c>
      <c r="E6280" t="s">
        <v>2301</v>
      </c>
      <c r="F6280" t="s">
        <v>1779</v>
      </c>
      <c r="G6280" t="s">
        <v>27516</v>
      </c>
      <c r="H6280" t="s">
        <v>27517</v>
      </c>
      <c r="I6280" t="s">
        <v>27514</v>
      </c>
    </row>
    <row r="6281" spans="1:9" x14ac:dyDescent="0.25">
      <c r="A6281" t="s">
        <v>27518</v>
      </c>
      <c r="B6281" t="s">
        <v>1</v>
      </c>
      <c r="C6281" t="s">
        <v>27519</v>
      </c>
      <c r="D6281" t="s">
        <v>26955</v>
      </c>
      <c r="E6281" t="s">
        <v>2301</v>
      </c>
      <c r="F6281">
        <v>1983</v>
      </c>
      <c r="G6281" t="s">
        <v>27520</v>
      </c>
      <c r="H6281" t="s">
        <v>27521</v>
      </c>
      <c r="I6281" t="s">
        <v>27518</v>
      </c>
    </row>
    <row r="6282" spans="1:9" x14ac:dyDescent="0.25">
      <c r="A6282" t="s">
        <v>27522</v>
      </c>
      <c r="B6282" t="s">
        <v>1</v>
      </c>
      <c r="C6282" t="s">
        <v>27523</v>
      </c>
      <c r="D6282" t="s">
        <v>26955</v>
      </c>
      <c r="E6282" t="s">
        <v>2301</v>
      </c>
      <c r="F6282" t="s">
        <v>27524</v>
      </c>
      <c r="G6282" t="s">
        <v>27525</v>
      </c>
      <c r="H6282" t="s">
        <v>27526</v>
      </c>
      <c r="I6282" t="s">
        <v>27522</v>
      </c>
    </row>
    <row r="6283" spans="1:9" x14ac:dyDescent="0.25">
      <c r="A6283" t="s">
        <v>27527</v>
      </c>
      <c r="B6283" t="s">
        <v>1</v>
      </c>
      <c r="C6283" t="s">
        <v>27528</v>
      </c>
      <c r="D6283" t="s">
        <v>26955</v>
      </c>
      <c r="E6283" t="s">
        <v>2301</v>
      </c>
      <c r="F6283">
        <v>1984</v>
      </c>
      <c r="G6283" t="s">
        <v>27529</v>
      </c>
      <c r="H6283" t="s">
        <v>27530</v>
      </c>
      <c r="I6283" t="s">
        <v>27527</v>
      </c>
    </row>
    <row r="6284" spans="1:9" x14ac:dyDescent="0.25">
      <c r="A6284" t="s">
        <v>27531</v>
      </c>
      <c r="B6284" t="s">
        <v>1</v>
      </c>
      <c r="C6284" t="s">
        <v>27528</v>
      </c>
      <c r="D6284" t="s">
        <v>26955</v>
      </c>
      <c r="E6284" t="s">
        <v>2301</v>
      </c>
      <c r="F6284">
        <v>1984</v>
      </c>
      <c r="G6284" t="s">
        <v>27532</v>
      </c>
      <c r="H6284" t="s">
        <v>27533</v>
      </c>
      <c r="I6284" t="s">
        <v>27531</v>
      </c>
    </row>
    <row r="6285" spans="1:9" x14ac:dyDescent="0.25">
      <c r="A6285" t="s">
        <v>27534</v>
      </c>
      <c r="B6285" t="s">
        <v>12</v>
      </c>
      <c r="C6285" t="s">
        <v>27535</v>
      </c>
      <c r="D6285" t="s">
        <v>26955</v>
      </c>
      <c r="E6285" t="s">
        <v>2301</v>
      </c>
      <c r="F6285">
        <v>1986</v>
      </c>
      <c r="G6285" t="s">
        <v>27536</v>
      </c>
      <c r="H6285" t="s">
        <v>27537</v>
      </c>
      <c r="I6285" t="s">
        <v>27534</v>
      </c>
    </row>
    <row r="6286" spans="1:9" x14ac:dyDescent="0.25">
      <c r="A6286" t="s">
        <v>27538</v>
      </c>
      <c r="B6286" t="s">
        <v>1</v>
      </c>
      <c r="C6286" t="s">
        <v>27539</v>
      </c>
      <c r="G6286" t="s">
        <v>27540</v>
      </c>
      <c r="H6286" t="s">
        <v>27541</v>
      </c>
      <c r="I6286" t="s">
        <v>27538</v>
      </c>
    </row>
    <row r="6287" spans="1:9" x14ac:dyDescent="0.25">
      <c r="A6287" t="s">
        <v>27542</v>
      </c>
      <c r="B6287" t="s">
        <v>1</v>
      </c>
      <c r="C6287" t="s">
        <v>27543</v>
      </c>
      <c r="D6287" t="s">
        <v>26955</v>
      </c>
      <c r="E6287" t="s">
        <v>2301</v>
      </c>
      <c r="F6287">
        <v>1983</v>
      </c>
      <c r="G6287" t="s">
        <v>27544</v>
      </c>
      <c r="H6287" t="s">
        <v>27545</v>
      </c>
      <c r="I6287" t="s">
        <v>27542</v>
      </c>
    </row>
    <row r="6288" spans="1:9" x14ac:dyDescent="0.25">
      <c r="A6288" t="s">
        <v>27546</v>
      </c>
      <c r="B6288" t="s">
        <v>12</v>
      </c>
      <c r="C6288" t="s">
        <v>27547</v>
      </c>
      <c r="D6288" t="s">
        <v>26955</v>
      </c>
      <c r="E6288" t="s">
        <v>2301</v>
      </c>
      <c r="F6288" t="s">
        <v>4139</v>
      </c>
      <c r="G6288" t="s">
        <v>27548</v>
      </c>
      <c r="H6288" t="s">
        <v>27549</v>
      </c>
      <c r="I6288" t="s">
        <v>27546</v>
      </c>
    </row>
    <row r="6289" spans="1:9" x14ac:dyDescent="0.25">
      <c r="A6289" t="s">
        <v>27550</v>
      </c>
      <c r="B6289" t="s">
        <v>1</v>
      </c>
      <c r="C6289" t="s">
        <v>27551</v>
      </c>
      <c r="D6289" t="s">
        <v>27552</v>
      </c>
      <c r="E6289" t="s">
        <v>2301</v>
      </c>
      <c r="F6289">
        <v>1975</v>
      </c>
      <c r="G6289" t="s">
        <v>27553</v>
      </c>
      <c r="H6289" t="s">
        <v>27554</v>
      </c>
      <c r="I6289" t="s">
        <v>27550</v>
      </c>
    </row>
    <row r="6290" spans="1:9" x14ac:dyDescent="0.25">
      <c r="A6290" t="s">
        <v>27555</v>
      </c>
      <c r="B6290" t="s">
        <v>12</v>
      </c>
      <c r="C6290" t="s">
        <v>27556</v>
      </c>
      <c r="D6290" t="s">
        <v>2301</v>
      </c>
      <c r="E6290" t="s">
        <v>2301</v>
      </c>
      <c r="F6290" t="s">
        <v>982</v>
      </c>
      <c r="G6290" t="s">
        <v>27557</v>
      </c>
      <c r="H6290" t="s">
        <v>27558</v>
      </c>
      <c r="I6290" t="s">
        <v>27555</v>
      </c>
    </row>
    <row r="6291" spans="1:9" x14ac:dyDescent="0.25">
      <c r="A6291" t="s">
        <v>27559</v>
      </c>
      <c r="B6291" t="s">
        <v>1</v>
      </c>
      <c r="C6291" t="s">
        <v>27560</v>
      </c>
      <c r="D6291" t="s">
        <v>27561</v>
      </c>
      <c r="E6291" t="s">
        <v>1356</v>
      </c>
      <c r="F6291" t="s">
        <v>27562</v>
      </c>
      <c r="G6291" t="s">
        <v>27563</v>
      </c>
      <c r="H6291" t="s">
        <v>27564</v>
      </c>
      <c r="I6291" t="s">
        <v>27559</v>
      </c>
    </row>
    <row r="6292" spans="1:9" x14ac:dyDescent="0.25">
      <c r="A6292" t="s">
        <v>27565</v>
      </c>
      <c r="B6292" t="s">
        <v>1</v>
      </c>
      <c r="C6292" t="s">
        <v>27566</v>
      </c>
      <c r="D6292" t="s">
        <v>27567</v>
      </c>
      <c r="E6292" t="s">
        <v>1356</v>
      </c>
      <c r="F6292" t="s">
        <v>27568</v>
      </c>
      <c r="G6292" t="s">
        <v>27569</v>
      </c>
      <c r="H6292" t="s">
        <v>27570</v>
      </c>
      <c r="I6292" t="s">
        <v>27565</v>
      </c>
    </row>
    <row r="6293" spans="1:9" x14ac:dyDescent="0.25">
      <c r="A6293" t="s">
        <v>27571</v>
      </c>
      <c r="B6293" t="s">
        <v>1</v>
      </c>
      <c r="C6293" t="s">
        <v>27572</v>
      </c>
      <c r="D6293" t="s">
        <v>27567</v>
      </c>
      <c r="E6293" t="s">
        <v>1356</v>
      </c>
      <c r="F6293" t="s">
        <v>7873</v>
      </c>
      <c r="G6293" t="s">
        <v>27573</v>
      </c>
      <c r="H6293" t="s">
        <v>27574</v>
      </c>
      <c r="I6293" t="s">
        <v>27571</v>
      </c>
    </row>
    <row r="6294" spans="1:9" x14ac:dyDescent="0.25">
      <c r="A6294" t="s">
        <v>27575</v>
      </c>
      <c r="B6294" t="s">
        <v>1</v>
      </c>
      <c r="C6294" t="s">
        <v>27576</v>
      </c>
      <c r="D6294" t="s">
        <v>27577</v>
      </c>
      <c r="E6294" t="s">
        <v>1356</v>
      </c>
      <c r="F6294" t="s">
        <v>27578</v>
      </c>
      <c r="G6294" t="s">
        <v>27579</v>
      </c>
      <c r="H6294" t="s">
        <v>27580</v>
      </c>
      <c r="I6294" t="s">
        <v>27575</v>
      </c>
    </row>
    <row r="6295" spans="1:9" x14ac:dyDescent="0.25">
      <c r="A6295" t="s">
        <v>27581</v>
      </c>
      <c r="C6295" t="s">
        <v>27582</v>
      </c>
      <c r="D6295" t="s">
        <v>27567</v>
      </c>
      <c r="E6295" t="s">
        <v>1356</v>
      </c>
      <c r="F6295">
        <v>1985</v>
      </c>
      <c r="G6295" t="s">
        <v>27583</v>
      </c>
      <c r="H6295" t="s">
        <v>27584</v>
      </c>
      <c r="I6295" t="s">
        <v>27581</v>
      </c>
    </row>
    <row r="6296" spans="1:9" x14ac:dyDescent="0.25">
      <c r="A6296" t="s">
        <v>27585</v>
      </c>
      <c r="C6296" t="s">
        <v>27586</v>
      </c>
      <c r="D6296" t="s">
        <v>27567</v>
      </c>
      <c r="E6296" t="s">
        <v>1356</v>
      </c>
      <c r="F6296" t="s">
        <v>27587</v>
      </c>
      <c r="G6296" t="s">
        <v>27588</v>
      </c>
      <c r="H6296" t="s">
        <v>27589</v>
      </c>
      <c r="I6296" t="s">
        <v>27585</v>
      </c>
    </row>
    <row r="6297" spans="1:9" x14ac:dyDescent="0.25">
      <c r="A6297" t="s">
        <v>27590</v>
      </c>
      <c r="C6297" t="s">
        <v>27591</v>
      </c>
      <c r="D6297" t="s">
        <v>27567</v>
      </c>
      <c r="E6297" t="s">
        <v>1356</v>
      </c>
      <c r="F6297">
        <v>1985</v>
      </c>
      <c r="G6297" t="s">
        <v>27592</v>
      </c>
      <c r="H6297" t="s">
        <v>27593</v>
      </c>
      <c r="I6297" t="s">
        <v>27590</v>
      </c>
    </row>
    <row r="6298" spans="1:9" x14ac:dyDescent="0.25">
      <c r="A6298" t="s">
        <v>27594</v>
      </c>
      <c r="B6298" t="s">
        <v>1</v>
      </c>
      <c r="C6298" t="s">
        <v>27595</v>
      </c>
      <c r="D6298" t="s">
        <v>27567</v>
      </c>
      <c r="E6298" t="s">
        <v>1356</v>
      </c>
      <c r="F6298">
        <v>1985</v>
      </c>
      <c r="G6298" t="s">
        <v>27596</v>
      </c>
      <c r="H6298" t="s">
        <v>27597</v>
      </c>
      <c r="I6298" t="s">
        <v>27594</v>
      </c>
    </row>
    <row r="6299" spans="1:9" x14ac:dyDescent="0.25">
      <c r="A6299" t="s">
        <v>27598</v>
      </c>
      <c r="B6299" t="s">
        <v>1</v>
      </c>
      <c r="C6299" t="s">
        <v>27599</v>
      </c>
      <c r="D6299" t="s">
        <v>27567</v>
      </c>
      <c r="E6299" t="s">
        <v>1356</v>
      </c>
      <c r="F6299" t="s">
        <v>27600</v>
      </c>
      <c r="G6299" t="s">
        <v>27601</v>
      </c>
      <c r="H6299" t="s">
        <v>27602</v>
      </c>
      <c r="I6299" t="s">
        <v>27598</v>
      </c>
    </row>
    <row r="6300" spans="1:9" x14ac:dyDescent="0.25">
      <c r="A6300" t="s">
        <v>27603</v>
      </c>
      <c r="B6300" t="s">
        <v>12</v>
      </c>
      <c r="C6300" t="s">
        <v>27604</v>
      </c>
      <c r="D6300" t="s">
        <v>27605</v>
      </c>
      <c r="E6300" t="s">
        <v>1356</v>
      </c>
      <c r="F6300" t="s">
        <v>12438</v>
      </c>
      <c r="G6300" t="s">
        <v>27606</v>
      </c>
      <c r="H6300" t="s">
        <v>27607</v>
      </c>
      <c r="I6300" t="s">
        <v>27603</v>
      </c>
    </row>
    <row r="6301" spans="1:9" x14ac:dyDescent="0.25">
      <c r="A6301" t="s">
        <v>27608</v>
      </c>
      <c r="B6301" t="s">
        <v>12</v>
      </c>
      <c r="C6301" t="s">
        <v>27609</v>
      </c>
      <c r="D6301" t="s">
        <v>27605</v>
      </c>
      <c r="E6301" t="s">
        <v>1356</v>
      </c>
      <c r="F6301" t="s">
        <v>12438</v>
      </c>
      <c r="G6301" t="s">
        <v>27610</v>
      </c>
      <c r="H6301" t="s">
        <v>27611</v>
      </c>
      <c r="I6301" t="s">
        <v>27608</v>
      </c>
    </row>
    <row r="6302" spans="1:9" x14ac:dyDescent="0.25">
      <c r="A6302" t="s">
        <v>27612</v>
      </c>
      <c r="B6302" t="s">
        <v>1</v>
      </c>
      <c r="C6302" t="s">
        <v>27613</v>
      </c>
      <c r="D6302" t="s">
        <v>27614</v>
      </c>
      <c r="E6302" t="s">
        <v>1356</v>
      </c>
      <c r="F6302">
        <v>1955</v>
      </c>
      <c r="G6302" t="s">
        <v>27615</v>
      </c>
      <c r="H6302" t="s">
        <v>27616</v>
      </c>
      <c r="I6302" t="s">
        <v>27612</v>
      </c>
    </row>
    <row r="6303" spans="1:9" x14ac:dyDescent="0.25">
      <c r="A6303" t="s">
        <v>27617</v>
      </c>
      <c r="C6303" t="s">
        <v>27618</v>
      </c>
      <c r="D6303" t="s">
        <v>27619</v>
      </c>
      <c r="E6303" t="s">
        <v>1356</v>
      </c>
      <c r="F6303" t="s">
        <v>5594</v>
      </c>
      <c r="G6303" t="s">
        <v>27620</v>
      </c>
      <c r="H6303" t="s">
        <v>27621</v>
      </c>
      <c r="I6303" t="s">
        <v>27617</v>
      </c>
    </row>
    <row r="6304" spans="1:9" x14ac:dyDescent="0.25">
      <c r="A6304" t="s">
        <v>27622</v>
      </c>
      <c r="B6304" t="s">
        <v>1</v>
      </c>
      <c r="C6304" t="s">
        <v>27623</v>
      </c>
      <c r="D6304" t="s">
        <v>27624</v>
      </c>
      <c r="E6304" t="s">
        <v>1356</v>
      </c>
      <c r="F6304">
        <v>1957</v>
      </c>
      <c r="G6304" t="s">
        <v>27625</v>
      </c>
      <c r="H6304" t="s">
        <v>27626</v>
      </c>
      <c r="I6304" t="s">
        <v>27622</v>
      </c>
    </row>
    <row r="6305" spans="1:9" x14ac:dyDescent="0.25">
      <c r="A6305" t="s">
        <v>27627</v>
      </c>
      <c r="B6305" t="s">
        <v>1</v>
      </c>
      <c r="C6305" t="s">
        <v>27623</v>
      </c>
      <c r="D6305" t="s">
        <v>27624</v>
      </c>
      <c r="E6305" t="s">
        <v>1356</v>
      </c>
      <c r="F6305">
        <v>1957</v>
      </c>
      <c r="G6305" t="s">
        <v>27628</v>
      </c>
      <c r="H6305" t="s">
        <v>27629</v>
      </c>
      <c r="I6305" t="s">
        <v>27627</v>
      </c>
    </row>
    <row r="6306" spans="1:9" x14ac:dyDescent="0.25">
      <c r="A6306" t="s">
        <v>27630</v>
      </c>
      <c r="B6306" t="s">
        <v>345</v>
      </c>
      <c r="C6306" t="s">
        <v>27631</v>
      </c>
      <c r="D6306" t="s">
        <v>27632</v>
      </c>
      <c r="E6306" t="s">
        <v>1356</v>
      </c>
      <c r="F6306" t="s">
        <v>3131</v>
      </c>
      <c r="G6306" t="s">
        <v>27633</v>
      </c>
      <c r="H6306" t="s">
        <v>27634</v>
      </c>
      <c r="I6306" t="s">
        <v>27630</v>
      </c>
    </row>
    <row r="6307" spans="1:9" x14ac:dyDescent="0.25">
      <c r="A6307" t="s">
        <v>27635</v>
      </c>
      <c r="B6307" t="s">
        <v>1</v>
      </c>
      <c r="C6307" t="s">
        <v>27636</v>
      </c>
      <c r="D6307" t="s">
        <v>27561</v>
      </c>
      <c r="E6307" t="s">
        <v>1356</v>
      </c>
      <c r="F6307">
        <v>1952</v>
      </c>
      <c r="G6307" t="s">
        <v>27637</v>
      </c>
      <c r="H6307" t="s">
        <v>27638</v>
      </c>
      <c r="I6307" t="s">
        <v>27635</v>
      </c>
    </row>
    <row r="6308" spans="1:9" x14ac:dyDescent="0.25">
      <c r="A6308" t="s">
        <v>27639</v>
      </c>
      <c r="B6308" t="s">
        <v>345</v>
      </c>
      <c r="C6308" t="s">
        <v>27640</v>
      </c>
      <c r="D6308" t="s">
        <v>27561</v>
      </c>
      <c r="E6308" t="s">
        <v>1356</v>
      </c>
      <c r="F6308" t="s">
        <v>2200</v>
      </c>
      <c r="G6308" t="s">
        <v>27641</v>
      </c>
      <c r="H6308" t="s">
        <v>27642</v>
      </c>
      <c r="I6308" t="s">
        <v>27639</v>
      </c>
    </row>
    <row r="6309" spans="1:9" x14ac:dyDescent="0.25">
      <c r="A6309" t="s">
        <v>27643</v>
      </c>
      <c r="B6309" t="s">
        <v>345</v>
      </c>
      <c r="C6309" t="s">
        <v>27644</v>
      </c>
      <c r="D6309" t="s">
        <v>27561</v>
      </c>
      <c r="E6309" t="s">
        <v>1356</v>
      </c>
      <c r="F6309" t="s">
        <v>9962</v>
      </c>
      <c r="G6309" t="s">
        <v>27645</v>
      </c>
      <c r="H6309" t="s">
        <v>27646</v>
      </c>
      <c r="I6309" t="s">
        <v>27643</v>
      </c>
    </row>
    <row r="6310" spans="1:9" x14ac:dyDescent="0.25">
      <c r="A6310" t="s">
        <v>27647</v>
      </c>
      <c r="B6310" t="s">
        <v>345</v>
      </c>
      <c r="C6310" t="s">
        <v>27644</v>
      </c>
      <c r="D6310" t="s">
        <v>27561</v>
      </c>
      <c r="E6310" t="s">
        <v>1356</v>
      </c>
      <c r="F6310" t="s">
        <v>9962</v>
      </c>
      <c r="G6310" t="s">
        <v>27648</v>
      </c>
      <c r="H6310" t="s">
        <v>27649</v>
      </c>
      <c r="I6310" t="s">
        <v>27647</v>
      </c>
    </row>
    <row r="6311" spans="1:9" x14ac:dyDescent="0.25">
      <c r="A6311" t="s">
        <v>27650</v>
      </c>
      <c r="C6311" t="s">
        <v>27651</v>
      </c>
      <c r="D6311" t="s">
        <v>27561</v>
      </c>
      <c r="E6311" t="s">
        <v>1356</v>
      </c>
      <c r="F6311">
        <v>1986</v>
      </c>
      <c r="G6311" t="s">
        <v>27652</v>
      </c>
      <c r="H6311" t="s">
        <v>27653</v>
      </c>
      <c r="I6311" t="s">
        <v>27650</v>
      </c>
    </row>
    <row r="6312" spans="1:9" x14ac:dyDescent="0.25">
      <c r="A6312" t="s">
        <v>27654</v>
      </c>
      <c r="C6312" t="s">
        <v>27655</v>
      </c>
      <c r="D6312" t="s">
        <v>27656</v>
      </c>
      <c r="E6312" t="s">
        <v>1356</v>
      </c>
      <c r="G6312" t="s">
        <v>27657</v>
      </c>
      <c r="H6312" t="s">
        <v>27658</v>
      </c>
      <c r="I6312" t="s">
        <v>27654</v>
      </c>
    </row>
    <row r="6313" spans="1:9" x14ac:dyDescent="0.25">
      <c r="A6313" t="s">
        <v>27659</v>
      </c>
      <c r="C6313" t="s">
        <v>27660</v>
      </c>
      <c r="D6313" t="s">
        <v>27561</v>
      </c>
      <c r="E6313" t="s">
        <v>1356</v>
      </c>
      <c r="F6313" t="s">
        <v>2363</v>
      </c>
      <c r="G6313" t="s">
        <v>27661</v>
      </c>
      <c r="H6313" t="s">
        <v>27662</v>
      </c>
      <c r="I6313" t="s">
        <v>27659</v>
      </c>
    </row>
    <row r="6314" spans="1:9" x14ac:dyDescent="0.25">
      <c r="A6314" t="s">
        <v>27663</v>
      </c>
      <c r="C6314" t="s">
        <v>27664</v>
      </c>
      <c r="D6314" t="s">
        <v>27561</v>
      </c>
      <c r="E6314" t="s">
        <v>1356</v>
      </c>
      <c r="F6314">
        <v>1986</v>
      </c>
      <c r="G6314" t="s">
        <v>27665</v>
      </c>
      <c r="H6314" t="s">
        <v>27666</v>
      </c>
      <c r="I6314" t="s">
        <v>27663</v>
      </c>
    </row>
    <row r="6315" spans="1:9" x14ac:dyDescent="0.25">
      <c r="A6315" t="s">
        <v>27667</v>
      </c>
      <c r="C6315" t="s">
        <v>27668</v>
      </c>
      <c r="D6315" t="s">
        <v>27669</v>
      </c>
      <c r="E6315" t="s">
        <v>1356</v>
      </c>
      <c r="F6315" t="s">
        <v>4561</v>
      </c>
      <c r="G6315" t="s">
        <v>27670</v>
      </c>
      <c r="H6315" t="s">
        <v>27671</v>
      </c>
      <c r="I6315" t="s">
        <v>27667</v>
      </c>
    </row>
    <row r="6316" spans="1:9" x14ac:dyDescent="0.25">
      <c r="A6316" t="s">
        <v>27672</v>
      </c>
      <c r="C6316" t="s">
        <v>27673</v>
      </c>
      <c r="D6316" t="s">
        <v>27561</v>
      </c>
      <c r="E6316" t="s">
        <v>1356</v>
      </c>
      <c r="F6316" t="s">
        <v>4561</v>
      </c>
      <c r="G6316" t="s">
        <v>27674</v>
      </c>
      <c r="H6316" t="s">
        <v>27675</v>
      </c>
      <c r="I6316" t="s">
        <v>27672</v>
      </c>
    </row>
    <row r="6317" spans="1:9" x14ac:dyDescent="0.25">
      <c r="A6317" t="s">
        <v>27676</v>
      </c>
      <c r="C6317" t="s">
        <v>27677</v>
      </c>
      <c r="D6317" t="s">
        <v>27678</v>
      </c>
      <c r="E6317" t="s">
        <v>1356</v>
      </c>
      <c r="F6317">
        <v>1986</v>
      </c>
      <c r="G6317" t="s">
        <v>27679</v>
      </c>
      <c r="H6317" t="s">
        <v>27680</v>
      </c>
      <c r="I6317" t="s">
        <v>27676</v>
      </c>
    </row>
    <row r="6318" spans="1:9" x14ac:dyDescent="0.25">
      <c r="A6318" t="s">
        <v>27681</v>
      </c>
      <c r="C6318" t="s">
        <v>27682</v>
      </c>
      <c r="D6318" t="s">
        <v>27561</v>
      </c>
      <c r="E6318" t="s">
        <v>1356</v>
      </c>
      <c r="F6318">
        <v>1985</v>
      </c>
      <c r="G6318" t="s">
        <v>27683</v>
      </c>
      <c r="H6318" t="s">
        <v>27684</v>
      </c>
      <c r="I6318" t="s">
        <v>27681</v>
      </c>
    </row>
    <row r="6319" spans="1:9" x14ac:dyDescent="0.25">
      <c r="A6319" t="s">
        <v>27685</v>
      </c>
      <c r="C6319" t="s">
        <v>27686</v>
      </c>
      <c r="D6319" t="s">
        <v>27561</v>
      </c>
      <c r="E6319" t="s">
        <v>1356</v>
      </c>
      <c r="F6319">
        <v>1985</v>
      </c>
      <c r="G6319" t="s">
        <v>27687</v>
      </c>
      <c r="H6319" t="s">
        <v>27688</v>
      </c>
      <c r="I6319" t="s">
        <v>27685</v>
      </c>
    </row>
    <row r="6320" spans="1:9" x14ac:dyDescent="0.25">
      <c r="A6320" t="s">
        <v>27689</v>
      </c>
      <c r="C6320" t="s">
        <v>27690</v>
      </c>
      <c r="D6320" t="s">
        <v>27561</v>
      </c>
      <c r="E6320" t="s">
        <v>1356</v>
      </c>
      <c r="F6320">
        <v>1985</v>
      </c>
      <c r="G6320" t="s">
        <v>27691</v>
      </c>
      <c r="H6320" t="s">
        <v>27692</v>
      </c>
      <c r="I6320" t="s">
        <v>27689</v>
      </c>
    </row>
    <row r="6321" spans="1:9" x14ac:dyDescent="0.25">
      <c r="A6321" t="s">
        <v>27693</v>
      </c>
      <c r="C6321" t="s">
        <v>27694</v>
      </c>
      <c r="D6321" t="s">
        <v>27695</v>
      </c>
      <c r="E6321" t="s">
        <v>1356</v>
      </c>
      <c r="F6321">
        <v>1985</v>
      </c>
      <c r="G6321" t="s">
        <v>27696</v>
      </c>
      <c r="H6321" t="s">
        <v>27697</v>
      </c>
      <c r="I6321" t="s">
        <v>27693</v>
      </c>
    </row>
    <row r="6322" spans="1:9" x14ac:dyDescent="0.25">
      <c r="A6322" t="s">
        <v>27698</v>
      </c>
      <c r="C6322" t="s">
        <v>27699</v>
      </c>
      <c r="D6322" t="s">
        <v>27561</v>
      </c>
      <c r="E6322" t="s">
        <v>1356</v>
      </c>
      <c r="F6322">
        <v>1985</v>
      </c>
      <c r="G6322" t="s">
        <v>27700</v>
      </c>
      <c r="H6322" t="s">
        <v>27701</v>
      </c>
      <c r="I6322" t="s">
        <v>27698</v>
      </c>
    </row>
    <row r="6323" spans="1:9" x14ac:dyDescent="0.25">
      <c r="A6323" t="s">
        <v>27702</v>
      </c>
      <c r="C6323" t="s">
        <v>27703</v>
      </c>
      <c r="D6323" t="s">
        <v>27669</v>
      </c>
      <c r="E6323" t="s">
        <v>1356</v>
      </c>
      <c r="F6323" t="s">
        <v>4647</v>
      </c>
      <c r="G6323" t="s">
        <v>27704</v>
      </c>
      <c r="H6323" t="s">
        <v>27705</v>
      </c>
      <c r="I6323" t="s">
        <v>27702</v>
      </c>
    </row>
    <row r="6324" spans="1:9" x14ac:dyDescent="0.25">
      <c r="A6324" t="s">
        <v>27706</v>
      </c>
      <c r="C6324" t="s">
        <v>27668</v>
      </c>
      <c r="D6324" t="s">
        <v>27669</v>
      </c>
      <c r="E6324" t="s">
        <v>1356</v>
      </c>
      <c r="F6324" t="s">
        <v>4647</v>
      </c>
      <c r="G6324" t="s">
        <v>27707</v>
      </c>
      <c r="H6324" t="s">
        <v>27708</v>
      </c>
      <c r="I6324" t="s">
        <v>27706</v>
      </c>
    </row>
    <row r="6325" spans="1:9" x14ac:dyDescent="0.25">
      <c r="A6325" t="s">
        <v>27709</v>
      </c>
      <c r="B6325" t="s">
        <v>1</v>
      </c>
      <c r="C6325" t="s">
        <v>27710</v>
      </c>
      <c r="D6325" t="s">
        <v>27711</v>
      </c>
      <c r="E6325" t="s">
        <v>1356</v>
      </c>
      <c r="F6325" t="s">
        <v>27712</v>
      </c>
      <c r="G6325" t="s">
        <v>27713</v>
      </c>
      <c r="H6325" t="s">
        <v>27714</v>
      </c>
      <c r="I6325" t="s">
        <v>27709</v>
      </c>
    </row>
    <row r="6326" spans="1:9" x14ac:dyDescent="0.25">
      <c r="A6326" t="s">
        <v>27715</v>
      </c>
      <c r="C6326" t="s">
        <v>27716</v>
      </c>
      <c r="D6326" t="s">
        <v>27711</v>
      </c>
      <c r="E6326" t="s">
        <v>1356</v>
      </c>
      <c r="F6326" t="s">
        <v>5174</v>
      </c>
      <c r="G6326" t="s">
        <v>27717</v>
      </c>
      <c r="H6326" t="s">
        <v>27718</v>
      </c>
      <c r="I6326" t="s">
        <v>27715</v>
      </c>
    </row>
    <row r="6327" spans="1:9" x14ac:dyDescent="0.25">
      <c r="A6327" t="s">
        <v>27719</v>
      </c>
      <c r="C6327" t="s">
        <v>27720</v>
      </c>
      <c r="D6327" t="s">
        <v>27561</v>
      </c>
      <c r="E6327" t="s">
        <v>1356</v>
      </c>
      <c r="F6327" t="s">
        <v>751</v>
      </c>
      <c r="G6327" t="s">
        <v>27721</v>
      </c>
      <c r="H6327" t="s">
        <v>27722</v>
      </c>
      <c r="I6327" t="s">
        <v>27719</v>
      </c>
    </row>
    <row r="6328" spans="1:9" x14ac:dyDescent="0.25">
      <c r="A6328" t="s">
        <v>27723</v>
      </c>
      <c r="C6328" t="s">
        <v>27724</v>
      </c>
      <c r="D6328" t="s">
        <v>27725</v>
      </c>
      <c r="E6328" t="s">
        <v>1356</v>
      </c>
      <c r="F6328" t="s">
        <v>4508</v>
      </c>
      <c r="G6328" t="s">
        <v>27726</v>
      </c>
      <c r="H6328" t="s">
        <v>27727</v>
      </c>
      <c r="I6328" t="s">
        <v>27723</v>
      </c>
    </row>
    <row r="6329" spans="1:9" x14ac:dyDescent="0.25">
      <c r="A6329" t="s">
        <v>27728</v>
      </c>
      <c r="C6329" t="s">
        <v>27729</v>
      </c>
      <c r="D6329" t="s">
        <v>27725</v>
      </c>
      <c r="E6329" t="s">
        <v>1356</v>
      </c>
      <c r="F6329" t="s">
        <v>4508</v>
      </c>
      <c r="G6329" t="s">
        <v>27730</v>
      </c>
      <c r="H6329" t="s">
        <v>27731</v>
      </c>
      <c r="I6329" t="s">
        <v>27728</v>
      </c>
    </row>
    <row r="6330" spans="1:9" x14ac:dyDescent="0.25">
      <c r="A6330" t="s">
        <v>27732</v>
      </c>
      <c r="C6330" t="s">
        <v>27733</v>
      </c>
      <c r="D6330" t="s">
        <v>27725</v>
      </c>
      <c r="E6330" t="s">
        <v>1356</v>
      </c>
      <c r="F6330" t="s">
        <v>6474</v>
      </c>
      <c r="G6330" t="s">
        <v>27734</v>
      </c>
      <c r="H6330" t="s">
        <v>27735</v>
      </c>
      <c r="I6330" t="s">
        <v>27732</v>
      </c>
    </row>
    <row r="6331" spans="1:9" x14ac:dyDescent="0.25">
      <c r="A6331" t="s">
        <v>27736</v>
      </c>
      <c r="C6331" t="s">
        <v>27737</v>
      </c>
      <c r="D6331" t="s">
        <v>27725</v>
      </c>
      <c r="E6331" t="s">
        <v>1356</v>
      </c>
      <c r="F6331" t="s">
        <v>27738</v>
      </c>
      <c r="G6331" t="s">
        <v>27739</v>
      </c>
      <c r="H6331" t="s">
        <v>27740</v>
      </c>
      <c r="I6331" t="s">
        <v>27736</v>
      </c>
    </row>
    <row r="6332" spans="1:9" x14ac:dyDescent="0.25">
      <c r="A6332" t="s">
        <v>27741</v>
      </c>
      <c r="C6332" t="s">
        <v>27742</v>
      </c>
      <c r="D6332" t="s">
        <v>27725</v>
      </c>
      <c r="E6332" t="s">
        <v>1356</v>
      </c>
      <c r="F6332" t="s">
        <v>27743</v>
      </c>
      <c r="G6332" t="s">
        <v>27744</v>
      </c>
      <c r="H6332" t="s">
        <v>27745</v>
      </c>
      <c r="I6332" t="s">
        <v>27741</v>
      </c>
    </row>
    <row r="6333" spans="1:9" x14ac:dyDescent="0.25">
      <c r="A6333" t="s">
        <v>27746</v>
      </c>
      <c r="C6333" t="s">
        <v>27747</v>
      </c>
      <c r="D6333" t="s">
        <v>27561</v>
      </c>
      <c r="E6333" t="s">
        <v>1356</v>
      </c>
      <c r="F6333">
        <v>1985</v>
      </c>
      <c r="G6333" t="s">
        <v>27748</v>
      </c>
      <c r="H6333" t="s">
        <v>27749</v>
      </c>
      <c r="I6333" t="s">
        <v>27746</v>
      </c>
    </row>
    <row r="6334" spans="1:9" x14ac:dyDescent="0.25">
      <c r="A6334" t="s">
        <v>27750</v>
      </c>
      <c r="C6334" t="s">
        <v>27751</v>
      </c>
      <c r="D6334" t="s">
        <v>27561</v>
      </c>
      <c r="E6334" t="s">
        <v>1356</v>
      </c>
      <c r="F6334" t="s">
        <v>744</v>
      </c>
      <c r="G6334" t="s">
        <v>27752</v>
      </c>
      <c r="H6334" t="s">
        <v>27753</v>
      </c>
      <c r="I6334" t="s">
        <v>27750</v>
      </c>
    </row>
    <row r="6335" spans="1:9" x14ac:dyDescent="0.25">
      <c r="A6335" t="s">
        <v>27754</v>
      </c>
      <c r="C6335" t="s">
        <v>27755</v>
      </c>
      <c r="D6335" t="s">
        <v>27561</v>
      </c>
      <c r="E6335" t="s">
        <v>1356</v>
      </c>
      <c r="F6335" t="s">
        <v>27756</v>
      </c>
      <c r="G6335" t="s">
        <v>27757</v>
      </c>
      <c r="H6335" t="s">
        <v>27758</v>
      </c>
      <c r="I6335" t="s">
        <v>27754</v>
      </c>
    </row>
    <row r="6336" spans="1:9" x14ac:dyDescent="0.25">
      <c r="A6336" t="s">
        <v>27759</v>
      </c>
      <c r="B6336" t="s">
        <v>1</v>
      </c>
      <c r="C6336" t="s">
        <v>27760</v>
      </c>
      <c r="D6336" t="s">
        <v>27761</v>
      </c>
      <c r="E6336" t="s">
        <v>1356</v>
      </c>
      <c r="F6336" t="s">
        <v>242</v>
      </c>
      <c r="G6336" t="s">
        <v>27762</v>
      </c>
      <c r="H6336" t="s">
        <v>27763</v>
      </c>
      <c r="I6336" t="s">
        <v>27759</v>
      </c>
    </row>
    <row r="6337" spans="1:9" x14ac:dyDescent="0.25">
      <c r="A6337" t="s">
        <v>27764</v>
      </c>
      <c r="B6337" t="s">
        <v>1</v>
      </c>
      <c r="C6337" t="s">
        <v>27765</v>
      </c>
      <c r="D6337" t="s">
        <v>27766</v>
      </c>
      <c r="E6337" t="s">
        <v>1356</v>
      </c>
      <c r="F6337">
        <v>1957</v>
      </c>
      <c r="G6337" t="s">
        <v>27767</v>
      </c>
      <c r="H6337" t="s">
        <v>27768</v>
      </c>
      <c r="I6337" t="s">
        <v>27764</v>
      </c>
    </row>
    <row r="6338" spans="1:9" x14ac:dyDescent="0.25">
      <c r="A6338" t="s">
        <v>27769</v>
      </c>
      <c r="B6338" t="s">
        <v>1</v>
      </c>
      <c r="C6338" t="s">
        <v>27770</v>
      </c>
      <c r="D6338" t="s">
        <v>27766</v>
      </c>
      <c r="E6338" t="s">
        <v>1356</v>
      </c>
      <c r="F6338">
        <v>1957</v>
      </c>
      <c r="G6338" t="s">
        <v>27771</v>
      </c>
      <c r="H6338" t="s">
        <v>27772</v>
      </c>
      <c r="I6338" t="s">
        <v>27769</v>
      </c>
    </row>
    <row r="6339" spans="1:9" x14ac:dyDescent="0.25">
      <c r="A6339" t="s">
        <v>27773</v>
      </c>
      <c r="B6339" t="s">
        <v>1</v>
      </c>
      <c r="C6339" t="s">
        <v>27774</v>
      </c>
      <c r="D6339" t="s">
        <v>27766</v>
      </c>
      <c r="E6339" t="s">
        <v>1356</v>
      </c>
      <c r="F6339" t="s">
        <v>7385</v>
      </c>
      <c r="G6339" t="s">
        <v>27775</v>
      </c>
      <c r="H6339" t="s">
        <v>27776</v>
      </c>
      <c r="I6339" t="s">
        <v>27773</v>
      </c>
    </row>
    <row r="6340" spans="1:9" x14ac:dyDescent="0.25">
      <c r="A6340" t="s">
        <v>27777</v>
      </c>
      <c r="B6340" t="s">
        <v>1</v>
      </c>
      <c r="C6340" t="s">
        <v>27778</v>
      </c>
      <c r="D6340" t="s">
        <v>27766</v>
      </c>
      <c r="E6340" t="s">
        <v>1356</v>
      </c>
      <c r="F6340">
        <v>1985</v>
      </c>
      <c r="G6340" t="s">
        <v>27779</v>
      </c>
      <c r="H6340" t="s">
        <v>27780</v>
      </c>
      <c r="I6340" t="s">
        <v>27777</v>
      </c>
    </row>
    <row r="6341" spans="1:9" x14ac:dyDescent="0.25">
      <c r="A6341" t="s">
        <v>27781</v>
      </c>
      <c r="C6341" t="s">
        <v>27782</v>
      </c>
      <c r="D6341" t="s">
        <v>27766</v>
      </c>
      <c r="E6341" t="s">
        <v>1356</v>
      </c>
      <c r="F6341">
        <v>1985</v>
      </c>
      <c r="G6341" t="s">
        <v>27783</v>
      </c>
      <c r="H6341" t="s">
        <v>27784</v>
      </c>
      <c r="I6341" t="s">
        <v>27781</v>
      </c>
    </row>
    <row r="6342" spans="1:9" x14ac:dyDescent="0.25">
      <c r="A6342" t="s">
        <v>27785</v>
      </c>
      <c r="C6342" t="s">
        <v>27786</v>
      </c>
      <c r="D6342" t="s">
        <v>27766</v>
      </c>
      <c r="E6342" t="s">
        <v>1356</v>
      </c>
      <c r="F6342">
        <v>1985</v>
      </c>
      <c r="G6342" t="s">
        <v>27787</v>
      </c>
      <c r="H6342" t="s">
        <v>27788</v>
      </c>
      <c r="I6342" t="s">
        <v>27785</v>
      </c>
    </row>
    <row r="6343" spans="1:9" x14ac:dyDescent="0.25">
      <c r="A6343" t="s">
        <v>27789</v>
      </c>
      <c r="C6343" t="s">
        <v>27790</v>
      </c>
      <c r="D6343" t="s">
        <v>27766</v>
      </c>
      <c r="E6343" t="s">
        <v>1356</v>
      </c>
      <c r="F6343" t="s">
        <v>27791</v>
      </c>
      <c r="G6343" t="s">
        <v>27792</v>
      </c>
      <c r="H6343" t="s">
        <v>27793</v>
      </c>
      <c r="I6343" t="s">
        <v>27789</v>
      </c>
    </row>
    <row r="6344" spans="1:9" x14ac:dyDescent="0.25">
      <c r="A6344" t="s">
        <v>27794</v>
      </c>
      <c r="C6344" t="s">
        <v>27795</v>
      </c>
      <c r="D6344" t="s">
        <v>27766</v>
      </c>
      <c r="E6344" t="s">
        <v>1356</v>
      </c>
      <c r="F6344" t="s">
        <v>27791</v>
      </c>
      <c r="G6344" t="s">
        <v>27796</v>
      </c>
      <c r="H6344" t="s">
        <v>27797</v>
      </c>
      <c r="I6344" t="s">
        <v>27794</v>
      </c>
    </row>
    <row r="6345" spans="1:9" x14ac:dyDescent="0.25">
      <c r="A6345" t="s">
        <v>27798</v>
      </c>
      <c r="C6345" t="s">
        <v>27799</v>
      </c>
      <c r="D6345" t="s">
        <v>27766</v>
      </c>
      <c r="E6345" t="s">
        <v>1356</v>
      </c>
      <c r="F6345" t="s">
        <v>3062</v>
      </c>
      <c r="G6345" t="s">
        <v>27800</v>
      </c>
      <c r="H6345" t="s">
        <v>27801</v>
      </c>
      <c r="I6345" t="s">
        <v>27798</v>
      </c>
    </row>
    <row r="6346" spans="1:9" x14ac:dyDescent="0.25">
      <c r="A6346" t="s">
        <v>27802</v>
      </c>
      <c r="C6346" t="s">
        <v>27803</v>
      </c>
      <c r="D6346" t="s">
        <v>27766</v>
      </c>
      <c r="E6346" t="s">
        <v>1356</v>
      </c>
      <c r="F6346" t="s">
        <v>3062</v>
      </c>
      <c r="G6346" t="s">
        <v>27804</v>
      </c>
      <c r="H6346" t="s">
        <v>27805</v>
      </c>
      <c r="I6346" t="s">
        <v>27802</v>
      </c>
    </row>
    <row r="6347" spans="1:9" x14ac:dyDescent="0.25">
      <c r="A6347" t="s">
        <v>27806</v>
      </c>
      <c r="C6347" t="s">
        <v>27807</v>
      </c>
      <c r="D6347" t="s">
        <v>27561</v>
      </c>
      <c r="E6347" t="s">
        <v>1356</v>
      </c>
      <c r="F6347" t="s">
        <v>27808</v>
      </c>
      <c r="G6347" t="s">
        <v>27809</v>
      </c>
      <c r="H6347" t="s">
        <v>27810</v>
      </c>
      <c r="I6347" t="s">
        <v>27806</v>
      </c>
    </row>
    <row r="6348" spans="1:9" x14ac:dyDescent="0.25">
      <c r="A6348" t="s">
        <v>27811</v>
      </c>
      <c r="B6348" t="s">
        <v>345</v>
      </c>
      <c r="C6348" t="s">
        <v>27812</v>
      </c>
      <c r="D6348" t="s">
        <v>27813</v>
      </c>
      <c r="E6348" t="s">
        <v>1356</v>
      </c>
      <c r="F6348" t="s">
        <v>22908</v>
      </c>
      <c r="G6348" t="s">
        <v>27814</v>
      </c>
      <c r="H6348" t="s">
        <v>27815</v>
      </c>
      <c r="I6348" t="s">
        <v>27811</v>
      </c>
    </row>
    <row r="6349" spans="1:9" x14ac:dyDescent="0.25">
      <c r="A6349" t="s">
        <v>27816</v>
      </c>
      <c r="C6349" t="s">
        <v>27817</v>
      </c>
      <c r="D6349" t="s">
        <v>27818</v>
      </c>
      <c r="E6349" t="s">
        <v>1356</v>
      </c>
      <c r="F6349" t="s">
        <v>27</v>
      </c>
      <c r="G6349" t="s">
        <v>27819</v>
      </c>
      <c r="H6349" t="s">
        <v>27820</v>
      </c>
      <c r="I6349" t="s">
        <v>27816</v>
      </c>
    </row>
    <row r="6350" spans="1:9" x14ac:dyDescent="0.25">
      <c r="A6350" t="s">
        <v>27821</v>
      </c>
      <c r="C6350" t="s">
        <v>27822</v>
      </c>
      <c r="D6350" t="s">
        <v>27823</v>
      </c>
      <c r="E6350" t="s">
        <v>1356</v>
      </c>
      <c r="F6350" t="s">
        <v>6327</v>
      </c>
      <c r="G6350" t="s">
        <v>27824</v>
      </c>
      <c r="H6350" t="s">
        <v>27825</v>
      </c>
      <c r="I6350" t="s">
        <v>27821</v>
      </c>
    </row>
    <row r="6351" spans="1:9" x14ac:dyDescent="0.25">
      <c r="A6351" t="s">
        <v>27826</v>
      </c>
      <c r="C6351" t="s">
        <v>27827</v>
      </c>
      <c r="D6351" t="s">
        <v>27561</v>
      </c>
      <c r="E6351" t="s">
        <v>1356</v>
      </c>
      <c r="F6351" t="s">
        <v>27828</v>
      </c>
      <c r="G6351" t="s">
        <v>27829</v>
      </c>
      <c r="H6351" t="s">
        <v>27830</v>
      </c>
      <c r="I6351" t="s">
        <v>27826</v>
      </c>
    </row>
    <row r="6352" spans="1:9" x14ac:dyDescent="0.25">
      <c r="A6352" t="s">
        <v>27831</v>
      </c>
      <c r="C6352" t="s">
        <v>27832</v>
      </c>
      <c r="D6352" t="s">
        <v>27833</v>
      </c>
      <c r="E6352" t="s">
        <v>1356</v>
      </c>
      <c r="F6352" t="s">
        <v>4508</v>
      </c>
      <c r="G6352" t="s">
        <v>27834</v>
      </c>
      <c r="H6352" t="s">
        <v>27835</v>
      </c>
      <c r="I6352" t="s">
        <v>27831</v>
      </c>
    </row>
    <row r="6353" spans="1:9" x14ac:dyDescent="0.25">
      <c r="A6353" t="s">
        <v>27836</v>
      </c>
      <c r="C6353" t="s">
        <v>27837</v>
      </c>
      <c r="D6353" t="s">
        <v>27833</v>
      </c>
      <c r="E6353" t="s">
        <v>1356</v>
      </c>
      <c r="F6353" t="s">
        <v>6474</v>
      </c>
      <c r="G6353" t="s">
        <v>27838</v>
      </c>
      <c r="H6353" t="s">
        <v>27839</v>
      </c>
      <c r="I6353" t="s">
        <v>27836</v>
      </c>
    </row>
    <row r="6354" spans="1:9" x14ac:dyDescent="0.25">
      <c r="A6354" t="s">
        <v>27840</v>
      </c>
      <c r="C6354" t="s">
        <v>27841</v>
      </c>
      <c r="D6354" t="s">
        <v>27833</v>
      </c>
      <c r="E6354" t="s">
        <v>1356</v>
      </c>
      <c r="F6354" t="s">
        <v>6474</v>
      </c>
      <c r="G6354" t="s">
        <v>27842</v>
      </c>
      <c r="H6354" t="s">
        <v>27843</v>
      </c>
      <c r="I6354" t="s">
        <v>27840</v>
      </c>
    </row>
    <row r="6355" spans="1:9" x14ac:dyDescent="0.25">
      <c r="A6355" t="s">
        <v>27844</v>
      </c>
      <c r="C6355" t="s">
        <v>27845</v>
      </c>
      <c r="D6355" t="s">
        <v>27833</v>
      </c>
      <c r="E6355" t="s">
        <v>1356</v>
      </c>
      <c r="F6355" t="s">
        <v>6474</v>
      </c>
      <c r="G6355" t="s">
        <v>27846</v>
      </c>
      <c r="H6355" t="s">
        <v>27847</v>
      </c>
      <c r="I6355" t="s">
        <v>27844</v>
      </c>
    </row>
    <row r="6356" spans="1:9" x14ac:dyDescent="0.25">
      <c r="A6356" t="s">
        <v>27848</v>
      </c>
      <c r="C6356" t="s">
        <v>27849</v>
      </c>
      <c r="D6356" t="s">
        <v>27850</v>
      </c>
      <c r="E6356" t="s">
        <v>1356</v>
      </c>
      <c r="F6356">
        <v>1985</v>
      </c>
      <c r="G6356" t="s">
        <v>27851</v>
      </c>
      <c r="H6356" t="s">
        <v>27852</v>
      </c>
      <c r="I6356" t="s">
        <v>27848</v>
      </c>
    </row>
    <row r="6357" spans="1:9" x14ac:dyDescent="0.25">
      <c r="A6357" t="s">
        <v>27853</v>
      </c>
      <c r="C6357" t="s">
        <v>27854</v>
      </c>
      <c r="D6357" t="s">
        <v>27561</v>
      </c>
      <c r="E6357" t="s">
        <v>1356</v>
      </c>
      <c r="F6357">
        <v>1985</v>
      </c>
      <c r="G6357" t="s">
        <v>27855</v>
      </c>
      <c r="H6357" t="s">
        <v>27856</v>
      </c>
      <c r="I6357" t="s">
        <v>27853</v>
      </c>
    </row>
    <row r="6358" spans="1:9" x14ac:dyDescent="0.25">
      <c r="A6358" t="s">
        <v>27857</v>
      </c>
      <c r="C6358" t="s">
        <v>27858</v>
      </c>
      <c r="D6358" t="s">
        <v>27561</v>
      </c>
      <c r="E6358" t="s">
        <v>1356</v>
      </c>
      <c r="F6358" t="s">
        <v>4647</v>
      </c>
      <c r="G6358" t="s">
        <v>27859</v>
      </c>
      <c r="H6358" t="s">
        <v>27860</v>
      </c>
      <c r="I6358" t="s">
        <v>27857</v>
      </c>
    </row>
    <row r="6359" spans="1:9" x14ac:dyDescent="0.25">
      <c r="A6359" t="s">
        <v>27861</v>
      </c>
      <c r="C6359" t="s">
        <v>27862</v>
      </c>
      <c r="D6359" t="s">
        <v>27863</v>
      </c>
      <c r="E6359" t="s">
        <v>1356</v>
      </c>
      <c r="F6359" t="s">
        <v>27864</v>
      </c>
      <c r="G6359" t="s">
        <v>27865</v>
      </c>
      <c r="H6359" t="s">
        <v>27866</v>
      </c>
      <c r="I6359" t="s">
        <v>27861</v>
      </c>
    </row>
    <row r="6360" spans="1:9" x14ac:dyDescent="0.25">
      <c r="A6360" t="s">
        <v>27867</v>
      </c>
      <c r="C6360" t="s">
        <v>27868</v>
      </c>
      <c r="D6360" t="s">
        <v>27561</v>
      </c>
      <c r="E6360" t="s">
        <v>1356</v>
      </c>
      <c r="F6360" t="s">
        <v>27869</v>
      </c>
      <c r="G6360" t="s">
        <v>27870</v>
      </c>
      <c r="H6360" t="s">
        <v>27871</v>
      </c>
      <c r="I6360" t="s">
        <v>27867</v>
      </c>
    </row>
    <row r="6361" spans="1:9" x14ac:dyDescent="0.25">
      <c r="A6361" t="s">
        <v>27872</v>
      </c>
      <c r="B6361" t="s">
        <v>555</v>
      </c>
      <c r="C6361" t="s">
        <v>27873</v>
      </c>
      <c r="D6361" t="s">
        <v>27561</v>
      </c>
      <c r="E6361" t="s">
        <v>1356</v>
      </c>
      <c r="F6361" t="s">
        <v>12354</v>
      </c>
      <c r="G6361" t="s">
        <v>27874</v>
      </c>
      <c r="H6361" t="s">
        <v>27875</v>
      </c>
      <c r="I6361" t="s">
        <v>27872</v>
      </c>
    </row>
    <row r="6362" spans="1:9" x14ac:dyDescent="0.25">
      <c r="A6362" t="s">
        <v>27876</v>
      </c>
      <c r="B6362" t="s">
        <v>1</v>
      </c>
      <c r="C6362" t="s">
        <v>27877</v>
      </c>
      <c r="D6362" t="s">
        <v>27878</v>
      </c>
      <c r="E6362" t="s">
        <v>1356</v>
      </c>
      <c r="F6362">
        <v>1946</v>
      </c>
      <c r="G6362" t="s">
        <v>27879</v>
      </c>
      <c r="H6362" t="s">
        <v>27880</v>
      </c>
      <c r="I6362" t="s">
        <v>27876</v>
      </c>
    </row>
    <row r="6363" spans="1:9" x14ac:dyDescent="0.25">
      <c r="A6363" t="s">
        <v>27881</v>
      </c>
      <c r="B6363" t="s">
        <v>1</v>
      </c>
      <c r="C6363" t="s">
        <v>27882</v>
      </c>
      <c r="D6363" t="s">
        <v>27561</v>
      </c>
      <c r="E6363" t="s">
        <v>1356</v>
      </c>
      <c r="F6363" t="s">
        <v>27883</v>
      </c>
      <c r="G6363" t="s">
        <v>27884</v>
      </c>
      <c r="H6363" t="s">
        <v>27885</v>
      </c>
      <c r="I6363" t="s">
        <v>27881</v>
      </c>
    </row>
    <row r="6364" spans="1:9" x14ac:dyDescent="0.25">
      <c r="A6364" t="s">
        <v>27886</v>
      </c>
      <c r="B6364" t="s">
        <v>1</v>
      </c>
      <c r="C6364" t="s">
        <v>27887</v>
      </c>
      <c r="D6364" t="s">
        <v>27561</v>
      </c>
      <c r="E6364" t="s">
        <v>1356</v>
      </c>
      <c r="F6364" t="s">
        <v>27888</v>
      </c>
      <c r="G6364" t="s">
        <v>27889</v>
      </c>
      <c r="H6364" t="s">
        <v>27890</v>
      </c>
      <c r="I6364" t="s">
        <v>27886</v>
      </c>
    </row>
    <row r="6365" spans="1:9" x14ac:dyDescent="0.25">
      <c r="A6365" t="s">
        <v>27891</v>
      </c>
      <c r="B6365" t="s">
        <v>1</v>
      </c>
      <c r="C6365" t="s">
        <v>27892</v>
      </c>
      <c r="D6365" t="s">
        <v>27893</v>
      </c>
      <c r="E6365" t="s">
        <v>1356</v>
      </c>
      <c r="F6365" t="s">
        <v>4556</v>
      </c>
      <c r="G6365" t="s">
        <v>27894</v>
      </c>
      <c r="H6365" t="s">
        <v>27895</v>
      </c>
      <c r="I6365" t="s">
        <v>27891</v>
      </c>
    </row>
    <row r="6366" spans="1:9" x14ac:dyDescent="0.25">
      <c r="A6366" t="s">
        <v>27896</v>
      </c>
      <c r="B6366" t="s">
        <v>1</v>
      </c>
      <c r="C6366" t="s">
        <v>27897</v>
      </c>
      <c r="D6366" t="s">
        <v>27561</v>
      </c>
      <c r="E6366" t="s">
        <v>1356</v>
      </c>
      <c r="F6366" t="s">
        <v>315</v>
      </c>
      <c r="G6366" t="s">
        <v>27898</v>
      </c>
      <c r="H6366" t="s">
        <v>27899</v>
      </c>
      <c r="I6366" t="s">
        <v>27896</v>
      </c>
    </row>
    <row r="6367" spans="1:9" x14ac:dyDescent="0.25">
      <c r="A6367" t="s">
        <v>27900</v>
      </c>
      <c r="B6367" t="s">
        <v>1</v>
      </c>
      <c r="C6367" t="s">
        <v>27901</v>
      </c>
      <c r="D6367" t="s">
        <v>27561</v>
      </c>
      <c r="E6367" t="s">
        <v>1356</v>
      </c>
      <c r="F6367" t="s">
        <v>27902</v>
      </c>
      <c r="G6367" t="s">
        <v>27903</v>
      </c>
      <c r="H6367" t="s">
        <v>27904</v>
      </c>
      <c r="I6367" t="s">
        <v>27900</v>
      </c>
    </row>
    <row r="6368" spans="1:9" x14ac:dyDescent="0.25">
      <c r="A6368" t="s">
        <v>27905</v>
      </c>
      <c r="B6368" t="s">
        <v>1</v>
      </c>
      <c r="C6368" t="s">
        <v>27906</v>
      </c>
      <c r="D6368" t="s">
        <v>27893</v>
      </c>
      <c r="E6368" t="s">
        <v>1356</v>
      </c>
      <c r="F6368" t="s">
        <v>27907</v>
      </c>
      <c r="G6368" t="s">
        <v>27908</v>
      </c>
      <c r="H6368" t="s">
        <v>27909</v>
      </c>
      <c r="I6368" t="s">
        <v>27905</v>
      </c>
    </row>
    <row r="6369" spans="1:9" x14ac:dyDescent="0.25">
      <c r="A6369" t="s">
        <v>27910</v>
      </c>
      <c r="B6369" t="s">
        <v>1</v>
      </c>
      <c r="C6369" t="s">
        <v>27911</v>
      </c>
      <c r="D6369" t="s">
        <v>27878</v>
      </c>
      <c r="E6369" t="s">
        <v>1356</v>
      </c>
      <c r="F6369" t="s">
        <v>27912</v>
      </c>
      <c r="G6369" t="s">
        <v>27913</v>
      </c>
      <c r="H6369" t="s">
        <v>27914</v>
      </c>
      <c r="I6369" t="s">
        <v>27910</v>
      </c>
    </row>
    <row r="6370" spans="1:9" x14ac:dyDescent="0.25">
      <c r="A6370" t="s">
        <v>27915</v>
      </c>
      <c r="C6370" t="s">
        <v>27916</v>
      </c>
      <c r="D6370" t="s">
        <v>27561</v>
      </c>
      <c r="E6370" t="s">
        <v>1356</v>
      </c>
      <c r="F6370" t="s">
        <v>27917</v>
      </c>
      <c r="G6370" t="s">
        <v>27918</v>
      </c>
      <c r="H6370" t="s">
        <v>27919</v>
      </c>
      <c r="I6370" t="s">
        <v>27915</v>
      </c>
    </row>
    <row r="6371" spans="1:9" x14ac:dyDescent="0.25">
      <c r="A6371" t="s">
        <v>27920</v>
      </c>
      <c r="C6371" t="s">
        <v>27921</v>
      </c>
      <c r="D6371" t="s">
        <v>27561</v>
      </c>
      <c r="E6371" t="s">
        <v>1356</v>
      </c>
      <c r="F6371">
        <v>1985</v>
      </c>
      <c r="G6371" t="s">
        <v>27922</v>
      </c>
      <c r="H6371" t="s">
        <v>27923</v>
      </c>
      <c r="I6371" t="s">
        <v>27920</v>
      </c>
    </row>
    <row r="6372" spans="1:9" x14ac:dyDescent="0.25">
      <c r="A6372" t="s">
        <v>27924</v>
      </c>
      <c r="C6372" t="s">
        <v>27925</v>
      </c>
      <c r="D6372" t="s">
        <v>27561</v>
      </c>
      <c r="E6372" t="s">
        <v>1356</v>
      </c>
      <c r="F6372" t="s">
        <v>27926</v>
      </c>
      <c r="G6372" t="s">
        <v>27927</v>
      </c>
      <c r="H6372" t="s">
        <v>27928</v>
      </c>
      <c r="I6372" t="s">
        <v>27924</v>
      </c>
    </row>
    <row r="6373" spans="1:9" x14ac:dyDescent="0.25">
      <c r="A6373" t="s">
        <v>27929</v>
      </c>
      <c r="C6373" t="s">
        <v>27930</v>
      </c>
      <c r="D6373" t="s">
        <v>27878</v>
      </c>
      <c r="E6373" t="s">
        <v>1356</v>
      </c>
      <c r="F6373" t="s">
        <v>27</v>
      </c>
      <c r="G6373" t="s">
        <v>27931</v>
      </c>
      <c r="H6373" t="s">
        <v>27932</v>
      </c>
      <c r="I6373" t="s">
        <v>27929</v>
      </c>
    </row>
    <row r="6374" spans="1:9" x14ac:dyDescent="0.25">
      <c r="A6374" t="s">
        <v>27933</v>
      </c>
      <c r="C6374" t="s">
        <v>27934</v>
      </c>
      <c r="D6374" t="s">
        <v>27561</v>
      </c>
      <c r="E6374" t="s">
        <v>1356</v>
      </c>
      <c r="F6374" t="s">
        <v>751</v>
      </c>
      <c r="G6374" t="s">
        <v>27935</v>
      </c>
      <c r="H6374" t="s">
        <v>27936</v>
      </c>
      <c r="I6374" t="s">
        <v>27933</v>
      </c>
    </row>
    <row r="6375" spans="1:9" x14ac:dyDescent="0.25">
      <c r="A6375" t="s">
        <v>27937</v>
      </c>
      <c r="B6375" t="s">
        <v>19</v>
      </c>
      <c r="C6375" t="s">
        <v>27938</v>
      </c>
      <c r="D6375" t="s">
        <v>27939</v>
      </c>
      <c r="E6375" t="s">
        <v>1356</v>
      </c>
      <c r="F6375" t="s">
        <v>744</v>
      </c>
      <c r="G6375" t="s">
        <v>27940</v>
      </c>
      <c r="H6375" t="s">
        <v>27941</v>
      </c>
      <c r="I6375" t="s">
        <v>27937</v>
      </c>
    </row>
    <row r="6376" spans="1:9" x14ac:dyDescent="0.25">
      <c r="A6376" t="s">
        <v>27942</v>
      </c>
      <c r="B6376" t="s">
        <v>748</v>
      </c>
      <c r="C6376" t="s">
        <v>27943</v>
      </c>
      <c r="D6376" t="s">
        <v>27944</v>
      </c>
      <c r="E6376" t="s">
        <v>1356</v>
      </c>
      <c r="F6376" t="s">
        <v>3062</v>
      </c>
      <c r="G6376" t="s">
        <v>27945</v>
      </c>
      <c r="H6376" t="s">
        <v>27946</v>
      </c>
      <c r="I6376" t="s">
        <v>27942</v>
      </c>
    </row>
    <row r="6377" spans="1:9" x14ac:dyDescent="0.25">
      <c r="A6377" t="s">
        <v>27947</v>
      </c>
      <c r="B6377" t="s">
        <v>19</v>
      </c>
      <c r="C6377" t="s">
        <v>27948</v>
      </c>
      <c r="D6377" t="s">
        <v>27949</v>
      </c>
      <c r="E6377" t="s">
        <v>1356</v>
      </c>
      <c r="F6377" t="s">
        <v>4139</v>
      </c>
      <c r="G6377" t="s">
        <v>27950</v>
      </c>
      <c r="H6377" t="s">
        <v>27951</v>
      </c>
      <c r="I6377" t="s">
        <v>27947</v>
      </c>
    </row>
    <row r="6378" spans="1:9" x14ac:dyDescent="0.25">
      <c r="A6378" t="s">
        <v>27952</v>
      </c>
      <c r="B6378" t="s">
        <v>19</v>
      </c>
      <c r="C6378" t="s">
        <v>27953</v>
      </c>
      <c r="D6378" t="s">
        <v>27561</v>
      </c>
      <c r="E6378" t="s">
        <v>1356</v>
      </c>
      <c r="F6378" t="s">
        <v>2708</v>
      </c>
      <c r="G6378" t="s">
        <v>27954</v>
      </c>
      <c r="H6378" t="s">
        <v>27955</v>
      </c>
      <c r="I6378" t="s">
        <v>27952</v>
      </c>
    </row>
    <row r="6379" spans="1:9" x14ac:dyDescent="0.25">
      <c r="A6379" t="s">
        <v>27956</v>
      </c>
      <c r="B6379" t="s">
        <v>19</v>
      </c>
      <c r="C6379" t="s">
        <v>27957</v>
      </c>
      <c r="D6379" t="s">
        <v>27561</v>
      </c>
      <c r="E6379" t="s">
        <v>1356</v>
      </c>
      <c r="F6379" t="s">
        <v>2708</v>
      </c>
      <c r="G6379" t="s">
        <v>27958</v>
      </c>
      <c r="H6379" t="s">
        <v>27959</v>
      </c>
      <c r="I6379" t="s">
        <v>27956</v>
      </c>
    </row>
    <row r="6380" spans="1:9" x14ac:dyDescent="0.25">
      <c r="A6380" t="s">
        <v>27960</v>
      </c>
      <c r="B6380" t="s">
        <v>1</v>
      </c>
      <c r="C6380" t="s">
        <v>27961</v>
      </c>
      <c r="D6380" t="s">
        <v>27561</v>
      </c>
      <c r="E6380" t="s">
        <v>1356</v>
      </c>
      <c r="F6380" t="s">
        <v>242</v>
      </c>
      <c r="G6380" t="s">
        <v>27962</v>
      </c>
      <c r="H6380" t="s">
        <v>27963</v>
      </c>
      <c r="I6380" t="s">
        <v>27960</v>
      </c>
    </row>
    <row r="6381" spans="1:9" x14ac:dyDescent="0.25">
      <c r="A6381" t="s">
        <v>27964</v>
      </c>
      <c r="B6381" t="s">
        <v>1</v>
      </c>
      <c r="C6381" t="s">
        <v>27965</v>
      </c>
      <c r="D6381" t="s">
        <v>27695</v>
      </c>
      <c r="E6381" t="s">
        <v>1356</v>
      </c>
      <c r="F6381" t="s">
        <v>247</v>
      </c>
      <c r="G6381" t="s">
        <v>27966</v>
      </c>
      <c r="H6381" t="s">
        <v>27967</v>
      </c>
      <c r="I6381" t="s">
        <v>27964</v>
      </c>
    </row>
    <row r="6382" spans="1:9" x14ac:dyDescent="0.25">
      <c r="A6382" t="s">
        <v>27968</v>
      </c>
      <c r="B6382" t="s">
        <v>1</v>
      </c>
      <c r="C6382" t="s">
        <v>27969</v>
      </c>
      <c r="D6382" t="s">
        <v>27695</v>
      </c>
      <c r="E6382" t="s">
        <v>1356</v>
      </c>
      <c r="F6382">
        <v>1981</v>
      </c>
      <c r="G6382" t="s">
        <v>27970</v>
      </c>
      <c r="H6382" t="s">
        <v>27971</v>
      </c>
      <c r="I6382" t="s">
        <v>27968</v>
      </c>
    </row>
    <row r="6383" spans="1:9" x14ac:dyDescent="0.25">
      <c r="A6383" t="s">
        <v>27972</v>
      </c>
      <c r="B6383" t="s">
        <v>1</v>
      </c>
      <c r="C6383" t="s">
        <v>27973</v>
      </c>
      <c r="D6383" t="s">
        <v>27561</v>
      </c>
      <c r="E6383" t="s">
        <v>1356</v>
      </c>
      <c r="F6383" t="s">
        <v>1403</v>
      </c>
      <c r="G6383" t="s">
        <v>27974</v>
      </c>
      <c r="H6383" t="s">
        <v>27975</v>
      </c>
      <c r="I6383" t="s">
        <v>27972</v>
      </c>
    </row>
    <row r="6384" spans="1:9" x14ac:dyDescent="0.25">
      <c r="A6384" t="s">
        <v>27976</v>
      </c>
      <c r="B6384" t="s">
        <v>12</v>
      </c>
      <c r="C6384" t="s">
        <v>27965</v>
      </c>
      <c r="D6384" t="s">
        <v>27695</v>
      </c>
      <c r="E6384" t="s">
        <v>1356</v>
      </c>
      <c r="F6384">
        <v>1985</v>
      </c>
      <c r="G6384" t="s">
        <v>27977</v>
      </c>
      <c r="H6384" t="s">
        <v>27978</v>
      </c>
      <c r="I6384" t="s">
        <v>27976</v>
      </c>
    </row>
    <row r="6385" spans="1:9" x14ac:dyDescent="0.25">
      <c r="A6385" t="s">
        <v>27979</v>
      </c>
      <c r="B6385" t="s">
        <v>12</v>
      </c>
      <c r="C6385" t="s">
        <v>27980</v>
      </c>
      <c r="D6385" t="s">
        <v>27561</v>
      </c>
      <c r="E6385" t="s">
        <v>1356</v>
      </c>
      <c r="F6385">
        <v>1985</v>
      </c>
      <c r="G6385" t="s">
        <v>27981</v>
      </c>
      <c r="H6385" t="s">
        <v>27982</v>
      </c>
      <c r="I6385" t="s">
        <v>27979</v>
      </c>
    </row>
    <row r="6386" spans="1:9" x14ac:dyDescent="0.25">
      <c r="A6386" t="s">
        <v>27983</v>
      </c>
      <c r="B6386" t="s">
        <v>1</v>
      </c>
      <c r="C6386" t="s">
        <v>27984</v>
      </c>
      <c r="D6386" t="s">
        <v>27695</v>
      </c>
      <c r="E6386" t="s">
        <v>1356</v>
      </c>
      <c r="F6386">
        <v>1985</v>
      </c>
      <c r="G6386" t="s">
        <v>27985</v>
      </c>
      <c r="H6386" t="s">
        <v>27986</v>
      </c>
      <c r="I6386" t="s">
        <v>27983</v>
      </c>
    </row>
    <row r="6387" spans="1:9" x14ac:dyDescent="0.25">
      <c r="A6387" t="s">
        <v>27987</v>
      </c>
      <c r="B6387" t="s">
        <v>1</v>
      </c>
      <c r="C6387" t="s">
        <v>27988</v>
      </c>
      <c r="D6387" t="s">
        <v>27561</v>
      </c>
      <c r="E6387" t="s">
        <v>1356</v>
      </c>
      <c r="F6387">
        <v>1985</v>
      </c>
      <c r="G6387" t="s">
        <v>27989</v>
      </c>
      <c r="H6387" t="s">
        <v>27990</v>
      </c>
      <c r="I6387" t="s">
        <v>27987</v>
      </c>
    </row>
    <row r="6388" spans="1:9" x14ac:dyDescent="0.25">
      <c r="A6388" t="s">
        <v>27991</v>
      </c>
      <c r="B6388" t="s">
        <v>12</v>
      </c>
      <c r="C6388" t="s">
        <v>27992</v>
      </c>
      <c r="D6388" t="s">
        <v>27561</v>
      </c>
      <c r="E6388" t="s">
        <v>1356</v>
      </c>
      <c r="F6388">
        <v>1985</v>
      </c>
      <c r="G6388" t="s">
        <v>27993</v>
      </c>
      <c r="H6388" t="s">
        <v>27994</v>
      </c>
      <c r="I6388" t="s">
        <v>27991</v>
      </c>
    </row>
    <row r="6389" spans="1:9" x14ac:dyDescent="0.25">
      <c r="A6389" t="s">
        <v>27995</v>
      </c>
      <c r="B6389" t="s">
        <v>1</v>
      </c>
      <c r="C6389" t="s">
        <v>27996</v>
      </c>
      <c r="D6389" t="s">
        <v>27561</v>
      </c>
      <c r="E6389" t="s">
        <v>1356</v>
      </c>
      <c r="F6389">
        <v>1958</v>
      </c>
      <c r="G6389" t="s">
        <v>27997</v>
      </c>
      <c r="H6389" t="s">
        <v>27998</v>
      </c>
      <c r="I6389" t="s">
        <v>27995</v>
      </c>
    </row>
    <row r="6390" spans="1:9" x14ac:dyDescent="0.25">
      <c r="A6390" t="s">
        <v>27999</v>
      </c>
      <c r="B6390" t="s">
        <v>1</v>
      </c>
      <c r="C6390" t="s">
        <v>28000</v>
      </c>
      <c r="D6390" t="s">
        <v>27761</v>
      </c>
      <c r="E6390" t="s">
        <v>1356</v>
      </c>
      <c r="F6390" t="s">
        <v>18302</v>
      </c>
      <c r="G6390" t="s">
        <v>28001</v>
      </c>
      <c r="H6390" t="s">
        <v>28002</v>
      </c>
      <c r="I6390" t="s">
        <v>27999</v>
      </c>
    </row>
    <row r="6391" spans="1:9" x14ac:dyDescent="0.25">
      <c r="A6391" t="s">
        <v>28003</v>
      </c>
      <c r="B6391" t="s">
        <v>12</v>
      </c>
      <c r="C6391" t="s">
        <v>28004</v>
      </c>
      <c r="D6391" t="s">
        <v>27761</v>
      </c>
      <c r="E6391" t="s">
        <v>1356</v>
      </c>
      <c r="F6391" t="s">
        <v>1691</v>
      </c>
      <c r="G6391" t="s">
        <v>28005</v>
      </c>
      <c r="H6391" t="s">
        <v>28006</v>
      </c>
      <c r="I6391" t="s">
        <v>28003</v>
      </c>
    </row>
    <row r="6392" spans="1:9" x14ac:dyDescent="0.25">
      <c r="A6392" t="s">
        <v>28007</v>
      </c>
      <c r="B6392" t="s">
        <v>12</v>
      </c>
      <c r="C6392" t="s">
        <v>28008</v>
      </c>
      <c r="D6392" t="s">
        <v>27761</v>
      </c>
      <c r="E6392" t="s">
        <v>1356</v>
      </c>
      <c r="F6392" t="s">
        <v>837</v>
      </c>
      <c r="G6392" t="s">
        <v>28009</v>
      </c>
      <c r="H6392" t="s">
        <v>28010</v>
      </c>
      <c r="I6392" t="s">
        <v>28007</v>
      </c>
    </row>
    <row r="6393" spans="1:9" x14ac:dyDescent="0.25">
      <c r="A6393" t="s">
        <v>28011</v>
      </c>
      <c r="B6393" t="s">
        <v>12</v>
      </c>
      <c r="C6393" t="s">
        <v>28012</v>
      </c>
      <c r="D6393" t="s">
        <v>27761</v>
      </c>
      <c r="E6393" t="s">
        <v>1356</v>
      </c>
      <c r="F6393">
        <v>1997</v>
      </c>
      <c r="G6393" t="s">
        <v>28013</v>
      </c>
      <c r="H6393" t="s">
        <v>28014</v>
      </c>
      <c r="I6393" t="s">
        <v>28011</v>
      </c>
    </row>
    <row r="6394" spans="1:9" x14ac:dyDescent="0.25">
      <c r="A6394" t="s">
        <v>28015</v>
      </c>
      <c r="B6394" t="s">
        <v>12</v>
      </c>
      <c r="C6394" t="s">
        <v>28016</v>
      </c>
      <c r="D6394" t="s">
        <v>27761</v>
      </c>
      <c r="E6394" t="s">
        <v>1356</v>
      </c>
      <c r="F6394" t="s">
        <v>6474</v>
      </c>
      <c r="G6394" t="s">
        <v>28017</v>
      </c>
      <c r="H6394" t="s">
        <v>28018</v>
      </c>
      <c r="I6394" t="s">
        <v>28015</v>
      </c>
    </row>
    <row r="6395" spans="1:9" x14ac:dyDescent="0.25">
      <c r="A6395" t="s">
        <v>28019</v>
      </c>
      <c r="B6395" t="s">
        <v>748</v>
      </c>
      <c r="C6395" t="s">
        <v>28020</v>
      </c>
      <c r="D6395" t="s">
        <v>28021</v>
      </c>
      <c r="E6395" t="s">
        <v>1356</v>
      </c>
      <c r="F6395" t="s">
        <v>2516</v>
      </c>
      <c r="G6395" t="s">
        <v>28022</v>
      </c>
      <c r="H6395" t="s">
        <v>28023</v>
      </c>
      <c r="I6395" t="s">
        <v>28019</v>
      </c>
    </row>
    <row r="6396" spans="1:9" x14ac:dyDescent="0.25">
      <c r="A6396" t="s">
        <v>28024</v>
      </c>
      <c r="B6396" t="s">
        <v>1</v>
      </c>
      <c r="C6396" t="s">
        <v>28025</v>
      </c>
      <c r="D6396" t="s">
        <v>27561</v>
      </c>
      <c r="E6396" t="s">
        <v>1356</v>
      </c>
      <c r="F6396">
        <v>1981</v>
      </c>
      <c r="G6396" t="s">
        <v>28026</v>
      </c>
      <c r="H6396" t="s">
        <v>28027</v>
      </c>
      <c r="I6396" t="s">
        <v>28024</v>
      </c>
    </row>
    <row r="6397" spans="1:9" x14ac:dyDescent="0.25">
      <c r="A6397" t="s">
        <v>28028</v>
      </c>
      <c r="B6397" t="s">
        <v>12</v>
      </c>
      <c r="C6397" t="s">
        <v>28029</v>
      </c>
      <c r="D6397" t="s">
        <v>27823</v>
      </c>
      <c r="E6397" t="s">
        <v>1356</v>
      </c>
      <c r="F6397" t="s">
        <v>751</v>
      </c>
      <c r="G6397" t="s">
        <v>28030</v>
      </c>
      <c r="H6397" t="s">
        <v>28031</v>
      </c>
      <c r="I6397" t="s">
        <v>28028</v>
      </c>
    </row>
    <row r="6398" spans="1:9" x14ac:dyDescent="0.25">
      <c r="A6398" t="s">
        <v>28032</v>
      </c>
      <c r="B6398" t="s">
        <v>1</v>
      </c>
      <c r="C6398" t="s">
        <v>28033</v>
      </c>
      <c r="D6398" t="s">
        <v>27823</v>
      </c>
      <c r="E6398" t="s">
        <v>1356</v>
      </c>
      <c r="F6398" t="s">
        <v>3131</v>
      </c>
      <c r="G6398" t="s">
        <v>28034</v>
      </c>
      <c r="H6398" t="s">
        <v>28035</v>
      </c>
      <c r="I6398" t="s">
        <v>28032</v>
      </c>
    </row>
    <row r="6399" spans="1:9" x14ac:dyDescent="0.25">
      <c r="A6399" t="s">
        <v>28036</v>
      </c>
      <c r="B6399" t="s">
        <v>12</v>
      </c>
      <c r="C6399" t="s">
        <v>28037</v>
      </c>
      <c r="D6399" t="s">
        <v>27823</v>
      </c>
      <c r="E6399" t="s">
        <v>1356</v>
      </c>
      <c r="F6399" t="s">
        <v>751</v>
      </c>
      <c r="G6399" t="s">
        <v>28038</v>
      </c>
      <c r="H6399" t="s">
        <v>28039</v>
      </c>
      <c r="I6399" t="s">
        <v>28036</v>
      </c>
    </row>
    <row r="6400" spans="1:9" x14ac:dyDescent="0.25">
      <c r="A6400" t="s">
        <v>28040</v>
      </c>
      <c r="B6400" t="s">
        <v>748</v>
      </c>
      <c r="C6400" t="s">
        <v>28041</v>
      </c>
      <c r="D6400" t="s">
        <v>27823</v>
      </c>
      <c r="E6400" t="s">
        <v>1356</v>
      </c>
      <c r="F6400">
        <v>1998</v>
      </c>
      <c r="G6400" t="s">
        <v>28042</v>
      </c>
      <c r="H6400" t="s">
        <v>28043</v>
      </c>
      <c r="I6400" t="s">
        <v>28040</v>
      </c>
    </row>
    <row r="6401" spans="1:9" x14ac:dyDescent="0.25">
      <c r="A6401" t="s">
        <v>28044</v>
      </c>
      <c r="B6401" t="s">
        <v>748</v>
      </c>
      <c r="C6401" t="s">
        <v>28045</v>
      </c>
      <c r="D6401" t="s">
        <v>27823</v>
      </c>
      <c r="E6401" t="s">
        <v>1356</v>
      </c>
      <c r="F6401" t="s">
        <v>751</v>
      </c>
      <c r="G6401" t="s">
        <v>28046</v>
      </c>
      <c r="H6401" t="s">
        <v>28047</v>
      </c>
      <c r="I6401" t="s">
        <v>28044</v>
      </c>
    </row>
    <row r="6402" spans="1:9" x14ac:dyDescent="0.25">
      <c r="A6402" t="s">
        <v>28048</v>
      </c>
      <c r="B6402" t="s">
        <v>1</v>
      </c>
      <c r="C6402" t="s">
        <v>28049</v>
      </c>
      <c r="D6402" t="s">
        <v>28050</v>
      </c>
      <c r="E6402" t="s">
        <v>1356</v>
      </c>
      <c r="F6402">
        <v>1951</v>
      </c>
      <c r="G6402" t="s">
        <v>28051</v>
      </c>
      <c r="H6402" t="s">
        <v>28052</v>
      </c>
      <c r="I6402" t="s">
        <v>28048</v>
      </c>
    </row>
    <row r="6403" spans="1:9" x14ac:dyDescent="0.25">
      <c r="A6403" t="s">
        <v>28053</v>
      </c>
      <c r="B6403" t="s">
        <v>1</v>
      </c>
      <c r="C6403" t="s">
        <v>28054</v>
      </c>
      <c r="D6403" t="s">
        <v>27766</v>
      </c>
      <c r="E6403" t="s">
        <v>1356</v>
      </c>
      <c r="F6403">
        <v>1954</v>
      </c>
      <c r="G6403" t="s">
        <v>28055</v>
      </c>
      <c r="H6403" t="s">
        <v>28056</v>
      </c>
      <c r="I6403" t="s">
        <v>28053</v>
      </c>
    </row>
    <row r="6404" spans="1:9" x14ac:dyDescent="0.25">
      <c r="A6404" t="s">
        <v>28057</v>
      </c>
      <c r="B6404" t="s">
        <v>1</v>
      </c>
      <c r="C6404" t="s">
        <v>28058</v>
      </c>
      <c r="D6404" t="s">
        <v>27766</v>
      </c>
      <c r="E6404" t="s">
        <v>1356</v>
      </c>
      <c r="F6404" t="s">
        <v>1042</v>
      </c>
      <c r="G6404" t="s">
        <v>28059</v>
      </c>
      <c r="H6404" t="s">
        <v>28060</v>
      </c>
      <c r="I6404" t="s">
        <v>28057</v>
      </c>
    </row>
    <row r="6405" spans="1:9" x14ac:dyDescent="0.25">
      <c r="A6405" t="s">
        <v>28061</v>
      </c>
      <c r="B6405" t="s">
        <v>19</v>
      </c>
      <c r="C6405" t="s">
        <v>28062</v>
      </c>
      <c r="D6405" t="s">
        <v>28063</v>
      </c>
      <c r="E6405" t="s">
        <v>1356</v>
      </c>
      <c r="F6405" t="s">
        <v>27</v>
      </c>
      <c r="G6405" t="s">
        <v>28064</v>
      </c>
      <c r="H6405" t="s">
        <v>28065</v>
      </c>
      <c r="I6405" t="s">
        <v>28061</v>
      </c>
    </row>
    <row r="6406" spans="1:9" x14ac:dyDescent="0.25">
      <c r="A6406" t="s">
        <v>28066</v>
      </c>
      <c r="B6406" t="s">
        <v>748</v>
      </c>
      <c r="C6406" t="s">
        <v>28067</v>
      </c>
      <c r="D6406" t="s">
        <v>27561</v>
      </c>
      <c r="E6406" t="s">
        <v>1356</v>
      </c>
      <c r="F6406" t="s">
        <v>6474</v>
      </c>
      <c r="G6406" t="s">
        <v>28068</v>
      </c>
      <c r="H6406" t="s">
        <v>28069</v>
      </c>
      <c r="I6406" t="s">
        <v>28066</v>
      </c>
    </row>
    <row r="6407" spans="1:9" x14ac:dyDescent="0.25">
      <c r="A6407" t="s">
        <v>28070</v>
      </c>
      <c r="B6407" t="s">
        <v>748</v>
      </c>
      <c r="C6407" t="s">
        <v>28071</v>
      </c>
      <c r="D6407" t="s">
        <v>28063</v>
      </c>
      <c r="E6407" t="s">
        <v>1356</v>
      </c>
      <c r="F6407" t="s">
        <v>751</v>
      </c>
      <c r="G6407" t="s">
        <v>28072</v>
      </c>
      <c r="H6407" t="s">
        <v>28073</v>
      </c>
      <c r="I6407" t="s">
        <v>28070</v>
      </c>
    </row>
    <row r="6408" spans="1:9" x14ac:dyDescent="0.25">
      <c r="A6408" t="s">
        <v>28074</v>
      </c>
      <c r="B6408" t="s">
        <v>12</v>
      </c>
      <c r="C6408" t="s">
        <v>28075</v>
      </c>
      <c r="D6408" t="s">
        <v>27561</v>
      </c>
      <c r="E6408" t="s">
        <v>1356</v>
      </c>
      <c r="F6408" t="s">
        <v>751</v>
      </c>
      <c r="G6408" t="s">
        <v>28076</v>
      </c>
      <c r="H6408" t="s">
        <v>28077</v>
      </c>
      <c r="I6408" t="s">
        <v>28074</v>
      </c>
    </row>
    <row r="6409" spans="1:9" x14ac:dyDescent="0.25">
      <c r="A6409" t="s">
        <v>28078</v>
      </c>
      <c r="B6409" t="s">
        <v>12</v>
      </c>
      <c r="C6409" t="s">
        <v>28079</v>
      </c>
      <c r="D6409" t="s">
        <v>27561</v>
      </c>
      <c r="E6409" t="s">
        <v>1356</v>
      </c>
      <c r="F6409">
        <v>1980</v>
      </c>
      <c r="G6409" t="s">
        <v>28080</v>
      </c>
      <c r="H6409" t="s">
        <v>28081</v>
      </c>
      <c r="I6409" t="s">
        <v>28078</v>
      </c>
    </row>
    <row r="6410" spans="1:9" x14ac:dyDescent="0.25">
      <c r="A6410" t="s">
        <v>28082</v>
      </c>
      <c r="B6410" t="s">
        <v>12</v>
      </c>
      <c r="C6410" t="s">
        <v>28083</v>
      </c>
      <c r="D6410" t="s">
        <v>27561</v>
      </c>
      <c r="E6410" t="s">
        <v>1356</v>
      </c>
      <c r="F6410">
        <v>1985</v>
      </c>
      <c r="G6410" t="s">
        <v>28084</v>
      </c>
      <c r="H6410" t="s">
        <v>28085</v>
      </c>
      <c r="I6410" t="s">
        <v>28082</v>
      </c>
    </row>
    <row r="6411" spans="1:9" x14ac:dyDescent="0.25">
      <c r="A6411" t="s">
        <v>28086</v>
      </c>
      <c r="B6411" t="s">
        <v>19</v>
      </c>
      <c r="C6411" t="s">
        <v>28087</v>
      </c>
      <c r="D6411" t="s">
        <v>28088</v>
      </c>
      <c r="E6411" t="s">
        <v>1356</v>
      </c>
      <c r="F6411" t="s">
        <v>744</v>
      </c>
      <c r="G6411" t="s">
        <v>28089</v>
      </c>
      <c r="H6411" t="s">
        <v>28090</v>
      </c>
      <c r="I6411" t="s">
        <v>28086</v>
      </c>
    </row>
    <row r="6412" spans="1:9" x14ac:dyDescent="0.25">
      <c r="A6412" t="s">
        <v>28091</v>
      </c>
      <c r="B6412" t="s">
        <v>748</v>
      </c>
      <c r="C6412" t="s">
        <v>28092</v>
      </c>
      <c r="D6412" t="s">
        <v>28093</v>
      </c>
      <c r="E6412" t="s">
        <v>1356</v>
      </c>
      <c r="F6412" t="s">
        <v>751</v>
      </c>
      <c r="G6412" t="s">
        <v>28094</v>
      </c>
      <c r="H6412" t="s">
        <v>28095</v>
      </c>
      <c r="I6412" t="s">
        <v>28091</v>
      </c>
    </row>
    <row r="6413" spans="1:9" x14ac:dyDescent="0.25">
      <c r="A6413" t="s">
        <v>28096</v>
      </c>
      <c r="B6413" t="s">
        <v>748</v>
      </c>
      <c r="C6413" t="s">
        <v>28097</v>
      </c>
      <c r="D6413" t="s">
        <v>28098</v>
      </c>
      <c r="E6413" t="s">
        <v>1356</v>
      </c>
      <c r="F6413" t="s">
        <v>751</v>
      </c>
      <c r="G6413" t="s">
        <v>28099</v>
      </c>
      <c r="H6413" t="s">
        <v>28100</v>
      </c>
      <c r="I6413" t="s">
        <v>28096</v>
      </c>
    </row>
    <row r="6414" spans="1:9" x14ac:dyDescent="0.25">
      <c r="A6414" t="s">
        <v>28101</v>
      </c>
      <c r="B6414" t="s">
        <v>12</v>
      </c>
      <c r="C6414" t="s">
        <v>28102</v>
      </c>
      <c r="D6414" t="s">
        <v>28103</v>
      </c>
      <c r="E6414" t="s">
        <v>1356</v>
      </c>
      <c r="F6414">
        <v>1985</v>
      </c>
      <c r="G6414" t="s">
        <v>28104</v>
      </c>
      <c r="H6414" t="s">
        <v>28105</v>
      </c>
      <c r="I6414" t="s">
        <v>28101</v>
      </c>
    </row>
    <row r="6415" spans="1:9" x14ac:dyDescent="0.25">
      <c r="A6415" t="s">
        <v>28106</v>
      </c>
      <c r="B6415" t="s">
        <v>12</v>
      </c>
      <c r="C6415" t="s">
        <v>28107</v>
      </c>
      <c r="D6415" t="s">
        <v>28108</v>
      </c>
      <c r="E6415" t="s">
        <v>1356</v>
      </c>
      <c r="F6415">
        <v>1986</v>
      </c>
      <c r="G6415" t="s">
        <v>28109</v>
      </c>
      <c r="H6415" t="s">
        <v>28110</v>
      </c>
      <c r="I6415" t="s">
        <v>28106</v>
      </c>
    </row>
    <row r="6416" spans="1:9" x14ac:dyDescent="0.25">
      <c r="A6416" t="s">
        <v>28111</v>
      </c>
      <c r="B6416" t="s">
        <v>748</v>
      </c>
      <c r="C6416" t="s">
        <v>28112</v>
      </c>
      <c r="D6416" t="s">
        <v>28113</v>
      </c>
      <c r="E6416" t="s">
        <v>1356</v>
      </c>
      <c r="F6416" t="s">
        <v>744</v>
      </c>
      <c r="G6416" t="s">
        <v>28114</v>
      </c>
      <c r="H6416" t="s">
        <v>28115</v>
      </c>
      <c r="I6416" t="s">
        <v>28111</v>
      </c>
    </row>
    <row r="6417" spans="1:9" x14ac:dyDescent="0.25">
      <c r="A6417" t="s">
        <v>28116</v>
      </c>
      <c r="B6417" t="s">
        <v>432</v>
      </c>
      <c r="C6417" t="s">
        <v>28117</v>
      </c>
      <c r="D6417" t="s">
        <v>28113</v>
      </c>
      <c r="E6417" t="s">
        <v>1356</v>
      </c>
      <c r="F6417">
        <v>1997</v>
      </c>
      <c r="G6417" t="s">
        <v>28118</v>
      </c>
      <c r="H6417" t="s">
        <v>28119</v>
      </c>
      <c r="I6417" t="s">
        <v>28116</v>
      </c>
    </row>
    <row r="6418" spans="1:9" x14ac:dyDescent="0.25">
      <c r="A6418" t="s">
        <v>28120</v>
      </c>
      <c r="B6418" t="s">
        <v>452</v>
      </c>
      <c r="C6418" t="s">
        <v>28121</v>
      </c>
      <c r="D6418" t="s">
        <v>28122</v>
      </c>
      <c r="E6418" t="s">
        <v>1356</v>
      </c>
      <c r="F6418">
        <v>1998</v>
      </c>
      <c r="G6418" t="s">
        <v>28123</v>
      </c>
      <c r="H6418" t="s">
        <v>28124</v>
      </c>
      <c r="I6418" t="s">
        <v>28120</v>
      </c>
    </row>
    <row r="6419" spans="1:9" x14ac:dyDescent="0.25">
      <c r="A6419" t="s">
        <v>28125</v>
      </c>
      <c r="B6419" t="s">
        <v>748</v>
      </c>
      <c r="C6419" t="s">
        <v>28126</v>
      </c>
      <c r="D6419" t="s">
        <v>28127</v>
      </c>
      <c r="E6419" t="s">
        <v>1356</v>
      </c>
      <c r="F6419" t="s">
        <v>4508</v>
      </c>
      <c r="G6419" t="s">
        <v>28128</v>
      </c>
      <c r="H6419" t="s">
        <v>28129</v>
      </c>
      <c r="I6419" t="s">
        <v>28125</v>
      </c>
    </row>
    <row r="6420" spans="1:9" x14ac:dyDescent="0.25">
      <c r="A6420" t="s">
        <v>28130</v>
      </c>
      <c r="B6420" t="s">
        <v>748</v>
      </c>
      <c r="C6420" t="s">
        <v>28131</v>
      </c>
      <c r="D6420" t="s">
        <v>28127</v>
      </c>
      <c r="E6420" t="s">
        <v>1356</v>
      </c>
      <c r="F6420">
        <v>1998</v>
      </c>
      <c r="G6420" t="s">
        <v>28132</v>
      </c>
      <c r="H6420" t="s">
        <v>28133</v>
      </c>
      <c r="I6420" t="s">
        <v>28130</v>
      </c>
    </row>
    <row r="6421" spans="1:9" x14ac:dyDescent="0.25">
      <c r="A6421" t="s">
        <v>28134</v>
      </c>
      <c r="B6421" t="s">
        <v>748</v>
      </c>
      <c r="C6421" t="s">
        <v>28135</v>
      </c>
      <c r="D6421" t="s">
        <v>28127</v>
      </c>
      <c r="E6421" t="s">
        <v>1356</v>
      </c>
      <c r="F6421">
        <v>1998</v>
      </c>
      <c r="G6421" t="s">
        <v>28136</v>
      </c>
      <c r="H6421" t="s">
        <v>28137</v>
      </c>
      <c r="I6421" t="s">
        <v>28134</v>
      </c>
    </row>
    <row r="6422" spans="1:9" x14ac:dyDescent="0.25">
      <c r="A6422" t="s">
        <v>28138</v>
      </c>
      <c r="B6422" t="s">
        <v>1</v>
      </c>
      <c r="C6422" t="s">
        <v>28139</v>
      </c>
      <c r="D6422" t="s">
        <v>27561</v>
      </c>
      <c r="E6422" t="s">
        <v>1356</v>
      </c>
      <c r="F6422" t="s">
        <v>3148</v>
      </c>
      <c r="G6422" t="s">
        <v>28140</v>
      </c>
      <c r="H6422" t="s">
        <v>28141</v>
      </c>
      <c r="I6422" t="s">
        <v>28138</v>
      </c>
    </row>
    <row r="6423" spans="1:9" x14ac:dyDescent="0.25">
      <c r="A6423" t="s">
        <v>28142</v>
      </c>
      <c r="B6423" t="s">
        <v>1</v>
      </c>
      <c r="C6423" t="s">
        <v>28143</v>
      </c>
      <c r="D6423" t="s">
        <v>27561</v>
      </c>
      <c r="E6423" t="s">
        <v>1356</v>
      </c>
      <c r="F6423" t="s">
        <v>3185</v>
      </c>
      <c r="G6423" t="s">
        <v>28144</v>
      </c>
      <c r="H6423" t="s">
        <v>28145</v>
      </c>
      <c r="I6423" t="s">
        <v>28142</v>
      </c>
    </row>
    <row r="6424" spans="1:9" x14ac:dyDescent="0.25">
      <c r="A6424" t="s">
        <v>28146</v>
      </c>
      <c r="B6424" t="s">
        <v>1</v>
      </c>
      <c r="C6424" t="s">
        <v>28143</v>
      </c>
      <c r="D6424" t="s">
        <v>27561</v>
      </c>
      <c r="E6424" t="s">
        <v>1356</v>
      </c>
      <c r="F6424" t="s">
        <v>3185</v>
      </c>
      <c r="G6424" t="s">
        <v>28147</v>
      </c>
      <c r="H6424" t="s">
        <v>28148</v>
      </c>
      <c r="I6424" t="s">
        <v>28146</v>
      </c>
    </row>
    <row r="6425" spans="1:9" x14ac:dyDescent="0.25">
      <c r="A6425" t="s">
        <v>28149</v>
      </c>
      <c r="B6425" t="s">
        <v>1</v>
      </c>
      <c r="C6425" t="s">
        <v>28143</v>
      </c>
      <c r="D6425" t="s">
        <v>27561</v>
      </c>
      <c r="E6425" t="s">
        <v>1356</v>
      </c>
      <c r="F6425" t="s">
        <v>3185</v>
      </c>
      <c r="G6425" t="s">
        <v>28150</v>
      </c>
      <c r="H6425" t="s">
        <v>28151</v>
      </c>
      <c r="I6425" t="s">
        <v>28149</v>
      </c>
    </row>
    <row r="6426" spans="1:9" x14ac:dyDescent="0.25">
      <c r="A6426" t="s">
        <v>28152</v>
      </c>
      <c r="B6426" t="s">
        <v>1</v>
      </c>
      <c r="C6426" t="s">
        <v>28153</v>
      </c>
      <c r="D6426" t="s">
        <v>28154</v>
      </c>
      <c r="E6426" t="s">
        <v>1356</v>
      </c>
      <c r="F6426" t="s">
        <v>28155</v>
      </c>
      <c r="G6426" t="s">
        <v>28156</v>
      </c>
      <c r="H6426" t="s">
        <v>28157</v>
      </c>
      <c r="I6426" t="s">
        <v>28152</v>
      </c>
    </row>
    <row r="6427" spans="1:9" x14ac:dyDescent="0.25">
      <c r="A6427" t="s">
        <v>28158</v>
      </c>
      <c r="B6427" t="s">
        <v>12</v>
      </c>
      <c r="C6427" t="s">
        <v>28159</v>
      </c>
      <c r="D6427" t="s">
        <v>27561</v>
      </c>
      <c r="E6427" t="s">
        <v>1356</v>
      </c>
      <c r="F6427">
        <v>1986</v>
      </c>
      <c r="G6427" t="s">
        <v>28160</v>
      </c>
      <c r="H6427" t="s">
        <v>28161</v>
      </c>
      <c r="I6427" t="s">
        <v>28158</v>
      </c>
    </row>
    <row r="6428" spans="1:9" x14ac:dyDescent="0.25">
      <c r="A6428" t="s">
        <v>28162</v>
      </c>
      <c r="B6428" t="s">
        <v>432</v>
      </c>
      <c r="C6428" t="s">
        <v>28159</v>
      </c>
      <c r="D6428" t="s">
        <v>27561</v>
      </c>
      <c r="E6428" t="s">
        <v>1356</v>
      </c>
      <c r="F6428" t="s">
        <v>2432</v>
      </c>
      <c r="G6428" t="s">
        <v>28163</v>
      </c>
      <c r="H6428" t="s">
        <v>28164</v>
      </c>
      <c r="I6428" t="s">
        <v>28162</v>
      </c>
    </row>
    <row r="6429" spans="1:9" x14ac:dyDescent="0.25">
      <c r="A6429" t="s">
        <v>28165</v>
      </c>
      <c r="B6429" t="s">
        <v>19</v>
      </c>
      <c r="C6429" t="s">
        <v>28166</v>
      </c>
      <c r="D6429" t="s">
        <v>27561</v>
      </c>
      <c r="E6429" t="s">
        <v>1356</v>
      </c>
      <c r="F6429" t="s">
        <v>4139</v>
      </c>
      <c r="G6429" t="s">
        <v>28167</v>
      </c>
      <c r="H6429" t="s">
        <v>28168</v>
      </c>
      <c r="I6429" t="s">
        <v>28165</v>
      </c>
    </row>
    <row r="6430" spans="1:9" x14ac:dyDescent="0.25">
      <c r="A6430" t="s">
        <v>28169</v>
      </c>
      <c r="B6430" t="s">
        <v>748</v>
      </c>
      <c r="C6430" t="s">
        <v>28170</v>
      </c>
      <c r="D6430" t="s">
        <v>27561</v>
      </c>
      <c r="E6430" t="s">
        <v>1356</v>
      </c>
      <c r="F6430" t="s">
        <v>2505</v>
      </c>
      <c r="G6430" t="s">
        <v>28171</v>
      </c>
      <c r="H6430" t="s">
        <v>28172</v>
      </c>
      <c r="I6430" t="s">
        <v>28169</v>
      </c>
    </row>
    <row r="6431" spans="1:9" x14ac:dyDescent="0.25">
      <c r="A6431" t="s">
        <v>28173</v>
      </c>
      <c r="B6431" t="s">
        <v>12</v>
      </c>
      <c r="C6431" t="s">
        <v>28174</v>
      </c>
      <c r="D6431" t="s">
        <v>28175</v>
      </c>
      <c r="E6431" t="s">
        <v>1356</v>
      </c>
      <c r="F6431" t="s">
        <v>4508</v>
      </c>
      <c r="G6431" t="s">
        <v>28176</v>
      </c>
      <c r="H6431" t="s">
        <v>28177</v>
      </c>
      <c r="I6431" t="s">
        <v>28173</v>
      </c>
    </row>
    <row r="6432" spans="1:9" x14ac:dyDescent="0.25">
      <c r="A6432" t="s">
        <v>28178</v>
      </c>
      <c r="B6432" t="s">
        <v>1</v>
      </c>
      <c r="C6432" t="s">
        <v>28179</v>
      </c>
      <c r="D6432" t="s">
        <v>27561</v>
      </c>
      <c r="E6432" t="s">
        <v>1356</v>
      </c>
      <c r="F6432">
        <v>1951</v>
      </c>
      <c r="G6432" t="s">
        <v>28180</v>
      </c>
      <c r="H6432" t="s">
        <v>28181</v>
      </c>
      <c r="I6432" t="s">
        <v>28178</v>
      </c>
    </row>
    <row r="6433" spans="1:9" x14ac:dyDescent="0.25">
      <c r="A6433" t="s">
        <v>28182</v>
      </c>
      <c r="B6433" t="s">
        <v>12</v>
      </c>
      <c r="C6433" t="s">
        <v>28183</v>
      </c>
      <c r="D6433" t="s">
        <v>27561</v>
      </c>
      <c r="E6433" t="s">
        <v>1356</v>
      </c>
      <c r="F6433" t="s">
        <v>1691</v>
      </c>
      <c r="G6433" t="s">
        <v>28184</v>
      </c>
      <c r="H6433" t="s">
        <v>28185</v>
      </c>
      <c r="I6433" t="s">
        <v>28182</v>
      </c>
    </row>
    <row r="6434" spans="1:9" x14ac:dyDescent="0.25">
      <c r="A6434" t="s">
        <v>28186</v>
      </c>
      <c r="B6434" t="s">
        <v>12</v>
      </c>
      <c r="C6434" t="s">
        <v>28187</v>
      </c>
      <c r="D6434" t="s">
        <v>27949</v>
      </c>
      <c r="E6434" t="s">
        <v>1356</v>
      </c>
      <c r="F6434" t="s">
        <v>12605</v>
      </c>
      <c r="G6434" t="s">
        <v>28188</v>
      </c>
      <c r="H6434" t="s">
        <v>28189</v>
      </c>
      <c r="I6434" t="s">
        <v>28186</v>
      </c>
    </row>
    <row r="6435" spans="1:9" x14ac:dyDescent="0.25">
      <c r="A6435" t="s">
        <v>28190</v>
      </c>
      <c r="B6435" t="s">
        <v>12</v>
      </c>
      <c r="C6435" t="s">
        <v>28191</v>
      </c>
      <c r="D6435" t="s">
        <v>28192</v>
      </c>
      <c r="E6435" t="s">
        <v>1356</v>
      </c>
      <c r="F6435" t="s">
        <v>4508</v>
      </c>
      <c r="G6435" t="s">
        <v>28193</v>
      </c>
      <c r="H6435" t="s">
        <v>28194</v>
      </c>
      <c r="I6435" t="s">
        <v>28190</v>
      </c>
    </row>
    <row r="6436" spans="1:9" x14ac:dyDescent="0.25">
      <c r="A6436" t="s">
        <v>28195</v>
      </c>
      <c r="B6436" t="s">
        <v>748</v>
      </c>
      <c r="C6436" t="s">
        <v>28196</v>
      </c>
      <c r="D6436" t="s">
        <v>28192</v>
      </c>
      <c r="E6436" t="s">
        <v>1356</v>
      </c>
      <c r="F6436" t="s">
        <v>4508</v>
      </c>
      <c r="G6436" t="s">
        <v>28197</v>
      </c>
      <c r="H6436" t="s">
        <v>28198</v>
      </c>
      <c r="I6436" t="s">
        <v>28195</v>
      </c>
    </row>
    <row r="6437" spans="1:9" x14ac:dyDescent="0.25">
      <c r="A6437" t="s">
        <v>28199</v>
      </c>
      <c r="B6437" t="s">
        <v>12</v>
      </c>
      <c r="C6437" t="s">
        <v>28200</v>
      </c>
      <c r="D6437" t="s">
        <v>28201</v>
      </c>
      <c r="E6437" t="s">
        <v>1356</v>
      </c>
      <c r="F6437">
        <v>1985</v>
      </c>
      <c r="G6437" t="s">
        <v>28202</v>
      </c>
      <c r="H6437" t="s">
        <v>28203</v>
      </c>
      <c r="I6437" t="s">
        <v>28199</v>
      </c>
    </row>
    <row r="6438" spans="1:9" x14ac:dyDescent="0.25">
      <c r="A6438" t="s">
        <v>28204</v>
      </c>
      <c r="B6438" t="s">
        <v>12</v>
      </c>
      <c r="C6438" t="s">
        <v>28205</v>
      </c>
      <c r="D6438" t="s">
        <v>28206</v>
      </c>
      <c r="E6438" t="s">
        <v>1356</v>
      </c>
      <c r="F6438">
        <v>1985</v>
      </c>
      <c r="G6438" t="s">
        <v>28207</v>
      </c>
      <c r="H6438" t="s">
        <v>28208</v>
      </c>
      <c r="I6438" t="s">
        <v>28204</v>
      </c>
    </row>
    <row r="6439" spans="1:9" x14ac:dyDescent="0.25">
      <c r="A6439" t="s">
        <v>28209</v>
      </c>
      <c r="B6439" t="s">
        <v>12</v>
      </c>
      <c r="C6439" t="s">
        <v>28210</v>
      </c>
      <c r="D6439" t="s">
        <v>28206</v>
      </c>
      <c r="E6439" t="s">
        <v>1356</v>
      </c>
      <c r="F6439" t="s">
        <v>28211</v>
      </c>
      <c r="G6439" t="s">
        <v>28212</v>
      </c>
      <c r="H6439" t="s">
        <v>28213</v>
      </c>
      <c r="I6439" t="s">
        <v>28209</v>
      </c>
    </row>
    <row r="6440" spans="1:9" x14ac:dyDescent="0.25">
      <c r="A6440" t="s">
        <v>28214</v>
      </c>
      <c r="B6440" t="s">
        <v>12</v>
      </c>
      <c r="C6440" t="s">
        <v>28210</v>
      </c>
      <c r="D6440" t="s">
        <v>28206</v>
      </c>
      <c r="E6440" t="s">
        <v>1356</v>
      </c>
      <c r="F6440" t="s">
        <v>28211</v>
      </c>
      <c r="G6440" t="s">
        <v>28215</v>
      </c>
      <c r="H6440" t="s">
        <v>28216</v>
      </c>
      <c r="I6440" t="s">
        <v>28214</v>
      </c>
    </row>
    <row r="6441" spans="1:9" x14ac:dyDescent="0.25">
      <c r="A6441" t="s">
        <v>28217</v>
      </c>
      <c r="B6441" t="s">
        <v>11102</v>
      </c>
      <c r="C6441" t="s">
        <v>28218</v>
      </c>
      <c r="D6441" t="s">
        <v>28206</v>
      </c>
      <c r="E6441" t="s">
        <v>1356</v>
      </c>
      <c r="F6441">
        <v>1997</v>
      </c>
      <c r="G6441" t="s">
        <v>28219</v>
      </c>
      <c r="H6441" t="s">
        <v>28220</v>
      </c>
      <c r="I6441" t="s">
        <v>28217</v>
      </c>
    </row>
    <row r="6442" spans="1:9" x14ac:dyDescent="0.25">
      <c r="A6442" t="s">
        <v>28221</v>
      </c>
      <c r="B6442" t="s">
        <v>748</v>
      </c>
      <c r="C6442" t="s">
        <v>28222</v>
      </c>
      <c r="D6442" t="s">
        <v>28223</v>
      </c>
      <c r="E6442" t="s">
        <v>1356</v>
      </c>
      <c r="F6442" t="s">
        <v>4508</v>
      </c>
      <c r="G6442" t="s">
        <v>28224</v>
      </c>
      <c r="H6442" t="s">
        <v>28225</v>
      </c>
      <c r="I6442" t="s">
        <v>28221</v>
      </c>
    </row>
    <row r="6443" spans="1:9" x14ac:dyDescent="0.25">
      <c r="A6443" t="s">
        <v>28226</v>
      </c>
      <c r="B6443" t="s">
        <v>12</v>
      </c>
      <c r="C6443" t="s">
        <v>28227</v>
      </c>
      <c r="D6443" t="s">
        <v>28228</v>
      </c>
      <c r="E6443" t="s">
        <v>1356</v>
      </c>
      <c r="F6443">
        <v>1986</v>
      </c>
      <c r="G6443" t="s">
        <v>28229</v>
      </c>
      <c r="H6443" t="s">
        <v>28230</v>
      </c>
      <c r="I6443" t="s">
        <v>28226</v>
      </c>
    </row>
    <row r="6444" spans="1:9" x14ac:dyDescent="0.25">
      <c r="A6444" t="s">
        <v>28231</v>
      </c>
      <c r="B6444" t="s">
        <v>452</v>
      </c>
      <c r="C6444" t="s">
        <v>28232</v>
      </c>
      <c r="D6444" t="s">
        <v>28228</v>
      </c>
      <c r="E6444" t="s">
        <v>1356</v>
      </c>
      <c r="F6444">
        <v>1998</v>
      </c>
      <c r="G6444" t="s">
        <v>28233</v>
      </c>
      <c r="H6444" t="s">
        <v>28234</v>
      </c>
      <c r="I6444" t="s">
        <v>28231</v>
      </c>
    </row>
    <row r="6445" spans="1:9" x14ac:dyDescent="0.25">
      <c r="A6445" t="s">
        <v>28235</v>
      </c>
      <c r="B6445" t="s">
        <v>25</v>
      </c>
      <c r="C6445" t="s">
        <v>28236</v>
      </c>
      <c r="D6445" t="s">
        <v>28237</v>
      </c>
      <c r="E6445" t="s">
        <v>1356</v>
      </c>
      <c r="F6445" t="s">
        <v>28238</v>
      </c>
      <c r="G6445" t="s">
        <v>28239</v>
      </c>
      <c r="H6445" t="s">
        <v>28240</v>
      </c>
      <c r="I6445" t="s">
        <v>28235</v>
      </c>
    </row>
    <row r="6446" spans="1:9" x14ac:dyDescent="0.25">
      <c r="A6446" t="s">
        <v>28241</v>
      </c>
      <c r="B6446" t="s">
        <v>748</v>
      </c>
      <c r="C6446" t="s">
        <v>28242</v>
      </c>
      <c r="D6446" t="s">
        <v>28237</v>
      </c>
      <c r="E6446" t="s">
        <v>1356</v>
      </c>
      <c r="F6446" t="s">
        <v>28243</v>
      </c>
      <c r="G6446" t="s">
        <v>28244</v>
      </c>
      <c r="H6446" t="s">
        <v>28245</v>
      </c>
      <c r="I6446" t="s">
        <v>28241</v>
      </c>
    </row>
    <row r="6447" spans="1:9" x14ac:dyDescent="0.25">
      <c r="A6447" t="s">
        <v>28246</v>
      </c>
      <c r="B6447" t="s">
        <v>432</v>
      </c>
      <c r="C6447" t="s">
        <v>28247</v>
      </c>
      <c r="D6447" t="s">
        <v>27561</v>
      </c>
      <c r="E6447" t="s">
        <v>1356</v>
      </c>
      <c r="F6447" t="s">
        <v>4508</v>
      </c>
      <c r="G6447" t="s">
        <v>28248</v>
      </c>
      <c r="H6447" t="s">
        <v>28249</v>
      </c>
      <c r="I6447" t="s">
        <v>28246</v>
      </c>
    </row>
    <row r="6448" spans="1:9" x14ac:dyDescent="0.25">
      <c r="A6448" t="s">
        <v>28250</v>
      </c>
      <c r="B6448" t="s">
        <v>12</v>
      </c>
      <c r="C6448" t="s">
        <v>28251</v>
      </c>
      <c r="D6448" t="s">
        <v>28252</v>
      </c>
      <c r="E6448" t="s">
        <v>1356</v>
      </c>
      <c r="F6448" t="s">
        <v>28253</v>
      </c>
      <c r="G6448" t="s">
        <v>28254</v>
      </c>
      <c r="H6448" t="s">
        <v>28255</v>
      </c>
      <c r="I6448" t="s">
        <v>28250</v>
      </c>
    </row>
    <row r="6449" spans="1:9" x14ac:dyDescent="0.25">
      <c r="A6449" t="s">
        <v>28256</v>
      </c>
      <c r="B6449" t="s">
        <v>452</v>
      </c>
      <c r="C6449" t="s">
        <v>28257</v>
      </c>
      <c r="D6449" t="s">
        <v>28252</v>
      </c>
      <c r="E6449" t="s">
        <v>1356</v>
      </c>
      <c r="F6449" t="s">
        <v>6479</v>
      </c>
      <c r="G6449" t="s">
        <v>28258</v>
      </c>
      <c r="H6449" t="s">
        <v>28259</v>
      </c>
      <c r="I6449" t="s">
        <v>28256</v>
      </c>
    </row>
    <row r="6450" spans="1:9" x14ac:dyDescent="0.25">
      <c r="A6450" t="s">
        <v>28260</v>
      </c>
      <c r="B6450" t="s">
        <v>12</v>
      </c>
      <c r="C6450" t="s">
        <v>28261</v>
      </c>
      <c r="D6450" t="s">
        <v>28262</v>
      </c>
      <c r="E6450" t="s">
        <v>1356</v>
      </c>
      <c r="F6450" t="s">
        <v>10995</v>
      </c>
      <c r="G6450" t="s">
        <v>28263</v>
      </c>
      <c r="H6450" t="s">
        <v>28264</v>
      </c>
      <c r="I6450" t="s">
        <v>28260</v>
      </c>
    </row>
    <row r="6451" spans="1:9" x14ac:dyDescent="0.25">
      <c r="A6451" t="s">
        <v>28265</v>
      </c>
      <c r="B6451" t="s">
        <v>12</v>
      </c>
      <c r="C6451" t="s">
        <v>28266</v>
      </c>
      <c r="D6451" t="s">
        <v>28262</v>
      </c>
      <c r="E6451" t="s">
        <v>1356</v>
      </c>
      <c r="F6451" t="s">
        <v>10995</v>
      </c>
      <c r="G6451" t="s">
        <v>28267</v>
      </c>
      <c r="H6451" t="s">
        <v>28268</v>
      </c>
      <c r="I6451" t="s">
        <v>28265</v>
      </c>
    </row>
    <row r="6452" spans="1:9" x14ac:dyDescent="0.25">
      <c r="A6452" t="s">
        <v>28269</v>
      </c>
      <c r="B6452" t="s">
        <v>12</v>
      </c>
      <c r="C6452" t="s">
        <v>28270</v>
      </c>
      <c r="D6452" t="s">
        <v>28262</v>
      </c>
      <c r="E6452" t="s">
        <v>1356</v>
      </c>
      <c r="F6452" t="s">
        <v>10995</v>
      </c>
      <c r="G6452" t="s">
        <v>28271</v>
      </c>
      <c r="H6452" t="s">
        <v>28272</v>
      </c>
      <c r="I6452" t="s">
        <v>28269</v>
      </c>
    </row>
    <row r="6453" spans="1:9" x14ac:dyDescent="0.25">
      <c r="A6453" t="s">
        <v>28273</v>
      </c>
      <c r="B6453" t="s">
        <v>12</v>
      </c>
      <c r="C6453" t="s">
        <v>28274</v>
      </c>
      <c r="D6453" t="s">
        <v>28262</v>
      </c>
      <c r="E6453" t="s">
        <v>1356</v>
      </c>
      <c r="F6453" t="s">
        <v>5366</v>
      </c>
      <c r="G6453" t="s">
        <v>28275</v>
      </c>
      <c r="H6453" t="s">
        <v>28276</v>
      </c>
      <c r="I6453" t="s">
        <v>28273</v>
      </c>
    </row>
    <row r="6454" spans="1:9" x14ac:dyDescent="0.25">
      <c r="A6454" t="s">
        <v>28277</v>
      </c>
      <c r="B6454" t="s">
        <v>12</v>
      </c>
      <c r="C6454" t="s">
        <v>28278</v>
      </c>
      <c r="D6454" t="s">
        <v>28262</v>
      </c>
      <c r="E6454" t="s">
        <v>1356</v>
      </c>
      <c r="F6454" t="s">
        <v>28211</v>
      </c>
      <c r="G6454" t="s">
        <v>28279</v>
      </c>
      <c r="H6454" t="s">
        <v>28280</v>
      </c>
      <c r="I6454" t="s">
        <v>28277</v>
      </c>
    </row>
    <row r="6455" spans="1:9" x14ac:dyDescent="0.25">
      <c r="A6455" t="s">
        <v>28281</v>
      </c>
      <c r="B6455" t="s">
        <v>12</v>
      </c>
      <c r="C6455" t="s">
        <v>28282</v>
      </c>
      <c r="D6455" t="s">
        <v>28262</v>
      </c>
      <c r="E6455" t="s">
        <v>1356</v>
      </c>
      <c r="F6455" t="s">
        <v>1691</v>
      </c>
      <c r="G6455" t="s">
        <v>28283</v>
      </c>
      <c r="H6455" t="s">
        <v>28284</v>
      </c>
      <c r="I6455" t="s">
        <v>28281</v>
      </c>
    </row>
    <row r="6456" spans="1:9" x14ac:dyDescent="0.25">
      <c r="A6456" t="s">
        <v>28285</v>
      </c>
      <c r="B6456" t="s">
        <v>432</v>
      </c>
      <c r="C6456" t="s">
        <v>28286</v>
      </c>
      <c r="D6456" t="s">
        <v>28262</v>
      </c>
      <c r="E6456" t="s">
        <v>1356</v>
      </c>
      <c r="F6456" t="s">
        <v>10000</v>
      </c>
      <c r="G6456" t="s">
        <v>28287</v>
      </c>
      <c r="H6456" t="s">
        <v>28288</v>
      </c>
      <c r="I6456" t="s">
        <v>28285</v>
      </c>
    </row>
    <row r="6457" spans="1:9" x14ac:dyDescent="0.25">
      <c r="A6457" t="s">
        <v>28289</v>
      </c>
      <c r="B6457" t="s">
        <v>432</v>
      </c>
      <c r="C6457" t="s">
        <v>28290</v>
      </c>
      <c r="D6457" t="s">
        <v>28262</v>
      </c>
      <c r="E6457" t="s">
        <v>1356</v>
      </c>
      <c r="F6457" t="s">
        <v>3062</v>
      </c>
      <c r="G6457" t="s">
        <v>28291</v>
      </c>
      <c r="H6457" t="s">
        <v>28292</v>
      </c>
      <c r="I6457" t="s">
        <v>28289</v>
      </c>
    </row>
    <row r="6458" spans="1:9" x14ac:dyDescent="0.25">
      <c r="A6458" t="s">
        <v>28293</v>
      </c>
      <c r="B6458" t="s">
        <v>12</v>
      </c>
      <c r="C6458" t="s">
        <v>28294</v>
      </c>
      <c r="D6458" t="s">
        <v>28262</v>
      </c>
      <c r="E6458" t="s">
        <v>1356</v>
      </c>
      <c r="F6458" t="s">
        <v>4508</v>
      </c>
      <c r="G6458" t="s">
        <v>28295</v>
      </c>
      <c r="H6458" t="s">
        <v>28296</v>
      </c>
      <c r="I6458" t="s">
        <v>28293</v>
      </c>
    </row>
    <row r="6459" spans="1:9" x14ac:dyDescent="0.25">
      <c r="A6459" t="s">
        <v>28297</v>
      </c>
      <c r="B6459" t="s">
        <v>432</v>
      </c>
      <c r="C6459" t="s">
        <v>28298</v>
      </c>
      <c r="D6459" t="s">
        <v>28262</v>
      </c>
      <c r="E6459" t="s">
        <v>1356</v>
      </c>
      <c r="F6459" t="s">
        <v>6474</v>
      </c>
      <c r="G6459" t="s">
        <v>28299</v>
      </c>
      <c r="H6459" t="s">
        <v>28300</v>
      </c>
      <c r="I6459" t="s">
        <v>28297</v>
      </c>
    </row>
    <row r="6460" spans="1:9" x14ac:dyDescent="0.25">
      <c r="A6460" t="s">
        <v>28301</v>
      </c>
      <c r="B6460" t="s">
        <v>452</v>
      </c>
      <c r="C6460" t="s">
        <v>28302</v>
      </c>
      <c r="D6460" t="s">
        <v>28262</v>
      </c>
      <c r="E6460" t="s">
        <v>1356</v>
      </c>
      <c r="F6460" t="s">
        <v>751</v>
      </c>
      <c r="G6460" t="s">
        <v>28303</v>
      </c>
      <c r="H6460" t="s">
        <v>28304</v>
      </c>
      <c r="I6460" t="s">
        <v>28301</v>
      </c>
    </row>
    <row r="6461" spans="1:9" x14ac:dyDescent="0.25">
      <c r="A6461" t="s">
        <v>28305</v>
      </c>
      <c r="B6461" t="s">
        <v>748</v>
      </c>
      <c r="C6461" t="s">
        <v>28306</v>
      </c>
      <c r="D6461" t="s">
        <v>28307</v>
      </c>
      <c r="E6461" t="s">
        <v>1356</v>
      </c>
      <c r="F6461" t="s">
        <v>751</v>
      </c>
      <c r="G6461" t="s">
        <v>28308</v>
      </c>
      <c r="H6461" t="s">
        <v>28309</v>
      </c>
      <c r="I6461" t="s">
        <v>28305</v>
      </c>
    </row>
    <row r="6462" spans="1:9" x14ac:dyDescent="0.25">
      <c r="A6462" t="s">
        <v>28310</v>
      </c>
      <c r="B6462" t="s">
        <v>19</v>
      </c>
      <c r="C6462" t="s">
        <v>28311</v>
      </c>
      <c r="D6462" t="s">
        <v>28312</v>
      </c>
      <c r="E6462" t="s">
        <v>1356</v>
      </c>
      <c r="F6462" t="s">
        <v>744</v>
      </c>
      <c r="G6462" t="s">
        <v>28313</v>
      </c>
      <c r="H6462" t="s">
        <v>28314</v>
      </c>
      <c r="I6462" t="s">
        <v>28310</v>
      </c>
    </row>
    <row r="6463" spans="1:9" x14ac:dyDescent="0.25">
      <c r="A6463" t="s">
        <v>28315</v>
      </c>
      <c r="B6463" t="s">
        <v>432</v>
      </c>
      <c r="C6463" t="s">
        <v>28316</v>
      </c>
      <c r="D6463" t="s">
        <v>27561</v>
      </c>
      <c r="E6463" t="s">
        <v>1356</v>
      </c>
      <c r="F6463" t="s">
        <v>5594</v>
      </c>
      <c r="G6463" t="s">
        <v>28317</v>
      </c>
      <c r="H6463" t="s">
        <v>28318</v>
      </c>
      <c r="I6463" t="s">
        <v>28315</v>
      </c>
    </row>
    <row r="6464" spans="1:9" x14ac:dyDescent="0.25">
      <c r="A6464" t="s">
        <v>28319</v>
      </c>
      <c r="B6464" t="s">
        <v>432</v>
      </c>
      <c r="C6464" t="s">
        <v>28320</v>
      </c>
      <c r="D6464" t="s">
        <v>28321</v>
      </c>
      <c r="E6464" t="s">
        <v>1356</v>
      </c>
      <c r="F6464" t="s">
        <v>751</v>
      </c>
      <c r="G6464" t="s">
        <v>28322</v>
      </c>
      <c r="H6464" t="s">
        <v>28323</v>
      </c>
      <c r="I6464" t="s">
        <v>28319</v>
      </c>
    </row>
    <row r="6465" spans="1:9" x14ac:dyDescent="0.25">
      <c r="A6465" t="s">
        <v>28324</v>
      </c>
      <c r="B6465" t="s">
        <v>432</v>
      </c>
      <c r="C6465" t="s">
        <v>28325</v>
      </c>
      <c r="D6465" t="s">
        <v>28326</v>
      </c>
      <c r="E6465" t="s">
        <v>1356</v>
      </c>
      <c r="F6465" t="s">
        <v>4508</v>
      </c>
      <c r="G6465" t="s">
        <v>28327</v>
      </c>
      <c r="H6465" t="s">
        <v>28328</v>
      </c>
      <c r="I6465" t="s">
        <v>28324</v>
      </c>
    </row>
    <row r="6466" spans="1:9" x14ac:dyDescent="0.25">
      <c r="A6466" t="s">
        <v>28329</v>
      </c>
      <c r="B6466" t="s">
        <v>1</v>
      </c>
      <c r="C6466" t="s">
        <v>28330</v>
      </c>
      <c r="D6466" t="s">
        <v>28331</v>
      </c>
      <c r="E6466" t="s">
        <v>1356</v>
      </c>
      <c r="F6466">
        <v>1977</v>
      </c>
      <c r="G6466" t="s">
        <v>28332</v>
      </c>
      <c r="H6466" t="s">
        <v>28333</v>
      </c>
      <c r="I6466" t="s">
        <v>28329</v>
      </c>
    </row>
    <row r="6467" spans="1:9" x14ac:dyDescent="0.25">
      <c r="A6467" t="s">
        <v>28334</v>
      </c>
      <c r="B6467" t="s">
        <v>1</v>
      </c>
      <c r="C6467" t="s">
        <v>28335</v>
      </c>
      <c r="D6467" t="s">
        <v>28336</v>
      </c>
      <c r="E6467" t="s">
        <v>1356</v>
      </c>
      <c r="F6467">
        <v>1983</v>
      </c>
      <c r="G6467" t="s">
        <v>28337</v>
      </c>
      <c r="H6467" t="s">
        <v>28338</v>
      </c>
      <c r="I6467" t="s">
        <v>28334</v>
      </c>
    </row>
    <row r="6468" spans="1:9" x14ac:dyDescent="0.25">
      <c r="A6468" t="s">
        <v>28339</v>
      </c>
      <c r="B6468" t="s">
        <v>11102</v>
      </c>
      <c r="C6468" t="s">
        <v>28340</v>
      </c>
      <c r="D6468" t="s">
        <v>28331</v>
      </c>
      <c r="E6468" t="s">
        <v>1356</v>
      </c>
      <c r="F6468" t="s">
        <v>28341</v>
      </c>
      <c r="G6468" t="s">
        <v>28342</v>
      </c>
      <c r="H6468" t="s">
        <v>28343</v>
      </c>
      <c r="I6468" t="s">
        <v>28339</v>
      </c>
    </row>
    <row r="6469" spans="1:9" x14ac:dyDescent="0.25">
      <c r="A6469" t="s">
        <v>28344</v>
      </c>
      <c r="B6469" t="s">
        <v>12</v>
      </c>
      <c r="C6469" t="s">
        <v>28345</v>
      </c>
      <c r="D6469" t="s">
        <v>28346</v>
      </c>
      <c r="E6469" t="s">
        <v>1356</v>
      </c>
      <c r="F6469">
        <v>1985</v>
      </c>
      <c r="G6469" t="s">
        <v>28347</v>
      </c>
      <c r="H6469" t="s">
        <v>28348</v>
      </c>
      <c r="I6469" t="s">
        <v>28344</v>
      </c>
    </row>
    <row r="6470" spans="1:9" x14ac:dyDescent="0.25">
      <c r="A6470" t="s">
        <v>28349</v>
      </c>
      <c r="B6470" t="s">
        <v>12</v>
      </c>
      <c r="C6470" t="s">
        <v>28345</v>
      </c>
      <c r="D6470" t="s">
        <v>28346</v>
      </c>
      <c r="E6470" t="s">
        <v>1356</v>
      </c>
      <c r="F6470">
        <v>1985</v>
      </c>
      <c r="G6470" t="s">
        <v>28350</v>
      </c>
      <c r="H6470" t="s">
        <v>28351</v>
      </c>
      <c r="I6470" t="s">
        <v>28349</v>
      </c>
    </row>
    <row r="6471" spans="1:9" x14ac:dyDescent="0.25">
      <c r="A6471" t="s">
        <v>28352</v>
      </c>
      <c r="B6471" t="s">
        <v>12</v>
      </c>
      <c r="C6471" t="s">
        <v>28353</v>
      </c>
      <c r="D6471" t="s">
        <v>28354</v>
      </c>
      <c r="E6471" t="s">
        <v>1356</v>
      </c>
      <c r="F6471">
        <v>1986</v>
      </c>
      <c r="G6471" t="s">
        <v>28355</v>
      </c>
      <c r="H6471" t="s">
        <v>28356</v>
      </c>
      <c r="I6471" t="s">
        <v>28352</v>
      </c>
    </row>
    <row r="6472" spans="1:9" x14ac:dyDescent="0.25">
      <c r="A6472" t="s">
        <v>28357</v>
      </c>
      <c r="B6472" t="s">
        <v>452</v>
      </c>
      <c r="C6472" t="s">
        <v>28358</v>
      </c>
      <c r="D6472" t="s">
        <v>28354</v>
      </c>
      <c r="E6472" t="s">
        <v>1356</v>
      </c>
      <c r="F6472" t="s">
        <v>5594</v>
      </c>
      <c r="G6472" t="s">
        <v>28359</v>
      </c>
      <c r="H6472" t="s">
        <v>28360</v>
      </c>
      <c r="I6472" t="s">
        <v>28357</v>
      </c>
    </row>
    <row r="6473" spans="1:9" x14ac:dyDescent="0.25">
      <c r="A6473" t="s">
        <v>28361</v>
      </c>
      <c r="B6473" t="s">
        <v>12</v>
      </c>
      <c r="C6473" t="s">
        <v>28362</v>
      </c>
      <c r="D6473" t="s">
        <v>27561</v>
      </c>
      <c r="E6473" t="s">
        <v>1356</v>
      </c>
      <c r="F6473">
        <v>1980</v>
      </c>
      <c r="G6473" t="s">
        <v>28363</v>
      </c>
      <c r="H6473" t="s">
        <v>28364</v>
      </c>
      <c r="I6473" t="s">
        <v>28361</v>
      </c>
    </row>
    <row r="6474" spans="1:9" x14ac:dyDescent="0.25">
      <c r="A6474" t="s">
        <v>28365</v>
      </c>
      <c r="B6474" t="s">
        <v>12</v>
      </c>
      <c r="C6474" t="s">
        <v>28366</v>
      </c>
      <c r="D6474" t="s">
        <v>28367</v>
      </c>
      <c r="E6474" t="s">
        <v>1356</v>
      </c>
      <c r="F6474" t="s">
        <v>27917</v>
      </c>
      <c r="G6474" t="s">
        <v>28368</v>
      </c>
      <c r="H6474" t="s">
        <v>28369</v>
      </c>
      <c r="I6474" t="s">
        <v>28365</v>
      </c>
    </row>
    <row r="6475" spans="1:9" x14ac:dyDescent="0.25">
      <c r="A6475" t="s">
        <v>28370</v>
      </c>
      <c r="B6475" t="s">
        <v>12</v>
      </c>
      <c r="C6475" t="s">
        <v>28371</v>
      </c>
      <c r="D6475" t="s">
        <v>1356</v>
      </c>
      <c r="E6475" t="s">
        <v>1356</v>
      </c>
      <c r="F6475">
        <v>1987</v>
      </c>
      <c r="G6475" t="s">
        <v>28372</v>
      </c>
      <c r="H6475" t="s">
        <v>28373</v>
      </c>
      <c r="I6475" t="s">
        <v>28370</v>
      </c>
    </row>
    <row r="6476" spans="1:9" x14ac:dyDescent="0.25">
      <c r="A6476" t="s">
        <v>28374</v>
      </c>
      <c r="B6476" t="s">
        <v>12</v>
      </c>
      <c r="C6476" t="s">
        <v>28375</v>
      </c>
      <c r="D6476" t="s">
        <v>28376</v>
      </c>
      <c r="E6476" t="s">
        <v>1356</v>
      </c>
      <c r="F6476" t="s">
        <v>751</v>
      </c>
      <c r="G6476" t="s">
        <v>28377</v>
      </c>
      <c r="H6476" t="s">
        <v>28378</v>
      </c>
      <c r="I6476" t="s">
        <v>28374</v>
      </c>
    </row>
    <row r="6477" spans="1:9" x14ac:dyDescent="0.25">
      <c r="A6477" t="s">
        <v>28379</v>
      </c>
      <c r="B6477" t="s">
        <v>12</v>
      </c>
      <c r="C6477" t="s">
        <v>28380</v>
      </c>
      <c r="D6477" t="s">
        <v>28381</v>
      </c>
      <c r="E6477" t="s">
        <v>1356</v>
      </c>
      <c r="F6477" t="s">
        <v>28382</v>
      </c>
      <c r="G6477" t="s">
        <v>28383</v>
      </c>
      <c r="H6477" t="s">
        <v>28384</v>
      </c>
      <c r="I6477" t="s">
        <v>28379</v>
      </c>
    </row>
    <row r="6478" spans="1:9" x14ac:dyDescent="0.25">
      <c r="A6478" t="s">
        <v>28385</v>
      </c>
      <c r="B6478" t="s">
        <v>432</v>
      </c>
      <c r="C6478" t="s">
        <v>28386</v>
      </c>
      <c r="D6478" t="s">
        <v>28381</v>
      </c>
      <c r="E6478" t="s">
        <v>1356</v>
      </c>
      <c r="F6478" t="s">
        <v>28387</v>
      </c>
      <c r="G6478" t="s">
        <v>28388</v>
      </c>
      <c r="H6478" t="s">
        <v>28389</v>
      </c>
      <c r="I6478" t="s">
        <v>28385</v>
      </c>
    </row>
    <row r="6479" spans="1:9" x14ac:dyDescent="0.25">
      <c r="A6479" t="s">
        <v>28390</v>
      </c>
      <c r="B6479" t="s">
        <v>28391</v>
      </c>
      <c r="C6479" t="s">
        <v>28392</v>
      </c>
      <c r="D6479" t="s">
        <v>28381</v>
      </c>
      <c r="E6479" t="s">
        <v>1356</v>
      </c>
      <c r="F6479" t="s">
        <v>751</v>
      </c>
      <c r="G6479" t="s">
        <v>28393</v>
      </c>
      <c r="H6479" t="s">
        <v>28394</v>
      </c>
      <c r="I6479" t="s">
        <v>28390</v>
      </c>
    </row>
    <row r="6480" spans="1:9" x14ac:dyDescent="0.25">
      <c r="A6480" t="s">
        <v>28395</v>
      </c>
      <c r="B6480" t="s">
        <v>12</v>
      </c>
      <c r="C6480" t="s">
        <v>28396</v>
      </c>
      <c r="D6480" t="s">
        <v>28397</v>
      </c>
      <c r="E6480" t="s">
        <v>1356</v>
      </c>
      <c r="F6480" t="s">
        <v>9771</v>
      </c>
      <c r="G6480" t="s">
        <v>28398</v>
      </c>
      <c r="H6480" t="s">
        <v>28399</v>
      </c>
      <c r="I6480" t="s">
        <v>28395</v>
      </c>
    </row>
    <row r="6481" spans="1:9" x14ac:dyDescent="0.25">
      <c r="A6481" t="s">
        <v>28400</v>
      </c>
      <c r="B6481" t="s">
        <v>748</v>
      </c>
      <c r="C6481" t="s">
        <v>28401</v>
      </c>
      <c r="D6481" t="s">
        <v>28402</v>
      </c>
      <c r="E6481" t="s">
        <v>1356</v>
      </c>
      <c r="F6481" t="s">
        <v>3351</v>
      </c>
      <c r="G6481" t="s">
        <v>28403</v>
      </c>
      <c r="H6481" t="s">
        <v>28404</v>
      </c>
      <c r="I6481" t="s">
        <v>28400</v>
      </c>
    </row>
    <row r="6482" spans="1:9" x14ac:dyDescent="0.25">
      <c r="A6482" t="s">
        <v>28405</v>
      </c>
      <c r="B6482" t="s">
        <v>19</v>
      </c>
      <c r="C6482" t="s">
        <v>28406</v>
      </c>
      <c r="D6482" t="s">
        <v>27561</v>
      </c>
      <c r="E6482" t="s">
        <v>1356</v>
      </c>
      <c r="F6482" t="s">
        <v>27</v>
      </c>
      <c r="G6482" t="s">
        <v>28407</v>
      </c>
      <c r="H6482" t="s">
        <v>28408</v>
      </c>
      <c r="I6482" t="s">
        <v>28405</v>
      </c>
    </row>
    <row r="6483" spans="1:9" x14ac:dyDescent="0.25">
      <c r="A6483" t="s">
        <v>28409</v>
      </c>
      <c r="B6483" t="s">
        <v>432</v>
      </c>
      <c r="C6483" t="s">
        <v>28410</v>
      </c>
      <c r="D6483" t="s">
        <v>28411</v>
      </c>
      <c r="E6483" t="s">
        <v>1356</v>
      </c>
      <c r="F6483" t="s">
        <v>4508</v>
      </c>
      <c r="G6483" t="s">
        <v>28412</v>
      </c>
      <c r="H6483" t="s">
        <v>28413</v>
      </c>
      <c r="I6483" t="s">
        <v>28409</v>
      </c>
    </row>
    <row r="6484" spans="1:9" x14ac:dyDescent="0.25">
      <c r="A6484" t="s">
        <v>28414</v>
      </c>
      <c r="B6484" t="s">
        <v>12</v>
      </c>
      <c r="C6484" t="s">
        <v>28415</v>
      </c>
      <c r="D6484" t="s">
        <v>28416</v>
      </c>
      <c r="E6484" t="s">
        <v>1356</v>
      </c>
      <c r="F6484">
        <v>1986</v>
      </c>
      <c r="G6484" t="s">
        <v>28417</v>
      </c>
      <c r="H6484" t="s">
        <v>28418</v>
      </c>
      <c r="I6484" t="s">
        <v>28414</v>
      </c>
    </row>
    <row r="6485" spans="1:9" x14ac:dyDescent="0.25">
      <c r="A6485" t="s">
        <v>28419</v>
      </c>
      <c r="B6485" t="s">
        <v>12</v>
      </c>
      <c r="C6485" t="s">
        <v>28415</v>
      </c>
      <c r="D6485" t="s">
        <v>28416</v>
      </c>
      <c r="E6485" t="s">
        <v>1356</v>
      </c>
      <c r="F6485" t="s">
        <v>28420</v>
      </c>
      <c r="G6485" t="s">
        <v>28421</v>
      </c>
      <c r="H6485" t="s">
        <v>28422</v>
      </c>
      <c r="I6485" t="s">
        <v>28419</v>
      </c>
    </row>
    <row r="6486" spans="1:9" x14ac:dyDescent="0.25">
      <c r="A6486" t="s">
        <v>28423</v>
      </c>
      <c r="B6486" t="s">
        <v>12</v>
      </c>
      <c r="C6486" t="s">
        <v>28415</v>
      </c>
      <c r="D6486" t="s">
        <v>28416</v>
      </c>
      <c r="E6486" t="s">
        <v>1356</v>
      </c>
      <c r="F6486" t="s">
        <v>28420</v>
      </c>
      <c r="G6486" t="s">
        <v>28424</v>
      </c>
      <c r="H6486" t="s">
        <v>28425</v>
      </c>
      <c r="I6486" t="s">
        <v>28423</v>
      </c>
    </row>
    <row r="6487" spans="1:9" x14ac:dyDescent="0.25">
      <c r="A6487" t="s">
        <v>28426</v>
      </c>
      <c r="B6487" t="s">
        <v>12</v>
      </c>
      <c r="C6487" t="s">
        <v>28427</v>
      </c>
      <c r="D6487" t="s">
        <v>28416</v>
      </c>
      <c r="E6487" t="s">
        <v>1356</v>
      </c>
      <c r="F6487" t="s">
        <v>10995</v>
      </c>
      <c r="G6487" t="s">
        <v>28428</v>
      </c>
      <c r="H6487" t="s">
        <v>28429</v>
      </c>
      <c r="I6487" t="s">
        <v>28426</v>
      </c>
    </row>
    <row r="6488" spans="1:9" x14ac:dyDescent="0.25">
      <c r="A6488" t="s">
        <v>28430</v>
      </c>
      <c r="B6488" t="s">
        <v>12</v>
      </c>
      <c r="C6488" t="s">
        <v>28415</v>
      </c>
      <c r="D6488" t="s">
        <v>28416</v>
      </c>
      <c r="E6488" t="s">
        <v>1356</v>
      </c>
      <c r="F6488" t="s">
        <v>4570</v>
      </c>
      <c r="G6488" t="s">
        <v>28431</v>
      </c>
      <c r="H6488" t="s">
        <v>28432</v>
      </c>
      <c r="I6488" t="s">
        <v>28430</v>
      </c>
    </row>
    <row r="6489" spans="1:9" x14ac:dyDescent="0.25">
      <c r="A6489" t="s">
        <v>28433</v>
      </c>
      <c r="B6489" t="s">
        <v>12</v>
      </c>
      <c r="C6489" t="s">
        <v>28434</v>
      </c>
      <c r="D6489" t="s">
        <v>28416</v>
      </c>
      <c r="E6489" t="s">
        <v>1356</v>
      </c>
      <c r="F6489" t="s">
        <v>6383</v>
      </c>
      <c r="G6489" t="s">
        <v>28435</v>
      </c>
      <c r="H6489" t="s">
        <v>28436</v>
      </c>
      <c r="I6489" t="s">
        <v>28433</v>
      </c>
    </row>
    <row r="6490" spans="1:9" x14ac:dyDescent="0.25">
      <c r="A6490" t="s">
        <v>28437</v>
      </c>
      <c r="B6490" t="s">
        <v>748</v>
      </c>
      <c r="C6490" t="s">
        <v>28438</v>
      </c>
      <c r="D6490" t="s">
        <v>28416</v>
      </c>
      <c r="E6490" t="s">
        <v>1356</v>
      </c>
      <c r="F6490" t="s">
        <v>6383</v>
      </c>
      <c r="G6490" t="s">
        <v>28439</v>
      </c>
      <c r="H6490" t="s">
        <v>28440</v>
      </c>
      <c r="I6490" t="s">
        <v>28437</v>
      </c>
    </row>
    <row r="6491" spans="1:9" x14ac:dyDescent="0.25">
      <c r="A6491" t="s">
        <v>28441</v>
      </c>
      <c r="B6491" t="s">
        <v>12</v>
      </c>
      <c r="C6491" t="s">
        <v>28442</v>
      </c>
      <c r="D6491" t="s">
        <v>28416</v>
      </c>
      <c r="E6491" t="s">
        <v>1356</v>
      </c>
      <c r="F6491" t="s">
        <v>28443</v>
      </c>
      <c r="G6491" t="s">
        <v>28444</v>
      </c>
      <c r="H6491" t="s">
        <v>28445</v>
      </c>
      <c r="I6491" t="s">
        <v>28441</v>
      </c>
    </row>
    <row r="6492" spans="1:9" x14ac:dyDescent="0.25">
      <c r="A6492" t="s">
        <v>28446</v>
      </c>
      <c r="B6492" t="s">
        <v>19</v>
      </c>
      <c r="C6492" t="s">
        <v>28447</v>
      </c>
      <c r="D6492" t="s">
        <v>28416</v>
      </c>
      <c r="E6492" t="s">
        <v>1356</v>
      </c>
      <c r="F6492" t="s">
        <v>4508</v>
      </c>
      <c r="G6492" t="s">
        <v>28448</v>
      </c>
      <c r="H6492" t="s">
        <v>28449</v>
      </c>
      <c r="I6492" t="s">
        <v>28446</v>
      </c>
    </row>
    <row r="6493" spans="1:9" x14ac:dyDescent="0.25">
      <c r="A6493" t="s">
        <v>28450</v>
      </c>
      <c r="B6493" t="s">
        <v>19</v>
      </c>
      <c r="C6493" t="s">
        <v>28451</v>
      </c>
      <c r="D6493" t="s">
        <v>28416</v>
      </c>
      <c r="E6493" t="s">
        <v>1356</v>
      </c>
      <c r="F6493" t="s">
        <v>27</v>
      </c>
      <c r="G6493" t="s">
        <v>28452</v>
      </c>
      <c r="H6493" t="s">
        <v>28453</v>
      </c>
      <c r="I6493" t="s">
        <v>28450</v>
      </c>
    </row>
    <row r="6494" spans="1:9" x14ac:dyDescent="0.25">
      <c r="A6494" t="s">
        <v>28454</v>
      </c>
      <c r="B6494" t="s">
        <v>432</v>
      </c>
      <c r="C6494" t="s">
        <v>28455</v>
      </c>
      <c r="D6494" t="s">
        <v>28416</v>
      </c>
      <c r="E6494" t="s">
        <v>1356</v>
      </c>
      <c r="F6494" t="s">
        <v>867</v>
      </c>
      <c r="G6494" t="s">
        <v>28456</v>
      </c>
      <c r="H6494" t="s">
        <v>28457</v>
      </c>
      <c r="I6494" t="s">
        <v>28454</v>
      </c>
    </row>
    <row r="6495" spans="1:9" x14ac:dyDescent="0.25">
      <c r="A6495" t="s">
        <v>28458</v>
      </c>
      <c r="B6495" t="s">
        <v>748</v>
      </c>
      <c r="C6495" t="s">
        <v>28459</v>
      </c>
      <c r="D6495" t="s">
        <v>28416</v>
      </c>
      <c r="E6495" t="s">
        <v>1356</v>
      </c>
      <c r="F6495" t="s">
        <v>28460</v>
      </c>
      <c r="G6495" t="s">
        <v>28461</v>
      </c>
      <c r="H6495" t="s">
        <v>28462</v>
      </c>
      <c r="I6495" t="s">
        <v>28458</v>
      </c>
    </row>
    <row r="6496" spans="1:9" x14ac:dyDescent="0.25">
      <c r="A6496" t="s">
        <v>28463</v>
      </c>
      <c r="B6496" t="s">
        <v>19</v>
      </c>
      <c r="C6496" t="s">
        <v>28464</v>
      </c>
      <c r="D6496" t="s">
        <v>28416</v>
      </c>
      <c r="E6496" t="s">
        <v>1356</v>
      </c>
      <c r="F6496" t="s">
        <v>6474</v>
      </c>
      <c r="G6496" t="s">
        <v>28465</v>
      </c>
      <c r="H6496" t="s">
        <v>28466</v>
      </c>
      <c r="I6496" t="s">
        <v>28463</v>
      </c>
    </row>
    <row r="6497" spans="1:9" x14ac:dyDescent="0.25">
      <c r="A6497" t="s">
        <v>28467</v>
      </c>
      <c r="B6497" t="s">
        <v>19</v>
      </c>
      <c r="C6497" t="s">
        <v>28468</v>
      </c>
      <c r="D6497" t="s">
        <v>28416</v>
      </c>
      <c r="E6497" t="s">
        <v>1356</v>
      </c>
      <c r="F6497" t="s">
        <v>6474</v>
      </c>
      <c r="G6497" t="s">
        <v>28469</v>
      </c>
      <c r="H6497" t="s">
        <v>28470</v>
      </c>
      <c r="I6497" t="s">
        <v>28467</v>
      </c>
    </row>
    <row r="6498" spans="1:9" x14ac:dyDescent="0.25">
      <c r="A6498" t="s">
        <v>28471</v>
      </c>
      <c r="B6498" t="s">
        <v>1</v>
      </c>
      <c r="C6498" t="s">
        <v>28472</v>
      </c>
      <c r="D6498" t="s">
        <v>28473</v>
      </c>
      <c r="E6498" t="s">
        <v>1356</v>
      </c>
      <c r="F6498">
        <v>1985</v>
      </c>
      <c r="G6498" t="s">
        <v>28474</v>
      </c>
      <c r="H6498" t="s">
        <v>28475</v>
      </c>
      <c r="I6498" t="s">
        <v>28471</v>
      </c>
    </row>
    <row r="6499" spans="1:9" x14ac:dyDescent="0.25">
      <c r="A6499" t="s">
        <v>28476</v>
      </c>
      <c r="B6499" t="s">
        <v>12</v>
      </c>
      <c r="C6499" t="s">
        <v>28477</v>
      </c>
      <c r="D6499" t="s">
        <v>28478</v>
      </c>
      <c r="E6499" t="s">
        <v>1356</v>
      </c>
      <c r="F6499" t="s">
        <v>3684</v>
      </c>
      <c r="G6499" t="s">
        <v>28479</v>
      </c>
      <c r="H6499" t="s">
        <v>28480</v>
      </c>
      <c r="I6499" t="s">
        <v>28476</v>
      </c>
    </row>
    <row r="6500" spans="1:9" x14ac:dyDescent="0.25">
      <c r="A6500" t="s">
        <v>28481</v>
      </c>
      <c r="B6500" t="s">
        <v>12</v>
      </c>
      <c r="C6500" t="s">
        <v>28482</v>
      </c>
      <c r="D6500" t="s">
        <v>28478</v>
      </c>
      <c r="E6500" t="s">
        <v>1356</v>
      </c>
      <c r="F6500" t="s">
        <v>5947</v>
      </c>
      <c r="G6500" t="s">
        <v>28483</v>
      </c>
      <c r="H6500" t="s">
        <v>28484</v>
      </c>
      <c r="I6500" t="s">
        <v>28481</v>
      </c>
    </row>
    <row r="6501" spans="1:9" x14ac:dyDescent="0.25">
      <c r="A6501" t="s">
        <v>28485</v>
      </c>
      <c r="B6501" t="s">
        <v>11102</v>
      </c>
      <c r="C6501" t="s">
        <v>28486</v>
      </c>
      <c r="D6501" t="s">
        <v>28487</v>
      </c>
      <c r="E6501" t="s">
        <v>1356</v>
      </c>
      <c r="F6501" t="s">
        <v>744</v>
      </c>
      <c r="G6501" t="s">
        <v>28488</v>
      </c>
      <c r="H6501" t="s">
        <v>28489</v>
      </c>
      <c r="I6501" t="s">
        <v>28485</v>
      </c>
    </row>
    <row r="6502" spans="1:9" x14ac:dyDescent="0.25">
      <c r="A6502" t="s">
        <v>28490</v>
      </c>
      <c r="B6502" t="s">
        <v>1</v>
      </c>
      <c r="C6502" t="s">
        <v>28491</v>
      </c>
      <c r="D6502" t="s">
        <v>27561</v>
      </c>
      <c r="E6502" t="s">
        <v>1356</v>
      </c>
      <c r="F6502">
        <v>1952</v>
      </c>
      <c r="G6502" t="s">
        <v>28492</v>
      </c>
      <c r="H6502" t="s">
        <v>28493</v>
      </c>
      <c r="I6502" t="s">
        <v>28490</v>
      </c>
    </row>
    <row r="6503" spans="1:9" x14ac:dyDescent="0.25">
      <c r="A6503" t="s">
        <v>28494</v>
      </c>
      <c r="B6503" t="s">
        <v>1</v>
      </c>
      <c r="C6503" t="s">
        <v>28495</v>
      </c>
      <c r="D6503" t="s">
        <v>27561</v>
      </c>
      <c r="E6503" t="s">
        <v>1356</v>
      </c>
      <c r="F6503">
        <v>1952</v>
      </c>
      <c r="G6503" t="s">
        <v>28496</v>
      </c>
      <c r="H6503" t="s">
        <v>28497</v>
      </c>
      <c r="I6503" t="s">
        <v>28494</v>
      </c>
    </row>
    <row r="6504" spans="1:9" x14ac:dyDescent="0.25">
      <c r="A6504" t="s">
        <v>28498</v>
      </c>
      <c r="B6504" t="s">
        <v>1</v>
      </c>
      <c r="C6504" t="s">
        <v>28499</v>
      </c>
      <c r="D6504" t="s">
        <v>27561</v>
      </c>
      <c r="E6504" t="s">
        <v>1356</v>
      </c>
      <c r="F6504">
        <v>1956</v>
      </c>
      <c r="G6504" t="s">
        <v>28500</v>
      </c>
      <c r="H6504" t="s">
        <v>28501</v>
      </c>
      <c r="I6504" t="s">
        <v>28498</v>
      </c>
    </row>
    <row r="6505" spans="1:9" x14ac:dyDescent="0.25">
      <c r="A6505" t="s">
        <v>28502</v>
      </c>
      <c r="B6505" t="s">
        <v>1</v>
      </c>
      <c r="C6505" t="s">
        <v>28503</v>
      </c>
      <c r="D6505" t="s">
        <v>27561</v>
      </c>
      <c r="E6505" t="s">
        <v>1356</v>
      </c>
      <c r="F6505">
        <v>1956</v>
      </c>
      <c r="G6505" t="s">
        <v>28504</v>
      </c>
      <c r="H6505" t="s">
        <v>28505</v>
      </c>
      <c r="I6505" t="s">
        <v>28502</v>
      </c>
    </row>
    <row r="6506" spans="1:9" x14ac:dyDescent="0.25">
      <c r="A6506" t="s">
        <v>28506</v>
      </c>
      <c r="B6506" t="s">
        <v>1</v>
      </c>
      <c r="C6506" t="s">
        <v>28507</v>
      </c>
      <c r="D6506" t="s">
        <v>27561</v>
      </c>
      <c r="E6506" t="s">
        <v>1356</v>
      </c>
      <c r="F6506">
        <v>1957</v>
      </c>
      <c r="G6506" t="s">
        <v>28508</v>
      </c>
      <c r="H6506" t="s">
        <v>28509</v>
      </c>
      <c r="I6506" t="s">
        <v>28506</v>
      </c>
    </row>
    <row r="6507" spans="1:9" x14ac:dyDescent="0.25">
      <c r="A6507" t="s">
        <v>28510</v>
      </c>
      <c r="B6507" t="s">
        <v>1</v>
      </c>
      <c r="C6507" t="s">
        <v>28511</v>
      </c>
      <c r="D6507" t="s">
        <v>27561</v>
      </c>
      <c r="E6507" t="s">
        <v>1356</v>
      </c>
      <c r="F6507">
        <v>1957</v>
      </c>
      <c r="G6507" t="s">
        <v>28512</v>
      </c>
      <c r="H6507" t="s">
        <v>28513</v>
      </c>
      <c r="I6507" t="s">
        <v>28510</v>
      </c>
    </row>
    <row r="6508" spans="1:9" x14ac:dyDescent="0.25">
      <c r="A6508" t="s">
        <v>28514</v>
      </c>
      <c r="B6508" t="s">
        <v>1</v>
      </c>
      <c r="C6508" t="s">
        <v>28515</v>
      </c>
      <c r="D6508" t="s">
        <v>27561</v>
      </c>
      <c r="E6508" t="s">
        <v>1356</v>
      </c>
      <c r="F6508" t="s">
        <v>28516</v>
      </c>
      <c r="G6508" t="s">
        <v>28517</v>
      </c>
      <c r="H6508" t="s">
        <v>28518</v>
      </c>
      <c r="I6508" t="s">
        <v>28514</v>
      </c>
    </row>
    <row r="6509" spans="1:9" x14ac:dyDescent="0.25">
      <c r="A6509" t="s">
        <v>28519</v>
      </c>
      <c r="B6509" t="s">
        <v>1</v>
      </c>
      <c r="C6509" t="s">
        <v>28520</v>
      </c>
      <c r="D6509" t="s">
        <v>27561</v>
      </c>
      <c r="E6509" t="s">
        <v>1356</v>
      </c>
      <c r="F6509" t="s">
        <v>28521</v>
      </c>
      <c r="G6509" t="s">
        <v>28522</v>
      </c>
      <c r="H6509" t="s">
        <v>28523</v>
      </c>
      <c r="I6509" t="s">
        <v>28519</v>
      </c>
    </row>
    <row r="6510" spans="1:9" x14ac:dyDescent="0.25">
      <c r="A6510" t="s">
        <v>28524</v>
      </c>
      <c r="B6510" t="s">
        <v>1</v>
      </c>
      <c r="C6510" t="s">
        <v>28525</v>
      </c>
      <c r="D6510" t="s">
        <v>27561</v>
      </c>
      <c r="E6510" t="s">
        <v>1356</v>
      </c>
      <c r="F6510" t="s">
        <v>4473</v>
      </c>
      <c r="G6510" t="s">
        <v>28526</v>
      </c>
      <c r="H6510" t="s">
        <v>28527</v>
      </c>
      <c r="I6510" t="s">
        <v>28524</v>
      </c>
    </row>
    <row r="6511" spans="1:9" x14ac:dyDescent="0.25">
      <c r="A6511" t="s">
        <v>28528</v>
      </c>
      <c r="B6511" t="s">
        <v>1</v>
      </c>
      <c r="C6511" t="s">
        <v>28529</v>
      </c>
      <c r="D6511" t="s">
        <v>28530</v>
      </c>
      <c r="E6511" t="s">
        <v>1356</v>
      </c>
      <c r="F6511" t="s">
        <v>1872</v>
      </c>
      <c r="G6511" t="s">
        <v>28531</v>
      </c>
      <c r="H6511" t="s">
        <v>28532</v>
      </c>
      <c r="I6511" t="s">
        <v>28528</v>
      </c>
    </row>
    <row r="6512" spans="1:9" x14ac:dyDescent="0.25">
      <c r="A6512" t="s">
        <v>28533</v>
      </c>
      <c r="B6512" t="s">
        <v>12</v>
      </c>
      <c r="C6512" t="s">
        <v>28534</v>
      </c>
      <c r="D6512" t="s">
        <v>28530</v>
      </c>
      <c r="E6512" t="s">
        <v>1356</v>
      </c>
      <c r="F6512" t="s">
        <v>1691</v>
      </c>
      <c r="G6512" t="s">
        <v>28535</v>
      </c>
      <c r="H6512" t="s">
        <v>28536</v>
      </c>
      <c r="I6512" t="s">
        <v>28533</v>
      </c>
    </row>
    <row r="6513" spans="1:9" x14ac:dyDescent="0.25">
      <c r="A6513" t="s">
        <v>28537</v>
      </c>
      <c r="B6513" t="s">
        <v>748</v>
      </c>
      <c r="C6513" t="s">
        <v>28538</v>
      </c>
      <c r="D6513" t="s">
        <v>28539</v>
      </c>
      <c r="E6513" t="s">
        <v>1356</v>
      </c>
      <c r="F6513" t="s">
        <v>28540</v>
      </c>
      <c r="G6513" t="s">
        <v>28541</v>
      </c>
      <c r="H6513" t="s">
        <v>28542</v>
      </c>
      <c r="I6513" t="s">
        <v>28537</v>
      </c>
    </row>
    <row r="6514" spans="1:9" x14ac:dyDescent="0.25">
      <c r="A6514" t="s">
        <v>28543</v>
      </c>
      <c r="B6514" t="s">
        <v>748</v>
      </c>
      <c r="C6514" t="s">
        <v>28544</v>
      </c>
      <c r="D6514" t="s">
        <v>28530</v>
      </c>
      <c r="E6514" t="s">
        <v>1356</v>
      </c>
      <c r="F6514">
        <v>1998</v>
      </c>
      <c r="G6514" t="s">
        <v>28545</v>
      </c>
      <c r="H6514" t="s">
        <v>28546</v>
      </c>
      <c r="I6514" t="s">
        <v>28543</v>
      </c>
    </row>
    <row r="6515" spans="1:9" x14ac:dyDescent="0.25">
      <c r="A6515" t="s">
        <v>28547</v>
      </c>
      <c r="B6515" t="s">
        <v>748</v>
      </c>
      <c r="C6515" t="s">
        <v>28548</v>
      </c>
      <c r="D6515" t="s">
        <v>1356</v>
      </c>
      <c r="E6515" t="s">
        <v>1356</v>
      </c>
      <c r="F6515" t="s">
        <v>3684</v>
      </c>
      <c r="G6515" t="s">
        <v>28549</v>
      </c>
      <c r="H6515" t="s">
        <v>28550</v>
      </c>
      <c r="I6515" t="s">
        <v>28547</v>
      </c>
    </row>
    <row r="6516" spans="1:9" x14ac:dyDescent="0.25">
      <c r="A6516" t="s">
        <v>28551</v>
      </c>
      <c r="B6516" t="s">
        <v>1</v>
      </c>
      <c r="C6516" t="s">
        <v>28552</v>
      </c>
      <c r="D6516" t="s">
        <v>28553</v>
      </c>
      <c r="E6516" t="s">
        <v>1356</v>
      </c>
      <c r="F6516">
        <v>1982</v>
      </c>
      <c r="G6516" t="s">
        <v>28554</v>
      </c>
      <c r="H6516" t="s">
        <v>28555</v>
      </c>
      <c r="I6516" t="s">
        <v>28551</v>
      </c>
    </row>
    <row r="6517" spans="1:9" x14ac:dyDescent="0.25">
      <c r="A6517" t="s">
        <v>28556</v>
      </c>
      <c r="B6517" t="s">
        <v>748</v>
      </c>
      <c r="C6517" t="s">
        <v>28557</v>
      </c>
      <c r="D6517" t="s">
        <v>28558</v>
      </c>
      <c r="E6517" t="s">
        <v>1356</v>
      </c>
      <c r="F6517" t="s">
        <v>3062</v>
      </c>
      <c r="G6517" t="s">
        <v>28559</v>
      </c>
      <c r="H6517" t="s">
        <v>28560</v>
      </c>
      <c r="I6517" t="s">
        <v>28556</v>
      </c>
    </row>
    <row r="6518" spans="1:9" x14ac:dyDescent="0.25">
      <c r="A6518" t="s">
        <v>28561</v>
      </c>
      <c r="B6518" t="s">
        <v>1</v>
      </c>
      <c r="C6518" t="s">
        <v>28562</v>
      </c>
      <c r="D6518" t="s">
        <v>28563</v>
      </c>
      <c r="E6518" t="s">
        <v>1356</v>
      </c>
      <c r="F6518">
        <v>1952</v>
      </c>
      <c r="G6518" t="s">
        <v>28564</v>
      </c>
      <c r="H6518" t="s">
        <v>28565</v>
      </c>
      <c r="I6518" t="s">
        <v>28561</v>
      </c>
    </row>
    <row r="6519" spans="1:9" x14ac:dyDescent="0.25">
      <c r="A6519" t="s">
        <v>28566</v>
      </c>
      <c r="B6519" t="s">
        <v>12</v>
      </c>
      <c r="C6519" t="s">
        <v>28567</v>
      </c>
      <c r="D6519" t="s">
        <v>28563</v>
      </c>
      <c r="E6519" t="s">
        <v>1356</v>
      </c>
      <c r="F6519">
        <v>1986</v>
      </c>
      <c r="G6519" t="s">
        <v>28568</v>
      </c>
      <c r="H6519" t="s">
        <v>28569</v>
      </c>
      <c r="I6519" t="s">
        <v>28566</v>
      </c>
    </row>
    <row r="6520" spans="1:9" x14ac:dyDescent="0.25">
      <c r="A6520" t="s">
        <v>28570</v>
      </c>
      <c r="B6520" t="s">
        <v>432</v>
      </c>
      <c r="C6520" t="s">
        <v>28571</v>
      </c>
      <c r="D6520" t="s">
        <v>28553</v>
      </c>
      <c r="E6520" t="s">
        <v>1356</v>
      </c>
      <c r="F6520" t="s">
        <v>6474</v>
      </c>
      <c r="G6520" t="s">
        <v>28572</v>
      </c>
      <c r="H6520" t="s">
        <v>28573</v>
      </c>
      <c r="I6520" t="s">
        <v>28570</v>
      </c>
    </row>
    <row r="6521" spans="1:9" x14ac:dyDescent="0.25">
      <c r="A6521" t="s">
        <v>28574</v>
      </c>
      <c r="B6521" t="s">
        <v>452</v>
      </c>
      <c r="C6521" t="s">
        <v>28575</v>
      </c>
      <c r="D6521" t="s">
        <v>28563</v>
      </c>
      <c r="E6521" t="s">
        <v>1356</v>
      </c>
      <c r="F6521">
        <v>1998</v>
      </c>
      <c r="G6521" t="s">
        <v>28576</v>
      </c>
      <c r="H6521" t="s">
        <v>28577</v>
      </c>
      <c r="I6521" t="s">
        <v>28574</v>
      </c>
    </row>
    <row r="6522" spans="1:9" x14ac:dyDescent="0.25">
      <c r="A6522" t="s">
        <v>28578</v>
      </c>
      <c r="B6522" t="s">
        <v>748</v>
      </c>
      <c r="C6522" t="s">
        <v>28579</v>
      </c>
      <c r="D6522" t="s">
        <v>28563</v>
      </c>
      <c r="E6522" t="s">
        <v>1356</v>
      </c>
      <c r="F6522" t="s">
        <v>751</v>
      </c>
      <c r="G6522" t="s">
        <v>28580</v>
      </c>
      <c r="H6522" t="s">
        <v>28581</v>
      </c>
      <c r="I6522" t="s">
        <v>28578</v>
      </c>
    </row>
    <row r="6523" spans="1:9" x14ac:dyDescent="0.25">
      <c r="A6523" t="s">
        <v>28582</v>
      </c>
      <c r="B6523" t="s">
        <v>12</v>
      </c>
      <c r="C6523" t="s">
        <v>28583</v>
      </c>
      <c r="D6523" t="s">
        <v>28558</v>
      </c>
      <c r="E6523" t="s">
        <v>1356</v>
      </c>
      <c r="F6523" t="s">
        <v>28584</v>
      </c>
      <c r="G6523" t="s">
        <v>28585</v>
      </c>
      <c r="H6523" t="s">
        <v>28586</v>
      </c>
      <c r="I6523" t="s">
        <v>28582</v>
      </c>
    </row>
    <row r="6524" spans="1:9" x14ac:dyDescent="0.25">
      <c r="A6524" t="s">
        <v>28587</v>
      </c>
      <c r="B6524" t="s">
        <v>748</v>
      </c>
      <c r="C6524" t="s">
        <v>28588</v>
      </c>
      <c r="D6524" t="s">
        <v>28563</v>
      </c>
      <c r="E6524" t="s">
        <v>1356</v>
      </c>
      <c r="F6524">
        <v>1997</v>
      </c>
      <c r="G6524" t="s">
        <v>28589</v>
      </c>
      <c r="H6524" t="s">
        <v>28590</v>
      </c>
      <c r="I6524" t="s">
        <v>28587</v>
      </c>
    </row>
    <row r="6525" spans="1:9" x14ac:dyDescent="0.25">
      <c r="A6525" t="s">
        <v>28591</v>
      </c>
      <c r="B6525" t="s">
        <v>12</v>
      </c>
      <c r="C6525" t="s">
        <v>28592</v>
      </c>
      <c r="D6525" t="s">
        <v>28553</v>
      </c>
      <c r="E6525" t="s">
        <v>1356</v>
      </c>
      <c r="F6525">
        <v>1988</v>
      </c>
      <c r="G6525" t="s">
        <v>28593</v>
      </c>
      <c r="H6525" t="s">
        <v>28594</v>
      </c>
      <c r="I6525" t="s">
        <v>28591</v>
      </c>
    </row>
    <row r="6526" spans="1:9" x14ac:dyDescent="0.25">
      <c r="A6526" t="s">
        <v>28595</v>
      </c>
      <c r="B6526" t="s">
        <v>748</v>
      </c>
      <c r="C6526" t="s">
        <v>28596</v>
      </c>
      <c r="D6526" t="s">
        <v>28597</v>
      </c>
      <c r="E6526" t="s">
        <v>1356</v>
      </c>
      <c r="F6526" t="s">
        <v>837</v>
      </c>
      <c r="G6526" t="s">
        <v>28598</v>
      </c>
      <c r="H6526" t="s">
        <v>28599</v>
      </c>
      <c r="I6526" t="s">
        <v>28595</v>
      </c>
    </row>
    <row r="6527" spans="1:9" x14ac:dyDescent="0.25">
      <c r="A6527" t="s">
        <v>28600</v>
      </c>
      <c r="B6527" t="s">
        <v>432</v>
      </c>
      <c r="C6527" t="s">
        <v>28601</v>
      </c>
      <c r="D6527" t="s">
        <v>28602</v>
      </c>
      <c r="E6527" t="s">
        <v>1356</v>
      </c>
      <c r="F6527" t="s">
        <v>28603</v>
      </c>
      <c r="G6527" t="s">
        <v>28604</v>
      </c>
      <c r="H6527" t="s">
        <v>28605</v>
      </c>
      <c r="I6527" t="s">
        <v>28600</v>
      </c>
    </row>
    <row r="6528" spans="1:9" x14ac:dyDescent="0.25">
      <c r="A6528" t="s">
        <v>28606</v>
      </c>
      <c r="B6528" t="s">
        <v>748</v>
      </c>
      <c r="C6528" t="s">
        <v>28607</v>
      </c>
      <c r="D6528" t="s">
        <v>28608</v>
      </c>
      <c r="E6528" t="s">
        <v>1356</v>
      </c>
      <c r="F6528" t="s">
        <v>28609</v>
      </c>
      <c r="G6528" t="s">
        <v>28610</v>
      </c>
      <c r="H6528" t="s">
        <v>28611</v>
      </c>
      <c r="I6528" t="s">
        <v>28606</v>
      </c>
    </row>
    <row r="6529" spans="1:9" x14ac:dyDescent="0.25">
      <c r="A6529" t="s">
        <v>28612</v>
      </c>
      <c r="B6529" t="s">
        <v>432</v>
      </c>
      <c r="C6529" t="s">
        <v>28613</v>
      </c>
      <c r="D6529" t="s">
        <v>28608</v>
      </c>
      <c r="E6529" t="s">
        <v>1356</v>
      </c>
      <c r="F6529" t="s">
        <v>5594</v>
      </c>
      <c r="G6529" t="s">
        <v>28614</v>
      </c>
      <c r="H6529" t="s">
        <v>28615</v>
      </c>
      <c r="I6529" t="s">
        <v>28612</v>
      </c>
    </row>
    <row r="6530" spans="1:9" x14ac:dyDescent="0.25">
      <c r="A6530" t="s">
        <v>28616</v>
      </c>
      <c r="B6530" t="s">
        <v>748</v>
      </c>
      <c r="C6530" t="s">
        <v>28617</v>
      </c>
      <c r="D6530" t="s">
        <v>28618</v>
      </c>
      <c r="E6530" t="s">
        <v>1356</v>
      </c>
      <c r="F6530" t="s">
        <v>2432</v>
      </c>
      <c r="G6530" t="s">
        <v>28619</v>
      </c>
      <c r="H6530" t="s">
        <v>28620</v>
      </c>
      <c r="I6530" t="s">
        <v>28616</v>
      </c>
    </row>
    <row r="6531" spans="1:9" x14ac:dyDescent="0.25">
      <c r="A6531" t="s">
        <v>28621</v>
      </c>
      <c r="B6531" t="s">
        <v>28391</v>
      </c>
      <c r="C6531" t="s">
        <v>28622</v>
      </c>
      <c r="D6531" t="s">
        <v>28623</v>
      </c>
      <c r="E6531" t="s">
        <v>1356</v>
      </c>
      <c r="F6531" t="s">
        <v>744</v>
      </c>
      <c r="G6531" t="s">
        <v>28624</v>
      </c>
      <c r="H6531" t="s">
        <v>28625</v>
      </c>
      <c r="I6531" t="s">
        <v>28621</v>
      </c>
    </row>
    <row r="6532" spans="1:9" x14ac:dyDescent="0.25">
      <c r="A6532" t="s">
        <v>28626</v>
      </c>
      <c r="B6532" t="s">
        <v>748</v>
      </c>
      <c r="C6532" t="s">
        <v>28627</v>
      </c>
      <c r="D6532" t="s">
        <v>28628</v>
      </c>
      <c r="E6532" t="s">
        <v>1356</v>
      </c>
      <c r="F6532" t="s">
        <v>28629</v>
      </c>
      <c r="G6532" t="s">
        <v>28630</v>
      </c>
      <c r="H6532" t="s">
        <v>28631</v>
      </c>
      <c r="I6532" t="s">
        <v>28626</v>
      </c>
    </row>
    <row r="6533" spans="1:9" x14ac:dyDescent="0.25">
      <c r="A6533" t="s">
        <v>28632</v>
      </c>
      <c r="B6533" t="s">
        <v>12</v>
      </c>
      <c r="C6533" t="s">
        <v>28633</v>
      </c>
      <c r="D6533" t="s">
        <v>15730</v>
      </c>
      <c r="E6533" t="s">
        <v>846</v>
      </c>
      <c r="F6533" t="s">
        <v>4195</v>
      </c>
      <c r="G6533" t="s">
        <v>28634</v>
      </c>
      <c r="H6533" t="s">
        <v>28635</v>
      </c>
      <c r="I6533" t="s">
        <v>28632</v>
      </c>
    </row>
    <row r="6534" spans="1:9" x14ac:dyDescent="0.25">
      <c r="A6534" t="s">
        <v>28636</v>
      </c>
      <c r="B6534" t="s">
        <v>12</v>
      </c>
      <c r="C6534" t="s">
        <v>28637</v>
      </c>
      <c r="D6534" t="s">
        <v>28638</v>
      </c>
      <c r="E6534" t="s">
        <v>1356</v>
      </c>
      <c r="F6534">
        <v>1985</v>
      </c>
      <c r="G6534" t="s">
        <v>28639</v>
      </c>
      <c r="H6534" t="s">
        <v>28640</v>
      </c>
      <c r="I6534" t="s">
        <v>28636</v>
      </c>
    </row>
    <row r="6535" spans="1:9" x14ac:dyDescent="0.25">
      <c r="A6535" t="s">
        <v>28641</v>
      </c>
      <c r="B6535" t="s">
        <v>28391</v>
      </c>
      <c r="C6535" t="s">
        <v>28642</v>
      </c>
      <c r="D6535" t="s">
        <v>28643</v>
      </c>
      <c r="E6535" t="s">
        <v>1356</v>
      </c>
      <c r="F6535">
        <v>1997</v>
      </c>
      <c r="G6535" t="s">
        <v>28644</v>
      </c>
      <c r="H6535" t="s">
        <v>28645</v>
      </c>
      <c r="I6535" t="s">
        <v>28641</v>
      </c>
    </row>
    <row r="6536" spans="1:9" x14ac:dyDescent="0.25">
      <c r="A6536" t="s">
        <v>28646</v>
      </c>
      <c r="B6536" t="s">
        <v>19</v>
      </c>
      <c r="C6536" t="s">
        <v>28647</v>
      </c>
      <c r="D6536" t="s">
        <v>28648</v>
      </c>
      <c r="E6536" t="s">
        <v>1356</v>
      </c>
      <c r="F6536" t="s">
        <v>28649</v>
      </c>
      <c r="G6536" t="s">
        <v>28650</v>
      </c>
      <c r="H6536" t="s">
        <v>28651</v>
      </c>
      <c r="I6536" t="s">
        <v>28646</v>
      </c>
    </row>
    <row r="6537" spans="1:9" x14ac:dyDescent="0.25">
      <c r="A6537" t="s">
        <v>28652</v>
      </c>
      <c r="B6537" t="s">
        <v>748</v>
      </c>
      <c r="C6537" t="s">
        <v>28653</v>
      </c>
      <c r="D6537" t="s">
        <v>28654</v>
      </c>
      <c r="E6537" t="s">
        <v>1356</v>
      </c>
      <c r="F6537" t="s">
        <v>4508</v>
      </c>
      <c r="G6537" t="s">
        <v>28655</v>
      </c>
      <c r="H6537" t="s">
        <v>28656</v>
      </c>
      <c r="I6537" t="s">
        <v>28652</v>
      </c>
    </row>
    <row r="6538" spans="1:9" x14ac:dyDescent="0.25">
      <c r="A6538" t="s">
        <v>28657</v>
      </c>
      <c r="B6538" t="s">
        <v>748</v>
      </c>
      <c r="C6538" t="s">
        <v>28658</v>
      </c>
      <c r="D6538" t="s">
        <v>28648</v>
      </c>
      <c r="E6538" t="s">
        <v>1356</v>
      </c>
      <c r="F6538" t="s">
        <v>837</v>
      </c>
      <c r="G6538" t="s">
        <v>28659</v>
      </c>
      <c r="H6538" t="s">
        <v>28660</v>
      </c>
      <c r="I6538" t="s">
        <v>28657</v>
      </c>
    </row>
    <row r="6539" spans="1:9" x14ac:dyDescent="0.25">
      <c r="A6539" t="s">
        <v>28661</v>
      </c>
      <c r="B6539" t="s">
        <v>12</v>
      </c>
      <c r="C6539" t="s">
        <v>28662</v>
      </c>
      <c r="D6539" t="s">
        <v>28663</v>
      </c>
      <c r="E6539" t="s">
        <v>1356</v>
      </c>
      <c r="F6539" t="s">
        <v>28664</v>
      </c>
      <c r="G6539" t="s">
        <v>28665</v>
      </c>
      <c r="H6539" t="s">
        <v>28666</v>
      </c>
      <c r="I6539" t="s">
        <v>28661</v>
      </c>
    </row>
    <row r="6540" spans="1:9" x14ac:dyDescent="0.25">
      <c r="A6540" t="s">
        <v>28667</v>
      </c>
      <c r="B6540" t="s">
        <v>1</v>
      </c>
      <c r="C6540" t="s">
        <v>28668</v>
      </c>
      <c r="D6540" t="s">
        <v>28663</v>
      </c>
      <c r="E6540" t="s">
        <v>1356</v>
      </c>
      <c r="F6540" t="s">
        <v>1042</v>
      </c>
      <c r="G6540" t="s">
        <v>28669</v>
      </c>
      <c r="H6540" t="s">
        <v>28670</v>
      </c>
      <c r="I6540" t="s">
        <v>28667</v>
      </c>
    </row>
    <row r="6541" spans="1:9" x14ac:dyDescent="0.25">
      <c r="A6541" t="s">
        <v>28671</v>
      </c>
      <c r="B6541" t="s">
        <v>1</v>
      </c>
      <c r="C6541" t="s">
        <v>28672</v>
      </c>
      <c r="D6541" t="s">
        <v>28663</v>
      </c>
      <c r="E6541" t="s">
        <v>1356</v>
      </c>
      <c r="F6541" t="s">
        <v>1042</v>
      </c>
      <c r="G6541" t="s">
        <v>28673</v>
      </c>
      <c r="H6541" t="s">
        <v>28674</v>
      </c>
      <c r="I6541" t="s">
        <v>28671</v>
      </c>
    </row>
    <row r="6542" spans="1:9" x14ac:dyDescent="0.25">
      <c r="A6542" t="s">
        <v>28675</v>
      </c>
      <c r="B6542" t="s">
        <v>1</v>
      </c>
      <c r="C6542" t="s">
        <v>28676</v>
      </c>
      <c r="D6542" t="s">
        <v>28677</v>
      </c>
      <c r="E6542" t="s">
        <v>1356</v>
      </c>
      <c r="F6542">
        <v>1980</v>
      </c>
      <c r="G6542" t="s">
        <v>28678</v>
      </c>
      <c r="H6542" t="s">
        <v>28679</v>
      </c>
      <c r="I6542" t="s">
        <v>28675</v>
      </c>
    </row>
    <row r="6543" spans="1:9" x14ac:dyDescent="0.25">
      <c r="A6543" t="s">
        <v>28680</v>
      </c>
      <c r="B6543" t="s">
        <v>1</v>
      </c>
      <c r="C6543" t="s">
        <v>28681</v>
      </c>
      <c r="D6543" t="s">
        <v>28663</v>
      </c>
      <c r="E6543" t="s">
        <v>1356</v>
      </c>
      <c r="F6543">
        <v>1980</v>
      </c>
      <c r="G6543" t="s">
        <v>28682</v>
      </c>
      <c r="H6543" t="s">
        <v>28683</v>
      </c>
      <c r="I6543" t="s">
        <v>28680</v>
      </c>
    </row>
    <row r="6544" spans="1:9" x14ac:dyDescent="0.25">
      <c r="A6544" t="s">
        <v>28684</v>
      </c>
      <c r="B6544" t="s">
        <v>1</v>
      </c>
      <c r="C6544" t="s">
        <v>28685</v>
      </c>
      <c r="D6544" t="s">
        <v>28686</v>
      </c>
      <c r="E6544" t="s">
        <v>1356</v>
      </c>
      <c r="F6544" t="s">
        <v>28687</v>
      </c>
      <c r="G6544" t="s">
        <v>28688</v>
      </c>
      <c r="H6544" t="s">
        <v>28689</v>
      </c>
      <c r="I6544" t="s">
        <v>28684</v>
      </c>
    </row>
    <row r="6545" spans="1:9" x14ac:dyDescent="0.25">
      <c r="A6545" t="s">
        <v>28690</v>
      </c>
      <c r="B6545" t="s">
        <v>1</v>
      </c>
      <c r="C6545" t="s">
        <v>28691</v>
      </c>
      <c r="D6545" t="s">
        <v>28663</v>
      </c>
      <c r="E6545" t="s">
        <v>1356</v>
      </c>
      <c r="F6545" t="s">
        <v>9922</v>
      </c>
      <c r="G6545" t="s">
        <v>28692</v>
      </c>
      <c r="H6545" t="s">
        <v>28693</v>
      </c>
      <c r="I6545" t="s">
        <v>28690</v>
      </c>
    </row>
    <row r="6546" spans="1:9" x14ac:dyDescent="0.25">
      <c r="A6546" t="s">
        <v>28694</v>
      </c>
      <c r="B6546" t="s">
        <v>1</v>
      </c>
      <c r="C6546" t="s">
        <v>28695</v>
      </c>
      <c r="D6546" t="s">
        <v>28663</v>
      </c>
      <c r="E6546" t="s">
        <v>1356</v>
      </c>
      <c r="F6546" t="s">
        <v>9922</v>
      </c>
      <c r="G6546" t="s">
        <v>28696</v>
      </c>
      <c r="H6546" t="s">
        <v>28697</v>
      </c>
      <c r="I6546" t="s">
        <v>28694</v>
      </c>
    </row>
    <row r="6547" spans="1:9" x14ac:dyDescent="0.25">
      <c r="A6547" t="s">
        <v>28698</v>
      </c>
      <c r="B6547" t="s">
        <v>1</v>
      </c>
      <c r="C6547" t="s">
        <v>28695</v>
      </c>
      <c r="D6547" t="s">
        <v>28663</v>
      </c>
      <c r="E6547" t="s">
        <v>1356</v>
      </c>
      <c r="F6547" t="s">
        <v>28699</v>
      </c>
      <c r="G6547" t="s">
        <v>28700</v>
      </c>
      <c r="H6547" t="s">
        <v>28701</v>
      </c>
      <c r="I6547" t="s">
        <v>28698</v>
      </c>
    </row>
    <row r="6548" spans="1:9" x14ac:dyDescent="0.25">
      <c r="A6548" t="s">
        <v>28702</v>
      </c>
      <c r="B6548" t="s">
        <v>12</v>
      </c>
      <c r="C6548" t="s">
        <v>28703</v>
      </c>
      <c r="D6548" t="s">
        <v>28663</v>
      </c>
      <c r="E6548" t="s">
        <v>1356</v>
      </c>
      <c r="F6548">
        <v>1986</v>
      </c>
      <c r="G6548" t="s">
        <v>28704</v>
      </c>
      <c r="H6548" t="s">
        <v>28705</v>
      </c>
      <c r="I6548" t="s">
        <v>28702</v>
      </c>
    </row>
    <row r="6549" spans="1:9" x14ac:dyDescent="0.25">
      <c r="A6549" t="s">
        <v>28706</v>
      </c>
      <c r="B6549" t="s">
        <v>432</v>
      </c>
      <c r="C6549" t="s">
        <v>28707</v>
      </c>
      <c r="D6549" t="s">
        <v>28663</v>
      </c>
      <c r="E6549" t="s">
        <v>1356</v>
      </c>
      <c r="F6549" t="s">
        <v>28708</v>
      </c>
      <c r="G6549" t="s">
        <v>28709</v>
      </c>
      <c r="H6549" t="s">
        <v>28710</v>
      </c>
      <c r="I6549" t="s">
        <v>28706</v>
      </c>
    </row>
    <row r="6550" spans="1:9" x14ac:dyDescent="0.25">
      <c r="A6550" t="s">
        <v>28711</v>
      </c>
      <c r="C6550" t="s">
        <v>28712</v>
      </c>
      <c r="D6550" t="s">
        <v>28713</v>
      </c>
      <c r="E6550" t="s">
        <v>1356</v>
      </c>
      <c r="F6550">
        <v>1986</v>
      </c>
      <c r="G6550" t="s">
        <v>28714</v>
      </c>
      <c r="H6550" t="s">
        <v>28715</v>
      </c>
      <c r="I6550" t="s">
        <v>28711</v>
      </c>
    </row>
    <row r="6551" spans="1:9" x14ac:dyDescent="0.25">
      <c r="A6551" t="s">
        <v>28716</v>
      </c>
      <c r="C6551" t="s">
        <v>28712</v>
      </c>
      <c r="D6551" t="s">
        <v>28713</v>
      </c>
      <c r="E6551" t="s">
        <v>1356</v>
      </c>
      <c r="F6551">
        <v>1986</v>
      </c>
      <c r="G6551" t="s">
        <v>28717</v>
      </c>
      <c r="H6551" t="s">
        <v>28718</v>
      </c>
      <c r="I6551" t="s">
        <v>28716</v>
      </c>
    </row>
    <row r="6552" spans="1:9" x14ac:dyDescent="0.25">
      <c r="A6552" t="s">
        <v>28719</v>
      </c>
      <c r="C6552" t="s">
        <v>28720</v>
      </c>
      <c r="D6552" t="s">
        <v>28713</v>
      </c>
      <c r="E6552" t="s">
        <v>1356</v>
      </c>
      <c r="F6552" t="s">
        <v>28721</v>
      </c>
      <c r="G6552" t="s">
        <v>28722</v>
      </c>
      <c r="H6552" t="s">
        <v>28723</v>
      </c>
      <c r="I6552" t="s">
        <v>28719</v>
      </c>
    </row>
    <row r="6553" spans="1:9" x14ac:dyDescent="0.25">
      <c r="A6553" t="s">
        <v>28724</v>
      </c>
      <c r="B6553" t="s">
        <v>1</v>
      </c>
      <c r="C6553" t="s">
        <v>28725</v>
      </c>
      <c r="D6553" t="s">
        <v>28726</v>
      </c>
      <c r="E6553" t="s">
        <v>1356</v>
      </c>
      <c r="F6553" t="s">
        <v>4206</v>
      </c>
      <c r="G6553" t="s">
        <v>28727</v>
      </c>
      <c r="H6553" t="s">
        <v>28728</v>
      </c>
      <c r="I6553" t="s">
        <v>28724</v>
      </c>
    </row>
    <row r="6554" spans="1:9" x14ac:dyDescent="0.25">
      <c r="A6554" t="s">
        <v>28729</v>
      </c>
      <c r="B6554" t="s">
        <v>452</v>
      </c>
      <c r="C6554" t="s">
        <v>28730</v>
      </c>
      <c r="D6554" t="s">
        <v>28731</v>
      </c>
      <c r="E6554" t="s">
        <v>1356</v>
      </c>
      <c r="F6554" t="s">
        <v>5594</v>
      </c>
      <c r="G6554" t="s">
        <v>28732</v>
      </c>
      <c r="H6554" t="s">
        <v>28733</v>
      </c>
      <c r="I6554" t="s">
        <v>28729</v>
      </c>
    </row>
    <row r="6555" spans="1:9" x14ac:dyDescent="0.25">
      <c r="A6555" t="s">
        <v>28734</v>
      </c>
      <c r="B6555" t="s">
        <v>1</v>
      </c>
      <c r="C6555" t="s">
        <v>28735</v>
      </c>
      <c r="D6555" t="s">
        <v>28736</v>
      </c>
      <c r="E6555" t="s">
        <v>1356</v>
      </c>
      <c r="F6555" t="s">
        <v>18019</v>
      </c>
      <c r="G6555" t="s">
        <v>28737</v>
      </c>
      <c r="H6555" t="s">
        <v>28738</v>
      </c>
      <c r="I6555" t="s">
        <v>28734</v>
      </c>
    </row>
    <row r="6556" spans="1:9" x14ac:dyDescent="0.25">
      <c r="A6556" t="s">
        <v>28739</v>
      </c>
      <c r="B6556" t="s">
        <v>1</v>
      </c>
      <c r="C6556" t="s">
        <v>28740</v>
      </c>
      <c r="D6556" t="s">
        <v>28741</v>
      </c>
      <c r="E6556" t="s">
        <v>1356</v>
      </c>
      <c r="F6556">
        <v>1948</v>
      </c>
      <c r="G6556" t="s">
        <v>28742</v>
      </c>
      <c r="H6556" t="s">
        <v>28743</v>
      </c>
      <c r="I6556" t="s">
        <v>28739</v>
      </c>
    </row>
    <row r="6557" spans="1:9" x14ac:dyDescent="0.25">
      <c r="A6557" t="s">
        <v>28744</v>
      </c>
      <c r="B6557" t="s">
        <v>1</v>
      </c>
      <c r="C6557" t="s">
        <v>28745</v>
      </c>
      <c r="D6557" t="s">
        <v>28746</v>
      </c>
      <c r="E6557" t="s">
        <v>1356</v>
      </c>
      <c r="F6557" t="s">
        <v>28747</v>
      </c>
      <c r="G6557" t="s">
        <v>28748</v>
      </c>
      <c r="H6557" t="s">
        <v>28749</v>
      </c>
      <c r="I6557" t="s">
        <v>28744</v>
      </c>
    </row>
    <row r="6558" spans="1:9" x14ac:dyDescent="0.25">
      <c r="A6558" t="s">
        <v>28750</v>
      </c>
      <c r="B6558" t="s">
        <v>1</v>
      </c>
      <c r="C6558" t="s">
        <v>28751</v>
      </c>
      <c r="D6558" t="s">
        <v>28752</v>
      </c>
      <c r="E6558" t="s">
        <v>1356</v>
      </c>
      <c r="F6558">
        <v>1954</v>
      </c>
      <c r="G6558" t="s">
        <v>28753</v>
      </c>
      <c r="H6558" t="s">
        <v>28754</v>
      </c>
      <c r="I6558" t="s">
        <v>28750</v>
      </c>
    </row>
    <row r="6559" spans="1:9" x14ac:dyDescent="0.25">
      <c r="A6559" t="s">
        <v>28755</v>
      </c>
      <c r="B6559" t="s">
        <v>1</v>
      </c>
      <c r="C6559" t="s">
        <v>28756</v>
      </c>
      <c r="D6559" t="s">
        <v>28757</v>
      </c>
      <c r="E6559" t="s">
        <v>1356</v>
      </c>
      <c r="F6559" t="s">
        <v>1779</v>
      </c>
      <c r="G6559" t="s">
        <v>28758</v>
      </c>
      <c r="H6559" t="s">
        <v>28759</v>
      </c>
      <c r="I6559" t="s">
        <v>28755</v>
      </c>
    </row>
    <row r="6560" spans="1:9" x14ac:dyDescent="0.25">
      <c r="A6560" t="s">
        <v>28760</v>
      </c>
      <c r="C6560" t="s">
        <v>28761</v>
      </c>
      <c r="D6560" t="s">
        <v>28752</v>
      </c>
      <c r="E6560" t="s">
        <v>1356</v>
      </c>
      <c r="F6560" t="s">
        <v>9771</v>
      </c>
      <c r="G6560" t="s">
        <v>28762</v>
      </c>
      <c r="H6560" t="s">
        <v>28763</v>
      </c>
      <c r="I6560" t="s">
        <v>28760</v>
      </c>
    </row>
    <row r="6561" spans="1:9" x14ac:dyDescent="0.25">
      <c r="A6561" t="s">
        <v>28764</v>
      </c>
      <c r="B6561" t="s">
        <v>1</v>
      </c>
      <c r="C6561" t="s">
        <v>28765</v>
      </c>
      <c r="D6561" t="s">
        <v>28752</v>
      </c>
      <c r="E6561" t="s">
        <v>1356</v>
      </c>
      <c r="F6561" t="s">
        <v>18265</v>
      </c>
      <c r="G6561" t="s">
        <v>28766</v>
      </c>
      <c r="H6561" t="s">
        <v>28767</v>
      </c>
      <c r="I6561" t="s">
        <v>28764</v>
      </c>
    </row>
    <row r="6562" spans="1:9" x14ac:dyDescent="0.25">
      <c r="A6562" t="s">
        <v>28768</v>
      </c>
      <c r="C6562" t="s">
        <v>28769</v>
      </c>
      <c r="D6562" t="s">
        <v>28746</v>
      </c>
      <c r="E6562" t="s">
        <v>1356</v>
      </c>
      <c r="F6562" t="s">
        <v>5375</v>
      </c>
      <c r="G6562" t="s">
        <v>28770</v>
      </c>
      <c r="H6562" t="s">
        <v>28771</v>
      </c>
      <c r="I6562" t="s">
        <v>28768</v>
      </c>
    </row>
    <row r="6563" spans="1:9" x14ac:dyDescent="0.25">
      <c r="A6563" t="s">
        <v>28772</v>
      </c>
      <c r="B6563" t="s">
        <v>1</v>
      </c>
      <c r="C6563" t="s">
        <v>28773</v>
      </c>
      <c r="D6563" t="s">
        <v>28752</v>
      </c>
      <c r="E6563" t="s">
        <v>1356</v>
      </c>
      <c r="F6563" t="s">
        <v>2200</v>
      </c>
      <c r="G6563" t="s">
        <v>28774</v>
      </c>
      <c r="H6563" t="s">
        <v>28775</v>
      </c>
      <c r="I6563" t="s">
        <v>28772</v>
      </c>
    </row>
    <row r="6564" spans="1:9" x14ac:dyDescent="0.25">
      <c r="A6564" t="s">
        <v>28776</v>
      </c>
      <c r="B6564" t="s">
        <v>345</v>
      </c>
      <c r="C6564" t="s">
        <v>28777</v>
      </c>
      <c r="D6564" t="s">
        <v>28752</v>
      </c>
      <c r="E6564" t="s">
        <v>1356</v>
      </c>
      <c r="F6564" t="s">
        <v>12875</v>
      </c>
      <c r="G6564" t="s">
        <v>28778</v>
      </c>
      <c r="H6564" t="s">
        <v>28779</v>
      </c>
      <c r="I6564" t="s">
        <v>28776</v>
      </c>
    </row>
    <row r="6565" spans="1:9" x14ac:dyDescent="0.25">
      <c r="A6565" t="s">
        <v>28780</v>
      </c>
      <c r="C6565" t="s">
        <v>28781</v>
      </c>
      <c r="D6565" t="s">
        <v>28752</v>
      </c>
      <c r="E6565" t="s">
        <v>1356</v>
      </c>
      <c r="F6565">
        <v>1986</v>
      </c>
      <c r="G6565" t="s">
        <v>28782</v>
      </c>
      <c r="H6565" t="s">
        <v>28783</v>
      </c>
      <c r="I6565" t="s">
        <v>28780</v>
      </c>
    </row>
    <row r="6566" spans="1:9" x14ac:dyDescent="0.25">
      <c r="A6566" t="s">
        <v>28784</v>
      </c>
      <c r="C6566" t="s">
        <v>28785</v>
      </c>
      <c r="D6566" t="s">
        <v>28752</v>
      </c>
      <c r="E6566" t="s">
        <v>1356</v>
      </c>
      <c r="F6566" t="s">
        <v>28786</v>
      </c>
      <c r="G6566" t="s">
        <v>28787</v>
      </c>
      <c r="H6566" t="s">
        <v>28788</v>
      </c>
      <c r="I6566" t="s">
        <v>28784</v>
      </c>
    </row>
    <row r="6567" spans="1:9" x14ac:dyDescent="0.25">
      <c r="A6567" t="s">
        <v>28789</v>
      </c>
      <c r="C6567" t="s">
        <v>28790</v>
      </c>
      <c r="D6567" t="s">
        <v>28752</v>
      </c>
      <c r="E6567" t="s">
        <v>1356</v>
      </c>
      <c r="F6567" t="s">
        <v>4484</v>
      </c>
      <c r="G6567" t="s">
        <v>28791</v>
      </c>
      <c r="H6567" t="s">
        <v>28792</v>
      </c>
      <c r="I6567" t="s">
        <v>28789</v>
      </c>
    </row>
    <row r="6568" spans="1:9" x14ac:dyDescent="0.25">
      <c r="A6568" t="s">
        <v>28793</v>
      </c>
      <c r="B6568" t="s">
        <v>452</v>
      </c>
      <c r="C6568" t="s">
        <v>28794</v>
      </c>
      <c r="D6568" t="s">
        <v>28752</v>
      </c>
      <c r="E6568" t="s">
        <v>1356</v>
      </c>
      <c r="F6568" t="s">
        <v>2288</v>
      </c>
      <c r="G6568" t="s">
        <v>28795</v>
      </c>
      <c r="H6568" t="s">
        <v>28796</v>
      </c>
      <c r="I6568" t="s">
        <v>28793</v>
      </c>
    </row>
    <row r="6569" spans="1:9" x14ac:dyDescent="0.25">
      <c r="A6569" t="s">
        <v>28797</v>
      </c>
      <c r="B6569" t="s">
        <v>748</v>
      </c>
      <c r="C6569" t="s">
        <v>28798</v>
      </c>
      <c r="D6569" t="s">
        <v>28746</v>
      </c>
      <c r="E6569" t="s">
        <v>1356</v>
      </c>
      <c r="F6569" t="s">
        <v>837</v>
      </c>
      <c r="G6569" t="s">
        <v>28799</v>
      </c>
      <c r="H6569" t="s">
        <v>28800</v>
      </c>
      <c r="I6569" t="s">
        <v>28797</v>
      </c>
    </row>
    <row r="6570" spans="1:9" x14ac:dyDescent="0.25">
      <c r="A6570" t="s">
        <v>28801</v>
      </c>
      <c r="C6570" t="s">
        <v>28802</v>
      </c>
      <c r="D6570" t="s">
        <v>28746</v>
      </c>
      <c r="E6570" t="s">
        <v>1356</v>
      </c>
      <c r="F6570" t="s">
        <v>4508</v>
      </c>
      <c r="G6570" t="s">
        <v>28803</v>
      </c>
      <c r="H6570" t="s">
        <v>28804</v>
      </c>
      <c r="I6570" t="s">
        <v>28801</v>
      </c>
    </row>
    <row r="6571" spans="1:9" x14ac:dyDescent="0.25">
      <c r="A6571" t="s">
        <v>28805</v>
      </c>
      <c r="B6571" t="s">
        <v>19</v>
      </c>
      <c r="C6571" t="s">
        <v>28806</v>
      </c>
      <c r="D6571" t="s">
        <v>28746</v>
      </c>
      <c r="E6571" t="s">
        <v>1356</v>
      </c>
      <c r="F6571" t="s">
        <v>6474</v>
      </c>
      <c r="G6571" t="s">
        <v>28807</v>
      </c>
      <c r="H6571" t="s">
        <v>28808</v>
      </c>
      <c r="I6571" t="s">
        <v>28805</v>
      </c>
    </row>
    <row r="6572" spans="1:9" x14ac:dyDescent="0.25">
      <c r="A6572" t="s">
        <v>28809</v>
      </c>
      <c r="C6572" t="s">
        <v>28810</v>
      </c>
      <c r="D6572" t="s">
        <v>28811</v>
      </c>
      <c r="E6572" t="s">
        <v>1356</v>
      </c>
      <c r="F6572" t="s">
        <v>4681</v>
      </c>
      <c r="G6572" t="s">
        <v>28812</v>
      </c>
      <c r="H6572" t="s">
        <v>28813</v>
      </c>
      <c r="I6572" t="s">
        <v>28809</v>
      </c>
    </row>
    <row r="6573" spans="1:9" x14ac:dyDescent="0.25">
      <c r="A6573" t="s">
        <v>28814</v>
      </c>
      <c r="B6573" t="s">
        <v>1</v>
      </c>
      <c r="C6573" t="s">
        <v>28815</v>
      </c>
      <c r="D6573" t="s">
        <v>28816</v>
      </c>
      <c r="E6573" t="s">
        <v>1356</v>
      </c>
      <c r="F6573" t="s">
        <v>9922</v>
      </c>
      <c r="G6573" t="s">
        <v>28817</v>
      </c>
      <c r="H6573" t="s">
        <v>28818</v>
      </c>
      <c r="I6573" t="s">
        <v>28814</v>
      </c>
    </row>
    <row r="6574" spans="1:9" x14ac:dyDescent="0.25">
      <c r="A6574" t="s">
        <v>28819</v>
      </c>
      <c r="B6574" t="s">
        <v>1</v>
      </c>
      <c r="C6574" t="s">
        <v>28820</v>
      </c>
      <c r="D6574" t="s">
        <v>28821</v>
      </c>
      <c r="E6574" t="s">
        <v>1356</v>
      </c>
      <c r="F6574" t="s">
        <v>28822</v>
      </c>
      <c r="G6574" t="s">
        <v>28823</v>
      </c>
      <c r="H6574" t="s">
        <v>28824</v>
      </c>
      <c r="I6574" t="s">
        <v>28819</v>
      </c>
    </row>
    <row r="6575" spans="1:9" x14ac:dyDescent="0.25">
      <c r="A6575" t="s">
        <v>28825</v>
      </c>
      <c r="B6575" t="s">
        <v>12</v>
      </c>
      <c r="C6575" t="s">
        <v>28826</v>
      </c>
      <c r="D6575" t="s">
        <v>28827</v>
      </c>
      <c r="E6575" t="s">
        <v>1356</v>
      </c>
      <c r="F6575" t="s">
        <v>28828</v>
      </c>
      <c r="G6575" t="s">
        <v>28829</v>
      </c>
      <c r="H6575" t="s">
        <v>28830</v>
      </c>
      <c r="I6575" t="s">
        <v>28825</v>
      </c>
    </row>
    <row r="6576" spans="1:9" x14ac:dyDescent="0.25">
      <c r="A6576" t="s">
        <v>28831</v>
      </c>
      <c r="B6576" t="s">
        <v>12</v>
      </c>
      <c r="C6576" t="s">
        <v>28832</v>
      </c>
      <c r="D6576" t="s">
        <v>28833</v>
      </c>
      <c r="E6576" t="s">
        <v>1356</v>
      </c>
      <c r="F6576" t="s">
        <v>3131</v>
      </c>
      <c r="G6576" t="s">
        <v>28834</v>
      </c>
      <c r="H6576" t="s">
        <v>28835</v>
      </c>
      <c r="I6576" t="s">
        <v>28831</v>
      </c>
    </row>
    <row r="6577" spans="1:9" x14ac:dyDescent="0.25">
      <c r="A6577" t="s">
        <v>28836</v>
      </c>
      <c r="B6577" t="s">
        <v>12</v>
      </c>
      <c r="C6577" t="s">
        <v>28837</v>
      </c>
      <c r="D6577" t="s">
        <v>28821</v>
      </c>
      <c r="E6577" t="s">
        <v>1356</v>
      </c>
      <c r="F6577">
        <v>1987</v>
      </c>
      <c r="G6577" t="s">
        <v>28838</v>
      </c>
      <c r="H6577" t="s">
        <v>28839</v>
      </c>
      <c r="I6577" t="s">
        <v>28836</v>
      </c>
    </row>
    <row r="6578" spans="1:9" x14ac:dyDescent="0.25">
      <c r="A6578" t="s">
        <v>28840</v>
      </c>
      <c r="B6578" t="s">
        <v>432</v>
      </c>
      <c r="C6578" t="s">
        <v>28841</v>
      </c>
      <c r="D6578" t="s">
        <v>28827</v>
      </c>
      <c r="E6578" t="s">
        <v>1356</v>
      </c>
      <c r="F6578" t="s">
        <v>4508</v>
      </c>
      <c r="G6578" t="s">
        <v>28842</v>
      </c>
      <c r="H6578" t="s">
        <v>28843</v>
      </c>
      <c r="I6578" t="s">
        <v>28840</v>
      </c>
    </row>
    <row r="6579" spans="1:9" x14ac:dyDescent="0.25">
      <c r="A6579" t="s">
        <v>28844</v>
      </c>
      <c r="B6579" t="s">
        <v>748</v>
      </c>
      <c r="C6579" t="s">
        <v>28845</v>
      </c>
      <c r="D6579" t="s">
        <v>28846</v>
      </c>
      <c r="E6579" t="s">
        <v>1356</v>
      </c>
      <c r="F6579" t="s">
        <v>751</v>
      </c>
      <c r="G6579" t="s">
        <v>28847</v>
      </c>
      <c r="H6579" t="s">
        <v>28848</v>
      </c>
      <c r="I6579" t="s">
        <v>28844</v>
      </c>
    </row>
    <row r="6580" spans="1:9" x14ac:dyDescent="0.25">
      <c r="A6580" t="s">
        <v>28849</v>
      </c>
      <c r="B6580" t="s">
        <v>12</v>
      </c>
      <c r="C6580" t="s">
        <v>28850</v>
      </c>
      <c r="D6580" t="s">
        <v>1356</v>
      </c>
      <c r="E6580" t="s">
        <v>1356</v>
      </c>
      <c r="F6580" t="s">
        <v>28851</v>
      </c>
      <c r="G6580" t="s">
        <v>28852</v>
      </c>
      <c r="H6580" t="s">
        <v>28853</v>
      </c>
      <c r="I6580" t="s">
        <v>28849</v>
      </c>
    </row>
    <row r="6581" spans="1:9" x14ac:dyDescent="0.25">
      <c r="A6581" t="s">
        <v>28854</v>
      </c>
      <c r="B6581" t="s">
        <v>1</v>
      </c>
      <c r="C6581" t="s">
        <v>28855</v>
      </c>
      <c r="D6581" t="s">
        <v>28856</v>
      </c>
      <c r="E6581" t="s">
        <v>1356</v>
      </c>
      <c r="F6581" t="s">
        <v>28857</v>
      </c>
      <c r="G6581" t="s">
        <v>28858</v>
      </c>
      <c r="H6581" t="s">
        <v>28859</v>
      </c>
      <c r="I6581" t="s">
        <v>28854</v>
      </c>
    </row>
    <row r="6582" spans="1:9" x14ac:dyDescent="0.25">
      <c r="A6582" t="s">
        <v>28860</v>
      </c>
      <c r="B6582" t="s">
        <v>1</v>
      </c>
      <c r="C6582" t="s">
        <v>28861</v>
      </c>
      <c r="D6582" t="s">
        <v>28856</v>
      </c>
      <c r="E6582" t="s">
        <v>1356</v>
      </c>
      <c r="F6582">
        <v>1952</v>
      </c>
      <c r="G6582" t="s">
        <v>28862</v>
      </c>
      <c r="H6582" t="s">
        <v>28863</v>
      </c>
      <c r="I6582" t="s">
        <v>28860</v>
      </c>
    </row>
    <row r="6583" spans="1:9" x14ac:dyDescent="0.25">
      <c r="A6583" t="s">
        <v>28864</v>
      </c>
      <c r="C6583" t="s">
        <v>28865</v>
      </c>
      <c r="D6583" t="s">
        <v>28856</v>
      </c>
      <c r="E6583" t="s">
        <v>1356</v>
      </c>
      <c r="F6583" t="s">
        <v>5321</v>
      </c>
      <c r="G6583" t="s">
        <v>28866</v>
      </c>
      <c r="H6583" t="s">
        <v>28867</v>
      </c>
      <c r="I6583" t="s">
        <v>28864</v>
      </c>
    </row>
    <row r="6584" spans="1:9" x14ac:dyDescent="0.25">
      <c r="A6584" t="s">
        <v>28868</v>
      </c>
      <c r="C6584" t="s">
        <v>28869</v>
      </c>
      <c r="D6584" t="s">
        <v>28870</v>
      </c>
      <c r="E6584" t="s">
        <v>1356</v>
      </c>
      <c r="F6584" t="s">
        <v>6594</v>
      </c>
      <c r="G6584" t="s">
        <v>28871</v>
      </c>
      <c r="H6584" t="s">
        <v>28872</v>
      </c>
      <c r="I6584" t="s">
        <v>28868</v>
      </c>
    </row>
    <row r="6585" spans="1:9" x14ac:dyDescent="0.25">
      <c r="A6585" t="s">
        <v>28873</v>
      </c>
      <c r="B6585" t="s">
        <v>28391</v>
      </c>
      <c r="C6585" t="s">
        <v>28874</v>
      </c>
      <c r="D6585" t="s">
        <v>28870</v>
      </c>
      <c r="E6585" t="s">
        <v>1356</v>
      </c>
      <c r="F6585" t="s">
        <v>751</v>
      </c>
      <c r="G6585" t="s">
        <v>28875</v>
      </c>
      <c r="H6585" t="s">
        <v>28876</v>
      </c>
      <c r="I6585" t="s">
        <v>28873</v>
      </c>
    </row>
    <row r="6586" spans="1:9" x14ac:dyDescent="0.25">
      <c r="A6586" t="s">
        <v>28877</v>
      </c>
      <c r="B6586" t="s">
        <v>19</v>
      </c>
      <c r="C6586" t="s">
        <v>28878</v>
      </c>
      <c r="D6586" t="s">
        <v>28856</v>
      </c>
      <c r="E6586" t="s">
        <v>1356</v>
      </c>
      <c r="F6586" t="s">
        <v>867</v>
      </c>
      <c r="G6586" t="s">
        <v>28879</v>
      </c>
      <c r="H6586" t="s">
        <v>28880</v>
      </c>
      <c r="I6586" t="s">
        <v>28877</v>
      </c>
    </row>
    <row r="6587" spans="1:9" x14ac:dyDescent="0.25">
      <c r="A6587" t="s">
        <v>28881</v>
      </c>
      <c r="B6587" t="s">
        <v>748</v>
      </c>
      <c r="C6587" t="s">
        <v>28882</v>
      </c>
      <c r="D6587" t="s">
        <v>28856</v>
      </c>
      <c r="E6587" t="s">
        <v>1356</v>
      </c>
      <c r="F6587" t="s">
        <v>867</v>
      </c>
      <c r="G6587" t="s">
        <v>28883</v>
      </c>
      <c r="H6587" t="s">
        <v>28884</v>
      </c>
      <c r="I6587" t="s">
        <v>28881</v>
      </c>
    </row>
    <row r="6588" spans="1:9" x14ac:dyDescent="0.25">
      <c r="A6588" t="s">
        <v>28885</v>
      </c>
      <c r="B6588" t="s">
        <v>1</v>
      </c>
      <c r="C6588" t="s">
        <v>28886</v>
      </c>
      <c r="D6588" t="s">
        <v>28887</v>
      </c>
      <c r="E6588" t="s">
        <v>1356</v>
      </c>
      <c r="F6588" t="s">
        <v>6855</v>
      </c>
      <c r="G6588" t="s">
        <v>28888</v>
      </c>
      <c r="H6588" t="s">
        <v>28889</v>
      </c>
      <c r="I6588" t="s">
        <v>28885</v>
      </c>
    </row>
    <row r="6589" spans="1:9" x14ac:dyDescent="0.25">
      <c r="A6589" t="s">
        <v>28890</v>
      </c>
      <c r="B6589" t="s">
        <v>1</v>
      </c>
      <c r="C6589" t="s">
        <v>28886</v>
      </c>
      <c r="D6589" t="s">
        <v>28887</v>
      </c>
      <c r="E6589" t="s">
        <v>1356</v>
      </c>
      <c r="F6589" t="s">
        <v>6855</v>
      </c>
      <c r="G6589" t="s">
        <v>28891</v>
      </c>
      <c r="H6589" t="s">
        <v>28892</v>
      </c>
      <c r="I6589" t="s">
        <v>28890</v>
      </c>
    </row>
    <row r="6590" spans="1:9" x14ac:dyDescent="0.25">
      <c r="A6590" t="s">
        <v>31006</v>
      </c>
    </row>
    <row r="6591" spans="1:9" x14ac:dyDescent="0.25">
      <c r="A6591" t="s">
        <v>28893</v>
      </c>
      <c r="B6591" t="s">
        <v>1</v>
      </c>
      <c r="C6591" t="s">
        <v>28894</v>
      </c>
      <c r="D6591" t="s">
        <v>28895</v>
      </c>
      <c r="E6591" t="s">
        <v>1356</v>
      </c>
      <c r="F6591" t="s">
        <v>315</v>
      </c>
      <c r="G6591" t="s">
        <v>28896</v>
      </c>
      <c r="H6591" t="s">
        <v>28897</v>
      </c>
      <c r="I6591" t="s">
        <v>28893</v>
      </c>
    </row>
    <row r="6592" spans="1:9" x14ac:dyDescent="0.25">
      <c r="A6592" t="s">
        <v>28898</v>
      </c>
      <c r="B6592" t="s">
        <v>1</v>
      </c>
      <c r="C6592" t="s">
        <v>28899</v>
      </c>
      <c r="D6592" t="s">
        <v>28900</v>
      </c>
      <c r="E6592" t="s">
        <v>1356</v>
      </c>
      <c r="F6592" t="s">
        <v>12468</v>
      </c>
      <c r="G6592" t="s">
        <v>28901</v>
      </c>
      <c r="H6592" t="s">
        <v>28902</v>
      </c>
      <c r="I6592" t="s">
        <v>28898</v>
      </c>
    </row>
    <row r="6593" spans="1:9" x14ac:dyDescent="0.25">
      <c r="A6593" t="s">
        <v>28903</v>
      </c>
      <c r="B6593" t="s">
        <v>345</v>
      </c>
      <c r="C6593" t="s">
        <v>28904</v>
      </c>
      <c r="D6593" t="s">
        <v>28900</v>
      </c>
      <c r="E6593" t="s">
        <v>1356</v>
      </c>
      <c r="F6593" t="s">
        <v>20551</v>
      </c>
      <c r="G6593" t="s">
        <v>28905</v>
      </c>
      <c r="H6593" t="s">
        <v>28906</v>
      </c>
      <c r="I6593" t="s">
        <v>28903</v>
      </c>
    </row>
    <row r="6594" spans="1:9" x14ac:dyDescent="0.25">
      <c r="A6594" t="s">
        <v>28907</v>
      </c>
      <c r="C6594" t="s">
        <v>28908</v>
      </c>
      <c r="D6594" t="s">
        <v>28900</v>
      </c>
      <c r="E6594" t="s">
        <v>1356</v>
      </c>
      <c r="F6594" t="s">
        <v>28909</v>
      </c>
      <c r="G6594" t="s">
        <v>28910</v>
      </c>
      <c r="H6594" t="s">
        <v>28911</v>
      </c>
      <c r="I6594" t="s">
        <v>28907</v>
      </c>
    </row>
    <row r="6595" spans="1:9" x14ac:dyDescent="0.25">
      <c r="A6595" t="s">
        <v>28912</v>
      </c>
      <c r="C6595" t="s">
        <v>28913</v>
      </c>
      <c r="D6595" t="s">
        <v>28914</v>
      </c>
      <c r="E6595" t="s">
        <v>1356</v>
      </c>
      <c r="F6595" t="s">
        <v>5667</v>
      </c>
      <c r="G6595" t="s">
        <v>28915</v>
      </c>
      <c r="H6595" t="s">
        <v>28916</v>
      </c>
      <c r="I6595" t="s">
        <v>28912</v>
      </c>
    </row>
    <row r="6596" spans="1:9" x14ac:dyDescent="0.25">
      <c r="A6596" t="s">
        <v>28917</v>
      </c>
      <c r="B6596" t="s">
        <v>555</v>
      </c>
      <c r="C6596" t="s">
        <v>28913</v>
      </c>
      <c r="D6596" t="s">
        <v>28914</v>
      </c>
      <c r="E6596" t="s">
        <v>1356</v>
      </c>
      <c r="F6596" t="s">
        <v>9771</v>
      </c>
      <c r="G6596" t="s">
        <v>28918</v>
      </c>
      <c r="H6596" t="s">
        <v>28919</v>
      </c>
      <c r="I6596" t="s">
        <v>28917</v>
      </c>
    </row>
    <row r="6597" spans="1:9" x14ac:dyDescent="0.25">
      <c r="A6597" t="s">
        <v>28920</v>
      </c>
      <c r="B6597" t="s">
        <v>1</v>
      </c>
      <c r="C6597" t="s">
        <v>28921</v>
      </c>
      <c r="D6597" t="s">
        <v>28922</v>
      </c>
      <c r="E6597" t="s">
        <v>1356</v>
      </c>
      <c r="F6597" t="s">
        <v>315</v>
      </c>
      <c r="G6597" t="s">
        <v>28923</v>
      </c>
      <c r="H6597" t="s">
        <v>28924</v>
      </c>
      <c r="I6597" t="s">
        <v>28920</v>
      </c>
    </row>
    <row r="6598" spans="1:9" x14ac:dyDescent="0.25">
      <c r="A6598" t="s">
        <v>28925</v>
      </c>
      <c r="C6598" t="s">
        <v>28926</v>
      </c>
      <c r="D6598" t="s">
        <v>28922</v>
      </c>
      <c r="E6598" t="s">
        <v>1356</v>
      </c>
      <c r="F6598" t="s">
        <v>12438</v>
      </c>
      <c r="G6598" t="s">
        <v>28927</v>
      </c>
      <c r="H6598" t="s">
        <v>28928</v>
      </c>
      <c r="I6598" t="s">
        <v>28925</v>
      </c>
    </row>
    <row r="6599" spans="1:9" x14ac:dyDescent="0.25">
      <c r="A6599" t="s">
        <v>28929</v>
      </c>
      <c r="C6599" t="s">
        <v>28930</v>
      </c>
      <c r="D6599" t="s">
        <v>28931</v>
      </c>
      <c r="E6599" t="s">
        <v>1356</v>
      </c>
      <c r="F6599" t="s">
        <v>393</v>
      </c>
      <c r="G6599" t="s">
        <v>28932</v>
      </c>
      <c r="H6599" t="s">
        <v>28933</v>
      </c>
      <c r="I6599" t="s">
        <v>28929</v>
      </c>
    </row>
    <row r="6600" spans="1:9" x14ac:dyDescent="0.25">
      <c r="A6600" t="s">
        <v>28934</v>
      </c>
      <c r="C6600" t="s">
        <v>28935</v>
      </c>
      <c r="D6600" t="s">
        <v>28931</v>
      </c>
      <c r="E6600" t="s">
        <v>1356</v>
      </c>
      <c r="F6600" t="s">
        <v>5117</v>
      </c>
      <c r="G6600" t="s">
        <v>28936</v>
      </c>
      <c r="H6600" t="s">
        <v>28937</v>
      </c>
      <c r="I6600" t="s">
        <v>28934</v>
      </c>
    </row>
    <row r="6601" spans="1:9" x14ac:dyDescent="0.25">
      <c r="A6601" t="s">
        <v>28938</v>
      </c>
      <c r="B6601" t="s">
        <v>748</v>
      </c>
      <c r="C6601" t="s">
        <v>28939</v>
      </c>
      <c r="D6601" t="s">
        <v>28931</v>
      </c>
      <c r="E6601" t="s">
        <v>1356</v>
      </c>
      <c r="F6601" t="s">
        <v>4508</v>
      </c>
      <c r="G6601" t="s">
        <v>28940</v>
      </c>
      <c r="H6601" t="s">
        <v>28941</v>
      </c>
      <c r="I6601" t="s">
        <v>28938</v>
      </c>
    </row>
    <row r="6602" spans="1:9" x14ac:dyDescent="0.25">
      <c r="A6602" t="s">
        <v>28942</v>
      </c>
      <c r="B6602" t="s">
        <v>1</v>
      </c>
      <c r="C6602" t="s">
        <v>28943</v>
      </c>
      <c r="D6602" t="s">
        <v>28944</v>
      </c>
      <c r="E6602" t="s">
        <v>1356</v>
      </c>
      <c r="F6602" t="s">
        <v>5104</v>
      </c>
      <c r="G6602" t="s">
        <v>28945</v>
      </c>
      <c r="H6602" t="s">
        <v>28946</v>
      </c>
      <c r="I6602" t="s">
        <v>28942</v>
      </c>
    </row>
    <row r="6603" spans="1:9" x14ac:dyDescent="0.25">
      <c r="A6603" t="s">
        <v>28947</v>
      </c>
      <c r="B6603" t="s">
        <v>345</v>
      </c>
      <c r="C6603" t="s">
        <v>28948</v>
      </c>
      <c r="D6603" t="s">
        <v>28944</v>
      </c>
      <c r="E6603" t="s">
        <v>1356</v>
      </c>
      <c r="F6603" t="s">
        <v>2847</v>
      </c>
      <c r="G6603" t="s">
        <v>28949</v>
      </c>
      <c r="H6603" t="s">
        <v>28950</v>
      </c>
      <c r="I6603" t="s">
        <v>28947</v>
      </c>
    </row>
    <row r="6604" spans="1:9" x14ac:dyDescent="0.25">
      <c r="A6604" t="s">
        <v>28951</v>
      </c>
      <c r="C6604" t="s">
        <v>28952</v>
      </c>
      <c r="D6604" t="s">
        <v>28944</v>
      </c>
      <c r="E6604" t="s">
        <v>1356</v>
      </c>
      <c r="F6604" t="s">
        <v>353</v>
      </c>
      <c r="G6604" t="s">
        <v>28953</v>
      </c>
      <c r="H6604" t="s">
        <v>28954</v>
      </c>
      <c r="I6604" t="s">
        <v>28951</v>
      </c>
    </row>
    <row r="6605" spans="1:9" x14ac:dyDescent="0.25">
      <c r="A6605" t="s">
        <v>28955</v>
      </c>
      <c r="C6605" t="s">
        <v>28956</v>
      </c>
      <c r="D6605" t="s">
        <v>28957</v>
      </c>
      <c r="E6605" t="s">
        <v>1356</v>
      </c>
      <c r="F6605" t="s">
        <v>9543</v>
      </c>
      <c r="G6605" t="s">
        <v>28958</v>
      </c>
      <c r="H6605" t="s">
        <v>28959</v>
      </c>
      <c r="I6605" t="s">
        <v>28955</v>
      </c>
    </row>
    <row r="6606" spans="1:9" x14ac:dyDescent="0.25">
      <c r="A6606" t="s">
        <v>28960</v>
      </c>
      <c r="C6606" t="s">
        <v>28961</v>
      </c>
      <c r="D6606" t="s">
        <v>28944</v>
      </c>
      <c r="E6606" t="s">
        <v>1356</v>
      </c>
      <c r="F6606" t="s">
        <v>5427</v>
      </c>
      <c r="G6606" t="s">
        <v>28962</v>
      </c>
      <c r="H6606" t="s">
        <v>28963</v>
      </c>
      <c r="I6606" t="s">
        <v>28960</v>
      </c>
    </row>
    <row r="6607" spans="1:9" x14ac:dyDescent="0.25">
      <c r="A6607" t="s">
        <v>28964</v>
      </c>
      <c r="B6607" t="s">
        <v>452</v>
      </c>
      <c r="C6607" t="s">
        <v>28965</v>
      </c>
      <c r="D6607" t="s">
        <v>28944</v>
      </c>
      <c r="E6607" t="s">
        <v>1356</v>
      </c>
      <c r="F6607" t="s">
        <v>7196</v>
      </c>
      <c r="G6607" t="s">
        <v>28966</v>
      </c>
      <c r="H6607" t="s">
        <v>28967</v>
      </c>
      <c r="I6607" t="s">
        <v>28964</v>
      </c>
    </row>
    <row r="6608" spans="1:9" x14ac:dyDescent="0.25">
      <c r="A6608" t="s">
        <v>28968</v>
      </c>
      <c r="B6608" t="s">
        <v>555</v>
      </c>
      <c r="C6608" t="s">
        <v>28969</v>
      </c>
      <c r="D6608" t="s">
        <v>28944</v>
      </c>
      <c r="E6608" t="s">
        <v>1356</v>
      </c>
      <c r="F6608" t="s">
        <v>6912</v>
      </c>
      <c r="G6608" t="s">
        <v>28970</v>
      </c>
      <c r="H6608" t="s">
        <v>28971</v>
      </c>
      <c r="I6608" t="s">
        <v>28968</v>
      </c>
    </row>
    <row r="6609" spans="1:9" x14ac:dyDescent="0.25">
      <c r="A6609" t="s">
        <v>28972</v>
      </c>
      <c r="B6609" t="s">
        <v>12</v>
      </c>
      <c r="C6609" t="s">
        <v>28973</v>
      </c>
      <c r="D6609" t="s">
        <v>28974</v>
      </c>
      <c r="E6609" t="s">
        <v>1356</v>
      </c>
      <c r="F6609" t="s">
        <v>2407</v>
      </c>
      <c r="G6609" t="s">
        <v>28975</v>
      </c>
      <c r="H6609" t="s">
        <v>28976</v>
      </c>
      <c r="I6609" t="s">
        <v>28972</v>
      </c>
    </row>
    <row r="6610" spans="1:9" x14ac:dyDescent="0.25">
      <c r="A6610" t="s">
        <v>28977</v>
      </c>
      <c r="B6610" t="s">
        <v>555</v>
      </c>
      <c r="C6610" t="s">
        <v>28978</v>
      </c>
      <c r="D6610" t="s">
        <v>28974</v>
      </c>
      <c r="E6610" t="s">
        <v>1356</v>
      </c>
      <c r="F6610" t="s">
        <v>28979</v>
      </c>
      <c r="G6610" t="s">
        <v>28980</v>
      </c>
      <c r="H6610" t="s">
        <v>28981</v>
      </c>
      <c r="I6610" t="s">
        <v>28977</v>
      </c>
    </row>
    <row r="6611" spans="1:9" x14ac:dyDescent="0.25">
      <c r="A6611" t="s">
        <v>28982</v>
      </c>
      <c r="B6611" t="s">
        <v>555</v>
      </c>
      <c r="C6611" t="s">
        <v>28983</v>
      </c>
      <c r="D6611" t="s">
        <v>27605</v>
      </c>
      <c r="E6611" t="s">
        <v>1356</v>
      </c>
      <c r="F6611" t="s">
        <v>28984</v>
      </c>
      <c r="G6611" t="s">
        <v>28985</v>
      </c>
      <c r="H6611" t="s">
        <v>28986</v>
      </c>
      <c r="I6611" t="s">
        <v>28982</v>
      </c>
    </row>
    <row r="6612" spans="1:9" x14ac:dyDescent="0.25">
      <c r="A6612" t="s">
        <v>28987</v>
      </c>
      <c r="B6612" t="s">
        <v>748</v>
      </c>
      <c r="C6612" t="s">
        <v>28988</v>
      </c>
      <c r="D6612" t="s">
        <v>27605</v>
      </c>
      <c r="E6612" t="s">
        <v>1356</v>
      </c>
      <c r="F6612" t="s">
        <v>4139</v>
      </c>
      <c r="G6612" t="s">
        <v>28989</v>
      </c>
      <c r="H6612" t="s">
        <v>28990</v>
      </c>
      <c r="I6612" t="s">
        <v>28987</v>
      </c>
    </row>
    <row r="6613" spans="1:9" x14ac:dyDescent="0.25">
      <c r="A6613" t="s">
        <v>28991</v>
      </c>
      <c r="B6613" t="s">
        <v>28391</v>
      </c>
      <c r="C6613" t="s">
        <v>28992</v>
      </c>
      <c r="D6613" t="s">
        <v>28993</v>
      </c>
      <c r="E6613" t="s">
        <v>1356</v>
      </c>
      <c r="F6613" t="s">
        <v>4508</v>
      </c>
      <c r="G6613" t="s">
        <v>28994</v>
      </c>
      <c r="H6613" t="s">
        <v>28995</v>
      </c>
      <c r="I6613" t="s">
        <v>28991</v>
      </c>
    </row>
    <row r="6614" spans="1:9" x14ac:dyDescent="0.25">
      <c r="A6614" t="s">
        <v>28996</v>
      </c>
      <c r="B6614" t="s">
        <v>748</v>
      </c>
      <c r="C6614" t="s">
        <v>28997</v>
      </c>
      <c r="D6614" t="s">
        <v>28870</v>
      </c>
      <c r="E6614" t="s">
        <v>1356</v>
      </c>
      <c r="F6614" t="s">
        <v>5519</v>
      </c>
      <c r="G6614" t="s">
        <v>28998</v>
      </c>
      <c r="H6614" t="s">
        <v>28999</v>
      </c>
      <c r="I6614" t="s">
        <v>28996</v>
      </c>
    </row>
    <row r="6615" spans="1:9" x14ac:dyDescent="0.25">
      <c r="A6615" t="s">
        <v>29000</v>
      </c>
      <c r="B6615" t="s">
        <v>748</v>
      </c>
      <c r="C6615" t="s">
        <v>29001</v>
      </c>
      <c r="D6615" t="s">
        <v>28870</v>
      </c>
      <c r="E6615" t="s">
        <v>1356</v>
      </c>
      <c r="F6615" t="s">
        <v>5662</v>
      </c>
      <c r="G6615" t="s">
        <v>29002</v>
      </c>
      <c r="H6615" t="s">
        <v>29003</v>
      </c>
      <c r="I6615" t="s">
        <v>29000</v>
      </c>
    </row>
    <row r="6616" spans="1:9" x14ac:dyDescent="0.25">
      <c r="A6616" t="s">
        <v>29004</v>
      </c>
      <c r="B6616" t="s">
        <v>555</v>
      </c>
      <c r="C6616" t="s">
        <v>29005</v>
      </c>
      <c r="D6616" t="s">
        <v>1356</v>
      </c>
      <c r="E6616" t="s">
        <v>1356</v>
      </c>
      <c r="F6616" t="s">
        <v>29006</v>
      </c>
      <c r="G6616" t="s">
        <v>29007</v>
      </c>
      <c r="H6616" t="s">
        <v>29008</v>
      </c>
      <c r="I6616" t="s">
        <v>29004</v>
      </c>
    </row>
    <row r="6617" spans="1:9" x14ac:dyDescent="0.25">
      <c r="A6617" t="s">
        <v>29009</v>
      </c>
      <c r="B6617" t="s">
        <v>748</v>
      </c>
      <c r="C6617" t="s">
        <v>29010</v>
      </c>
      <c r="D6617" t="s">
        <v>29011</v>
      </c>
      <c r="E6617" t="s">
        <v>1356</v>
      </c>
      <c r="F6617" t="s">
        <v>6689</v>
      </c>
      <c r="G6617" t="s">
        <v>29012</v>
      </c>
      <c r="H6617" t="s">
        <v>29013</v>
      </c>
      <c r="I6617" t="s">
        <v>29009</v>
      </c>
    </row>
    <row r="6618" spans="1:9" x14ac:dyDescent="0.25">
      <c r="A6618" t="s">
        <v>29014</v>
      </c>
      <c r="B6618" t="s">
        <v>12</v>
      </c>
      <c r="C6618" t="s">
        <v>29015</v>
      </c>
      <c r="D6618" t="s">
        <v>29016</v>
      </c>
      <c r="E6618" t="s">
        <v>1356</v>
      </c>
      <c r="F6618" t="s">
        <v>29017</v>
      </c>
      <c r="G6618" t="s">
        <v>29018</v>
      </c>
      <c r="H6618" t="s">
        <v>29019</v>
      </c>
      <c r="I6618" t="s">
        <v>29014</v>
      </c>
    </row>
    <row r="6619" spans="1:9" x14ac:dyDescent="0.25">
      <c r="A6619" t="s">
        <v>29020</v>
      </c>
      <c r="B6619" t="s">
        <v>748</v>
      </c>
      <c r="C6619" t="s">
        <v>29021</v>
      </c>
      <c r="D6619" t="s">
        <v>29016</v>
      </c>
      <c r="E6619" t="s">
        <v>1356</v>
      </c>
      <c r="F6619" t="s">
        <v>29022</v>
      </c>
      <c r="G6619" t="s">
        <v>29023</v>
      </c>
      <c r="H6619" t="s">
        <v>29024</v>
      </c>
      <c r="I6619" t="s">
        <v>29020</v>
      </c>
    </row>
    <row r="6620" spans="1:9" x14ac:dyDescent="0.25">
      <c r="A6620" t="s">
        <v>29025</v>
      </c>
      <c r="B6620" t="s">
        <v>452</v>
      </c>
      <c r="C6620" t="s">
        <v>29026</v>
      </c>
      <c r="D6620" t="s">
        <v>29011</v>
      </c>
      <c r="E6620" t="s">
        <v>1356</v>
      </c>
      <c r="F6620" t="s">
        <v>29017</v>
      </c>
      <c r="G6620" t="s">
        <v>29027</v>
      </c>
      <c r="H6620" t="s">
        <v>29028</v>
      </c>
      <c r="I6620" t="s">
        <v>29025</v>
      </c>
    </row>
    <row r="6621" spans="1:9" x14ac:dyDescent="0.25">
      <c r="A6621" t="s">
        <v>29029</v>
      </c>
      <c r="B6621" t="s">
        <v>12</v>
      </c>
      <c r="C6621" t="s">
        <v>29030</v>
      </c>
      <c r="D6621" t="s">
        <v>27605</v>
      </c>
      <c r="E6621" t="s">
        <v>1356</v>
      </c>
      <c r="F6621">
        <v>1997</v>
      </c>
      <c r="G6621" t="s">
        <v>29031</v>
      </c>
      <c r="H6621" t="s">
        <v>29032</v>
      </c>
      <c r="I6621" t="s">
        <v>29029</v>
      </c>
    </row>
    <row r="6622" spans="1:9" x14ac:dyDescent="0.25">
      <c r="A6622" t="s">
        <v>29033</v>
      </c>
      <c r="B6622" t="s">
        <v>1</v>
      </c>
      <c r="C6622" t="s">
        <v>29034</v>
      </c>
      <c r="D6622" t="s">
        <v>29035</v>
      </c>
      <c r="E6622" t="s">
        <v>1356</v>
      </c>
      <c r="F6622" t="s">
        <v>533</v>
      </c>
      <c r="G6622" t="s">
        <v>29036</v>
      </c>
      <c r="H6622" t="s">
        <v>29037</v>
      </c>
      <c r="I6622" t="s">
        <v>29033</v>
      </c>
    </row>
    <row r="6623" spans="1:9" x14ac:dyDescent="0.25">
      <c r="A6623" t="s">
        <v>29038</v>
      </c>
      <c r="B6623" t="s">
        <v>12</v>
      </c>
      <c r="C6623" t="s">
        <v>29039</v>
      </c>
      <c r="D6623" t="s">
        <v>29040</v>
      </c>
      <c r="E6623" t="s">
        <v>1356</v>
      </c>
      <c r="F6623" t="s">
        <v>29041</v>
      </c>
      <c r="G6623" t="s">
        <v>29042</v>
      </c>
      <c r="H6623" t="s">
        <v>29043</v>
      </c>
      <c r="I6623" t="s">
        <v>29038</v>
      </c>
    </row>
    <row r="6624" spans="1:9" x14ac:dyDescent="0.25">
      <c r="A6624" t="s">
        <v>29044</v>
      </c>
      <c r="B6624" t="s">
        <v>452</v>
      </c>
      <c r="C6624" t="s">
        <v>29045</v>
      </c>
      <c r="D6624" t="s">
        <v>29040</v>
      </c>
      <c r="E6624" t="s">
        <v>1356</v>
      </c>
      <c r="F6624" t="s">
        <v>3112</v>
      </c>
      <c r="G6624" t="s">
        <v>29046</v>
      </c>
      <c r="H6624" t="s">
        <v>29047</v>
      </c>
      <c r="I6624" t="s">
        <v>29044</v>
      </c>
    </row>
    <row r="6625" spans="1:9" x14ac:dyDescent="0.25">
      <c r="A6625" t="s">
        <v>29048</v>
      </c>
      <c r="B6625" t="s">
        <v>748</v>
      </c>
      <c r="C6625" t="s">
        <v>29049</v>
      </c>
      <c r="D6625" t="s">
        <v>29050</v>
      </c>
      <c r="E6625" t="s">
        <v>1356</v>
      </c>
      <c r="F6625" t="s">
        <v>27</v>
      </c>
      <c r="G6625" t="s">
        <v>29051</v>
      </c>
      <c r="H6625" t="s">
        <v>29052</v>
      </c>
      <c r="I6625" t="s">
        <v>29048</v>
      </c>
    </row>
    <row r="6626" spans="1:9" x14ac:dyDescent="0.25">
      <c r="A6626" t="s">
        <v>29053</v>
      </c>
      <c r="B6626" t="s">
        <v>748</v>
      </c>
      <c r="C6626" t="s">
        <v>29054</v>
      </c>
      <c r="D6626" t="s">
        <v>29055</v>
      </c>
      <c r="E6626" t="s">
        <v>1356</v>
      </c>
      <c r="F6626" t="s">
        <v>837</v>
      </c>
      <c r="G6626" t="s">
        <v>29056</v>
      </c>
      <c r="H6626" t="s">
        <v>29057</v>
      </c>
      <c r="I6626" t="s">
        <v>29053</v>
      </c>
    </row>
    <row r="6627" spans="1:9" x14ac:dyDescent="0.25">
      <c r="A6627" t="s">
        <v>29058</v>
      </c>
      <c r="B6627" t="s">
        <v>1</v>
      </c>
      <c r="C6627" t="s">
        <v>29059</v>
      </c>
      <c r="D6627" t="s">
        <v>29060</v>
      </c>
      <c r="E6627" t="s">
        <v>1356</v>
      </c>
      <c r="F6627">
        <v>1982</v>
      </c>
      <c r="G6627" t="s">
        <v>29061</v>
      </c>
      <c r="H6627" t="s">
        <v>29062</v>
      </c>
      <c r="I6627" t="s">
        <v>29058</v>
      </c>
    </row>
    <row r="6628" spans="1:9" x14ac:dyDescent="0.25">
      <c r="A6628" t="s">
        <v>29063</v>
      </c>
      <c r="B6628" t="s">
        <v>1</v>
      </c>
      <c r="C6628" t="s">
        <v>29064</v>
      </c>
      <c r="D6628" t="s">
        <v>29060</v>
      </c>
      <c r="E6628" t="s">
        <v>1356</v>
      </c>
      <c r="F6628">
        <v>1982</v>
      </c>
      <c r="G6628" t="s">
        <v>29065</v>
      </c>
      <c r="H6628" t="s">
        <v>29066</v>
      </c>
      <c r="I6628" t="s">
        <v>29063</v>
      </c>
    </row>
    <row r="6629" spans="1:9" x14ac:dyDescent="0.25">
      <c r="A6629" t="s">
        <v>29067</v>
      </c>
      <c r="B6629" t="s">
        <v>12</v>
      </c>
      <c r="C6629" t="s">
        <v>29068</v>
      </c>
      <c r="D6629" t="s">
        <v>29069</v>
      </c>
      <c r="E6629" t="s">
        <v>1356</v>
      </c>
      <c r="F6629" t="s">
        <v>12605</v>
      </c>
      <c r="G6629" t="s">
        <v>29070</v>
      </c>
      <c r="H6629" t="s">
        <v>29071</v>
      </c>
      <c r="I6629" t="s">
        <v>29067</v>
      </c>
    </row>
    <row r="6630" spans="1:9" x14ac:dyDescent="0.25">
      <c r="A6630" t="s">
        <v>29072</v>
      </c>
      <c r="B6630" t="s">
        <v>12</v>
      </c>
      <c r="C6630" t="s">
        <v>29073</v>
      </c>
      <c r="D6630" t="s">
        <v>23649</v>
      </c>
      <c r="E6630" t="s">
        <v>1356</v>
      </c>
      <c r="F6630" t="s">
        <v>2407</v>
      </c>
      <c r="G6630" t="s">
        <v>29074</v>
      </c>
      <c r="H6630" t="s">
        <v>29075</v>
      </c>
      <c r="I6630" t="s">
        <v>29072</v>
      </c>
    </row>
    <row r="6631" spans="1:9" x14ac:dyDescent="0.25">
      <c r="A6631" t="s">
        <v>29076</v>
      </c>
      <c r="B6631" t="s">
        <v>12</v>
      </c>
      <c r="C6631" t="s">
        <v>29073</v>
      </c>
      <c r="D6631" t="s">
        <v>23649</v>
      </c>
      <c r="E6631" t="s">
        <v>1356</v>
      </c>
      <c r="F6631" t="s">
        <v>2407</v>
      </c>
      <c r="G6631" t="s">
        <v>29077</v>
      </c>
      <c r="H6631" t="s">
        <v>29078</v>
      </c>
      <c r="I6631" t="s">
        <v>29076</v>
      </c>
    </row>
    <row r="6632" spans="1:9" x14ac:dyDescent="0.25">
      <c r="A6632" t="s">
        <v>29079</v>
      </c>
      <c r="B6632" t="s">
        <v>12</v>
      </c>
      <c r="C6632" t="s">
        <v>29080</v>
      </c>
      <c r="D6632" t="s">
        <v>29081</v>
      </c>
      <c r="E6632" t="s">
        <v>1356</v>
      </c>
      <c r="F6632" t="s">
        <v>3684</v>
      </c>
      <c r="G6632" t="s">
        <v>29082</v>
      </c>
      <c r="H6632" t="s">
        <v>29083</v>
      </c>
      <c r="I6632" t="s">
        <v>29079</v>
      </c>
    </row>
    <row r="6633" spans="1:9" x14ac:dyDescent="0.25">
      <c r="A6633" t="s">
        <v>29084</v>
      </c>
      <c r="B6633" t="s">
        <v>12</v>
      </c>
      <c r="C6633" t="s">
        <v>29085</v>
      </c>
      <c r="D6633" t="s">
        <v>29086</v>
      </c>
      <c r="E6633" t="s">
        <v>1356</v>
      </c>
      <c r="F6633" t="s">
        <v>3518</v>
      </c>
      <c r="G6633" t="s">
        <v>29087</v>
      </c>
      <c r="H6633" t="s">
        <v>29088</v>
      </c>
      <c r="I6633" t="s">
        <v>29084</v>
      </c>
    </row>
    <row r="6634" spans="1:9" x14ac:dyDescent="0.25">
      <c r="A6634" t="s">
        <v>29089</v>
      </c>
      <c r="B6634" t="s">
        <v>12</v>
      </c>
      <c r="C6634" t="s">
        <v>29090</v>
      </c>
      <c r="D6634" t="s">
        <v>1356</v>
      </c>
      <c r="E6634" t="s">
        <v>1356</v>
      </c>
      <c r="F6634">
        <v>1994</v>
      </c>
      <c r="G6634" t="s">
        <v>29091</v>
      </c>
      <c r="H6634" t="s">
        <v>29092</v>
      </c>
      <c r="I6634" t="s">
        <v>29089</v>
      </c>
    </row>
    <row r="6635" spans="1:9" x14ac:dyDescent="0.25">
      <c r="A6635" t="s">
        <v>29093</v>
      </c>
      <c r="B6635" t="s">
        <v>12</v>
      </c>
      <c r="C6635" t="s">
        <v>29094</v>
      </c>
      <c r="D6635" t="s">
        <v>29095</v>
      </c>
      <c r="E6635" t="s">
        <v>807</v>
      </c>
      <c r="F6635" t="s">
        <v>982</v>
      </c>
      <c r="G6635" t="s">
        <v>29096</v>
      </c>
      <c r="H6635" t="s">
        <v>29097</v>
      </c>
      <c r="I6635" t="s">
        <v>29093</v>
      </c>
    </row>
    <row r="6636" spans="1:9" x14ac:dyDescent="0.25">
      <c r="A6636" t="s">
        <v>29098</v>
      </c>
      <c r="B6636" t="s">
        <v>19</v>
      </c>
      <c r="C6636" t="s">
        <v>29099</v>
      </c>
      <c r="D6636" t="s">
        <v>27567</v>
      </c>
      <c r="E6636" t="s">
        <v>1356</v>
      </c>
      <c r="F6636" t="s">
        <v>6474</v>
      </c>
      <c r="G6636" t="s">
        <v>29100</v>
      </c>
      <c r="H6636" t="s">
        <v>29101</v>
      </c>
      <c r="I6636" t="s">
        <v>29098</v>
      </c>
    </row>
    <row r="6637" spans="1:9" x14ac:dyDescent="0.25">
      <c r="A6637" t="s">
        <v>29102</v>
      </c>
      <c r="B6637" t="s">
        <v>19</v>
      </c>
      <c r="C6637" t="s">
        <v>29103</v>
      </c>
      <c r="D6637" t="s">
        <v>27567</v>
      </c>
      <c r="E6637" t="s">
        <v>1356</v>
      </c>
      <c r="F6637" t="s">
        <v>6474</v>
      </c>
      <c r="G6637" t="s">
        <v>29104</v>
      </c>
      <c r="H6637" t="s">
        <v>29105</v>
      </c>
      <c r="I6637" t="s">
        <v>29102</v>
      </c>
    </row>
    <row r="6638" spans="1:9" x14ac:dyDescent="0.25">
      <c r="A6638" t="s">
        <v>29106</v>
      </c>
      <c r="B6638" t="s">
        <v>12</v>
      </c>
      <c r="C6638" t="s">
        <v>29107</v>
      </c>
      <c r="D6638" t="s">
        <v>27561</v>
      </c>
      <c r="E6638" t="s">
        <v>1356</v>
      </c>
      <c r="F6638">
        <v>1985</v>
      </c>
      <c r="G6638" t="s">
        <v>29108</v>
      </c>
      <c r="H6638" t="s">
        <v>29109</v>
      </c>
      <c r="I6638" t="s">
        <v>29106</v>
      </c>
    </row>
    <row r="6639" spans="1:9" x14ac:dyDescent="0.25">
      <c r="A6639" t="s">
        <v>29110</v>
      </c>
      <c r="B6639" t="s">
        <v>12</v>
      </c>
      <c r="C6639" t="s">
        <v>29111</v>
      </c>
      <c r="D6639" t="s">
        <v>28154</v>
      </c>
      <c r="E6639" t="s">
        <v>1356</v>
      </c>
      <c r="F6639" t="s">
        <v>9862</v>
      </c>
      <c r="G6639" t="s">
        <v>29112</v>
      </c>
      <c r="H6639" t="s">
        <v>29113</v>
      </c>
      <c r="I6639" t="s">
        <v>29110</v>
      </c>
    </row>
    <row r="6640" spans="1:9" x14ac:dyDescent="0.25">
      <c r="A6640" t="s">
        <v>29114</v>
      </c>
      <c r="B6640" t="s">
        <v>12</v>
      </c>
      <c r="C6640" t="s">
        <v>29115</v>
      </c>
      <c r="D6640" t="s">
        <v>27561</v>
      </c>
      <c r="E6640" t="s">
        <v>1356</v>
      </c>
      <c r="F6640">
        <v>1996</v>
      </c>
      <c r="G6640" t="s">
        <v>29116</v>
      </c>
      <c r="H6640" t="s">
        <v>29117</v>
      </c>
      <c r="I6640" t="s">
        <v>29114</v>
      </c>
    </row>
    <row r="6641" spans="1:9" x14ac:dyDescent="0.25">
      <c r="A6641" t="s">
        <v>29118</v>
      </c>
      <c r="B6641" t="s">
        <v>1</v>
      </c>
      <c r="C6641" t="s">
        <v>29119</v>
      </c>
      <c r="D6641" t="s">
        <v>29120</v>
      </c>
      <c r="E6641" t="s">
        <v>1356</v>
      </c>
      <c r="F6641">
        <v>1978</v>
      </c>
      <c r="G6641" t="s">
        <v>29121</v>
      </c>
      <c r="H6641" t="s">
        <v>29122</v>
      </c>
      <c r="I6641" t="s">
        <v>29118</v>
      </c>
    </row>
    <row r="6642" spans="1:9" x14ac:dyDescent="0.25">
      <c r="A6642" t="s">
        <v>29123</v>
      </c>
      <c r="B6642" t="s">
        <v>12</v>
      </c>
      <c r="C6642" t="s">
        <v>29124</v>
      </c>
      <c r="D6642" t="s">
        <v>23649</v>
      </c>
      <c r="E6642" t="s">
        <v>1356</v>
      </c>
      <c r="F6642">
        <v>1986</v>
      </c>
      <c r="G6642" t="s">
        <v>29125</v>
      </c>
      <c r="H6642" t="s">
        <v>29126</v>
      </c>
      <c r="I6642" t="s">
        <v>29123</v>
      </c>
    </row>
    <row r="6643" spans="1:9" x14ac:dyDescent="0.25">
      <c r="A6643" t="s">
        <v>29127</v>
      </c>
      <c r="B6643" t="s">
        <v>12</v>
      </c>
      <c r="C6643" t="s">
        <v>29128</v>
      </c>
      <c r="D6643" t="s">
        <v>23649</v>
      </c>
      <c r="E6643" t="s">
        <v>1356</v>
      </c>
      <c r="F6643">
        <v>1993</v>
      </c>
      <c r="G6643" t="s">
        <v>29129</v>
      </c>
      <c r="H6643" t="s">
        <v>29130</v>
      </c>
      <c r="I6643" t="s">
        <v>29127</v>
      </c>
    </row>
    <row r="6644" spans="1:9" x14ac:dyDescent="0.25">
      <c r="A6644" t="s">
        <v>29131</v>
      </c>
      <c r="B6644" t="s">
        <v>1</v>
      </c>
      <c r="C6644" t="s">
        <v>29132</v>
      </c>
      <c r="D6644" t="s">
        <v>29133</v>
      </c>
      <c r="E6644" t="s">
        <v>352</v>
      </c>
      <c r="F6644">
        <v>1951</v>
      </c>
      <c r="G6644" t="s">
        <v>29134</v>
      </c>
      <c r="H6644" t="s">
        <v>29135</v>
      </c>
      <c r="I6644" t="s">
        <v>29131</v>
      </c>
    </row>
    <row r="6645" spans="1:9" x14ac:dyDescent="0.25">
      <c r="A6645" t="s">
        <v>29136</v>
      </c>
      <c r="B6645" t="s">
        <v>1</v>
      </c>
      <c r="C6645" t="s">
        <v>29137</v>
      </c>
      <c r="D6645" t="s">
        <v>2484</v>
      </c>
      <c r="E6645" t="s">
        <v>2484</v>
      </c>
      <c r="F6645" t="s">
        <v>1779</v>
      </c>
      <c r="G6645" t="s">
        <v>29138</v>
      </c>
      <c r="H6645" t="s">
        <v>29139</v>
      </c>
      <c r="I6645" t="s">
        <v>29136</v>
      </c>
    </row>
    <row r="6646" spans="1:9" x14ac:dyDescent="0.25">
      <c r="A6646" t="s">
        <v>29140</v>
      </c>
      <c r="B6646" t="s">
        <v>12</v>
      </c>
      <c r="C6646" t="s">
        <v>29141</v>
      </c>
      <c r="D6646" t="s">
        <v>2484</v>
      </c>
      <c r="E6646" t="s">
        <v>2484</v>
      </c>
      <c r="F6646" t="s">
        <v>1691</v>
      </c>
      <c r="G6646" t="s">
        <v>29142</v>
      </c>
      <c r="H6646" t="s">
        <v>29143</v>
      </c>
      <c r="I6646" t="s">
        <v>29140</v>
      </c>
    </row>
    <row r="6647" spans="1:9" x14ac:dyDescent="0.25">
      <c r="A6647" t="s">
        <v>29144</v>
      </c>
      <c r="B6647" t="s">
        <v>452</v>
      </c>
      <c r="C6647" t="s">
        <v>29145</v>
      </c>
      <c r="D6647" t="s">
        <v>2484</v>
      </c>
      <c r="E6647" t="s">
        <v>2484</v>
      </c>
      <c r="F6647" t="s">
        <v>4587</v>
      </c>
      <c r="G6647" t="s">
        <v>29146</v>
      </c>
      <c r="H6647" t="s">
        <v>29147</v>
      </c>
      <c r="I6647" t="s">
        <v>29144</v>
      </c>
    </row>
    <row r="6648" spans="1:9" x14ac:dyDescent="0.25">
      <c r="A6648" t="s">
        <v>29148</v>
      </c>
      <c r="B6648" t="s">
        <v>12</v>
      </c>
      <c r="C6648" t="s">
        <v>29149</v>
      </c>
      <c r="D6648" t="s">
        <v>29150</v>
      </c>
      <c r="E6648" t="s">
        <v>2484</v>
      </c>
      <c r="F6648" t="s">
        <v>2594</v>
      </c>
      <c r="G6648" t="s">
        <v>29151</v>
      </c>
      <c r="H6648" t="s">
        <v>29152</v>
      </c>
      <c r="I6648" t="s">
        <v>29148</v>
      </c>
    </row>
    <row r="6649" spans="1:9" x14ac:dyDescent="0.25">
      <c r="A6649" t="s">
        <v>29153</v>
      </c>
      <c r="B6649" t="s">
        <v>12</v>
      </c>
      <c r="C6649" t="s">
        <v>29154</v>
      </c>
      <c r="D6649" t="s">
        <v>29150</v>
      </c>
      <c r="E6649" t="s">
        <v>2484</v>
      </c>
      <c r="F6649" t="s">
        <v>2594</v>
      </c>
      <c r="G6649" t="s">
        <v>29155</v>
      </c>
      <c r="H6649" t="s">
        <v>29156</v>
      </c>
      <c r="I6649" t="s">
        <v>29153</v>
      </c>
    </row>
    <row r="6650" spans="1:9" x14ac:dyDescent="0.25">
      <c r="A6650" t="s">
        <v>29157</v>
      </c>
      <c r="B6650" t="s">
        <v>1</v>
      </c>
      <c r="C6650" t="s">
        <v>29158</v>
      </c>
      <c r="D6650" t="s">
        <v>29159</v>
      </c>
      <c r="E6650" t="s">
        <v>2484</v>
      </c>
      <c r="F6650" t="s">
        <v>29160</v>
      </c>
      <c r="G6650" t="s">
        <v>29161</v>
      </c>
      <c r="H6650" t="s">
        <v>29162</v>
      </c>
      <c r="I6650" t="s">
        <v>29157</v>
      </c>
    </row>
    <row r="6651" spans="1:9" x14ac:dyDescent="0.25">
      <c r="A6651" t="s">
        <v>29163</v>
      </c>
      <c r="B6651" t="s">
        <v>1</v>
      </c>
      <c r="C6651" t="s">
        <v>29164</v>
      </c>
      <c r="D6651" t="s">
        <v>29159</v>
      </c>
      <c r="E6651" t="s">
        <v>2484</v>
      </c>
      <c r="F6651">
        <v>1955</v>
      </c>
      <c r="G6651" t="s">
        <v>29165</v>
      </c>
      <c r="H6651" t="s">
        <v>29166</v>
      </c>
      <c r="I6651" t="s">
        <v>29163</v>
      </c>
    </row>
    <row r="6652" spans="1:9" x14ac:dyDescent="0.25">
      <c r="A6652" t="s">
        <v>29167</v>
      </c>
      <c r="B6652" t="s">
        <v>1</v>
      </c>
      <c r="C6652" t="s">
        <v>29168</v>
      </c>
      <c r="D6652" t="s">
        <v>29159</v>
      </c>
      <c r="E6652" t="s">
        <v>2484</v>
      </c>
      <c r="F6652" t="s">
        <v>11461</v>
      </c>
      <c r="G6652" t="s">
        <v>29169</v>
      </c>
      <c r="H6652" t="s">
        <v>29170</v>
      </c>
      <c r="I6652" t="s">
        <v>29167</v>
      </c>
    </row>
    <row r="6653" spans="1:9" x14ac:dyDescent="0.25">
      <c r="A6653" t="s">
        <v>29171</v>
      </c>
      <c r="B6653" t="s">
        <v>1</v>
      </c>
      <c r="C6653" t="s">
        <v>29172</v>
      </c>
      <c r="D6653" t="s">
        <v>29159</v>
      </c>
      <c r="E6653" t="s">
        <v>2484</v>
      </c>
      <c r="F6653" t="s">
        <v>29173</v>
      </c>
      <c r="G6653" t="s">
        <v>29174</v>
      </c>
      <c r="H6653" t="s">
        <v>29175</v>
      </c>
      <c r="I6653" t="s">
        <v>29171</v>
      </c>
    </row>
    <row r="6654" spans="1:9" x14ac:dyDescent="0.25">
      <c r="A6654" t="s">
        <v>29176</v>
      </c>
      <c r="B6654" t="s">
        <v>1</v>
      </c>
      <c r="C6654" t="s">
        <v>29177</v>
      </c>
      <c r="D6654" t="s">
        <v>29159</v>
      </c>
      <c r="E6654" t="s">
        <v>2484</v>
      </c>
      <c r="F6654">
        <v>1976</v>
      </c>
      <c r="G6654" t="s">
        <v>29178</v>
      </c>
      <c r="H6654" t="s">
        <v>29179</v>
      </c>
      <c r="I6654" t="s">
        <v>29176</v>
      </c>
    </row>
    <row r="6655" spans="1:9" x14ac:dyDescent="0.25">
      <c r="A6655" t="s">
        <v>29180</v>
      </c>
      <c r="B6655" t="s">
        <v>12</v>
      </c>
      <c r="C6655" t="s">
        <v>29181</v>
      </c>
      <c r="D6655" t="s">
        <v>29159</v>
      </c>
      <c r="E6655" t="s">
        <v>2484</v>
      </c>
      <c r="F6655" t="s">
        <v>3185</v>
      </c>
      <c r="G6655" t="s">
        <v>29182</v>
      </c>
      <c r="H6655" t="s">
        <v>29183</v>
      </c>
      <c r="I6655" t="s">
        <v>29180</v>
      </c>
    </row>
    <row r="6656" spans="1:9" x14ac:dyDescent="0.25">
      <c r="A6656" t="s">
        <v>29184</v>
      </c>
      <c r="B6656" t="s">
        <v>12</v>
      </c>
      <c r="C6656" t="s">
        <v>29185</v>
      </c>
      <c r="D6656" t="s">
        <v>29159</v>
      </c>
      <c r="E6656" t="s">
        <v>2484</v>
      </c>
      <c r="F6656">
        <v>1981</v>
      </c>
      <c r="G6656" t="s">
        <v>29186</v>
      </c>
      <c r="H6656" t="s">
        <v>29187</v>
      </c>
      <c r="I6656" t="s">
        <v>29184</v>
      </c>
    </row>
    <row r="6657" spans="1:9" x14ac:dyDescent="0.25">
      <c r="A6657" t="s">
        <v>29188</v>
      </c>
      <c r="B6657" t="s">
        <v>12</v>
      </c>
      <c r="C6657" t="s">
        <v>29189</v>
      </c>
      <c r="D6657" t="s">
        <v>29159</v>
      </c>
      <c r="E6657" t="s">
        <v>2484</v>
      </c>
      <c r="F6657">
        <v>1981</v>
      </c>
      <c r="G6657" t="s">
        <v>29190</v>
      </c>
      <c r="H6657" t="s">
        <v>29191</v>
      </c>
      <c r="I6657" t="s">
        <v>29188</v>
      </c>
    </row>
    <row r="6658" spans="1:9" x14ac:dyDescent="0.25">
      <c r="A6658" t="s">
        <v>29192</v>
      </c>
      <c r="B6658" t="s">
        <v>12</v>
      </c>
      <c r="C6658" t="s">
        <v>29193</v>
      </c>
      <c r="D6658" t="s">
        <v>29159</v>
      </c>
      <c r="E6658" t="s">
        <v>2484</v>
      </c>
      <c r="F6658">
        <v>1981</v>
      </c>
      <c r="G6658" t="s">
        <v>29194</v>
      </c>
      <c r="H6658" t="s">
        <v>29195</v>
      </c>
      <c r="I6658" t="s">
        <v>29192</v>
      </c>
    </row>
    <row r="6659" spans="1:9" x14ac:dyDescent="0.25">
      <c r="A6659" t="s">
        <v>29196</v>
      </c>
      <c r="B6659" t="s">
        <v>12</v>
      </c>
      <c r="C6659" t="s">
        <v>29197</v>
      </c>
      <c r="D6659" t="s">
        <v>29159</v>
      </c>
      <c r="E6659" t="s">
        <v>2484</v>
      </c>
      <c r="F6659">
        <v>1981</v>
      </c>
      <c r="G6659" t="s">
        <v>29198</v>
      </c>
      <c r="H6659" t="s">
        <v>29199</v>
      </c>
      <c r="I6659" t="s">
        <v>29196</v>
      </c>
    </row>
    <row r="6660" spans="1:9" x14ac:dyDescent="0.25">
      <c r="A6660" t="s">
        <v>29200</v>
      </c>
      <c r="B6660" t="s">
        <v>1</v>
      </c>
      <c r="C6660" t="s">
        <v>29201</v>
      </c>
      <c r="D6660" t="s">
        <v>29202</v>
      </c>
      <c r="E6660" t="s">
        <v>2484</v>
      </c>
      <c r="F6660">
        <v>1981</v>
      </c>
      <c r="G6660" t="s">
        <v>29203</v>
      </c>
      <c r="H6660" t="s">
        <v>29204</v>
      </c>
      <c r="I6660" t="s">
        <v>29200</v>
      </c>
    </row>
    <row r="6661" spans="1:9" x14ac:dyDescent="0.25">
      <c r="A6661" t="s">
        <v>29205</v>
      </c>
      <c r="B6661" t="s">
        <v>1</v>
      </c>
      <c r="C6661" t="s">
        <v>29206</v>
      </c>
      <c r="D6661" t="s">
        <v>29159</v>
      </c>
      <c r="E6661" t="s">
        <v>2484</v>
      </c>
      <c r="F6661" t="s">
        <v>12364</v>
      </c>
      <c r="G6661" t="s">
        <v>29207</v>
      </c>
      <c r="H6661" t="s">
        <v>29208</v>
      </c>
      <c r="I6661" t="s">
        <v>29205</v>
      </c>
    </row>
    <row r="6662" spans="1:9" x14ac:dyDescent="0.25">
      <c r="A6662" t="s">
        <v>29209</v>
      </c>
      <c r="B6662" t="s">
        <v>12</v>
      </c>
      <c r="C6662" t="s">
        <v>29210</v>
      </c>
      <c r="D6662" t="s">
        <v>29159</v>
      </c>
      <c r="E6662" t="s">
        <v>2484</v>
      </c>
      <c r="F6662" t="s">
        <v>6941</v>
      </c>
      <c r="G6662" t="s">
        <v>29211</v>
      </c>
      <c r="H6662" t="s">
        <v>29212</v>
      </c>
      <c r="I6662" t="s">
        <v>29209</v>
      </c>
    </row>
    <row r="6663" spans="1:9" x14ac:dyDescent="0.25">
      <c r="A6663" t="s">
        <v>29213</v>
      </c>
      <c r="B6663" t="s">
        <v>12</v>
      </c>
      <c r="C6663" t="s">
        <v>29214</v>
      </c>
      <c r="D6663" t="s">
        <v>29159</v>
      </c>
      <c r="E6663" t="s">
        <v>2484</v>
      </c>
      <c r="F6663" t="s">
        <v>388</v>
      </c>
      <c r="G6663" t="s">
        <v>29215</v>
      </c>
      <c r="H6663" t="s">
        <v>29216</v>
      </c>
      <c r="I6663" t="s">
        <v>29213</v>
      </c>
    </row>
    <row r="6664" spans="1:9" x14ac:dyDescent="0.25">
      <c r="A6664" t="s">
        <v>29217</v>
      </c>
      <c r="B6664" t="s">
        <v>12</v>
      </c>
      <c r="C6664" t="s">
        <v>29218</v>
      </c>
      <c r="D6664" t="s">
        <v>29159</v>
      </c>
      <c r="E6664" t="s">
        <v>2484</v>
      </c>
      <c r="F6664" t="s">
        <v>5088</v>
      </c>
      <c r="G6664" t="s">
        <v>29219</v>
      </c>
      <c r="H6664" t="s">
        <v>29220</v>
      </c>
      <c r="I6664" t="s">
        <v>29217</v>
      </c>
    </row>
    <row r="6665" spans="1:9" x14ac:dyDescent="0.25">
      <c r="A6665" t="s">
        <v>29221</v>
      </c>
      <c r="B6665" t="s">
        <v>12</v>
      </c>
      <c r="C6665" t="s">
        <v>29222</v>
      </c>
      <c r="D6665" t="s">
        <v>29159</v>
      </c>
      <c r="E6665" t="s">
        <v>2484</v>
      </c>
      <c r="F6665" t="s">
        <v>5743</v>
      </c>
      <c r="G6665" t="s">
        <v>29223</v>
      </c>
      <c r="H6665" t="s">
        <v>29224</v>
      </c>
      <c r="I6665" t="s">
        <v>29221</v>
      </c>
    </row>
    <row r="6666" spans="1:9" x14ac:dyDescent="0.25">
      <c r="A6666" t="s">
        <v>29225</v>
      </c>
      <c r="B6666" t="s">
        <v>19</v>
      </c>
      <c r="C6666" t="s">
        <v>29226</v>
      </c>
      <c r="D6666" t="s">
        <v>29159</v>
      </c>
      <c r="E6666" t="s">
        <v>2484</v>
      </c>
      <c r="F6666" t="s">
        <v>29227</v>
      </c>
      <c r="G6666" t="s">
        <v>29228</v>
      </c>
      <c r="H6666" t="s">
        <v>29229</v>
      </c>
      <c r="I6666" t="s">
        <v>29225</v>
      </c>
    </row>
    <row r="6667" spans="1:9" x14ac:dyDescent="0.25">
      <c r="A6667" t="s">
        <v>29230</v>
      </c>
      <c r="B6667" t="s">
        <v>19</v>
      </c>
      <c r="C6667" t="s">
        <v>29231</v>
      </c>
      <c r="D6667" t="s">
        <v>29232</v>
      </c>
      <c r="E6667" t="s">
        <v>2484</v>
      </c>
      <c r="F6667" t="s">
        <v>2708</v>
      </c>
      <c r="G6667" t="s">
        <v>29233</v>
      </c>
      <c r="H6667" t="s">
        <v>29234</v>
      </c>
      <c r="I6667" t="s">
        <v>29230</v>
      </c>
    </row>
    <row r="6668" spans="1:9" x14ac:dyDescent="0.25">
      <c r="A6668" t="s">
        <v>29235</v>
      </c>
      <c r="B6668" t="s">
        <v>1</v>
      </c>
      <c r="C6668" t="s">
        <v>29236</v>
      </c>
      <c r="D6668" t="s">
        <v>29237</v>
      </c>
      <c r="E6668" t="s">
        <v>2484</v>
      </c>
      <c r="F6668">
        <v>1949</v>
      </c>
      <c r="G6668" t="s">
        <v>29238</v>
      </c>
      <c r="H6668" t="s">
        <v>29239</v>
      </c>
      <c r="I6668" t="s">
        <v>29235</v>
      </c>
    </row>
    <row r="6669" spans="1:9" x14ac:dyDescent="0.25">
      <c r="A6669" t="s">
        <v>29240</v>
      </c>
      <c r="B6669" t="s">
        <v>1</v>
      </c>
      <c r="C6669" t="s">
        <v>29241</v>
      </c>
      <c r="D6669" t="s">
        <v>29237</v>
      </c>
      <c r="E6669" t="s">
        <v>2484</v>
      </c>
      <c r="F6669">
        <v>1953</v>
      </c>
      <c r="G6669" t="s">
        <v>29242</v>
      </c>
      <c r="H6669" t="s">
        <v>29243</v>
      </c>
      <c r="I6669" t="s">
        <v>29240</v>
      </c>
    </row>
    <row r="6670" spans="1:9" x14ac:dyDescent="0.25">
      <c r="A6670" t="s">
        <v>29244</v>
      </c>
      <c r="B6670" t="s">
        <v>1</v>
      </c>
      <c r="C6670" t="s">
        <v>29245</v>
      </c>
      <c r="D6670" t="s">
        <v>29237</v>
      </c>
      <c r="E6670" t="s">
        <v>2484</v>
      </c>
      <c r="F6670" t="s">
        <v>29246</v>
      </c>
      <c r="G6670" t="s">
        <v>29247</v>
      </c>
      <c r="H6670" t="s">
        <v>29248</v>
      </c>
      <c r="I6670" t="s">
        <v>29244</v>
      </c>
    </row>
    <row r="6671" spans="1:9" x14ac:dyDescent="0.25">
      <c r="A6671" t="s">
        <v>29249</v>
      </c>
      <c r="B6671" t="s">
        <v>12</v>
      </c>
      <c r="C6671" t="s">
        <v>29250</v>
      </c>
      <c r="D6671" t="s">
        <v>29237</v>
      </c>
      <c r="E6671" t="s">
        <v>2484</v>
      </c>
      <c r="F6671">
        <v>1984</v>
      </c>
      <c r="G6671" t="s">
        <v>29251</v>
      </c>
      <c r="H6671" t="s">
        <v>29252</v>
      </c>
      <c r="I6671" t="s">
        <v>29249</v>
      </c>
    </row>
    <row r="6672" spans="1:9" x14ac:dyDescent="0.25">
      <c r="A6672" t="s">
        <v>29253</v>
      </c>
      <c r="B6672" t="s">
        <v>12</v>
      </c>
      <c r="C6672" t="s">
        <v>29254</v>
      </c>
      <c r="D6672" t="s">
        <v>2484</v>
      </c>
      <c r="E6672" t="s">
        <v>2484</v>
      </c>
      <c r="F6672" t="s">
        <v>3131</v>
      </c>
      <c r="G6672" t="s">
        <v>29255</v>
      </c>
      <c r="H6672" t="s">
        <v>29256</v>
      </c>
      <c r="I6672" t="s">
        <v>29253</v>
      </c>
    </row>
    <row r="6673" spans="1:9" x14ac:dyDescent="0.25">
      <c r="A6673" t="s">
        <v>29257</v>
      </c>
      <c r="B6673" t="s">
        <v>12</v>
      </c>
      <c r="C6673" t="s">
        <v>29258</v>
      </c>
      <c r="D6673" t="s">
        <v>29237</v>
      </c>
      <c r="E6673" t="s">
        <v>2484</v>
      </c>
      <c r="F6673" t="s">
        <v>5422</v>
      </c>
      <c r="G6673" t="s">
        <v>29259</v>
      </c>
      <c r="H6673" t="s">
        <v>29260</v>
      </c>
      <c r="I6673" t="s">
        <v>29257</v>
      </c>
    </row>
    <row r="6674" spans="1:9" x14ac:dyDescent="0.25">
      <c r="A6674" t="s">
        <v>29261</v>
      </c>
      <c r="B6674" t="s">
        <v>12</v>
      </c>
      <c r="C6674" t="s">
        <v>29262</v>
      </c>
      <c r="D6674" t="s">
        <v>29237</v>
      </c>
      <c r="E6674" t="s">
        <v>2484</v>
      </c>
      <c r="F6674" t="s">
        <v>5088</v>
      </c>
      <c r="G6674" t="s">
        <v>29263</v>
      </c>
      <c r="H6674" t="s">
        <v>29264</v>
      </c>
      <c r="I6674" t="s">
        <v>29261</v>
      </c>
    </row>
    <row r="6675" spans="1:9" x14ac:dyDescent="0.25">
      <c r="A6675" t="s">
        <v>29265</v>
      </c>
      <c r="B6675" t="s">
        <v>1</v>
      </c>
      <c r="C6675" t="s">
        <v>29266</v>
      </c>
      <c r="D6675" t="s">
        <v>29237</v>
      </c>
      <c r="E6675" t="s">
        <v>2484</v>
      </c>
      <c r="F6675">
        <v>1950</v>
      </c>
      <c r="G6675" t="s">
        <v>29267</v>
      </c>
      <c r="H6675" t="s">
        <v>29268</v>
      </c>
      <c r="I6675" t="s">
        <v>29265</v>
      </c>
    </row>
    <row r="6676" spans="1:9" x14ac:dyDescent="0.25">
      <c r="A6676" t="s">
        <v>29269</v>
      </c>
      <c r="B6676" t="s">
        <v>12</v>
      </c>
      <c r="C6676" t="s">
        <v>29270</v>
      </c>
      <c r="D6676" t="s">
        <v>29271</v>
      </c>
      <c r="E6676" t="s">
        <v>2484</v>
      </c>
      <c r="F6676" t="s">
        <v>29272</v>
      </c>
      <c r="G6676" t="s">
        <v>29273</v>
      </c>
      <c r="H6676" t="s">
        <v>29274</v>
      </c>
      <c r="I6676" t="s">
        <v>29269</v>
      </c>
    </row>
    <row r="6677" spans="1:9" x14ac:dyDescent="0.25">
      <c r="A6677" t="s">
        <v>29275</v>
      </c>
      <c r="B6677" t="s">
        <v>432</v>
      </c>
      <c r="C6677" t="s">
        <v>29276</v>
      </c>
      <c r="D6677" t="s">
        <v>29277</v>
      </c>
      <c r="E6677" t="s">
        <v>2484</v>
      </c>
      <c r="F6677" t="s">
        <v>29278</v>
      </c>
      <c r="G6677" t="s">
        <v>29279</v>
      </c>
      <c r="H6677" t="s">
        <v>29280</v>
      </c>
      <c r="I6677" t="s">
        <v>29275</v>
      </c>
    </row>
    <row r="6678" spans="1:9" x14ac:dyDescent="0.25">
      <c r="A6678" t="s">
        <v>29281</v>
      </c>
      <c r="B6678" t="s">
        <v>1</v>
      </c>
      <c r="C6678" t="s">
        <v>29282</v>
      </c>
      <c r="D6678" t="s">
        <v>29159</v>
      </c>
      <c r="E6678" t="s">
        <v>2484</v>
      </c>
      <c r="F6678" t="s">
        <v>3148</v>
      </c>
      <c r="G6678" t="s">
        <v>29283</v>
      </c>
      <c r="H6678" t="s">
        <v>29284</v>
      </c>
      <c r="I6678" t="s">
        <v>29281</v>
      </c>
    </row>
    <row r="6679" spans="1:9" x14ac:dyDescent="0.25">
      <c r="A6679" t="s">
        <v>29285</v>
      </c>
      <c r="B6679" t="s">
        <v>1</v>
      </c>
      <c r="C6679" t="s">
        <v>29286</v>
      </c>
      <c r="D6679" t="s">
        <v>29159</v>
      </c>
      <c r="E6679" t="s">
        <v>2484</v>
      </c>
      <c r="F6679" t="s">
        <v>11594</v>
      </c>
      <c r="G6679" t="s">
        <v>29287</v>
      </c>
      <c r="H6679" t="s">
        <v>29288</v>
      </c>
      <c r="I6679" t="s">
        <v>29285</v>
      </c>
    </row>
    <row r="6680" spans="1:9" x14ac:dyDescent="0.25">
      <c r="A6680" t="s">
        <v>29289</v>
      </c>
      <c r="B6680" t="s">
        <v>1</v>
      </c>
      <c r="C6680" t="s">
        <v>29286</v>
      </c>
      <c r="D6680" t="s">
        <v>29159</v>
      </c>
      <c r="E6680" t="s">
        <v>2484</v>
      </c>
      <c r="F6680" t="s">
        <v>11594</v>
      </c>
      <c r="G6680" t="s">
        <v>29290</v>
      </c>
      <c r="H6680" t="s">
        <v>29291</v>
      </c>
      <c r="I6680" t="s">
        <v>29289</v>
      </c>
    </row>
    <row r="6681" spans="1:9" x14ac:dyDescent="0.25">
      <c r="A6681" t="s">
        <v>29292</v>
      </c>
      <c r="B6681" t="s">
        <v>1</v>
      </c>
      <c r="C6681" t="s">
        <v>29293</v>
      </c>
      <c r="D6681" t="s">
        <v>29294</v>
      </c>
      <c r="E6681" t="s">
        <v>2484</v>
      </c>
      <c r="F6681">
        <v>1982</v>
      </c>
      <c r="G6681" t="s">
        <v>29295</v>
      </c>
      <c r="H6681" t="s">
        <v>29296</v>
      </c>
      <c r="I6681" t="s">
        <v>29292</v>
      </c>
    </row>
    <row r="6682" spans="1:9" x14ac:dyDescent="0.25">
      <c r="A6682" t="s">
        <v>29297</v>
      </c>
      <c r="B6682" t="s">
        <v>1</v>
      </c>
      <c r="C6682" t="s">
        <v>29298</v>
      </c>
      <c r="D6682" t="s">
        <v>29299</v>
      </c>
      <c r="E6682" t="s">
        <v>2484</v>
      </c>
      <c r="F6682">
        <v>1982</v>
      </c>
      <c r="G6682" t="s">
        <v>29300</v>
      </c>
      <c r="H6682" t="s">
        <v>29301</v>
      </c>
      <c r="I6682" t="s">
        <v>29297</v>
      </c>
    </row>
    <row r="6683" spans="1:9" x14ac:dyDescent="0.25">
      <c r="A6683" t="s">
        <v>29302</v>
      </c>
      <c r="B6683" t="s">
        <v>12</v>
      </c>
      <c r="C6683" t="s">
        <v>29303</v>
      </c>
      <c r="D6683" t="s">
        <v>29159</v>
      </c>
      <c r="E6683" t="s">
        <v>2484</v>
      </c>
      <c r="F6683" t="s">
        <v>2594</v>
      </c>
      <c r="G6683" t="s">
        <v>29304</v>
      </c>
      <c r="H6683" t="s">
        <v>29305</v>
      </c>
      <c r="I6683" t="s">
        <v>29302</v>
      </c>
    </row>
    <row r="6684" spans="1:9" x14ac:dyDescent="0.25">
      <c r="A6684" t="s">
        <v>29306</v>
      </c>
      <c r="B6684" t="s">
        <v>1</v>
      </c>
      <c r="C6684" t="s">
        <v>29307</v>
      </c>
      <c r="D6684" t="s">
        <v>29308</v>
      </c>
      <c r="E6684" t="s">
        <v>2484</v>
      </c>
      <c r="F6684">
        <v>1948</v>
      </c>
      <c r="G6684" t="s">
        <v>29309</v>
      </c>
      <c r="H6684" t="s">
        <v>29310</v>
      </c>
      <c r="I6684" t="s">
        <v>29306</v>
      </c>
    </row>
    <row r="6685" spans="1:9" x14ac:dyDescent="0.25">
      <c r="A6685" t="s">
        <v>29311</v>
      </c>
      <c r="B6685" t="s">
        <v>1</v>
      </c>
      <c r="C6685" t="s">
        <v>29312</v>
      </c>
      <c r="D6685" t="s">
        <v>29308</v>
      </c>
      <c r="E6685" t="s">
        <v>2484</v>
      </c>
      <c r="F6685">
        <v>1948</v>
      </c>
      <c r="G6685" t="s">
        <v>29313</v>
      </c>
      <c r="H6685" t="s">
        <v>29314</v>
      </c>
      <c r="I6685" t="s">
        <v>29311</v>
      </c>
    </row>
    <row r="6686" spans="1:9" x14ac:dyDescent="0.25">
      <c r="A6686" t="s">
        <v>29315</v>
      </c>
      <c r="B6686" t="s">
        <v>1</v>
      </c>
      <c r="C6686" t="s">
        <v>29316</v>
      </c>
      <c r="D6686" t="s">
        <v>29308</v>
      </c>
      <c r="E6686" t="s">
        <v>2484</v>
      </c>
      <c r="F6686">
        <v>1948</v>
      </c>
      <c r="G6686" t="s">
        <v>29317</v>
      </c>
      <c r="H6686" t="s">
        <v>29318</v>
      </c>
      <c r="I6686" t="s">
        <v>29315</v>
      </c>
    </row>
    <row r="6687" spans="1:9" x14ac:dyDescent="0.25">
      <c r="A6687" t="s">
        <v>29319</v>
      </c>
      <c r="B6687" t="s">
        <v>1</v>
      </c>
      <c r="C6687" t="s">
        <v>29320</v>
      </c>
      <c r="D6687" t="s">
        <v>29308</v>
      </c>
      <c r="E6687" t="s">
        <v>2484</v>
      </c>
      <c r="F6687" t="s">
        <v>29321</v>
      </c>
      <c r="G6687" t="s">
        <v>29322</v>
      </c>
      <c r="H6687" t="s">
        <v>29323</v>
      </c>
      <c r="I6687" t="s">
        <v>29319</v>
      </c>
    </row>
    <row r="6688" spans="1:9" x14ac:dyDescent="0.25">
      <c r="A6688" t="s">
        <v>29324</v>
      </c>
      <c r="B6688" t="s">
        <v>1</v>
      </c>
      <c r="C6688" t="s">
        <v>29325</v>
      </c>
      <c r="D6688" t="s">
        <v>29308</v>
      </c>
      <c r="E6688" t="s">
        <v>2484</v>
      </c>
      <c r="F6688" t="s">
        <v>29326</v>
      </c>
      <c r="G6688" t="s">
        <v>29327</v>
      </c>
      <c r="H6688" t="s">
        <v>29328</v>
      </c>
      <c r="I6688" t="s">
        <v>29324</v>
      </c>
    </row>
    <row r="6689" spans="1:9" x14ac:dyDescent="0.25">
      <c r="A6689" t="s">
        <v>29329</v>
      </c>
      <c r="B6689" t="s">
        <v>1</v>
      </c>
      <c r="C6689" t="s">
        <v>29330</v>
      </c>
      <c r="D6689" t="s">
        <v>29308</v>
      </c>
      <c r="E6689" t="s">
        <v>2484</v>
      </c>
      <c r="F6689" t="s">
        <v>29331</v>
      </c>
      <c r="G6689" t="s">
        <v>29332</v>
      </c>
      <c r="H6689" t="s">
        <v>29333</v>
      </c>
      <c r="I6689" t="s">
        <v>29329</v>
      </c>
    </row>
    <row r="6690" spans="1:9" x14ac:dyDescent="0.25">
      <c r="A6690" t="s">
        <v>29334</v>
      </c>
      <c r="B6690" t="s">
        <v>1</v>
      </c>
      <c r="C6690" t="s">
        <v>29335</v>
      </c>
      <c r="D6690" t="s">
        <v>29308</v>
      </c>
      <c r="E6690" t="s">
        <v>2484</v>
      </c>
      <c r="F6690" t="s">
        <v>29336</v>
      </c>
      <c r="G6690" t="s">
        <v>29337</v>
      </c>
      <c r="H6690" t="s">
        <v>29338</v>
      </c>
      <c r="I6690" t="s">
        <v>29334</v>
      </c>
    </row>
    <row r="6691" spans="1:9" x14ac:dyDescent="0.25">
      <c r="A6691" t="s">
        <v>29339</v>
      </c>
      <c r="B6691" t="s">
        <v>1</v>
      </c>
      <c r="C6691" t="s">
        <v>29340</v>
      </c>
      <c r="D6691" t="s">
        <v>29308</v>
      </c>
      <c r="E6691" t="s">
        <v>2484</v>
      </c>
      <c r="F6691" t="s">
        <v>29341</v>
      </c>
      <c r="G6691" t="s">
        <v>29342</v>
      </c>
      <c r="H6691" t="s">
        <v>29343</v>
      </c>
      <c r="I6691" t="s">
        <v>29339</v>
      </c>
    </row>
    <row r="6692" spans="1:9" x14ac:dyDescent="0.25">
      <c r="A6692" t="s">
        <v>29344</v>
      </c>
      <c r="B6692" t="s">
        <v>1</v>
      </c>
      <c r="C6692" t="s">
        <v>29345</v>
      </c>
      <c r="D6692" t="s">
        <v>29308</v>
      </c>
      <c r="E6692" t="s">
        <v>2484</v>
      </c>
      <c r="F6692" t="s">
        <v>29346</v>
      </c>
      <c r="G6692" t="s">
        <v>29347</v>
      </c>
      <c r="H6692" t="s">
        <v>29348</v>
      </c>
      <c r="I6692" t="s">
        <v>29344</v>
      </c>
    </row>
    <row r="6693" spans="1:9" x14ac:dyDescent="0.25">
      <c r="A6693" t="s">
        <v>29349</v>
      </c>
      <c r="B6693" t="s">
        <v>1</v>
      </c>
      <c r="C6693" t="s">
        <v>29350</v>
      </c>
      <c r="D6693" t="s">
        <v>29308</v>
      </c>
      <c r="E6693" t="s">
        <v>2484</v>
      </c>
      <c r="F6693" t="s">
        <v>29346</v>
      </c>
      <c r="G6693" t="s">
        <v>29351</v>
      </c>
      <c r="H6693" t="s">
        <v>29352</v>
      </c>
      <c r="I6693" t="s">
        <v>29349</v>
      </c>
    </row>
    <row r="6694" spans="1:9" x14ac:dyDescent="0.25">
      <c r="A6694" t="s">
        <v>29353</v>
      </c>
      <c r="B6694" t="s">
        <v>1</v>
      </c>
      <c r="C6694" t="s">
        <v>29354</v>
      </c>
      <c r="D6694" t="s">
        <v>29308</v>
      </c>
      <c r="E6694" t="s">
        <v>2484</v>
      </c>
      <c r="F6694" t="s">
        <v>29355</v>
      </c>
      <c r="G6694" t="s">
        <v>29356</v>
      </c>
      <c r="H6694" t="s">
        <v>29357</v>
      </c>
      <c r="I6694" t="s">
        <v>29353</v>
      </c>
    </row>
    <row r="6695" spans="1:9" x14ac:dyDescent="0.25">
      <c r="A6695" t="s">
        <v>29358</v>
      </c>
      <c r="B6695" t="s">
        <v>1</v>
      </c>
      <c r="C6695" t="s">
        <v>29359</v>
      </c>
      <c r="D6695" t="s">
        <v>29308</v>
      </c>
      <c r="E6695" t="s">
        <v>2484</v>
      </c>
      <c r="F6695" t="s">
        <v>29360</v>
      </c>
      <c r="G6695" t="s">
        <v>29361</v>
      </c>
      <c r="H6695" t="s">
        <v>29362</v>
      </c>
      <c r="I6695" t="s">
        <v>29358</v>
      </c>
    </row>
    <row r="6696" spans="1:9" x14ac:dyDescent="0.25">
      <c r="A6696" t="s">
        <v>29363</v>
      </c>
      <c r="B6696" t="s">
        <v>1</v>
      </c>
      <c r="C6696" t="s">
        <v>29359</v>
      </c>
      <c r="D6696" t="s">
        <v>29308</v>
      </c>
      <c r="E6696" t="s">
        <v>2484</v>
      </c>
      <c r="F6696" t="s">
        <v>29360</v>
      </c>
      <c r="G6696" t="s">
        <v>29364</v>
      </c>
      <c r="H6696" t="s">
        <v>29365</v>
      </c>
      <c r="I6696" t="s">
        <v>29363</v>
      </c>
    </row>
    <row r="6697" spans="1:9" x14ac:dyDescent="0.25">
      <c r="A6697" t="s">
        <v>29366</v>
      </c>
      <c r="B6697" t="s">
        <v>1</v>
      </c>
      <c r="C6697" t="s">
        <v>29367</v>
      </c>
      <c r="D6697" t="s">
        <v>29308</v>
      </c>
      <c r="E6697" t="s">
        <v>2484</v>
      </c>
      <c r="F6697" t="s">
        <v>29368</v>
      </c>
      <c r="G6697" t="s">
        <v>29369</v>
      </c>
      <c r="H6697" t="s">
        <v>29370</v>
      </c>
      <c r="I6697" t="s">
        <v>29366</v>
      </c>
    </row>
    <row r="6698" spans="1:9" x14ac:dyDescent="0.25">
      <c r="A6698" t="s">
        <v>29371</v>
      </c>
      <c r="B6698" t="s">
        <v>1</v>
      </c>
      <c r="C6698" t="s">
        <v>29372</v>
      </c>
      <c r="D6698" t="s">
        <v>29308</v>
      </c>
      <c r="E6698" t="s">
        <v>2484</v>
      </c>
      <c r="F6698" t="s">
        <v>29373</v>
      </c>
      <c r="G6698" t="s">
        <v>29374</v>
      </c>
      <c r="H6698" t="s">
        <v>29375</v>
      </c>
      <c r="I6698" t="s">
        <v>29371</v>
      </c>
    </row>
    <row r="6699" spans="1:9" x14ac:dyDescent="0.25">
      <c r="A6699" t="s">
        <v>29376</v>
      </c>
      <c r="B6699" t="s">
        <v>1</v>
      </c>
      <c r="C6699" t="s">
        <v>29377</v>
      </c>
      <c r="D6699" t="s">
        <v>29308</v>
      </c>
      <c r="E6699" t="s">
        <v>2484</v>
      </c>
      <c r="F6699" t="s">
        <v>1779</v>
      </c>
      <c r="G6699" t="s">
        <v>29378</v>
      </c>
      <c r="H6699" t="s">
        <v>29379</v>
      </c>
      <c r="I6699" t="s">
        <v>29376</v>
      </c>
    </row>
    <row r="6700" spans="1:9" x14ac:dyDescent="0.25">
      <c r="A6700" t="s">
        <v>29380</v>
      </c>
      <c r="B6700" t="s">
        <v>1</v>
      </c>
      <c r="C6700" t="s">
        <v>29381</v>
      </c>
      <c r="D6700" t="s">
        <v>29308</v>
      </c>
      <c r="E6700" t="s">
        <v>2484</v>
      </c>
      <c r="F6700" t="s">
        <v>29382</v>
      </c>
      <c r="G6700" t="s">
        <v>29383</v>
      </c>
      <c r="H6700" t="s">
        <v>29384</v>
      </c>
      <c r="I6700" t="s">
        <v>29380</v>
      </c>
    </row>
    <row r="6701" spans="1:9" x14ac:dyDescent="0.25">
      <c r="A6701" t="s">
        <v>29385</v>
      </c>
      <c r="B6701" t="s">
        <v>1</v>
      </c>
      <c r="C6701" t="s">
        <v>29386</v>
      </c>
      <c r="D6701" t="s">
        <v>29387</v>
      </c>
      <c r="E6701" t="s">
        <v>2484</v>
      </c>
      <c r="F6701">
        <v>1957</v>
      </c>
      <c r="G6701" t="s">
        <v>29388</v>
      </c>
      <c r="H6701" t="s">
        <v>29389</v>
      </c>
      <c r="I6701" t="s">
        <v>29385</v>
      </c>
    </row>
    <row r="6702" spans="1:9" x14ac:dyDescent="0.25">
      <c r="A6702" t="s">
        <v>29390</v>
      </c>
      <c r="B6702" t="s">
        <v>1</v>
      </c>
      <c r="C6702" t="s">
        <v>29391</v>
      </c>
      <c r="D6702" t="s">
        <v>29308</v>
      </c>
      <c r="E6702" t="s">
        <v>2484</v>
      </c>
      <c r="F6702" t="s">
        <v>29382</v>
      </c>
      <c r="G6702" t="s">
        <v>29392</v>
      </c>
      <c r="H6702" t="s">
        <v>29393</v>
      </c>
      <c r="I6702" t="s">
        <v>29390</v>
      </c>
    </row>
    <row r="6703" spans="1:9" x14ac:dyDescent="0.25">
      <c r="A6703" t="s">
        <v>29394</v>
      </c>
      <c r="B6703" t="s">
        <v>1</v>
      </c>
      <c r="C6703" t="s">
        <v>29395</v>
      </c>
      <c r="D6703" t="s">
        <v>29308</v>
      </c>
      <c r="E6703" t="s">
        <v>2484</v>
      </c>
      <c r="F6703">
        <v>1957</v>
      </c>
      <c r="G6703" t="s">
        <v>29396</v>
      </c>
      <c r="H6703" t="s">
        <v>29397</v>
      </c>
      <c r="I6703" t="s">
        <v>29394</v>
      </c>
    </row>
    <row r="6704" spans="1:9" x14ac:dyDescent="0.25">
      <c r="A6704" t="s">
        <v>29398</v>
      </c>
      <c r="B6704" t="s">
        <v>1</v>
      </c>
      <c r="C6704" t="s">
        <v>29399</v>
      </c>
      <c r="D6704" t="s">
        <v>29308</v>
      </c>
      <c r="E6704" t="s">
        <v>2484</v>
      </c>
      <c r="F6704">
        <v>1958</v>
      </c>
      <c r="G6704" t="s">
        <v>29400</v>
      </c>
      <c r="H6704" t="s">
        <v>29401</v>
      </c>
      <c r="I6704" t="s">
        <v>29398</v>
      </c>
    </row>
    <row r="6705" spans="1:9" x14ac:dyDescent="0.25">
      <c r="A6705" t="s">
        <v>29402</v>
      </c>
      <c r="B6705" t="s">
        <v>1</v>
      </c>
      <c r="C6705" t="s">
        <v>29403</v>
      </c>
      <c r="D6705" t="s">
        <v>29308</v>
      </c>
      <c r="E6705" t="s">
        <v>2484</v>
      </c>
      <c r="F6705" t="s">
        <v>29404</v>
      </c>
      <c r="G6705" t="s">
        <v>29405</v>
      </c>
      <c r="H6705" t="s">
        <v>29406</v>
      </c>
      <c r="I6705" t="s">
        <v>29402</v>
      </c>
    </row>
    <row r="6706" spans="1:9" x14ac:dyDescent="0.25">
      <c r="A6706" t="s">
        <v>29407</v>
      </c>
      <c r="B6706" t="s">
        <v>1</v>
      </c>
      <c r="C6706" t="s">
        <v>29408</v>
      </c>
      <c r="D6706" t="s">
        <v>29308</v>
      </c>
      <c r="E6706" t="s">
        <v>2484</v>
      </c>
      <c r="F6706" t="s">
        <v>4144</v>
      </c>
      <c r="G6706" t="s">
        <v>29409</v>
      </c>
      <c r="H6706" t="s">
        <v>29410</v>
      </c>
      <c r="I6706" t="s">
        <v>29407</v>
      </c>
    </row>
    <row r="6707" spans="1:9" x14ac:dyDescent="0.25">
      <c r="A6707" t="s">
        <v>29411</v>
      </c>
      <c r="B6707" t="s">
        <v>1</v>
      </c>
      <c r="C6707" t="s">
        <v>29412</v>
      </c>
      <c r="D6707" t="s">
        <v>29308</v>
      </c>
      <c r="E6707" t="s">
        <v>2484</v>
      </c>
      <c r="F6707" t="s">
        <v>29413</v>
      </c>
      <c r="G6707" t="s">
        <v>29414</v>
      </c>
      <c r="H6707" t="s">
        <v>29415</v>
      </c>
      <c r="I6707" t="s">
        <v>29411</v>
      </c>
    </row>
    <row r="6708" spans="1:9" x14ac:dyDescent="0.25">
      <c r="A6708" t="s">
        <v>29416</v>
      </c>
      <c r="B6708" t="s">
        <v>1</v>
      </c>
      <c r="C6708" t="s">
        <v>29417</v>
      </c>
      <c r="D6708" t="s">
        <v>29308</v>
      </c>
      <c r="E6708" t="s">
        <v>2484</v>
      </c>
      <c r="F6708">
        <v>1977</v>
      </c>
      <c r="G6708" t="s">
        <v>29418</v>
      </c>
      <c r="H6708" t="s">
        <v>29419</v>
      </c>
      <c r="I6708" t="s">
        <v>29416</v>
      </c>
    </row>
    <row r="6709" spans="1:9" x14ac:dyDescent="0.25">
      <c r="A6709" t="s">
        <v>29420</v>
      </c>
      <c r="B6709" t="s">
        <v>1</v>
      </c>
      <c r="C6709" t="s">
        <v>29421</v>
      </c>
      <c r="D6709" t="s">
        <v>29308</v>
      </c>
      <c r="E6709" t="s">
        <v>2484</v>
      </c>
      <c r="F6709" t="s">
        <v>29422</v>
      </c>
      <c r="G6709" t="s">
        <v>29423</v>
      </c>
      <c r="H6709" t="s">
        <v>29424</v>
      </c>
      <c r="I6709" t="s">
        <v>29420</v>
      </c>
    </row>
    <row r="6710" spans="1:9" x14ac:dyDescent="0.25">
      <c r="A6710" t="s">
        <v>29425</v>
      </c>
      <c r="B6710" t="s">
        <v>1</v>
      </c>
      <c r="C6710" t="s">
        <v>29426</v>
      </c>
      <c r="D6710" t="s">
        <v>29308</v>
      </c>
      <c r="E6710" t="s">
        <v>2484</v>
      </c>
      <c r="F6710">
        <v>1981</v>
      </c>
      <c r="G6710" t="s">
        <v>29427</v>
      </c>
      <c r="H6710" t="s">
        <v>29428</v>
      </c>
      <c r="I6710" t="s">
        <v>29425</v>
      </c>
    </row>
    <row r="6711" spans="1:9" x14ac:dyDescent="0.25">
      <c r="A6711" t="s">
        <v>29429</v>
      </c>
      <c r="B6711" t="s">
        <v>1</v>
      </c>
      <c r="C6711" t="s">
        <v>29430</v>
      </c>
      <c r="D6711" t="s">
        <v>29308</v>
      </c>
      <c r="E6711" t="s">
        <v>2484</v>
      </c>
      <c r="F6711" t="s">
        <v>7033</v>
      </c>
      <c r="G6711" t="s">
        <v>29431</v>
      </c>
      <c r="H6711" t="s">
        <v>29432</v>
      </c>
      <c r="I6711" t="s">
        <v>29429</v>
      </c>
    </row>
    <row r="6712" spans="1:9" x14ac:dyDescent="0.25">
      <c r="A6712" t="s">
        <v>29433</v>
      </c>
      <c r="B6712" t="s">
        <v>1</v>
      </c>
      <c r="C6712" t="s">
        <v>29434</v>
      </c>
      <c r="D6712" t="s">
        <v>29308</v>
      </c>
      <c r="E6712" t="s">
        <v>2484</v>
      </c>
      <c r="F6712" t="s">
        <v>29435</v>
      </c>
      <c r="G6712" t="s">
        <v>29436</v>
      </c>
      <c r="H6712" t="s">
        <v>29437</v>
      </c>
      <c r="I6712" t="s">
        <v>29433</v>
      </c>
    </row>
    <row r="6713" spans="1:9" x14ac:dyDescent="0.25">
      <c r="A6713" t="s">
        <v>29438</v>
      </c>
      <c r="B6713" t="s">
        <v>1</v>
      </c>
      <c r="C6713" t="s">
        <v>29439</v>
      </c>
      <c r="D6713" t="s">
        <v>29308</v>
      </c>
      <c r="E6713" t="s">
        <v>2484</v>
      </c>
      <c r="F6713" t="s">
        <v>29440</v>
      </c>
      <c r="G6713" t="s">
        <v>29441</v>
      </c>
      <c r="H6713" t="s">
        <v>29442</v>
      </c>
      <c r="I6713" t="s">
        <v>29438</v>
      </c>
    </row>
    <row r="6714" spans="1:9" x14ac:dyDescent="0.25">
      <c r="A6714" t="s">
        <v>29443</v>
      </c>
      <c r="B6714" t="s">
        <v>1</v>
      </c>
      <c r="C6714" t="s">
        <v>29439</v>
      </c>
      <c r="D6714" t="s">
        <v>29308</v>
      </c>
      <c r="E6714" t="s">
        <v>2484</v>
      </c>
      <c r="F6714" t="s">
        <v>29440</v>
      </c>
      <c r="G6714" t="s">
        <v>29444</v>
      </c>
      <c r="H6714" t="s">
        <v>29445</v>
      </c>
      <c r="I6714" t="s">
        <v>29443</v>
      </c>
    </row>
    <row r="6715" spans="1:9" x14ac:dyDescent="0.25">
      <c r="A6715" t="s">
        <v>29446</v>
      </c>
      <c r="B6715" t="s">
        <v>1</v>
      </c>
      <c r="C6715" t="s">
        <v>29447</v>
      </c>
      <c r="D6715" t="s">
        <v>29308</v>
      </c>
      <c r="E6715" t="s">
        <v>2484</v>
      </c>
      <c r="F6715" t="s">
        <v>29440</v>
      </c>
      <c r="G6715" t="s">
        <v>29448</v>
      </c>
      <c r="H6715" t="s">
        <v>29449</v>
      </c>
      <c r="I6715" t="s">
        <v>29446</v>
      </c>
    </row>
    <row r="6716" spans="1:9" x14ac:dyDescent="0.25">
      <c r="A6716" t="s">
        <v>29450</v>
      </c>
      <c r="B6716" t="s">
        <v>1</v>
      </c>
      <c r="C6716" t="s">
        <v>29451</v>
      </c>
      <c r="D6716" t="s">
        <v>29308</v>
      </c>
      <c r="E6716" t="s">
        <v>2484</v>
      </c>
      <c r="F6716" t="s">
        <v>29440</v>
      </c>
      <c r="G6716" t="s">
        <v>29452</v>
      </c>
      <c r="H6716" t="s">
        <v>29453</v>
      </c>
      <c r="I6716" t="s">
        <v>29450</v>
      </c>
    </row>
    <row r="6717" spans="1:9" x14ac:dyDescent="0.25">
      <c r="A6717" t="s">
        <v>29454</v>
      </c>
      <c r="B6717" t="s">
        <v>1</v>
      </c>
      <c r="C6717" t="s">
        <v>29451</v>
      </c>
      <c r="D6717" t="s">
        <v>29308</v>
      </c>
      <c r="E6717" t="s">
        <v>2484</v>
      </c>
      <c r="F6717" t="s">
        <v>29440</v>
      </c>
      <c r="G6717" t="s">
        <v>29455</v>
      </c>
      <c r="H6717" t="s">
        <v>29456</v>
      </c>
      <c r="I6717" t="s">
        <v>29454</v>
      </c>
    </row>
    <row r="6718" spans="1:9" x14ac:dyDescent="0.25">
      <c r="A6718" t="s">
        <v>29457</v>
      </c>
      <c r="B6718" t="s">
        <v>1</v>
      </c>
      <c r="C6718" t="s">
        <v>29451</v>
      </c>
      <c r="D6718" t="s">
        <v>29308</v>
      </c>
      <c r="E6718" t="s">
        <v>2484</v>
      </c>
      <c r="F6718" t="s">
        <v>29440</v>
      </c>
      <c r="G6718" t="s">
        <v>29458</v>
      </c>
      <c r="H6718" t="s">
        <v>29459</v>
      </c>
      <c r="I6718" t="s">
        <v>29457</v>
      </c>
    </row>
    <row r="6719" spans="1:9" x14ac:dyDescent="0.25">
      <c r="A6719" t="s">
        <v>29460</v>
      </c>
      <c r="B6719" t="s">
        <v>1</v>
      </c>
      <c r="C6719" t="s">
        <v>29461</v>
      </c>
      <c r="D6719" t="s">
        <v>29308</v>
      </c>
      <c r="E6719" t="s">
        <v>2484</v>
      </c>
      <c r="F6719" t="s">
        <v>29440</v>
      </c>
      <c r="G6719" t="s">
        <v>29462</v>
      </c>
      <c r="H6719" t="s">
        <v>29463</v>
      </c>
      <c r="I6719" t="s">
        <v>29460</v>
      </c>
    </row>
    <row r="6720" spans="1:9" x14ac:dyDescent="0.25">
      <c r="A6720" t="s">
        <v>29464</v>
      </c>
      <c r="B6720" t="s">
        <v>1</v>
      </c>
      <c r="C6720" t="s">
        <v>29465</v>
      </c>
      <c r="D6720" t="s">
        <v>29308</v>
      </c>
      <c r="E6720" t="s">
        <v>2484</v>
      </c>
      <c r="F6720" t="s">
        <v>29440</v>
      </c>
      <c r="G6720" t="s">
        <v>29466</v>
      </c>
      <c r="H6720" t="s">
        <v>29467</v>
      </c>
      <c r="I6720" t="s">
        <v>29464</v>
      </c>
    </row>
    <row r="6721" spans="1:9" x14ac:dyDescent="0.25">
      <c r="A6721" t="s">
        <v>29468</v>
      </c>
      <c r="B6721" t="s">
        <v>1</v>
      </c>
      <c r="C6721" t="s">
        <v>29465</v>
      </c>
      <c r="D6721" t="s">
        <v>29308</v>
      </c>
      <c r="E6721" t="s">
        <v>2484</v>
      </c>
      <c r="F6721" t="s">
        <v>29469</v>
      </c>
      <c r="G6721" t="s">
        <v>29470</v>
      </c>
      <c r="H6721" t="s">
        <v>29471</v>
      </c>
      <c r="I6721" t="s">
        <v>29468</v>
      </c>
    </row>
    <row r="6722" spans="1:9" x14ac:dyDescent="0.25">
      <c r="A6722" t="s">
        <v>29472</v>
      </c>
      <c r="B6722" t="s">
        <v>1</v>
      </c>
      <c r="C6722" t="s">
        <v>29473</v>
      </c>
      <c r="D6722" t="s">
        <v>29308</v>
      </c>
      <c r="E6722" t="s">
        <v>2484</v>
      </c>
      <c r="F6722" t="s">
        <v>29474</v>
      </c>
      <c r="G6722" t="s">
        <v>29475</v>
      </c>
      <c r="H6722" t="s">
        <v>29476</v>
      </c>
      <c r="I6722" t="s">
        <v>29472</v>
      </c>
    </row>
    <row r="6723" spans="1:9" x14ac:dyDescent="0.25">
      <c r="A6723" t="s">
        <v>29477</v>
      </c>
      <c r="B6723" t="s">
        <v>1</v>
      </c>
      <c r="C6723" t="s">
        <v>29478</v>
      </c>
      <c r="D6723" t="s">
        <v>29308</v>
      </c>
      <c r="E6723" t="s">
        <v>2484</v>
      </c>
      <c r="F6723" t="s">
        <v>29474</v>
      </c>
      <c r="G6723" t="s">
        <v>29479</v>
      </c>
      <c r="H6723" t="s">
        <v>29480</v>
      </c>
      <c r="I6723" t="s">
        <v>29477</v>
      </c>
    </row>
    <row r="6724" spans="1:9" x14ac:dyDescent="0.25">
      <c r="A6724" t="s">
        <v>29481</v>
      </c>
      <c r="B6724" t="s">
        <v>1</v>
      </c>
      <c r="C6724" t="s">
        <v>29482</v>
      </c>
      <c r="D6724" t="s">
        <v>29308</v>
      </c>
      <c r="E6724" t="s">
        <v>2484</v>
      </c>
      <c r="F6724" t="s">
        <v>29483</v>
      </c>
      <c r="G6724" t="s">
        <v>29484</v>
      </c>
      <c r="H6724" t="s">
        <v>29485</v>
      </c>
      <c r="I6724" t="s">
        <v>29481</v>
      </c>
    </row>
    <row r="6725" spans="1:9" x14ac:dyDescent="0.25">
      <c r="A6725" t="s">
        <v>29486</v>
      </c>
      <c r="B6725" t="s">
        <v>1</v>
      </c>
      <c r="C6725" t="s">
        <v>29487</v>
      </c>
      <c r="D6725" t="s">
        <v>29308</v>
      </c>
      <c r="E6725" t="s">
        <v>2484</v>
      </c>
      <c r="F6725">
        <v>1983</v>
      </c>
      <c r="G6725" t="s">
        <v>29488</v>
      </c>
      <c r="H6725" t="s">
        <v>29489</v>
      </c>
      <c r="I6725" t="s">
        <v>29486</v>
      </c>
    </row>
    <row r="6726" spans="1:9" x14ac:dyDescent="0.25">
      <c r="A6726" t="s">
        <v>29490</v>
      </c>
      <c r="B6726" t="s">
        <v>1</v>
      </c>
      <c r="C6726" t="s">
        <v>29487</v>
      </c>
      <c r="D6726" t="s">
        <v>29308</v>
      </c>
      <c r="E6726" t="s">
        <v>2484</v>
      </c>
      <c r="F6726">
        <v>1983</v>
      </c>
      <c r="G6726" t="s">
        <v>29491</v>
      </c>
      <c r="H6726" t="s">
        <v>29492</v>
      </c>
      <c r="I6726" t="s">
        <v>29490</v>
      </c>
    </row>
    <row r="6727" spans="1:9" x14ac:dyDescent="0.25">
      <c r="A6727" t="s">
        <v>29493</v>
      </c>
      <c r="B6727" t="s">
        <v>1</v>
      </c>
      <c r="C6727" t="s">
        <v>29487</v>
      </c>
      <c r="D6727" t="s">
        <v>29308</v>
      </c>
      <c r="E6727" t="s">
        <v>2484</v>
      </c>
      <c r="F6727" t="s">
        <v>29494</v>
      </c>
      <c r="G6727" t="s">
        <v>29495</v>
      </c>
      <c r="H6727" t="s">
        <v>29496</v>
      </c>
      <c r="I6727" t="s">
        <v>29493</v>
      </c>
    </row>
    <row r="6728" spans="1:9" x14ac:dyDescent="0.25">
      <c r="A6728" t="s">
        <v>29497</v>
      </c>
      <c r="B6728" t="s">
        <v>1</v>
      </c>
      <c r="C6728" t="s">
        <v>29498</v>
      </c>
      <c r="D6728" t="s">
        <v>29308</v>
      </c>
      <c r="E6728" t="s">
        <v>2484</v>
      </c>
      <c r="F6728" t="s">
        <v>8988</v>
      </c>
      <c r="G6728" t="s">
        <v>29499</v>
      </c>
      <c r="H6728" t="s">
        <v>29500</v>
      </c>
      <c r="I6728" t="s">
        <v>29497</v>
      </c>
    </row>
    <row r="6729" spans="1:9" x14ac:dyDescent="0.25">
      <c r="A6729" t="s">
        <v>29501</v>
      </c>
      <c r="B6729" t="s">
        <v>1</v>
      </c>
      <c r="C6729" t="s">
        <v>29502</v>
      </c>
      <c r="D6729" t="s">
        <v>29308</v>
      </c>
      <c r="E6729" t="s">
        <v>2484</v>
      </c>
      <c r="F6729" t="s">
        <v>2594</v>
      </c>
      <c r="G6729" t="s">
        <v>29503</v>
      </c>
      <c r="H6729" t="s">
        <v>29504</v>
      </c>
      <c r="I6729" t="s">
        <v>29501</v>
      </c>
    </row>
    <row r="6730" spans="1:9" x14ac:dyDescent="0.25">
      <c r="A6730" t="s">
        <v>29505</v>
      </c>
      <c r="B6730" t="s">
        <v>1</v>
      </c>
      <c r="C6730" t="s">
        <v>29506</v>
      </c>
      <c r="D6730" t="s">
        <v>29308</v>
      </c>
      <c r="E6730" t="s">
        <v>2484</v>
      </c>
      <c r="F6730">
        <v>1983</v>
      </c>
      <c r="G6730" t="s">
        <v>29507</v>
      </c>
      <c r="H6730" t="s">
        <v>29508</v>
      </c>
      <c r="I6730" t="s">
        <v>29505</v>
      </c>
    </row>
    <row r="6731" spans="1:9" x14ac:dyDescent="0.25">
      <c r="A6731" t="s">
        <v>29509</v>
      </c>
      <c r="B6731" t="s">
        <v>1</v>
      </c>
      <c r="C6731" t="s">
        <v>29510</v>
      </c>
      <c r="D6731" t="s">
        <v>29308</v>
      </c>
      <c r="E6731" t="s">
        <v>2484</v>
      </c>
      <c r="F6731">
        <v>1983</v>
      </c>
      <c r="G6731" t="s">
        <v>29511</v>
      </c>
      <c r="H6731" t="s">
        <v>29512</v>
      </c>
      <c r="I6731" t="s">
        <v>29509</v>
      </c>
    </row>
    <row r="6732" spans="1:9" x14ac:dyDescent="0.25">
      <c r="A6732" t="s">
        <v>29513</v>
      </c>
      <c r="B6732" t="s">
        <v>1</v>
      </c>
      <c r="C6732" t="s">
        <v>29514</v>
      </c>
      <c r="D6732" t="s">
        <v>29308</v>
      </c>
      <c r="E6732" t="s">
        <v>2484</v>
      </c>
      <c r="F6732">
        <v>1983</v>
      </c>
      <c r="G6732" t="s">
        <v>29515</v>
      </c>
      <c r="H6732" t="s">
        <v>29516</v>
      </c>
      <c r="I6732" t="s">
        <v>29513</v>
      </c>
    </row>
    <row r="6733" spans="1:9" x14ac:dyDescent="0.25">
      <c r="A6733" t="s">
        <v>29517</v>
      </c>
      <c r="B6733" t="s">
        <v>1</v>
      </c>
      <c r="C6733" t="s">
        <v>29518</v>
      </c>
      <c r="D6733" t="s">
        <v>29308</v>
      </c>
      <c r="E6733" t="s">
        <v>2484</v>
      </c>
      <c r="F6733">
        <v>1983</v>
      </c>
      <c r="G6733" t="s">
        <v>29519</v>
      </c>
      <c r="H6733" t="s">
        <v>29520</v>
      </c>
      <c r="I6733" t="s">
        <v>29517</v>
      </c>
    </row>
    <row r="6734" spans="1:9" x14ac:dyDescent="0.25">
      <c r="A6734" t="s">
        <v>29521</v>
      </c>
      <c r="B6734" t="s">
        <v>1</v>
      </c>
      <c r="C6734" t="s">
        <v>29522</v>
      </c>
      <c r="D6734" t="s">
        <v>29308</v>
      </c>
      <c r="E6734" t="s">
        <v>2484</v>
      </c>
      <c r="F6734">
        <v>1983</v>
      </c>
      <c r="G6734" t="s">
        <v>29523</v>
      </c>
      <c r="H6734" t="s">
        <v>29524</v>
      </c>
      <c r="I6734" t="s">
        <v>29521</v>
      </c>
    </row>
    <row r="6735" spans="1:9" x14ac:dyDescent="0.25">
      <c r="A6735" t="s">
        <v>29525</v>
      </c>
      <c r="B6735" t="s">
        <v>1</v>
      </c>
      <c r="C6735" t="s">
        <v>29498</v>
      </c>
      <c r="D6735" t="s">
        <v>29308</v>
      </c>
      <c r="E6735" t="s">
        <v>2484</v>
      </c>
      <c r="F6735">
        <v>1983</v>
      </c>
      <c r="G6735" t="s">
        <v>29526</v>
      </c>
      <c r="H6735" t="s">
        <v>29527</v>
      </c>
      <c r="I6735" t="s">
        <v>29525</v>
      </c>
    </row>
    <row r="6736" spans="1:9" x14ac:dyDescent="0.25">
      <c r="A6736" t="s">
        <v>29528</v>
      </c>
      <c r="B6736" t="s">
        <v>1</v>
      </c>
      <c r="C6736" t="s">
        <v>29498</v>
      </c>
      <c r="D6736" t="s">
        <v>29308</v>
      </c>
      <c r="E6736" t="s">
        <v>2484</v>
      </c>
      <c r="F6736">
        <v>1983</v>
      </c>
      <c r="G6736" t="s">
        <v>29529</v>
      </c>
      <c r="H6736" t="s">
        <v>29530</v>
      </c>
      <c r="I6736" t="s">
        <v>29528</v>
      </c>
    </row>
    <row r="6737" spans="1:9" x14ac:dyDescent="0.25">
      <c r="A6737" t="s">
        <v>29531</v>
      </c>
      <c r="B6737" t="s">
        <v>1</v>
      </c>
      <c r="C6737" t="s">
        <v>29532</v>
      </c>
      <c r="D6737" t="s">
        <v>29308</v>
      </c>
      <c r="E6737" t="s">
        <v>2484</v>
      </c>
      <c r="F6737">
        <v>1983</v>
      </c>
      <c r="G6737" t="s">
        <v>29533</v>
      </c>
      <c r="H6737" t="s">
        <v>29534</v>
      </c>
      <c r="I6737" t="s">
        <v>29531</v>
      </c>
    </row>
    <row r="6738" spans="1:9" x14ac:dyDescent="0.25">
      <c r="A6738" t="s">
        <v>29535</v>
      </c>
      <c r="B6738" t="s">
        <v>1</v>
      </c>
      <c r="C6738" t="s">
        <v>29536</v>
      </c>
      <c r="D6738" t="s">
        <v>29308</v>
      </c>
      <c r="E6738" t="s">
        <v>2484</v>
      </c>
      <c r="F6738">
        <v>1983</v>
      </c>
      <c r="G6738" t="s">
        <v>29537</v>
      </c>
      <c r="H6738" t="s">
        <v>29538</v>
      </c>
      <c r="I6738" t="s">
        <v>29535</v>
      </c>
    </row>
    <row r="6739" spans="1:9" x14ac:dyDescent="0.25">
      <c r="A6739" t="s">
        <v>29539</v>
      </c>
      <c r="B6739" t="s">
        <v>1</v>
      </c>
      <c r="C6739" t="s">
        <v>29540</v>
      </c>
      <c r="D6739" t="s">
        <v>29308</v>
      </c>
      <c r="E6739" t="s">
        <v>2484</v>
      </c>
      <c r="F6739">
        <v>1983</v>
      </c>
      <c r="G6739" t="s">
        <v>29541</v>
      </c>
      <c r="H6739" t="s">
        <v>29542</v>
      </c>
      <c r="I6739" t="s">
        <v>29539</v>
      </c>
    </row>
    <row r="6740" spans="1:9" x14ac:dyDescent="0.25">
      <c r="A6740" t="s">
        <v>29543</v>
      </c>
      <c r="B6740" t="s">
        <v>1</v>
      </c>
      <c r="C6740" t="s">
        <v>29544</v>
      </c>
      <c r="D6740" t="s">
        <v>29308</v>
      </c>
      <c r="E6740" t="s">
        <v>2484</v>
      </c>
      <c r="F6740">
        <v>1983</v>
      </c>
      <c r="G6740" t="s">
        <v>29545</v>
      </c>
      <c r="H6740" t="s">
        <v>29546</v>
      </c>
      <c r="I6740" t="s">
        <v>29543</v>
      </c>
    </row>
    <row r="6741" spans="1:9" x14ac:dyDescent="0.25">
      <c r="A6741" t="s">
        <v>29547</v>
      </c>
      <c r="B6741" t="s">
        <v>1</v>
      </c>
      <c r="C6741" t="s">
        <v>29544</v>
      </c>
      <c r="D6741" t="s">
        <v>29308</v>
      </c>
      <c r="E6741" t="s">
        <v>2484</v>
      </c>
      <c r="F6741">
        <v>1984</v>
      </c>
      <c r="G6741" t="s">
        <v>29548</v>
      </c>
      <c r="H6741" t="s">
        <v>29549</v>
      </c>
      <c r="I6741" t="s">
        <v>29547</v>
      </c>
    </row>
    <row r="6742" spans="1:9" x14ac:dyDescent="0.25">
      <c r="A6742" t="s">
        <v>29550</v>
      </c>
      <c r="B6742" t="s">
        <v>1</v>
      </c>
      <c r="C6742" t="s">
        <v>29544</v>
      </c>
      <c r="D6742" t="s">
        <v>29308</v>
      </c>
      <c r="E6742" t="s">
        <v>2484</v>
      </c>
      <c r="F6742">
        <v>1984</v>
      </c>
      <c r="G6742" t="s">
        <v>29551</v>
      </c>
      <c r="H6742" t="s">
        <v>29552</v>
      </c>
      <c r="I6742" t="s">
        <v>29550</v>
      </c>
    </row>
    <row r="6743" spans="1:9" x14ac:dyDescent="0.25">
      <c r="A6743" t="s">
        <v>29553</v>
      </c>
      <c r="B6743" t="s">
        <v>1</v>
      </c>
      <c r="C6743" t="s">
        <v>29544</v>
      </c>
      <c r="D6743" t="s">
        <v>29308</v>
      </c>
      <c r="E6743" t="s">
        <v>2484</v>
      </c>
      <c r="F6743">
        <v>1984</v>
      </c>
      <c r="G6743" t="s">
        <v>29554</v>
      </c>
      <c r="H6743" t="s">
        <v>29555</v>
      </c>
      <c r="I6743" t="s">
        <v>29553</v>
      </c>
    </row>
    <row r="6744" spans="1:9" x14ac:dyDescent="0.25">
      <c r="A6744" t="s">
        <v>29556</v>
      </c>
      <c r="B6744" t="s">
        <v>1</v>
      </c>
      <c r="C6744" t="s">
        <v>29557</v>
      </c>
      <c r="D6744" t="s">
        <v>29308</v>
      </c>
      <c r="E6744" t="s">
        <v>2484</v>
      </c>
      <c r="F6744">
        <v>1984</v>
      </c>
      <c r="G6744" t="s">
        <v>29558</v>
      </c>
      <c r="H6744" t="s">
        <v>29559</v>
      </c>
      <c r="I6744" t="s">
        <v>29556</v>
      </c>
    </row>
    <row r="6745" spans="1:9" x14ac:dyDescent="0.25">
      <c r="A6745" t="s">
        <v>29560</v>
      </c>
      <c r="B6745" t="s">
        <v>1</v>
      </c>
      <c r="C6745" t="s">
        <v>29561</v>
      </c>
      <c r="D6745" t="s">
        <v>29308</v>
      </c>
      <c r="E6745" t="s">
        <v>2484</v>
      </c>
      <c r="F6745" t="s">
        <v>2729</v>
      </c>
      <c r="G6745" t="s">
        <v>29562</v>
      </c>
      <c r="H6745" t="s">
        <v>29563</v>
      </c>
      <c r="I6745" t="s">
        <v>29560</v>
      </c>
    </row>
    <row r="6746" spans="1:9" x14ac:dyDescent="0.25">
      <c r="A6746" t="s">
        <v>29564</v>
      </c>
      <c r="B6746" t="s">
        <v>1</v>
      </c>
      <c r="C6746" t="s">
        <v>29565</v>
      </c>
      <c r="D6746" t="s">
        <v>29308</v>
      </c>
      <c r="E6746" t="s">
        <v>2484</v>
      </c>
      <c r="F6746" t="s">
        <v>2729</v>
      </c>
      <c r="G6746" t="s">
        <v>29566</v>
      </c>
      <c r="H6746" t="s">
        <v>29567</v>
      </c>
      <c r="I6746" t="s">
        <v>29564</v>
      </c>
    </row>
    <row r="6747" spans="1:9" x14ac:dyDescent="0.25">
      <c r="A6747" t="s">
        <v>29568</v>
      </c>
      <c r="B6747" t="s">
        <v>1</v>
      </c>
      <c r="C6747" t="s">
        <v>29565</v>
      </c>
      <c r="D6747" t="s">
        <v>29308</v>
      </c>
      <c r="E6747" t="s">
        <v>2484</v>
      </c>
      <c r="F6747" t="s">
        <v>2729</v>
      </c>
      <c r="G6747" t="s">
        <v>29569</v>
      </c>
      <c r="H6747" t="s">
        <v>29570</v>
      </c>
      <c r="I6747" t="s">
        <v>29568</v>
      </c>
    </row>
    <row r="6748" spans="1:9" x14ac:dyDescent="0.25">
      <c r="A6748" t="s">
        <v>29571</v>
      </c>
      <c r="B6748" t="s">
        <v>1</v>
      </c>
      <c r="C6748" t="s">
        <v>29565</v>
      </c>
      <c r="D6748" t="s">
        <v>29308</v>
      </c>
      <c r="E6748" t="s">
        <v>2484</v>
      </c>
      <c r="F6748" t="s">
        <v>2729</v>
      </c>
      <c r="G6748" t="s">
        <v>29572</v>
      </c>
      <c r="H6748" t="s">
        <v>29573</v>
      </c>
      <c r="I6748" t="s">
        <v>29571</v>
      </c>
    </row>
    <row r="6749" spans="1:9" x14ac:dyDescent="0.25">
      <c r="A6749" t="s">
        <v>29574</v>
      </c>
      <c r="B6749" t="s">
        <v>1</v>
      </c>
      <c r="C6749" t="s">
        <v>29575</v>
      </c>
      <c r="D6749" t="s">
        <v>29308</v>
      </c>
      <c r="E6749" t="s">
        <v>2484</v>
      </c>
      <c r="F6749" t="s">
        <v>2729</v>
      </c>
      <c r="G6749" t="s">
        <v>29576</v>
      </c>
      <c r="H6749" t="s">
        <v>29577</v>
      </c>
      <c r="I6749" t="s">
        <v>29574</v>
      </c>
    </row>
    <row r="6750" spans="1:9" x14ac:dyDescent="0.25">
      <c r="A6750" t="s">
        <v>29578</v>
      </c>
      <c r="B6750" t="s">
        <v>1</v>
      </c>
      <c r="C6750" t="s">
        <v>29579</v>
      </c>
      <c r="D6750" t="s">
        <v>29308</v>
      </c>
      <c r="E6750" t="s">
        <v>2484</v>
      </c>
      <c r="F6750">
        <v>1984</v>
      </c>
      <c r="G6750" t="s">
        <v>29580</v>
      </c>
      <c r="H6750" t="s">
        <v>29581</v>
      </c>
      <c r="I6750" t="s">
        <v>29578</v>
      </c>
    </row>
    <row r="6751" spans="1:9" x14ac:dyDescent="0.25">
      <c r="A6751" t="s">
        <v>29582</v>
      </c>
      <c r="B6751" t="s">
        <v>1</v>
      </c>
      <c r="C6751" t="s">
        <v>29583</v>
      </c>
      <c r="D6751" t="s">
        <v>29308</v>
      </c>
      <c r="E6751" t="s">
        <v>2484</v>
      </c>
      <c r="F6751" t="s">
        <v>2729</v>
      </c>
      <c r="G6751" t="s">
        <v>29584</v>
      </c>
      <c r="H6751" t="s">
        <v>29585</v>
      </c>
      <c r="I6751" t="s">
        <v>29582</v>
      </c>
    </row>
    <row r="6752" spans="1:9" x14ac:dyDescent="0.25">
      <c r="A6752" t="s">
        <v>29586</v>
      </c>
      <c r="B6752" t="s">
        <v>1</v>
      </c>
      <c r="C6752" t="s">
        <v>29587</v>
      </c>
      <c r="D6752" t="s">
        <v>29308</v>
      </c>
      <c r="E6752" t="s">
        <v>2484</v>
      </c>
      <c r="F6752">
        <v>1984</v>
      </c>
      <c r="G6752" t="s">
        <v>29588</v>
      </c>
      <c r="H6752" t="s">
        <v>29589</v>
      </c>
      <c r="I6752" t="s">
        <v>29586</v>
      </c>
    </row>
    <row r="6753" spans="1:9" x14ac:dyDescent="0.25">
      <c r="A6753" t="s">
        <v>29590</v>
      </c>
      <c r="B6753" t="s">
        <v>1</v>
      </c>
      <c r="C6753" t="s">
        <v>29591</v>
      </c>
      <c r="D6753" t="s">
        <v>29308</v>
      </c>
      <c r="E6753" t="s">
        <v>2484</v>
      </c>
      <c r="F6753">
        <v>1984</v>
      </c>
      <c r="G6753" t="s">
        <v>29592</v>
      </c>
      <c r="H6753" t="s">
        <v>29593</v>
      </c>
      <c r="I6753" t="s">
        <v>29590</v>
      </c>
    </row>
    <row r="6754" spans="1:9" x14ac:dyDescent="0.25">
      <c r="A6754" t="s">
        <v>29594</v>
      </c>
      <c r="B6754" t="s">
        <v>1</v>
      </c>
      <c r="C6754" t="s">
        <v>29595</v>
      </c>
      <c r="D6754" t="s">
        <v>29308</v>
      </c>
      <c r="E6754" t="s">
        <v>2484</v>
      </c>
      <c r="F6754" t="s">
        <v>2729</v>
      </c>
      <c r="G6754" t="s">
        <v>29596</v>
      </c>
      <c r="H6754" t="s">
        <v>29597</v>
      </c>
      <c r="I6754" t="s">
        <v>29594</v>
      </c>
    </row>
    <row r="6755" spans="1:9" x14ac:dyDescent="0.25">
      <c r="A6755" t="s">
        <v>29598</v>
      </c>
      <c r="B6755" t="s">
        <v>1</v>
      </c>
      <c r="C6755" t="s">
        <v>29599</v>
      </c>
      <c r="D6755" t="s">
        <v>29308</v>
      </c>
      <c r="E6755" t="s">
        <v>2484</v>
      </c>
      <c r="F6755" t="s">
        <v>29600</v>
      </c>
      <c r="G6755" t="s">
        <v>29601</v>
      </c>
      <c r="H6755" t="s">
        <v>29602</v>
      </c>
      <c r="I6755" t="s">
        <v>29598</v>
      </c>
    </row>
    <row r="6756" spans="1:9" x14ac:dyDescent="0.25">
      <c r="A6756" t="s">
        <v>29603</v>
      </c>
      <c r="B6756" t="s">
        <v>1</v>
      </c>
      <c r="C6756" t="s">
        <v>29604</v>
      </c>
      <c r="D6756" t="s">
        <v>29308</v>
      </c>
      <c r="E6756" t="s">
        <v>2484</v>
      </c>
      <c r="F6756" t="s">
        <v>29605</v>
      </c>
      <c r="G6756" t="s">
        <v>29606</v>
      </c>
      <c r="H6756" t="s">
        <v>29607</v>
      </c>
      <c r="I6756" t="s">
        <v>29603</v>
      </c>
    </row>
    <row r="6757" spans="1:9" x14ac:dyDescent="0.25">
      <c r="A6757" t="s">
        <v>29608</v>
      </c>
      <c r="B6757" t="s">
        <v>1</v>
      </c>
      <c r="C6757" t="s">
        <v>29609</v>
      </c>
      <c r="D6757" t="s">
        <v>29308</v>
      </c>
      <c r="E6757" t="s">
        <v>2484</v>
      </c>
      <c r="F6757" t="s">
        <v>29605</v>
      </c>
      <c r="G6757" t="s">
        <v>29610</v>
      </c>
      <c r="H6757" t="s">
        <v>29611</v>
      </c>
      <c r="I6757" t="s">
        <v>29608</v>
      </c>
    </row>
    <row r="6758" spans="1:9" x14ac:dyDescent="0.25">
      <c r="A6758" t="s">
        <v>29612</v>
      </c>
      <c r="B6758" t="s">
        <v>1</v>
      </c>
      <c r="C6758" t="s">
        <v>29613</v>
      </c>
      <c r="D6758" t="s">
        <v>29308</v>
      </c>
      <c r="E6758" t="s">
        <v>2484</v>
      </c>
      <c r="F6758">
        <v>1985</v>
      </c>
      <c r="G6758" t="s">
        <v>29614</v>
      </c>
      <c r="H6758" t="s">
        <v>29615</v>
      </c>
      <c r="I6758" t="s">
        <v>29612</v>
      </c>
    </row>
    <row r="6759" spans="1:9" x14ac:dyDescent="0.25">
      <c r="A6759" t="s">
        <v>29616</v>
      </c>
      <c r="B6759" t="s">
        <v>1</v>
      </c>
      <c r="C6759" t="s">
        <v>29613</v>
      </c>
      <c r="D6759" t="s">
        <v>29308</v>
      </c>
      <c r="E6759" t="s">
        <v>2484</v>
      </c>
      <c r="F6759" t="s">
        <v>3131</v>
      </c>
      <c r="G6759" t="s">
        <v>29617</v>
      </c>
      <c r="H6759" t="s">
        <v>29618</v>
      </c>
      <c r="I6759" t="s">
        <v>29616</v>
      </c>
    </row>
    <row r="6760" spans="1:9" x14ac:dyDescent="0.25">
      <c r="A6760" t="s">
        <v>29619</v>
      </c>
      <c r="B6760" t="s">
        <v>1</v>
      </c>
      <c r="C6760" t="s">
        <v>29613</v>
      </c>
      <c r="D6760" t="s">
        <v>29308</v>
      </c>
      <c r="E6760" t="s">
        <v>2484</v>
      </c>
      <c r="F6760" t="s">
        <v>3131</v>
      </c>
      <c r="G6760" t="s">
        <v>29620</v>
      </c>
      <c r="H6760" t="s">
        <v>29621</v>
      </c>
      <c r="I6760" t="s">
        <v>29619</v>
      </c>
    </row>
    <row r="6761" spans="1:9" x14ac:dyDescent="0.25">
      <c r="A6761" t="s">
        <v>29622</v>
      </c>
      <c r="B6761" t="s">
        <v>1</v>
      </c>
      <c r="C6761" t="s">
        <v>29613</v>
      </c>
      <c r="D6761" t="s">
        <v>29308</v>
      </c>
      <c r="E6761" t="s">
        <v>2484</v>
      </c>
      <c r="F6761" t="s">
        <v>3131</v>
      </c>
      <c r="G6761" t="s">
        <v>29623</v>
      </c>
      <c r="H6761" t="s">
        <v>29624</v>
      </c>
      <c r="I6761" t="s">
        <v>29622</v>
      </c>
    </row>
    <row r="6762" spans="1:9" x14ac:dyDescent="0.25">
      <c r="A6762" t="s">
        <v>29625</v>
      </c>
      <c r="B6762" t="s">
        <v>1</v>
      </c>
      <c r="C6762" t="s">
        <v>29626</v>
      </c>
      <c r="D6762" t="s">
        <v>29308</v>
      </c>
      <c r="E6762" t="s">
        <v>2484</v>
      </c>
      <c r="F6762" t="s">
        <v>3131</v>
      </c>
      <c r="G6762" t="s">
        <v>29627</v>
      </c>
      <c r="H6762" t="s">
        <v>29628</v>
      </c>
      <c r="I6762" t="s">
        <v>29625</v>
      </c>
    </row>
    <row r="6763" spans="1:9" x14ac:dyDescent="0.25">
      <c r="A6763" t="s">
        <v>29629</v>
      </c>
      <c r="B6763" t="s">
        <v>1</v>
      </c>
      <c r="C6763" t="s">
        <v>29630</v>
      </c>
      <c r="D6763" t="s">
        <v>29308</v>
      </c>
      <c r="E6763" t="s">
        <v>2484</v>
      </c>
      <c r="F6763" t="s">
        <v>3131</v>
      </c>
      <c r="G6763" t="s">
        <v>29631</v>
      </c>
      <c r="H6763" t="s">
        <v>29632</v>
      </c>
      <c r="I6763" t="s">
        <v>29629</v>
      </c>
    </row>
    <row r="6764" spans="1:9" x14ac:dyDescent="0.25">
      <c r="A6764" t="s">
        <v>29633</v>
      </c>
      <c r="B6764" t="s">
        <v>1</v>
      </c>
      <c r="C6764" t="s">
        <v>29634</v>
      </c>
      <c r="D6764" t="s">
        <v>29308</v>
      </c>
      <c r="E6764" t="s">
        <v>2484</v>
      </c>
      <c r="F6764">
        <v>1985</v>
      </c>
      <c r="G6764" t="s">
        <v>29635</v>
      </c>
      <c r="H6764" t="s">
        <v>29636</v>
      </c>
      <c r="I6764" t="s">
        <v>29633</v>
      </c>
    </row>
    <row r="6765" spans="1:9" x14ac:dyDescent="0.25">
      <c r="A6765" t="s">
        <v>29637</v>
      </c>
      <c r="B6765" t="s">
        <v>1</v>
      </c>
      <c r="C6765" t="s">
        <v>29638</v>
      </c>
      <c r="D6765" t="s">
        <v>29308</v>
      </c>
      <c r="E6765" t="s">
        <v>2484</v>
      </c>
      <c r="F6765" t="s">
        <v>3131</v>
      </c>
      <c r="G6765" t="s">
        <v>29639</v>
      </c>
      <c r="H6765" t="s">
        <v>29640</v>
      </c>
      <c r="I6765" t="s">
        <v>29637</v>
      </c>
    </row>
    <row r="6766" spans="1:9" x14ac:dyDescent="0.25">
      <c r="A6766" t="s">
        <v>29641</v>
      </c>
      <c r="B6766" t="s">
        <v>1</v>
      </c>
      <c r="C6766" t="s">
        <v>29642</v>
      </c>
      <c r="D6766" t="s">
        <v>29308</v>
      </c>
      <c r="E6766" t="s">
        <v>2484</v>
      </c>
      <c r="F6766">
        <v>1985</v>
      </c>
      <c r="G6766" t="s">
        <v>29643</v>
      </c>
      <c r="H6766" t="s">
        <v>29644</v>
      </c>
      <c r="I6766" t="s">
        <v>29641</v>
      </c>
    </row>
    <row r="6767" spans="1:9" x14ac:dyDescent="0.25">
      <c r="A6767" t="s">
        <v>29645</v>
      </c>
      <c r="B6767" t="s">
        <v>1</v>
      </c>
      <c r="C6767" t="s">
        <v>29646</v>
      </c>
      <c r="D6767" t="s">
        <v>29308</v>
      </c>
      <c r="E6767" t="s">
        <v>2484</v>
      </c>
      <c r="F6767">
        <v>1985</v>
      </c>
      <c r="G6767" t="s">
        <v>29647</v>
      </c>
      <c r="H6767" t="s">
        <v>29648</v>
      </c>
      <c r="I6767" t="s">
        <v>29645</v>
      </c>
    </row>
    <row r="6768" spans="1:9" x14ac:dyDescent="0.25">
      <c r="A6768" t="s">
        <v>29649</v>
      </c>
      <c r="B6768" t="s">
        <v>1</v>
      </c>
      <c r="C6768" t="s">
        <v>29650</v>
      </c>
      <c r="D6768" t="s">
        <v>29308</v>
      </c>
      <c r="E6768" t="s">
        <v>2484</v>
      </c>
      <c r="F6768">
        <v>1985</v>
      </c>
      <c r="G6768" t="s">
        <v>29651</v>
      </c>
      <c r="H6768" t="s">
        <v>29652</v>
      </c>
      <c r="I6768" t="s">
        <v>29649</v>
      </c>
    </row>
    <row r="6769" spans="1:9" x14ac:dyDescent="0.25">
      <c r="A6769" t="s">
        <v>29653</v>
      </c>
      <c r="B6769" t="s">
        <v>1</v>
      </c>
      <c r="C6769" t="s">
        <v>29654</v>
      </c>
      <c r="D6769" t="s">
        <v>29308</v>
      </c>
      <c r="E6769" t="s">
        <v>2484</v>
      </c>
      <c r="F6769" t="s">
        <v>3131</v>
      </c>
      <c r="G6769" t="s">
        <v>29655</v>
      </c>
      <c r="H6769" t="s">
        <v>29656</v>
      </c>
      <c r="I6769" t="s">
        <v>29653</v>
      </c>
    </row>
    <row r="6770" spans="1:9" x14ac:dyDescent="0.25">
      <c r="A6770" t="s">
        <v>29657</v>
      </c>
      <c r="B6770" t="s">
        <v>1</v>
      </c>
      <c r="C6770" t="s">
        <v>29658</v>
      </c>
      <c r="D6770" t="s">
        <v>29308</v>
      </c>
      <c r="E6770" t="s">
        <v>2484</v>
      </c>
      <c r="F6770" t="s">
        <v>29659</v>
      </c>
      <c r="G6770" t="s">
        <v>29660</v>
      </c>
      <c r="H6770" t="s">
        <v>29661</v>
      </c>
      <c r="I6770" t="s">
        <v>29657</v>
      </c>
    </row>
    <row r="6771" spans="1:9" x14ac:dyDescent="0.25">
      <c r="A6771" t="s">
        <v>29662</v>
      </c>
      <c r="B6771" t="s">
        <v>1</v>
      </c>
      <c r="C6771" t="s">
        <v>29658</v>
      </c>
      <c r="D6771" t="s">
        <v>29308</v>
      </c>
      <c r="E6771" t="s">
        <v>2484</v>
      </c>
      <c r="F6771" t="s">
        <v>29659</v>
      </c>
      <c r="G6771" t="s">
        <v>29663</v>
      </c>
      <c r="H6771" t="s">
        <v>29664</v>
      </c>
      <c r="I6771" t="s">
        <v>29662</v>
      </c>
    </row>
    <row r="6772" spans="1:9" x14ac:dyDescent="0.25">
      <c r="A6772" t="s">
        <v>29665</v>
      </c>
      <c r="B6772" t="s">
        <v>1</v>
      </c>
      <c r="C6772" t="s">
        <v>29650</v>
      </c>
      <c r="D6772" t="s">
        <v>29308</v>
      </c>
      <c r="E6772" t="s">
        <v>2484</v>
      </c>
      <c r="F6772">
        <v>1985</v>
      </c>
      <c r="G6772" t="s">
        <v>29666</v>
      </c>
      <c r="H6772" t="s">
        <v>29667</v>
      </c>
      <c r="I6772" t="s">
        <v>29665</v>
      </c>
    </row>
    <row r="6773" spans="1:9" x14ac:dyDescent="0.25">
      <c r="A6773" t="s">
        <v>29668</v>
      </c>
      <c r="B6773" t="s">
        <v>1</v>
      </c>
      <c r="C6773" t="s">
        <v>29669</v>
      </c>
      <c r="D6773" t="s">
        <v>29308</v>
      </c>
      <c r="E6773" t="s">
        <v>2484</v>
      </c>
      <c r="F6773" t="s">
        <v>3131</v>
      </c>
      <c r="G6773" t="s">
        <v>29670</v>
      </c>
      <c r="H6773" t="s">
        <v>29671</v>
      </c>
      <c r="I6773" t="s">
        <v>29668</v>
      </c>
    </row>
    <row r="6774" spans="1:9" x14ac:dyDescent="0.25">
      <c r="A6774" t="s">
        <v>29672</v>
      </c>
      <c r="B6774" t="s">
        <v>1</v>
      </c>
      <c r="C6774" t="s">
        <v>29673</v>
      </c>
      <c r="D6774" t="s">
        <v>29308</v>
      </c>
      <c r="E6774" t="s">
        <v>2484</v>
      </c>
      <c r="F6774" t="s">
        <v>3131</v>
      </c>
      <c r="G6774" t="s">
        <v>29674</v>
      </c>
      <c r="H6774" t="s">
        <v>29675</v>
      </c>
      <c r="I6774" t="s">
        <v>29672</v>
      </c>
    </row>
    <row r="6775" spans="1:9" x14ac:dyDescent="0.25">
      <c r="A6775" t="s">
        <v>29676</v>
      </c>
      <c r="B6775" t="s">
        <v>1</v>
      </c>
      <c r="C6775" t="s">
        <v>29677</v>
      </c>
      <c r="D6775" t="s">
        <v>29308</v>
      </c>
      <c r="E6775" t="s">
        <v>2484</v>
      </c>
      <c r="F6775" t="s">
        <v>3131</v>
      </c>
      <c r="G6775" t="s">
        <v>29678</v>
      </c>
      <c r="H6775" t="s">
        <v>29679</v>
      </c>
      <c r="I6775" t="s">
        <v>29676</v>
      </c>
    </row>
    <row r="6776" spans="1:9" x14ac:dyDescent="0.25">
      <c r="A6776" t="s">
        <v>29680</v>
      </c>
      <c r="B6776" t="s">
        <v>1</v>
      </c>
      <c r="C6776" t="s">
        <v>29681</v>
      </c>
      <c r="D6776" t="s">
        <v>29308</v>
      </c>
      <c r="E6776" t="s">
        <v>2484</v>
      </c>
      <c r="F6776" t="s">
        <v>3131</v>
      </c>
      <c r="G6776" t="s">
        <v>29682</v>
      </c>
      <c r="H6776" t="s">
        <v>29683</v>
      </c>
      <c r="I6776" t="s">
        <v>29680</v>
      </c>
    </row>
    <row r="6777" spans="1:9" x14ac:dyDescent="0.25">
      <c r="A6777" t="s">
        <v>29684</v>
      </c>
      <c r="B6777" t="s">
        <v>1</v>
      </c>
      <c r="C6777" t="s">
        <v>29685</v>
      </c>
      <c r="D6777" t="s">
        <v>29308</v>
      </c>
      <c r="E6777" t="s">
        <v>2484</v>
      </c>
      <c r="G6777" t="s">
        <v>29686</v>
      </c>
      <c r="H6777" t="s">
        <v>29687</v>
      </c>
      <c r="I6777" t="s">
        <v>29684</v>
      </c>
    </row>
    <row r="6778" spans="1:9" x14ac:dyDescent="0.25">
      <c r="A6778" t="s">
        <v>29688</v>
      </c>
      <c r="B6778" t="s">
        <v>1</v>
      </c>
      <c r="C6778" t="s">
        <v>29689</v>
      </c>
      <c r="D6778" t="s">
        <v>29308</v>
      </c>
      <c r="E6778" t="s">
        <v>2484</v>
      </c>
      <c r="F6778" t="s">
        <v>5030</v>
      </c>
      <c r="G6778" t="s">
        <v>29690</v>
      </c>
      <c r="H6778" t="s">
        <v>29691</v>
      </c>
      <c r="I6778" t="s">
        <v>29688</v>
      </c>
    </row>
    <row r="6779" spans="1:9" x14ac:dyDescent="0.25">
      <c r="A6779" t="s">
        <v>29692</v>
      </c>
      <c r="B6779" t="s">
        <v>1</v>
      </c>
      <c r="C6779" t="s">
        <v>29693</v>
      </c>
      <c r="D6779" t="s">
        <v>29308</v>
      </c>
      <c r="E6779" t="s">
        <v>2484</v>
      </c>
      <c r="F6779" t="s">
        <v>3131</v>
      </c>
      <c r="G6779" t="s">
        <v>29694</v>
      </c>
      <c r="H6779" t="s">
        <v>29695</v>
      </c>
      <c r="I6779" t="s">
        <v>29692</v>
      </c>
    </row>
    <row r="6780" spans="1:9" x14ac:dyDescent="0.25">
      <c r="A6780" t="s">
        <v>29696</v>
      </c>
      <c r="B6780" t="s">
        <v>1</v>
      </c>
      <c r="C6780" t="s">
        <v>29697</v>
      </c>
      <c r="D6780" t="s">
        <v>29308</v>
      </c>
      <c r="E6780" t="s">
        <v>2484</v>
      </c>
      <c r="F6780" t="s">
        <v>3131</v>
      </c>
      <c r="G6780" t="s">
        <v>29698</v>
      </c>
      <c r="H6780" t="s">
        <v>29699</v>
      </c>
      <c r="I6780" t="s">
        <v>29696</v>
      </c>
    </row>
    <row r="6781" spans="1:9" x14ac:dyDescent="0.25">
      <c r="A6781" t="s">
        <v>29700</v>
      </c>
      <c r="B6781" t="s">
        <v>1</v>
      </c>
      <c r="C6781" t="s">
        <v>29701</v>
      </c>
      <c r="D6781" t="s">
        <v>29308</v>
      </c>
      <c r="E6781" t="s">
        <v>2484</v>
      </c>
      <c r="F6781" t="s">
        <v>3131</v>
      </c>
      <c r="G6781" t="s">
        <v>29702</v>
      </c>
      <c r="H6781" t="s">
        <v>29703</v>
      </c>
      <c r="I6781" t="s">
        <v>29700</v>
      </c>
    </row>
    <row r="6782" spans="1:9" x14ac:dyDescent="0.25">
      <c r="A6782" t="s">
        <v>29704</v>
      </c>
      <c r="B6782" t="s">
        <v>1</v>
      </c>
      <c r="C6782" t="s">
        <v>29705</v>
      </c>
      <c r="D6782" t="s">
        <v>29308</v>
      </c>
      <c r="E6782" t="s">
        <v>2484</v>
      </c>
      <c r="F6782" t="s">
        <v>3131</v>
      </c>
      <c r="G6782" t="s">
        <v>29706</v>
      </c>
      <c r="H6782" t="s">
        <v>29707</v>
      </c>
      <c r="I6782" t="s">
        <v>29704</v>
      </c>
    </row>
    <row r="6783" spans="1:9" x14ac:dyDescent="0.25">
      <c r="A6783" t="s">
        <v>29708</v>
      </c>
      <c r="B6783" t="s">
        <v>1</v>
      </c>
      <c r="C6783" t="s">
        <v>29709</v>
      </c>
      <c r="D6783" t="s">
        <v>29308</v>
      </c>
      <c r="E6783" t="s">
        <v>2484</v>
      </c>
      <c r="F6783" t="s">
        <v>29710</v>
      </c>
      <c r="G6783" t="s">
        <v>29711</v>
      </c>
      <c r="H6783" t="s">
        <v>29712</v>
      </c>
      <c r="I6783" t="s">
        <v>29708</v>
      </c>
    </row>
    <row r="6784" spans="1:9" x14ac:dyDescent="0.25">
      <c r="A6784" t="s">
        <v>29713</v>
      </c>
      <c r="B6784" t="s">
        <v>1</v>
      </c>
      <c r="C6784" t="s">
        <v>29714</v>
      </c>
      <c r="D6784" t="s">
        <v>29308</v>
      </c>
      <c r="E6784" t="s">
        <v>2484</v>
      </c>
      <c r="F6784" t="s">
        <v>3131</v>
      </c>
      <c r="G6784" t="s">
        <v>29715</v>
      </c>
      <c r="H6784" t="s">
        <v>29716</v>
      </c>
      <c r="I6784" t="s">
        <v>29713</v>
      </c>
    </row>
    <row r="6785" spans="1:9" x14ac:dyDescent="0.25">
      <c r="A6785" t="s">
        <v>29717</v>
      </c>
      <c r="B6785" t="s">
        <v>1</v>
      </c>
      <c r="C6785" t="s">
        <v>29718</v>
      </c>
      <c r="D6785" t="s">
        <v>29308</v>
      </c>
      <c r="E6785" t="s">
        <v>2484</v>
      </c>
      <c r="F6785" t="s">
        <v>3131</v>
      </c>
      <c r="G6785" t="s">
        <v>29719</v>
      </c>
      <c r="H6785" t="s">
        <v>29720</v>
      </c>
      <c r="I6785" t="s">
        <v>29717</v>
      </c>
    </row>
    <row r="6786" spans="1:9" x14ac:dyDescent="0.25">
      <c r="A6786" t="s">
        <v>29721</v>
      </c>
      <c r="B6786" t="s">
        <v>1</v>
      </c>
      <c r="C6786" t="s">
        <v>29718</v>
      </c>
      <c r="D6786" t="s">
        <v>29308</v>
      </c>
      <c r="E6786" t="s">
        <v>2484</v>
      </c>
      <c r="F6786" t="s">
        <v>3131</v>
      </c>
      <c r="G6786" t="s">
        <v>29722</v>
      </c>
      <c r="H6786" t="s">
        <v>29723</v>
      </c>
      <c r="I6786" t="s">
        <v>29721</v>
      </c>
    </row>
    <row r="6787" spans="1:9" x14ac:dyDescent="0.25">
      <c r="A6787" t="s">
        <v>29724</v>
      </c>
      <c r="B6787" t="s">
        <v>1</v>
      </c>
      <c r="C6787" t="s">
        <v>29725</v>
      </c>
      <c r="D6787" t="s">
        <v>29308</v>
      </c>
      <c r="E6787" t="s">
        <v>2484</v>
      </c>
      <c r="F6787" t="s">
        <v>3131</v>
      </c>
      <c r="G6787" t="s">
        <v>29726</v>
      </c>
      <c r="H6787" t="s">
        <v>29727</v>
      </c>
      <c r="I6787" t="s">
        <v>29724</v>
      </c>
    </row>
    <row r="6788" spans="1:9" x14ac:dyDescent="0.25">
      <c r="A6788" t="s">
        <v>29728</v>
      </c>
      <c r="B6788" t="s">
        <v>1</v>
      </c>
      <c r="C6788" t="s">
        <v>29729</v>
      </c>
      <c r="D6788" t="s">
        <v>29308</v>
      </c>
      <c r="E6788" t="s">
        <v>2484</v>
      </c>
      <c r="F6788" t="s">
        <v>3131</v>
      </c>
      <c r="G6788" t="s">
        <v>29730</v>
      </c>
      <c r="H6788" t="s">
        <v>29731</v>
      </c>
      <c r="I6788" t="s">
        <v>29728</v>
      </c>
    </row>
    <row r="6789" spans="1:9" x14ac:dyDescent="0.25">
      <c r="A6789" t="s">
        <v>29732</v>
      </c>
      <c r="B6789" t="s">
        <v>1</v>
      </c>
      <c r="C6789" t="s">
        <v>29733</v>
      </c>
      <c r="D6789" t="s">
        <v>29308</v>
      </c>
      <c r="E6789" t="s">
        <v>2484</v>
      </c>
      <c r="F6789">
        <v>1985</v>
      </c>
      <c r="G6789" t="s">
        <v>29734</v>
      </c>
      <c r="H6789" t="s">
        <v>29735</v>
      </c>
      <c r="I6789" t="s">
        <v>29732</v>
      </c>
    </row>
    <row r="6790" spans="1:9" x14ac:dyDescent="0.25">
      <c r="A6790" t="s">
        <v>29736</v>
      </c>
      <c r="B6790" t="s">
        <v>1</v>
      </c>
      <c r="C6790" t="s">
        <v>29733</v>
      </c>
      <c r="D6790" t="s">
        <v>2484</v>
      </c>
      <c r="E6790" t="s">
        <v>2484</v>
      </c>
      <c r="F6790">
        <v>1985</v>
      </c>
      <c r="G6790" t="s">
        <v>29737</v>
      </c>
      <c r="H6790" t="s">
        <v>29738</v>
      </c>
      <c r="I6790" t="s">
        <v>29736</v>
      </c>
    </row>
    <row r="6791" spans="1:9" x14ac:dyDescent="0.25">
      <c r="A6791" t="s">
        <v>29739</v>
      </c>
      <c r="B6791" t="s">
        <v>1</v>
      </c>
      <c r="C6791" t="s">
        <v>29740</v>
      </c>
      <c r="D6791" t="s">
        <v>29308</v>
      </c>
      <c r="E6791" t="s">
        <v>2484</v>
      </c>
      <c r="F6791">
        <v>1985</v>
      </c>
      <c r="G6791" t="s">
        <v>29741</v>
      </c>
      <c r="H6791" t="s">
        <v>29742</v>
      </c>
      <c r="I6791" t="s">
        <v>29739</v>
      </c>
    </row>
    <row r="6792" spans="1:9" x14ac:dyDescent="0.25">
      <c r="A6792" t="s">
        <v>29743</v>
      </c>
      <c r="B6792" t="s">
        <v>1</v>
      </c>
      <c r="C6792" t="s">
        <v>29744</v>
      </c>
      <c r="D6792" t="s">
        <v>29308</v>
      </c>
      <c r="E6792" t="s">
        <v>2484</v>
      </c>
      <c r="F6792" t="s">
        <v>2919</v>
      </c>
      <c r="G6792" t="s">
        <v>29745</v>
      </c>
      <c r="H6792" t="s">
        <v>29746</v>
      </c>
      <c r="I6792" t="s">
        <v>29743</v>
      </c>
    </row>
    <row r="6793" spans="1:9" x14ac:dyDescent="0.25">
      <c r="A6793" t="s">
        <v>29747</v>
      </c>
      <c r="B6793" t="s">
        <v>1</v>
      </c>
      <c r="C6793" t="s">
        <v>29748</v>
      </c>
      <c r="D6793" t="s">
        <v>29308</v>
      </c>
      <c r="E6793" t="s">
        <v>2484</v>
      </c>
      <c r="F6793" t="s">
        <v>29749</v>
      </c>
      <c r="G6793" t="s">
        <v>29750</v>
      </c>
      <c r="H6793" t="s">
        <v>29751</v>
      </c>
      <c r="I6793" t="s">
        <v>29747</v>
      </c>
    </row>
    <row r="6794" spans="1:9" x14ac:dyDescent="0.25">
      <c r="A6794" t="s">
        <v>29752</v>
      </c>
      <c r="B6794" t="s">
        <v>1</v>
      </c>
      <c r="C6794" t="s">
        <v>29753</v>
      </c>
      <c r="D6794" t="s">
        <v>29308</v>
      </c>
      <c r="E6794" t="s">
        <v>2484</v>
      </c>
      <c r="F6794" t="s">
        <v>29749</v>
      </c>
      <c r="G6794" t="s">
        <v>29754</v>
      </c>
      <c r="H6794" t="s">
        <v>29755</v>
      </c>
      <c r="I6794" t="s">
        <v>29752</v>
      </c>
    </row>
    <row r="6795" spans="1:9" x14ac:dyDescent="0.25">
      <c r="A6795" t="s">
        <v>29756</v>
      </c>
      <c r="B6795" t="s">
        <v>1</v>
      </c>
      <c r="C6795" t="s">
        <v>29757</v>
      </c>
      <c r="D6795" t="s">
        <v>29308</v>
      </c>
      <c r="E6795" t="s">
        <v>2484</v>
      </c>
      <c r="F6795" t="s">
        <v>29758</v>
      </c>
      <c r="G6795" t="s">
        <v>29759</v>
      </c>
      <c r="H6795" t="s">
        <v>29760</v>
      </c>
      <c r="I6795" t="s">
        <v>29756</v>
      </c>
    </row>
    <row r="6796" spans="1:9" x14ac:dyDescent="0.25">
      <c r="A6796" t="s">
        <v>29761</v>
      </c>
      <c r="B6796" t="s">
        <v>12</v>
      </c>
      <c r="C6796" t="s">
        <v>29762</v>
      </c>
      <c r="D6796" t="s">
        <v>29308</v>
      </c>
      <c r="E6796" t="s">
        <v>2484</v>
      </c>
      <c r="F6796" t="s">
        <v>29763</v>
      </c>
      <c r="G6796" t="s">
        <v>29764</v>
      </c>
      <c r="H6796" t="s">
        <v>29765</v>
      </c>
      <c r="I6796" t="s">
        <v>29761</v>
      </c>
    </row>
    <row r="6797" spans="1:9" x14ac:dyDescent="0.25">
      <c r="A6797" t="s">
        <v>29766</v>
      </c>
      <c r="B6797" t="s">
        <v>12</v>
      </c>
      <c r="C6797" t="s">
        <v>29767</v>
      </c>
      <c r="D6797" t="s">
        <v>29308</v>
      </c>
      <c r="E6797" t="s">
        <v>2484</v>
      </c>
      <c r="F6797" t="s">
        <v>29768</v>
      </c>
      <c r="G6797" t="s">
        <v>29769</v>
      </c>
      <c r="H6797" t="s">
        <v>29770</v>
      </c>
      <c r="I6797" t="s">
        <v>29766</v>
      </c>
    </row>
    <row r="6798" spans="1:9" x14ac:dyDescent="0.25">
      <c r="A6798" t="s">
        <v>29771</v>
      </c>
      <c r="B6798" t="s">
        <v>12</v>
      </c>
      <c r="C6798" t="s">
        <v>29733</v>
      </c>
      <c r="D6798" t="s">
        <v>29308</v>
      </c>
      <c r="E6798" t="s">
        <v>2484</v>
      </c>
      <c r="F6798" t="s">
        <v>25499</v>
      </c>
      <c r="G6798" t="s">
        <v>29772</v>
      </c>
      <c r="H6798" t="s">
        <v>29773</v>
      </c>
      <c r="I6798" t="s">
        <v>29771</v>
      </c>
    </row>
    <row r="6799" spans="1:9" x14ac:dyDescent="0.25">
      <c r="A6799" t="s">
        <v>29774</v>
      </c>
      <c r="B6799" t="s">
        <v>555</v>
      </c>
      <c r="C6799" t="s">
        <v>29775</v>
      </c>
      <c r="D6799" t="s">
        <v>29308</v>
      </c>
      <c r="E6799" t="s">
        <v>2484</v>
      </c>
      <c r="F6799" t="s">
        <v>29776</v>
      </c>
      <c r="G6799" t="s">
        <v>29777</v>
      </c>
      <c r="H6799" t="s">
        <v>29778</v>
      </c>
      <c r="I6799" t="s">
        <v>29774</v>
      </c>
    </row>
    <row r="6800" spans="1:9" x14ac:dyDescent="0.25">
      <c r="A6800" t="s">
        <v>29779</v>
      </c>
      <c r="B6800" t="s">
        <v>12</v>
      </c>
      <c r="C6800" t="s">
        <v>29780</v>
      </c>
      <c r="D6800" t="s">
        <v>29308</v>
      </c>
      <c r="E6800" t="s">
        <v>2484</v>
      </c>
      <c r="F6800" t="s">
        <v>6662</v>
      </c>
      <c r="G6800" t="s">
        <v>29781</v>
      </c>
      <c r="H6800" t="s">
        <v>29782</v>
      </c>
      <c r="I6800" t="s">
        <v>29779</v>
      </c>
    </row>
    <row r="6801" spans="1:9" x14ac:dyDescent="0.25">
      <c r="A6801" t="s">
        <v>29783</v>
      </c>
      <c r="B6801" t="s">
        <v>19</v>
      </c>
      <c r="C6801" t="s">
        <v>29784</v>
      </c>
      <c r="D6801" t="s">
        <v>29308</v>
      </c>
      <c r="E6801" t="s">
        <v>2484</v>
      </c>
      <c r="F6801" t="s">
        <v>29785</v>
      </c>
      <c r="G6801" t="s">
        <v>29786</v>
      </c>
      <c r="H6801" t="s">
        <v>29787</v>
      </c>
      <c r="I6801" t="s">
        <v>29783</v>
      </c>
    </row>
    <row r="6802" spans="1:9" x14ac:dyDescent="0.25">
      <c r="A6802" t="s">
        <v>29788</v>
      </c>
      <c r="B6802" t="s">
        <v>12</v>
      </c>
      <c r="C6802" t="s">
        <v>29789</v>
      </c>
      <c r="D6802" t="s">
        <v>29308</v>
      </c>
      <c r="E6802" t="s">
        <v>2484</v>
      </c>
      <c r="F6802" t="s">
        <v>29790</v>
      </c>
      <c r="G6802" t="s">
        <v>29791</v>
      </c>
      <c r="H6802" t="s">
        <v>29792</v>
      </c>
      <c r="I6802" t="s">
        <v>29788</v>
      </c>
    </row>
    <row r="6803" spans="1:9" x14ac:dyDescent="0.25">
      <c r="A6803" t="s">
        <v>29793</v>
      </c>
      <c r="B6803" t="s">
        <v>12</v>
      </c>
      <c r="C6803" t="s">
        <v>29794</v>
      </c>
      <c r="D6803" t="s">
        <v>29308</v>
      </c>
      <c r="E6803" t="s">
        <v>2484</v>
      </c>
      <c r="F6803" t="s">
        <v>29795</v>
      </c>
      <c r="G6803" t="s">
        <v>29796</v>
      </c>
      <c r="H6803" t="s">
        <v>29797</v>
      </c>
      <c r="I6803" t="s">
        <v>29793</v>
      </c>
    </row>
    <row r="6804" spans="1:9" x14ac:dyDescent="0.25">
      <c r="A6804" t="s">
        <v>29798</v>
      </c>
      <c r="B6804" t="s">
        <v>12</v>
      </c>
      <c r="C6804" t="s">
        <v>29799</v>
      </c>
      <c r="D6804" t="s">
        <v>29308</v>
      </c>
      <c r="E6804" t="s">
        <v>2484</v>
      </c>
      <c r="F6804" t="s">
        <v>29795</v>
      </c>
      <c r="G6804" t="s">
        <v>29800</v>
      </c>
      <c r="H6804" t="s">
        <v>29801</v>
      </c>
      <c r="I6804" t="s">
        <v>29798</v>
      </c>
    </row>
    <row r="6805" spans="1:9" x14ac:dyDescent="0.25">
      <c r="A6805" t="s">
        <v>29802</v>
      </c>
      <c r="B6805" t="s">
        <v>19</v>
      </c>
      <c r="C6805" t="s">
        <v>29803</v>
      </c>
      <c r="D6805" t="s">
        <v>29308</v>
      </c>
      <c r="E6805" t="s">
        <v>2484</v>
      </c>
      <c r="F6805" t="s">
        <v>2708</v>
      </c>
      <c r="G6805" t="s">
        <v>29804</v>
      </c>
      <c r="H6805" t="s">
        <v>29805</v>
      </c>
      <c r="I6805" t="s">
        <v>29802</v>
      </c>
    </row>
    <row r="6806" spans="1:9" x14ac:dyDescent="0.25">
      <c r="A6806" t="s">
        <v>29806</v>
      </c>
      <c r="B6806" t="s">
        <v>12</v>
      </c>
      <c r="C6806" t="s">
        <v>29807</v>
      </c>
      <c r="D6806" t="s">
        <v>29308</v>
      </c>
      <c r="E6806" t="s">
        <v>2484</v>
      </c>
      <c r="F6806" t="s">
        <v>29808</v>
      </c>
      <c r="G6806" t="s">
        <v>29809</v>
      </c>
      <c r="H6806" t="s">
        <v>29810</v>
      </c>
      <c r="I6806" t="s">
        <v>29806</v>
      </c>
    </row>
    <row r="6807" spans="1:9" x14ac:dyDescent="0.25">
      <c r="A6807" t="s">
        <v>29811</v>
      </c>
      <c r="B6807" t="s">
        <v>12</v>
      </c>
      <c r="C6807" t="s">
        <v>29812</v>
      </c>
      <c r="D6807" t="s">
        <v>29308</v>
      </c>
      <c r="E6807" t="s">
        <v>2484</v>
      </c>
      <c r="F6807">
        <v>1997</v>
      </c>
      <c r="G6807" t="s">
        <v>29813</v>
      </c>
      <c r="H6807" t="s">
        <v>29814</v>
      </c>
      <c r="I6807" t="s">
        <v>29811</v>
      </c>
    </row>
    <row r="6808" spans="1:9" x14ac:dyDescent="0.25">
      <c r="A6808" t="s">
        <v>29815</v>
      </c>
      <c r="B6808" t="s">
        <v>12</v>
      </c>
      <c r="C6808" t="s">
        <v>29816</v>
      </c>
      <c r="D6808" t="s">
        <v>29308</v>
      </c>
      <c r="E6808" t="s">
        <v>2484</v>
      </c>
      <c r="F6808" t="s">
        <v>3684</v>
      </c>
      <c r="G6808" t="s">
        <v>29817</v>
      </c>
      <c r="H6808" t="s">
        <v>29818</v>
      </c>
      <c r="I6808" t="s">
        <v>29815</v>
      </c>
    </row>
    <row r="6809" spans="1:9" x14ac:dyDescent="0.25">
      <c r="A6809" t="s">
        <v>29819</v>
      </c>
      <c r="B6809" t="s">
        <v>12</v>
      </c>
      <c r="C6809" t="s">
        <v>29820</v>
      </c>
      <c r="D6809" t="s">
        <v>29821</v>
      </c>
      <c r="E6809" t="s">
        <v>2484</v>
      </c>
      <c r="F6809" t="s">
        <v>5484</v>
      </c>
      <c r="G6809" t="s">
        <v>29822</v>
      </c>
      <c r="H6809" t="s">
        <v>29823</v>
      </c>
      <c r="I6809" t="s">
        <v>29819</v>
      </c>
    </row>
    <row r="6810" spans="1:9" x14ac:dyDescent="0.25">
      <c r="A6810" t="s">
        <v>29824</v>
      </c>
      <c r="B6810" t="s">
        <v>12</v>
      </c>
      <c r="C6810" t="s">
        <v>29825</v>
      </c>
      <c r="D6810" t="s">
        <v>29821</v>
      </c>
      <c r="E6810" t="s">
        <v>2484</v>
      </c>
      <c r="F6810">
        <v>1985</v>
      </c>
      <c r="G6810" t="s">
        <v>29826</v>
      </c>
      <c r="H6810" t="s">
        <v>29827</v>
      </c>
      <c r="I6810" t="s">
        <v>29824</v>
      </c>
    </row>
    <row r="6811" spans="1:9" x14ac:dyDescent="0.25">
      <c r="A6811" t="s">
        <v>29828</v>
      </c>
      <c r="B6811" t="s">
        <v>1</v>
      </c>
      <c r="C6811" t="s">
        <v>29829</v>
      </c>
      <c r="D6811" t="s">
        <v>29830</v>
      </c>
      <c r="E6811" t="s">
        <v>2484</v>
      </c>
      <c r="F6811" t="s">
        <v>2729</v>
      </c>
      <c r="G6811" t="s">
        <v>29831</v>
      </c>
      <c r="H6811" t="s">
        <v>29832</v>
      </c>
      <c r="I6811" t="s">
        <v>29828</v>
      </c>
    </row>
    <row r="6812" spans="1:9" x14ac:dyDescent="0.25">
      <c r="A6812" t="s">
        <v>29833</v>
      </c>
      <c r="B6812" t="s">
        <v>432</v>
      </c>
      <c r="C6812" t="s">
        <v>29834</v>
      </c>
      <c r="D6812" t="s">
        <v>29835</v>
      </c>
      <c r="E6812" t="s">
        <v>2484</v>
      </c>
      <c r="F6812" t="s">
        <v>867</v>
      </c>
      <c r="G6812" t="s">
        <v>29836</v>
      </c>
      <c r="H6812" t="s">
        <v>29837</v>
      </c>
      <c r="I6812" t="s">
        <v>29833</v>
      </c>
    </row>
    <row r="6813" spans="1:9" x14ac:dyDescent="0.25">
      <c r="A6813" t="s">
        <v>29838</v>
      </c>
      <c r="B6813" t="s">
        <v>1</v>
      </c>
      <c r="C6813" t="s">
        <v>29839</v>
      </c>
      <c r="D6813" t="s">
        <v>29840</v>
      </c>
      <c r="E6813" t="s">
        <v>2484</v>
      </c>
      <c r="F6813">
        <v>1977</v>
      </c>
      <c r="G6813" t="s">
        <v>29841</v>
      </c>
      <c r="H6813" t="s">
        <v>29842</v>
      </c>
      <c r="I6813" t="s">
        <v>29838</v>
      </c>
    </row>
    <row r="6814" spans="1:9" x14ac:dyDescent="0.25">
      <c r="A6814" t="s">
        <v>29843</v>
      </c>
      <c r="B6814" t="s">
        <v>12</v>
      </c>
      <c r="C6814" t="s">
        <v>29844</v>
      </c>
      <c r="D6814" t="s">
        <v>29840</v>
      </c>
      <c r="E6814" t="s">
        <v>2484</v>
      </c>
      <c r="F6814" t="s">
        <v>29845</v>
      </c>
      <c r="G6814" t="s">
        <v>29846</v>
      </c>
      <c r="H6814" t="s">
        <v>29847</v>
      </c>
      <c r="I6814" t="s">
        <v>29843</v>
      </c>
    </row>
    <row r="6815" spans="1:9" x14ac:dyDescent="0.25">
      <c r="A6815" t="s">
        <v>29848</v>
      </c>
      <c r="B6815" t="s">
        <v>1</v>
      </c>
      <c r="C6815" t="s">
        <v>29849</v>
      </c>
      <c r="D6815" t="s">
        <v>29850</v>
      </c>
      <c r="E6815" t="s">
        <v>2484</v>
      </c>
      <c r="F6815">
        <v>1984</v>
      </c>
      <c r="G6815" t="s">
        <v>29851</v>
      </c>
      <c r="H6815" t="s">
        <v>29852</v>
      </c>
      <c r="I6815" t="s">
        <v>29848</v>
      </c>
    </row>
    <row r="6816" spans="1:9" x14ac:dyDescent="0.25">
      <c r="A6816" t="s">
        <v>29853</v>
      </c>
      <c r="B6816" t="s">
        <v>1</v>
      </c>
      <c r="C6816" t="s">
        <v>29854</v>
      </c>
      <c r="D6816" t="s">
        <v>29850</v>
      </c>
      <c r="E6816" t="s">
        <v>2484</v>
      </c>
      <c r="F6816">
        <v>1985</v>
      </c>
      <c r="G6816" t="s">
        <v>29855</v>
      </c>
      <c r="H6816" t="s">
        <v>29856</v>
      </c>
      <c r="I6816" t="s">
        <v>29853</v>
      </c>
    </row>
    <row r="6817" spans="1:9" x14ac:dyDescent="0.25">
      <c r="A6817" t="s">
        <v>29857</v>
      </c>
      <c r="B6817" t="s">
        <v>1</v>
      </c>
      <c r="C6817" t="s">
        <v>29858</v>
      </c>
      <c r="D6817" t="s">
        <v>29850</v>
      </c>
      <c r="E6817" t="s">
        <v>2484</v>
      </c>
      <c r="F6817">
        <v>1985</v>
      </c>
      <c r="G6817" t="s">
        <v>29859</v>
      </c>
      <c r="H6817" t="s">
        <v>29860</v>
      </c>
      <c r="I6817" t="s">
        <v>29857</v>
      </c>
    </row>
    <row r="6818" spans="1:9" x14ac:dyDescent="0.25">
      <c r="A6818" t="s">
        <v>29861</v>
      </c>
      <c r="B6818" t="s">
        <v>1</v>
      </c>
      <c r="C6818" t="s">
        <v>29862</v>
      </c>
      <c r="D6818" t="s">
        <v>29850</v>
      </c>
      <c r="E6818" t="s">
        <v>2484</v>
      </c>
      <c r="F6818">
        <v>1985</v>
      </c>
      <c r="G6818" t="s">
        <v>29863</v>
      </c>
      <c r="H6818" t="s">
        <v>29864</v>
      </c>
      <c r="I6818" t="s">
        <v>29861</v>
      </c>
    </row>
    <row r="6819" spans="1:9" x14ac:dyDescent="0.25">
      <c r="A6819" t="s">
        <v>29865</v>
      </c>
      <c r="B6819" t="s">
        <v>1</v>
      </c>
      <c r="C6819" t="s">
        <v>29866</v>
      </c>
      <c r="D6819" t="s">
        <v>29850</v>
      </c>
      <c r="E6819" t="s">
        <v>2484</v>
      </c>
      <c r="F6819">
        <v>1985</v>
      </c>
      <c r="G6819" t="s">
        <v>29867</v>
      </c>
      <c r="H6819" t="s">
        <v>29868</v>
      </c>
      <c r="I6819" t="s">
        <v>29865</v>
      </c>
    </row>
    <row r="6820" spans="1:9" x14ac:dyDescent="0.25">
      <c r="A6820" t="s">
        <v>29869</v>
      </c>
      <c r="B6820" t="s">
        <v>12</v>
      </c>
      <c r="C6820" t="s">
        <v>29870</v>
      </c>
      <c r="D6820" t="s">
        <v>29850</v>
      </c>
      <c r="E6820" t="s">
        <v>2484</v>
      </c>
      <c r="F6820" t="s">
        <v>3131</v>
      </c>
      <c r="G6820" t="s">
        <v>29871</v>
      </c>
      <c r="H6820" t="s">
        <v>29872</v>
      </c>
      <c r="I6820" t="s">
        <v>29869</v>
      </c>
    </row>
    <row r="6821" spans="1:9" x14ac:dyDescent="0.25">
      <c r="A6821" t="s">
        <v>29873</v>
      </c>
      <c r="B6821" t="s">
        <v>19</v>
      </c>
      <c r="C6821" t="s">
        <v>29874</v>
      </c>
      <c r="D6821" t="s">
        <v>29850</v>
      </c>
      <c r="E6821" t="s">
        <v>2484</v>
      </c>
      <c r="F6821">
        <v>1997</v>
      </c>
      <c r="G6821" t="s">
        <v>29875</v>
      </c>
      <c r="H6821" t="s">
        <v>29876</v>
      </c>
      <c r="I6821" t="s">
        <v>29873</v>
      </c>
    </row>
    <row r="6822" spans="1:9" x14ac:dyDescent="0.25">
      <c r="A6822" t="s">
        <v>29877</v>
      </c>
      <c r="B6822" t="s">
        <v>1</v>
      </c>
      <c r="C6822" t="s">
        <v>29878</v>
      </c>
      <c r="D6822" t="s">
        <v>29879</v>
      </c>
      <c r="E6822" t="s">
        <v>2484</v>
      </c>
      <c r="F6822" t="s">
        <v>2729</v>
      </c>
      <c r="G6822" t="s">
        <v>29880</v>
      </c>
      <c r="H6822" t="s">
        <v>29881</v>
      </c>
      <c r="I6822" t="s">
        <v>29877</v>
      </c>
    </row>
    <row r="6823" spans="1:9" x14ac:dyDescent="0.25">
      <c r="A6823" t="s">
        <v>29882</v>
      </c>
      <c r="B6823" t="s">
        <v>458</v>
      </c>
      <c r="C6823" t="s">
        <v>29883</v>
      </c>
      <c r="D6823" t="s">
        <v>29879</v>
      </c>
      <c r="E6823" t="s">
        <v>2484</v>
      </c>
      <c r="F6823" t="s">
        <v>6912</v>
      </c>
      <c r="G6823" t="s">
        <v>29884</v>
      </c>
      <c r="H6823" t="s">
        <v>29885</v>
      </c>
      <c r="I6823" t="s">
        <v>29882</v>
      </c>
    </row>
    <row r="6824" spans="1:9" x14ac:dyDescent="0.25">
      <c r="A6824" t="s">
        <v>29886</v>
      </c>
      <c r="B6824" t="s">
        <v>1</v>
      </c>
      <c r="C6824" t="s">
        <v>29887</v>
      </c>
      <c r="D6824" t="s">
        <v>29888</v>
      </c>
      <c r="E6824" t="s">
        <v>2484</v>
      </c>
      <c r="F6824" t="s">
        <v>6855</v>
      </c>
      <c r="G6824" t="s">
        <v>29889</v>
      </c>
      <c r="H6824" t="s">
        <v>29890</v>
      </c>
      <c r="I6824" t="s">
        <v>29886</v>
      </c>
    </row>
    <row r="6825" spans="1:9" x14ac:dyDescent="0.25">
      <c r="A6825" t="s">
        <v>29891</v>
      </c>
      <c r="B6825" t="s">
        <v>1</v>
      </c>
      <c r="C6825" t="s">
        <v>29892</v>
      </c>
      <c r="D6825" t="s">
        <v>29888</v>
      </c>
      <c r="E6825" t="s">
        <v>2484</v>
      </c>
      <c r="F6825" t="s">
        <v>29600</v>
      </c>
      <c r="G6825" t="s">
        <v>29893</v>
      </c>
      <c r="H6825" t="s">
        <v>29894</v>
      </c>
      <c r="I6825" t="s">
        <v>29891</v>
      </c>
    </row>
    <row r="6826" spans="1:9" x14ac:dyDescent="0.25">
      <c r="A6826" t="s">
        <v>29895</v>
      </c>
      <c r="B6826" t="s">
        <v>1</v>
      </c>
      <c r="C6826" t="s">
        <v>29896</v>
      </c>
      <c r="D6826" t="s">
        <v>29888</v>
      </c>
      <c r="E6826" t="s">
        <v>2484</v>
      </c>
      <c r="F6826" t="s">
        <v>29600</v>
      </c>
      <c r="G6826" t="s">
        <v>29897</v>
      </c>
      <c r="H6826" t="s">
        <v>29898</v>
      </c>
      <c r="I6826" t="s">
        <v>29895</v>
      </c>
    </row>
    <row r="6827" spans="1:9" x14ac:dyDescent="0.25">
      <c r="A6827" t="s">
        <v>29899</v>
      </c>
      <c r="B6827" t="s">
        <v>12</v>
      </c>
      <c r="C6827" t="s">
        <v>29900</v>
      </c>
      <c r="D6827" t="s">
        <v>29888</v>
      </c>
      <c r="E6827" t="s">
        <v>2484</v>
      </c>
      <c r="F6827" t="s">
        <v>3131</v>
      </c>
      <c r="G6827" t="s">
        <v>29901</v>
      </c>
      <c r="H6827" t="s">
        <v>29902</v>
      </c>
      <c r="I6827" t="s">
        <v>29899</v>
      </c>
    </row>
    <row r="6828" spans="1:9" x14ac:dyDescent="0.25">
      <c r="A6828" t="s">
        <v>29903</v>
      </c>
      <c r="B6828" t="s">
        <v>12</v>
      </c>
      <c r="C6828" t="s">
        <v>29904</v>
      </c>
      <c r="D6828" t="s">
        <v>29888</v>
      </c>
      <c r="E6828" t="s">
        <v>2484</v>
      </c>
      <c r="F6828" t="s">
        <v>29905</v>
      </c>
      <c r="G6828" t="s">
        <v>29906</v>
      </c>
      <c r="H6828" t="s">
        <v>29907</v>
      </c>
      <c r="I6828" t="s">
        <v>29903</v>
      </c>
    </row>
    <row r="6829" spans="1:9" x14ac:dyDescent="0.25">
      <c r="A6829" t="s">
        <v>29908</v>
      </c>
      <c r="B6829" t="s">
        <v>12</v>
      </c>
      <c r="C6829" t="s">
        <v>29909</v>
      </c>
      <c r="D6829" t="s">
        <v>29888</v>
      </c>
      <c r="E6829" t="s">
        <v>2484</v>
      </c>
      <c r="F6829" t="s">
        <v>2708</v>
      </c>
      <c r="G6829" t="s">
        <v>29910</v>
      </c>
      <c r="H6829" t="s">
        <v>29911</v>
      </c>
      <c r="I6829" t="s">
        <v>29908</v>
      </c>
    </row>
    <row r="6830" spans="1:9" x14ac:dyDescent="0.25">
      <c r="A6830" t="s">
        <v>29912</v>
      </c>
      <c r="B6830" t="s">
        <v>432</v>
      </c>
      <c r="C6830" t="s">
        <v>29913</v>
      </c>
      <c r="D6830" t="s">
        <v>29888</v>
      </c>
      <c r="E6830" t="s">
        <v>2484</v>
      </c>
      <c r="F6830" t="s">
        <v>867</v>
      </c>
      <c r="G6830" t="s">
        <v>29914</v>
      </c>
      <c r="H6830" t="s">
        <v>29915</v>
      </c>
      <c r="I6830" t="s">
        <v>29912</v>
      </c>
    </row>
    <row r="6831" spans="1:9" x14ac:dyDescent="0.25">
      <c r="A6831" t="s">
        <v>29916</v>
      </c>
      <c r="B6831" t="s">
        <v>1</v>
      </c>
      <c r="C6831" t="s">
        <v>29917</v>
      </c>
      <c r="D6831" t="s">
        <v>29918</v>
      </c>
      <c r="E6831" t="s">
        <v>2484</v>
      </c>
      <c r="F6831" t="s">
        <v>2729</v>
      </c>
      <c r="G6831" t="s">
        <v>29919</v>
      </c>
      <c r="H6831" t="s">
        <v>29920</v>
      </c>
      <c r="I6831" t="s">
        <v>29916</v>
      </c>
    </row>
    <row r="6832" spans="1:9" x14ac:dyDescent="0.25">
      <c r="A6832" t="s">
        <v>29921</v>
      </c>
      <c r="B6832" t="s">
        <v>1</v>
      </c>
      <c r="C6832" t="s">
        <v>29922</v>
      </c>
      <c r="D6832" t="s">
        <v>29923</v>
      </c>
      <c r="E6832" t="s">
        <v>2484</v>
      </c>
      <c r="F6832">
        <v>1954</v>
      </c>
      <c r="G6832" t="s">
        <v>29924</v>
      </c>
      <c r="H6832" t="s">
        <v>29925</v>
      </c>
      <c r="I6832" t="s">
        <v>29921</v>
      </c>
    </row>
    <row r="6833" spans="1:9" x14ac:dyDescent="0.25">
      <c r="A6833" t="s">
        <v>29926</v>
      </c>
      <c r="B6833" t="s">
        <v>1</v>
      </c>
      <c r="C6833" t="s">
        <v>29927</v>
      </c>
      <c r="D6833" t="s">
        <v>29923</v>
      </c>
      <c r="E6833" t="s">
        <v>2484</v>
      </c>
      <c r="F6833" t="s">
        <v>15007</v>
      </c>
      <c r="G6833" t="s">
        <v>29928</v>
      </c>
      <c r="H6833" t="s">
        <v>29929</v>
      </c>
      <c r="I6833" t="s">
        <v>29926</v>
      </c>
    </row>
    <row r="6834" spans="1:9" x14ac:dyDescent="0.25">
      <c r="A6834" t="s">
        <v>29930</v>
      </c>
      <c r="B6834" t="s">
        <v>1</v>
      </c>
      <c r="C6834" t="s">
        <v>29931</v>
      </c>
      <c r="D6834" t="s">
        <v>29932</v>
      </c>
      <c r="E6834" t="s">
        <v>2484</v>
      </c>
      <c r="F6834" t="s">
        <v>1669</v>
      </c>
      <c r="G6834" t="s">
        <v>29933</v>
      </c>
      <c r="H6834" t="s">
        <v>29934</v>
      </c>
      <c r="I6834" t="s">
        <v>29930</v>
      </c>
    </row>
    <row r="6835" spans="1:9" x14ac:dyDescent="0.25">
      <c r="A6835" t="s">
        <v>29935</v>
      </c>
      <c r="B6835" t="s">
        <v>1</v>
      </c>
      <c r="C6835" t="s">
        <v>29936</v>
      </c>
      <c r="D6835" t="s">
        <v>29937</v>
      </c>
      <c r="E6835" t="s">
        <v>2484</v>
      </c>
      <c r="F6835" t="s">
        <v>11787</v>
      </c>
      <c r="G6835" t="s">
        <v>29938</v>
      </c>
      <c r="H6835" t="s">
        <v>29939</v>
      </c>
      <c r="I6835" t="s">
        <v>29935</v>
      </c>
    </row>
    <row r="6836" spans="1:9" x14ac:dyDescent="0.25">
      <c r="A6836" t="s">
        <v>29940</v>
      </c>
      <c r="B6836" t="s">
        <v>12</v>
      </c>
      <c r="C6836" t="s">
        <v>29941</v>
      </c>
      <c r="D6836" t="s">
        <v>29942</v>
      </c>
      <c r="E6836" t="s">
        <v>2484</v>
      </c>
      <c r="F6836" t="s">
        <v>26491</v>
      </c>
      <c r="G6836" t="s">
        <v>29943</v>
      </c>
      <c r="H6836" t="s">
        <v>29944</v>
      </c>
      <c r="I6836" t="s">
        <v>29940</v>
      </c>
    </row>
    <row r="6837" spans="1:9" x14ac:dyDescent="0.25">
      <c r="A6837" t="s">
        <v>29945</v>
      </c>
      <c r="B6837" t="s">
        <v>12</v>
      </c>
      <c r="C6837" t="s">
        <v>29946</v>
      </c>
      <c r="D6837" t="s">
        <v>29942</v>
      </c>
      <c r="E6837" t="s">
        <v>2484</v>
      </c>
      <c r="F6837" t="s">
        <v>3131</v>
      </c>
      <c r="G6837" t="s">
        <v>29947</v>
      </c>
      <c r="H6837" t="s">
        <v>29948</v>
      </c>
      <c r="I6837" t="s">
        <v>29945</v>
      </c>
    </row>
    <row r="6838" spans="1:9" x14ac:dyDescent="0.25">
      <c r="A6838" t="s">
        <v>29949</v>
      </c>
      <c r="B6838" t="s">
        <v>12</v>
      </c>
      <c r="C6838" t="s">
        <v>29950</v>
      </c>
      <c r="D6838" t="s">
        <v>29951</v>
      </c>
      <c r="E6838" t="s">
        <v>2484</v>
      </c>
      <c r="F6838" t="s">
        <v>4508</v>
      </c>
      <c r="G6838" t="s">
        <v>29952</v>
      </c>
      <c r="H6838" t="s">
        <v>29953</v>
      </c>
      <c r="I6838" t="s">
        <v>29949</v>
      </c>
    </row>
    <row r="6839" spans="1:9" x14ac:dyDescent="0.25">
      <c r="A6839" t="s">
        <v>29954</v>
      </c>
      <c r="B6839" t="s">
        <v>12</v>
      </c>
      <c r="C6839" t="s">
        <v>29955</v>
      </c>
      <c r="D6839" t="s">
        <v>29951</v>
      </c>
      <c r="E6839" t="s">
        <v>2484</v>
      </c>
      <c r="F6839" t="s">
        <v>17372</v>
      </c>
      <c r="G6839" t="s">
        <v>29956</v>
      </c>
      <c r="H6839" t="s">
        <v>29957</v>
      </c>
      <c r="I6839" t="s">
        <v>29954</v>
      </c>
    </row>
    <row r="6840" spans="1:9" x14ac:dyDescent="0.25">
      <c r="A6840" t="s">
        <v>29958</v>
      </c>
      <c r="B6840" t="s">
        <v>1</v>
      </c>
      <c r="C6840" t="s">
        <v>29959</v>
      </c>
      <c r="D6840" t="s">
        <v>29960</v>
      </c>
      <c r="E6840" t="s">
        <v>2484</v>
      </c>
      <c r="F6840" t="s">
        <v>1519</v>
      </c>
      <c r="G6840" t="s">
        <v>29961</v>
      </c>
      <c r="H6840" t="s">
        <v>29962</v>
      </c>
      <c r="I6840" t="s">
        <v>29958</v>
      </c>
    </row>
    <row r="6841" spans="1:9" x14ac:dyDescent="0.25">
      <c r="A6841" t="s">
        <v>29963</v>
      </c>
      <c r="B6841" t="s">
        <v>1</v>
      </c>
      <c r="C6841" t="s">
        <v>29964</v>
      </c>
      <c r="D6841" t="s">
        <v>29960</v>
      </c>
      <c r="E6841" t="s">
        <v>2484</v>
      </c>
      <c r="F6841" t="s">
        <v>3180</v>
      </c>
      <c r="G6841" t="s">
        <v>29965</v>
      </c>
      <c r="H6841" t="s">
        <v>29966</v>
      </c>
      <c r="I6841" t="s">
        <v>29963</v>
      </c>
    </row>
    <row r="6842" spans="1:9" x14ac:dyDescent="0.25">
      <c r="A6842" t="s">
        <v>29967</v>
      </c>
      <c r="B6842" t="s">
        <v>12</v>
      </c>
      <c r="C6842" t="s">
        <v>29968</v>
      </c>
      <c r="D6842" t="s">
        <v>29960</v>
      </c>
      <c r="E6842" t="s">
        <v>2484</v>
      </c>
      <c r="F6842">
        <v>1985</v>
      </c>
      <c r="G6842" t="s">
        <v>29969</v>
      </c>
      <c r="H6842" t="s">
        <v>29970</v>
      </c>
      <c r="I6842" t="s">
        <v>29967</v>
      </c>
    </row>
    <row r="6843" spans="1:9" x14ac:dyDescent="0.25">
      <c r="A6843" t="s">
        <v>29971</v>
      </c>
      <c r="B6843" t="s">
        <v>12</v>
      </c>
      <c r="C6843" t="s">
        <v>29972</v>
      </c>
      <c r="D6843" t="s">
        <v>29960</v>
      </c>
      <c r="E6843" t="s">
        <v>2484</v>
      </c>
      <c r="F6843" t="s">
        <v>2856</v>
      </c>
      <c r="G6843" t="s">
        <v>29973</v>
      </c>
      <c r="H6843" t="s">
        <v>29974</v>
      </c>
      <c r="I6843" t="s">
        <v>29971</v>
      </c>
    </row>
    <row r="6844" spans="1:9" x14ac:dyDescent="0.25">
      <c r="A6844" t="s">
        <v>29975</v>
      </c>
      <c r="B6844" t="s">
        <v>432</v>
      </c>
      <c r="C6844" t="s">
        <v>29976</v>
      </c>
      <c r="D6844" t="s">
        <v>29977</v>
      </c>
      <c r="E6844" t="s">
        <v>2484</v>
      </c>
      <c r="F6844" t="s">
        <v>3351</v>
      </c>
      <c r="G6844" t="s">
        <v>29978</v>
      </c>
      <c r="H6844" t="s">
        <v>29979</v>
      </c>
      <c r="I6844" t="s">
        <v>29975</v>
      </c>
    </row>
    <row r="6845" spans="1:9" x14ac:dyDescent="0.25">
      <c r="A6845" t="s">
        <v>29980</v>
      </c>
      <c r="B6845" t="s">
        <v>1</v>
      </c>
      <c r="C6845" t="s">
        <v>29981</v>
      </c>
      <c r="D6845" t="s">
        <v>29982</v>
      </c>
      <c r="E6845" t="s">
        <v>2484</v>
      </c>
      <c r="F6845">
        <v>1976</v>
      </c>
      <c r="G6845" t="s">
        <v>29983</v>
      </c>
      <c r="H6845" t="s">
        <v>29984</v>
      </c>
      <c r="I6845" t="s">
        <v>29980</v>
      </c>
    </row>
    <row r="6846" spans="1:9" x14ac:dyDescent="0.25">
      <c r="A6846" t="s">
        <v>29985</v>
      </c>
      <c r="B6846" t="s">
        <v>1</v>
      </c>
      <c r="C6846" t="s">
        <v>29986</v>
      </c>
      <c r="D6846" t="s">
        <v>29987</v>
      </c>
      <c r="E6846" t="s">
        <v>2484</v>
      </c>
      <c r="F6846" t="s">
        <v>3131</v>
      </c>
      <c r="G6846" t="s">
        <v>29988</v>
      </c>
      <c r="H6846" t="s">
        <v>29989</v>
      </c>
      <c r="I6846" t="s">
        <v>29985</v>
      </c>
    </row>
    <row r="6847" spans="1:9" x14ac:dyDescent="0.25">
      <c r="A6847" t="s">
        <v>29990</v>
      </c>
      <c r="B6847" t="s">
        <v>12</v>
      </c>
      <c r="C6847" t="s">
        <v>29991</v>
      </c>
      <c r="D6847" t="s">
        <v>29992</v>
      </c>
      <c r="E6847" t="s">
        <v>2484</v>
      </c>
      <c r="F6847" t="s">
        <v>29905</v>
      </c>
      <c r="G6847" t="s">
        <v>29993</v>
      </c>
      <c r="H6847" t="s">
        <v>29994</v>
      </c>
      <c r="I6847" t="s">
        <v>29990</v>
      </c>
    </row>
    <row r="6848" spans="1:9" x14ac:dyDescent="0.25">
      <c r="A6848" t="s">
        <v>29995</v>
      </c>
      <c r="B6848" t="s">
        <v>12</v>
      </c>
      <c r="C6848" t="s">
        <v>29996</v>
      </c>
      <c r="D6848" t="s">
        <v>29992</v>
      </c>
      <c r="E6848" t="s">
        <v>2484</v>
      </c>
      <c r="F6848" t="s">
        <v>29997</v>
      </c>
      <c r="G6848" t="s">
        <v>29998</v>
      </c>
      <c r="H6848" t="s">
        <v>29999</v>
      </c>
      <c r="I6848" t="s">
        <v>29995</v>
      </c>
    </row>
    <row r="6849" spans="1:9" x14ac:dyDescent="0.25">
      <c r="A6849" t="s">
        <v>30000</v>
      </c>
      <c r="B6849" t="s">
        <v>1</v>
      </c>
      <c r="C6849" t="s">
        <v>30001</v>
      </c>
      <c r="D6849" t="s">
        <v>29150</v>
      </c>
      <c r="E6849" t="s">
        <v>2484</v>
      </c>
      <c r="F6849" t="s">
        <v>30002</v>
      </c>
      <c r="G6849" t="s">
        <v>30003</v>
      </c>
      <c r="H6849" t="s">
        <v>30004</v>
      </c>
      <c r="I6849" t="s">
        <v>30000</v>
      </c>
    </row>
    <row r="6850" spans="1:9" x14ac:dyDescent="0.25">
      <c r="A6850" t="s">
        <v>30005</v>
      </c>
      <c r="B6850" t="s">
        <v>12</v>
      </c>
      <c r="C6850" t="s">
        <v>30006</v>
      </c>
      <c r="D6850" t="s">
        <v>30007</v>
      </c>
      <c r="E6850" t="s">
        <v>2484</v>
      </c>
      <c r="F6850" t="s">
        <v>6397</v>
      </c>
      <c r="G6850" t="s">
        <v>30008</v>
      </c>
      <c r="H6850" t="s">
        <v>30009</v>
      </c>
      <c r="I6850" t="s">
        <v>30005</v>
      </c>
    </row>
    <row r="6851" spans="1:9" x14ac:dyDescent="0.25">
      <c r="A6851" t="s">
        <v>30010</v>
      </c>
      <c r="B6851" t="s">
        <v>452</v>
      </c>
      <c r="C6851" t="s">
        <v>30011</v>
      </c>
      <c r="D6851" t="s">
        <v>30012</v>
      </c>
      <c r="E6851" t="s">
        <v>2484</v>
      </c>
      <c r="F6851" t="s">
        <v>6397</v>
      </c>
      <c r="G6851" t="s">
        <v>30013</v>
      </c>
      <c r="H6851" t="s">
        <v>30014</v>
      </c>
      <c r="I6851" t="s">
        <v>30010</v>
      </c>
    </row>
    <row r="6852" spans="1:9" x14ac:dyDescent="0.25">
      <c r="A6852" t="s">
        <v>30015</v>
      </c>
      <c r="B6852" t="s">
        <v>1</v>
      </c>
      <c r="C6852" t="s">
        <v>30016</v>
      </c>
      <c r="D6852" t="s">
        <v>30017</v>
      </c>
      <c r="E6852" t="s">
        <v>2484</v>
      </c>
      <c r="F6852" t="s">
        <v>30018</v>
      </c>
      <c r="G6852" t="s">
        <v>30019</v>
      </c>
      <c r="H6852" t="s">
        <v>30020</v>
      </c>
      <c r="I6852" t="s">
        <v>30015</v>
      </c>
    </row>
    <row r="6853" spans="1:9" x14ac:dyDescent="0.25">
      <c r="A6853" t="s">
        <v>30021</v>
      </c>
      <c r="B6853" t="s">
        <v>1</v>
      </c>
      <c r="C6853" t="s">
        <v>30022</v>
      </c>
      <c r="D6853" t="s">
        <v>30017</v>
      </c>
      <c r="E6853" t="s">
        <v>2484</v>
      </c>
      <c r="F6853" t="s">
        <v>30023</v>
      </c>
      <c r="G6853" t="s">
        <v>30024</v>
      </c>
      <c r="H6853" t="s">
        <v>30025</v>
      </c>
      <c r="I6853" t="s">
        <v>30021</v>
      </c>
    </row>
    <row r="6854" spans="1:9" x14ac:dyDescent="0.25">
      <c r="A6854" t="s">
        <v>30026</v>
      </c>
      <c r="B6854" t="s">
        <v>1</v>
      </c>
      <c r="C6854" t="s">
        <v>30027</v>
      </c>
      <c r="D6854" t="s">
        <v>30017</v>
      </c>
      <c r="E6854" t="s">
        <v>2484</v>
      </c>
      <c r="F6854" t="s">
        <v>30023</v>
      </c>
      <c r="G6854" t="s">
        <v>30028</v>
      </c>
      <c r="H6854" t="s">
        <v>30029</v>
      </c>
      <c r="I6854" t="s">
        <v>30026</v>
      </c>
    </row>
    <row r="6855" spans="1:9" x14ac:dyDescent="0.25">
      <c r="A6855" t="s">
        <v>30030</v>
      </c>
      <c r="B6855" t="s">
        <v>1</v>
      </c>
      <c r="C6855" t="s">
        <v>30031</v>
      </c>
      <c r="D6855" t="s">
        <v>30017</v>
      </c>
      <c r="E6855" t="s">
        <v>2484</v>
      </c>
      <c r="F6855" t="s">
        <v>30032</v>
      </c>
      <c r="G6855" t="s">
        <v>30033</v>
      </c>
      <c r="H6855" t="s">
        <v>30034</v>
      </c>
      <c r="I6855" t="s">
        <v>30030</v>
      </c>
    </row>
    <row r="6856" spans="1:9" x14ac:dyDescent="0.25">
      <c r="A6856" t="s">
        <v>30035</v>
      </c>
      <c r="B6856" t="s">
        <v>1</v>
      </c>
      <c r="C6856" t="s">
        <v>30036</v>
      </c>
      <c r="D6856" t="s">
        <v>30017</v>
      </c>
      <c r="E6856" t="s">
        <v>2484</v>
      </c>
      <c r="F6856">
        <v>1976</v>
      </c>
      <c r="G6856" t="s">
        <v>30037</v>
      </c>
      <c r="H6856" t="s">
        <v>30038</v>
      </c>
      <c r="I6856" t="s">
        <v>30035</v>
      </c>
    </row>
    <row r="6857" spans="1:9" x14ac:dyDescent="0.25">
      <c r="A6857" t="s">
        <v>30039</v>
      </c>
      <c r="B6857" t="s">
        <v>1</v>
      </c>
      <c r="C6857" t="s">
        <v>30040</v>
      </c>
      <c r="D6857" t="s">
        <v>30017</v>
      </c>
      <c r="E6857" t="s">
        <v>2484</v>
      </c>
      <c r="F6857">
        <v>1977</v>
      </c>
      <c r="G6857" t="s">
        <v>30041</v>
      </c>
      <c r="H6857" t="s">
        <v>30042</v>
      </c>
      <c r="I6857" t="s">
        <v>30039</v>
      </c>
    </row>
    <row r="6858" spans="1:9" x14ac:dyDescent="0.25">
      <c r="A6858" t="s">
        <v>30043</v>
      </c>
      <c r="B6858" t="s">
        <v>1</v>
      </c>
      <c r="C6858" t="s">
        <v>30040</v>
      </c>
      <c r="D6858" t="s">
        <v>30017</v>
      </c>
      <c r="E6858" t="s">
        <v>2484</v>
      </c>
      <c r="F6858">
        <v>1977</v>
      </c>
      <c r="G6858" t="s">
        <v>30044</v>
      </c>
      <c r="H6858" t="s">
        <v>30045</v>
      </c>
      <c r="I6858" t="s">
        <v>30043</v>
      </c>
    </row>
    <row r="6859" spans="1:9" x14ac:dyDescent="0.25">
      <c r="A6859" t="s">
        <v>30046</v>
      </c>
      <c r="B6859" t="s">
        <v>1</v>
      </c>
      <c r="C6859" t="s">
        <v>30047</v>
      </c>
      <c r="D6859" t="s">
        <v>30017</v>
      </c>
      <c r="E6859" t="s">
        <v>2484</v>
      </c>
      <c r="F6859">
        <v>1982</v>
      </c>
      <c r="G6859" t="s">
        <v>30048</v>
      </c>
      <c r="H6859" t="s">
        <v>30049</v>
      </c>
      <c r="I6859" t="s">
        <v>30046</v>
      </c>
    </row>
    <row r="6860" spans="1:9" x14ac:dyDescent="0.25">
      <c r="A6860" t="s">
        <v>30050</v>
      </c>
      <c r="B6860" t="s">
        <v>1</v>
      </c>
      <c r="C6860" t="s">
        <v>30051</v>
      </c>
      <c r="D6860" t="s">
        <v>30017</v>
      </c>
      <c r="E6860" t="s">
        <v>2484</v>
      </c>
      <c r="F6860" t="s">
        <v>2594</v>
      </c>
      <c r="G6860" t="s">
        <v>30052</v>
      </c>
      <c r="H6860" t="s">
        <v>30053</v>
      </c>
      <c r="I6860" t="s">
        <v>30050</v>
      </c>
    </row>
    <row r="6861" spans="1:9" x14ac:dyDescent="0.25">
      <c r="A6861" t="s">
        <v>30054</v>
      </c>
      <c r="B6861" t="s">
        <v>1</v>
      </c>
      <c r="C6861" t="s">
        <v>30055</v>
      </c>
      <c r="D6861" t="s">
        <v>30017</v>
      </c>
      <c r="E6861" t="s">
        <v>2484</v>
      </c>
      <c r="F6861" t="s">
        <v>2594</v>
      </c>
      <c r="G6861" t="s">
        <v>30056</v>
      </c>
      <c r="H6861" t="s">
        <v>30057</v>
      </c>
      <c r="I6861" t="s">
        <v>30054</v>
      </c>
    </row>
    <row r="6862" spans="1:9" x14ac:dyDescent="0.25">
      <c r="A6862" t="s">
        <v>30058</v>
      </c>
      <c r="B6862" t="s">
        <v>1</v>
      </c>
      <c r="C6862" t="s">
        <v>30059</v>
      </c>
      <c r="D6862" t="s">
        <v>30017</v>
      </c>
      <c r="E6862" t="s">
        <v>2484</v>
      </c>
      <c r="F6862" t="s">
        <v>2729</v>
      </c>
      <c r="G6862" t="s">
        <v>30060</v>
      </c>
      <c r="H6862" t="s">
        <v>30061</v>
      </c>
      <c r="I6862" t="s">
        <v>30058</v>
      </c>
    </row>
    <row r="6863" spans="1:9" x14ac:dyDescent="0.25">
      <c r="A6863" t="s">
        <v>30062</v>
      </c>
      <c r="B6863" t="s">
        <v>12</v>
      </c>
      <c r="C6863" t="s">
        <v>30063</v>
      </c>
      <c r="D6863" t="s">
        <v>30017</v>
      </c>
      <c r="E6863" t="s">
        <v>2484</v>
      </c>
      <c r="F6863" t="s">
        <v>3131</v>
      </c>
      <c r="G6863" t="s">
        <v>30064</v>
      </c>
      <c r="H6863" t="s">
        <v>30065</v>
      </c>
      <c r="I6863" t="s">
        <v>30062</v>
      </c>
    </row>
    <row r="6864" spans="1:9" x14ac:dyDescent="0.25">
      <c r="A6864" t="s">
        <v>30066</v>
      </c>
      <c r="B6864" t="s">
        <v>12</v>
      </c>
      <c r="C6864" t="s">
        <v>30067</v>
      </c>
      <c r="D6864" t="s">
        <v>30017</v>
      </c>
      <c r="E6864" t="s">
        <v>2484</v>
      </c>
      <c r="F6864" t="s">
        <v>3131</v>
      </c>
      <c r="G6864" t="s">
        <v>30068</v>
      </c>
      <c r="H6864" t="s">
        <v>30069</v>
      </c>
      <c r="I6864" t="s">
        <v>30066</v>
      </c>
    </row>
    <row r="6865" spans="1:9" x14ac:dyDescent="0.25">
      <c r="A6865" t="s">
        <v>30070</v>
      </c>
      <c r="C6865" t="s">
        <v>30071</v>
      </c>
      <c r="D6865" t="s">
        <v>30017</v>
      </c>
      <c r="E6865" t="s">
        <v>2484</v>
      </c>
      <c r="F6865" t="s">
        <v>3131</v>
      </c>
      <c r="G6865" t="s">
        <v>30072</v>
      </c>
      <c r="H6865" t="s">
        <v>30073</v>
      </c>
      <c r="I6865" t="s">
        <v>30070</v>
      </c>
    </row>
    <row r="6866" spans="1:9" x14ac:dyDescent="0.25">
      <c r="A6866" t="s">
        <v>30074</v>
      </c>
      <c r="B6866" t="s">
        <v>12</v>
      </c>
      <c r="C6866" t="s">
        <v>30075</v>
      </c>
      <c r="D6866" t="s">
        <v>30017</v>
      </c>
      <c r="E6866" t="s">
        <v>2484</v>
      </c>
      <c r="F6866" t="s">
        <v>6902</v>
      </c>
      <c r="G6866" t="s">
        <v>30076</v>
      </c>
      <c r="H6866" t="s">
        <v>30077</v>
      </c>
      <c r="I6866" t="s">
        <v>30074</v>
      </c>
    </row>
    <row r="6867" spans="1:9" x14ac:dyDescent="0.25">
      <c r="A6867" t="s">
        <v>30078</v>
      </c>
      <c r="B6867" t="s">
        <v>12</v>
      </c>
      <c r="C6867" t="s">
        <v>30079</v>
      </c>
      <c r="D6867" t="s">
        <v>30017</v>
      </c>
      <c r="E6867" t="s">
        <v>2484</v>
      </c>
      <c r="F6867" t="s">
        <v>3266</v>
      </c>
      <c r="G6867" t="s">
        <v>30080</v>
      </c>
      <c r="H6867" t="s">
        <v>30081</v>
      </c>
      <c r="I6867" t="s">
        <v>30078</v>
      </c>
    </row>
    <row r="6868" spans="1:9" x14ac:dyDescent="0.25">
      <c r="A6868" t="s">
        <v>30082</v>
      </c>
      <c r="B6868" t="s">
        <v>748</v>
      </c>
      <c r="C6868" t="s">
        <v>30083</v>
      </c>
      <c r="D6868" t="s">
        <v>30017</v>
      </c>
      <c r="E6868" t="s">
        <v>2484</v>
      </c>
      <c r="F6868" t="s">
        <v>837</v>
      </c>
      <c r="G6868" t="s">
        <v>30084</v>
      </c>
      <c r="H6868" t="s">
        <v>30085</v>
      </c>
      <c r="I6868" t="s">
        <v>30082</v>
      </c>
    </row>
    <row r="6869" spans="1:9" x14ac:dyDescent="0.25">
      <c r="A6869" t="s">
        <v>30086</v>
      </c>
      <c r="B6869" t="s">
        <v>12</v>
      </c>
      <c r="C6869" t="s">
        <v>30087</v>
      </c>
      <c r="D6869" t="s">
        <v>30088</v>
      </c>
      <c r="E6869" t="s">
        <v>2484</v>
      </c>
      <c r="F6869" t="s">
        <v>29905</v>
      </c>
      <c r="G6869" t="s">
        <v>30089</v>
      </c>
      <c r="H6869" t="s">
        <v>30090</v>
      </c>
      <c r="I6869" t="s">
        <v>30086</v>
      </c>
    </row>
    <row r="6870" spans="1:9" x14ac:dyDescent="0.25">
      <c r="A6870" t="s">
        <v>30091</v>
      </c>
      <c r="B6870" t="s">
        <v>1</v>
      </c>
      <c r="C6870" t="s">
        <v>30092</v>
      </c>
      <c r="D6870" t="s">
        <v>30093</v>
      </c>
      <c r="E6870" t="s">
        <v>2484</v>
      </c>
      <c r="F6870">
        <v>1949</v>
      </c>
      <c r="G6870" t="s">
        <v>30094</v>
      </c>
      <c r="H6870" t="s">
        <v>30095</v>
      </c>
      <c r="I6870" t="s">
        <v>30091</v>
      </c>
    </row>
    <row r="6871" spans="1:9" x14ac:dyDescent="0.25">
      <c r="A6871" t="s">
        <v>30096</v>
      </c>
      <c r="B6871" t="s">
        <v>1</v>
      </c>
      <c r="C6871" t="s">
        <v>30097</v>
      </c>
      <c r="D6871" t="s">
        <v>30093</v>
      </c>
      <c r="E6871" t="s">
        <v>2484</v>
      </c>
      <c r="F6871">
        <v>1981</v>
      </c>
      <c r="G6871" t="s">
        <v>30098</v>
      </c>
      <c r="H6871" t="s">
        <v>30099</v>
      </c>
      <c r="I6871" t="s">
        <v>30096</v>
      </c>
    </row>
    <row r="6872" spans="1:9" x14ac:dyDescent="0.25">
      <c r="A6872" t="s">
        <v>30100</v>
      </c>
      <c r="B6872" t="s">
        <v>12</v>
      </c>
      <c r="C6872" t="s">
        <v>30101</v>
      </c>
      <c r="D6872" t="s">
        <v>30093</v>
      </c>
      <c r="E6872" t="s">
        <v>2484</v>
      </c>
      <c r="F6872" t="s">
        <v>30102</v>
      </c>
      <c r="G6872" t="s">
        <v>30103</v>
      </c>
      <c r="H6872" t="s">
        <v>30104</v>
      </c>
      <c r="I6872" t="s">
        <v>30100</v>
      </c>
    </row>
    <row r="6873" spans="1:9" x14ac:dyDescent="0.25">
      <c r="A6873" t="s">
        <v>30105</v>
      </c>
      <c r="B6873" t="s">
        <v>12</v>
      </c>
      <c r="C6873" t="s">
        <v>30106</v>
      </c>
      <c r="D6873" t="s">
        <v>30093</v>
      </c>
      <c r="E6873" t="s">
        <v>2484</v>
      </c>
      <c r="F6873" t="s">
        <v>30107</v>
      </c>
      <c r="G6873" t="s">
        <v>30108</v>
      </c>
      <c r="H6873" t="s">
        <v>30109</v>
      </c>
      <c r="I6873" t="s">
        <v>30105</v>
      </c>
    </row>
    <row r="6874" spans="1:9" x14ac:dyDescent="0.25">
      <c r="A6874" t="s">
        <v>30110</v>
      </c>
      <c r="B6874" t="s">
        <v>1</v>
      </c>
      <c r="C6874" t="s">
        <v>30111</v>
      </c>
      <c r="D6874" t="s">
        <v>30112</v>
      </c>
      <c r="E6874" t="s">
        <v>2484</v>
      </c>
      <c r="F6874">
        <v>1951</v>
      </c>
      <c r="G6874" t="s">
        <v>30113</v>
      </c>
      <c r="H6874" t="s">
        <v>30114</v>
      </c>
      <c r="I6874" t="s">
        <v>30110</v>
      </c>
    </row>
    <row r="6875" spans="1:9" x14ac:dyDescent="0.25">
      <c r="A6875" t="s">
        <v>30115</v>
      </c>
      <c r="B6875" t="s">
        <v>1</v>
      </c>
      <c r="C6875" t="s">
        <v>30116</v>
      </c>
      <c r="D6875" t="s">
        <v>30112</v>
      </c>
      <c r="E6875" t="s">
        <v>2484</v>
      </c>
      <c r="F6875">
        <v>1952</v>
      </c>
      <c r="G6875" t="s">
        <v>30117</v>
      </c>
      <c r="H6875" t="s">
        <v>30118</v>
      </c>
      <c r="I6875" t="s">
        <v>30115</v>
      </c>
    </row>
    <row r="6876" spans="1:9" x14ac:dyDescent="0.25">
      <c r="A6876" t="s">
        <v>30119</v>
      </c>
      <c r="B6876" t="s">
        <v>12</v>
      </c>
      <c r="C6876" t="s">
        <v>30120</v>
      </c>
      <c r="D6876" t="s">
        <v>30121</v>
      </c>
      <c r="E6876" t="s">
        <v>2484</v>
      </c>
      <c r="F6876" t="s">
        <v>3131</v>
      </c>
      <c r="G6876" t="s">
        <v>30122</v>
      </c>
      <c r="H6876" t="s">
        <v>30123</v>
      </c>
      <c r="I6876" t="s">
        <v>30119</v>
      </c>
    </row>
    <row r="6877" spans="1:9" x14ac:dyDescent="0.25">
      <c r="A6877" t="s">
        <v>30124</v>
      </c>
      <c r="B6877" t="s">
        <v>12</v>
      </c>
      <c r="C6877" t="s">
        <v>30125</v>
      </c>
      <c r="D6877" t="s">
        <v>30121</v>
      </c>
      <c r="E6877" t="s">
        <v>2484</v>
      </c>
      <c r="F6877">
        <v>1987</v>
      </c>
      <c r="G6877" t="s">
        <v>30126</v>
      </c>
      <c r="H6877" t="s">
        <v>30127</v>
      </c>
      <c r="I6877" t="s">
        <v>30124</v>
      </c>
    </row>
    <row r="6878" spans="1:9" x14ac:dyDescent="0.25">
      <c r="A6878" t="s">
        <v>30128</v>
      </c>
      <c r="B6878" t="s">
        <v>432</v>
      </c>
      <c r="C6878" t="s">
        <v>30129</v>
      </c>
      <c r="D6878" t="s">
        <v>30130</v>
      </c>
      <c r="E6878" t="s">
        <v>2484</v>
      </c>
      <c r="F6878">
        <v>1997</v>
      </c>
      <c r="G6878" t="s">
        <v>30131</v>
      </c>
      <c r="H6878" t="s">
        <v>30132</v>
      </c>
      <c r="I6878" t="s">
        <v>30128</v>
      </c>
    </row>
    <row r="6879" spans="1:9" x14ac:dyDescent="0.25">
      <c r="A6879" t="s">
        <v>30133</v>
      </c>
      <c r="B6879" t="s">
        <v>12</v>
      </c>
      <c r="C6879" t="s">
        <v>30134</v>
      </c>
      <c r="D6879" t="s">
        <v>30135</v>
      </c>
      <c r="E6879" t="s">
        <v>2484</v>
      </c>
      <c r="F6879" t="s">
        <v>30136</v>
      </c>
      <c r="G6879" t="s">
        <v>30137</v>
      </c>
      <c r="H6879" t="s">
        <v>30138</v>
      </c>
      <c r="I6879" t="s">
        <v>30133</v>
      </c>
    </row>
    <row r="6880" spans="1:9" x14ac:dyDescent="0.25">
      <c r="A6880" t="s">
        <v>30139</v>
      </c>
      <c r="B6880" t="s">
        <v>12</v>
      </c>
      <c r="C6880" t="s">
        <v>30140</v>
      </c>
      <c r="D6880" t="s">
        <v>30135</v>
      </c>
      <c r="E6880" t="s">
        <v>2484</v>
      </c>
      <c r="F6880" t="s">
        <v>30141</v>
      </c>
      <c r="G6880" t="s">
        <v>30142</v>
      </c>
      <c r="H6880" t="s">
        <v>30143</v>
      </c>
      <c r="I6880" t="s">
        <v>30139</v>
      </c>
    </row>
    <row r="6881" spans="1:9" x14ac:dyDescent="0.25">
      <c r="A6881" t="s">
        <v>30144</v>
      </c>
      <c r="B6881" t="s">
        <v>1</v>
      </c>
      <c r="C6881" t="s">
        <v>30145</v>
      </c>
      <c r="D6881" t="s">
        <v>30146</v>
      </c>
      <c r="E6881" t="s">
        <v>2484</v>
      </c>
      <c r="F6881" t="s">
        <v>2594</v>
      </c>
      <c r="G6881" t="s">
        <v>30147</v>
      </c>
      <c r="H6881" t="s">
        <v>30148</v>
      </c>
      <c r="I6881" t="s">
        <v>30144</v>
      </c>
    </row>
    <row r="6882" spans="1:9" x14ac:dyDescent="0.25">
      <c r="A6882" t="s">
        <v>30149</v>
      </c>
      <c r="B6882" t="s">
        <v>12</v>
      </c>
      <c r="C6882" t="s">
        <v>30150</v>
      </c>
      <c r="D6882" t="s">
        <v>30146</v>
      </c>
      <c r="E6882" t="s">
        <v>2484</v>
      </c>
      <c r="F6882">
        <v>1986</v>
      </c>
      <c r="G6882" t="s">
        <v>30151</v>
      </c>
      <c r="H6882" t="s">
        <v>30152</v>
      </c>
      <c r="I6882" t="s">
        <v>30149</v>
      </c>
    </row>
    <row r="6883" spans="1:9" x14ac:dyDescent="0.25">
      <c r="A6883" t="s">
        <v>30153</v>
      </c>
      <c r="B6883" t="s">
        <v>12</v>
      </c>
      <c r="C6883" t="s">
        <v>30154</v>
      </c>
      <c r="D6883" t="s">
        <v>30146</v>
      </c>
      <c r="E6883" t="s">
        <v>2484</v>
      </c>
      <c r="F6883" t="s">
        <v>15470</v>
      </c>
      <c r="G6883" t="s">
        <v>30155</v>
      </c>
      <c r="H6883" t="s">
        <v>30156</v>
      </c>
      <c r="I6883" t="s">
        <v>30153</v>
      </c>
    </row>
    <row r="6884" spans="1:9" x14ac:dyDescent="0.25">
      <c r="A6884" t="s">
        <v>30157</v>
      </c>
      <c r="B6884" t="s">
        <v>12</v>
      </c>
      <c r="C6884" t="s">
        <v>30158</v>
      </c>
      <c r="D6884" t="s">
        <v>30146</v>
      </c>
      <c r="E6884" t="s">
        <v>2484</v>
      </c>
      <c r="F6884" t="s">
        <v>961</v>
      </c>
      <c r="G6884" t="s">
        <v>30159</v>
      </c>
      <c r="H6884" t="s">
        <v>30160</v>
      </c>
      <c r="I6884" t="s">
        <v>30157</v>
      </c>
    </row>
    <row r="6885" spans="1:9" x14ac:dyDescent="0.25">
      <c r="A6885" t="s">
        <v>30161</v>
      </c>
      <c r="B6885" t="s">
        <v>12</v>
      </c>
      <c r="C6885" t="s">
        <v>30162</v>
      </c>
      <c r="D6885" t="s">
        <v>30146</v>
      </c>
      <c r="E6885" t="s">
        <v>2484</v>
      </c>
      <c r="F6885" t="s">
        <v>19150</v>
      </c>
      <c r="G6885" t="s">
        <v>30163</v>
      </c>
      <c r="H6885" t="s">
        <v>30164</v>
      </c>
      <c r="I6885" t="s">
        <v>30161</v>
      </c>
    </row>
    <row r="6886" spans="1:9" x14ac:dyDescent="0.25">
      <c r="A6886" t="s">
        <v>30165</v>
      </c>
      <c r="B6886" t="s">
        <v>12</v>
      </c>
      <c r="C6886" t="s">
        <v>30166</v>
      </c>
      <c r="D6886" t="s">
        <v>30146</v>
      </c>
      <c r="E6886" t="s">
        <v>2484</v>
      </c>
      <c r="F6886" t="s">
        <v>3528</v>
      </c>
      <c r="G6886" t="s">
        <v>30167</v>
      </c>
      <c r="H6886" t="s">
        <v>30168</v>
      </c>
      <c r="I6886" t="s">
        <v>30165</v>
      </c>
    </row>
    <row r="6887" spans="1:9" x14ac:dyDescent="0.25">
      <c r="A6887" t="s">
        <v>30169</v>
      </c>
      <c r="B6887" t="s">
        <v>12</v>
      </c>
      <c r="C6887" t="s">
        <v>30170</v>
      </c>
      <c r="D6887" t="s">
        <v>30146</v>
      </c>
      <c r="E6887" t="s">
        <v>2484</v>
      </c>
      <c r="F6887" t="s">
        <v>966</v>
      </c>
      <c r="G6887" t="s">
        <v>30171</v>
      </c>
      <c r="H6887" t="s">
        <v>30172</v>
      </c>
      <c r="I6887" t="s">
        <v>30169</v>
      </c>
    </row>
    <row r="6888" spans="1:9" x14ac:dyDescent="0.25">
      <c r="A6888" t="s">
        <v>30173</v>
      </c>
      <c r="B6888" t="s">
        <v>12</v>
      </c>
      <c r="C6888" t="s">
        <v>30174</v>
      </c>
      <c r="D6888" t="s">
        <v>30146</v>
      </c>
      <c r="E6888" t="s">
        <v>2484</v>
      </c>
      <c r="F6888" t="s">
        <v>527</v>
      </c>
      <c r="G6888" t="s">
        <v>30175</v>
      </c>
      <c r="H6888" t="s">
        <v>30176</v>
      </c>
      <c r="I6888" t="s">
        <v>30173</v>
      </c>
    </row>
    <row r="6889" spans="1:9" x14ac:dyDescent="0.25">
      <c r="A6889" t="s">
        <v>30177</v>
      </c>
      <c r="B6889" t="s">
        <v>12</v>
      </c>
      <c r="C6889" t="s">
        <v>30178</v>
      </c>
      <c r="D6889" t="s">
        <v>30146</v>
      </c>
      <c r="E6889" t="s">
        <v>2484</v>
      </c>
      <c r="F6889" t="s">
        <v>30179</v>
      </c>
      <c r="G6889" t="s">
        <v>30180</v>
      </c>
      <c r="H6889" t="s">
        <v>30181</v>
      </c>
      <c r="I6889" t="s">
        <v>30177</v>
      </c>
    </row>
    <row r="6890" spans="1:9" x14ac:dyDescent="0.25">
      <c r="A6890" t="s">
        <v>30182</v>
      </c>
      <c r="B6890" t="s">
        <v>1</v>
      </c>
      <c r="C6890" t="s">
        <v>30183</v>
      </c>
      <c r="D6890" t="s">
        <v>30184</v>
      </c>
      <c r="E6890" t="s">
        <v>2484</v>
      </c>
      <c r="F6890" t="s">
        <v>30185</v>
      </c>
      <c r="G6890" t="s">
        <v>30186</v>
      </c>
      <c r="H6890" t="s">
        <v>30187</v>
      </c>
      <c r="I6890" t="s">
        <v>30182</v>
      </c>
    </row>
    <row r="6891" spans="1:9" x14ac:dyDescent="0.25">
      <c r="A6891" t="s">
        <v>30188</v>
      </c>
      <c r="B6891" t="s">
        <v>12</v>
      </c>
      <c r="C6891" t="s">
        <v>30189</v>
      </c>
      <c r="D6891" t="s">
        <v>30184</v>
      </c>
      <c r="E6891" t="s">
        <v>2484</v>
      </c>
      <c r="F6891" t="s">
        <v>4681</v>
      </c>
      <c r="G6891" t="s">
        <v>30190</v>
      </c>
      <c r="H6891" t="s">
        <v>30191</v>
      </c>
      <c r="I6891" t="s">
        <v>30188</v>
      </c>
    </row>
    <row r="6892" spans="1:9" x14ac:dyDescent="0.25">
      <c r="A6892" t="s">
        <v>30192</v>
      </c>
      <c r="B6892" t="s">
        <v>1</v>
      </c>
      <c r="C6892" t="s">
        <v>30193</v>
      </c>
      <c r="D6892" t="s">
        <v>30184</v>
      </c>
      <c r="E6892" t="s">
        <v>2484</v>
      </c>
      <c r="F6892">
        <v>1977</v>
      </c>
      <c r="G6892" t="s">
        <v>30194</v>
      </c>
      <c r="H6892" t="s">
        <v>30195</v>
      </c>
      <c r="I6892" t="s">
        <v>30192</v>
      </c>
    </row>
    <row r="6893" spans="1:9" x14ac:dyDescent="0.25">
      <c r="A6893" t="s">
        <v>30196</v>
      </c>
      <c r="B6893" t="s">
        <v>1</v>
      </c>
      <c r="C6893" t="s">
        <v>30197</v>
      </c>
      <c r="D6893" t="s">
        <v>30184</v>
      </c>
      <c r="E6893" t="s">
        <v>2484</v>
      </c>
      <c r="F6893" t="s">
        <v>7033</v>
      </c>
      <c r="G6893" t="s">
        <v>30198</v>
      </c>
      <c r="H6893" t="s">
        <v>30199</v>
      </c>
      <c r="I6893" t="s">
        <v>30196</v>
      </c>
    </row>
    <row r="6894" spans="1:9" x14ac:dyDescent="0.25">
      <c r="A6894" t="s">
        <v>30200</v>
      </c>
      <c r="B6894" t="s">
        <v>1</v>
      </c>
      <c r="C6894" t="s">
        <v>30201</v>
      </c>
      <c r="D6894" t="s">
        <v>30184</v>
      </c>
      <c r="E6894" t="s">
        <v>2484</v>
      </c>
      <c r="F6894" t="s">
        <v>20551</v>
      </c>
      <c r="G6894" t="s">
        <v>30202</v>
      </c>
      <c r="H6894" t="s">
        <v>30203</v>
      </c>
      <c r="I6894" t="s">
        <v>30200</v>
      </c>
    </row>
    <row r="6895" spans="1:9" x14ac:dyDescent="0.25">
      <c r="A6895" t="s">
        <v>30204</v>
      </c>
      <c r="B6895" t="s">
        <v>1</v>
      </c>
      <c r="C6895" t="s">
        <v>30205</v>
      </c>
      <c r="D6895" t="s">
        <v>30184</v>
      </c>
      <c r="E6895" t="s">
        <v>2484</v>
      </c>
      <c r="F6895" t="s">
        <v>4450</v>
      </c>
      <c r="G6895" t="s">
        <v>30206</v>
      </c>
      <c r="H6895" t="s">
        <v>30207</v>
      </c>
      <c r="I6895" t="s">
        <v>30204</v>
      </c>
    </row>
    <row r="6896" spans="1:9" x14ac:dyDescent="0.25">
      <c r="A6896" t="s">
        <v>30208</v>
      </c>
      <c r="B6896" t="s">
        <v>12</v>
      </c>
      <c r="C6896" t="s">
        <v>30209</v>
      </c>
      <c r="D6896" t="s">
        <v>30184</v>
      </c>
      <c r="E6896" t="s">
        <v>2484</v>
      </c>
      <c r="F6896">
        <v>1985</v>
      </c>
      <c r="G6896" t="s">
        <v>30210</v>
      </c>
      <c r="H6896" t="s">
        <v>30211</v>
      </c>
      <c r="I6896" t="s">
        <v>30208</v>
      </c>
    </row>
    <row r="6897" spans="1:9" x14ac:dyDescent="0.25">
      <c r="A6897" t="s">
        <v>30212</v>
      </c>
      <c r="B6897" t="s">
        <v>12</v>
      </c>
      <c r="C6897" t="s">
        <v>30213</v>
      </c>
      <c r="D6897" t="s">
        <v>30184</v>
      </c>
      <c r="E6897" t="s">
        <v>2484</v>
      </c>
      <c r="F6897">
        <v>1985</v>
      </c>
      <c r="G6897" t="s">
        <v>30214</v>
      </c>
      <c r="H6897" t="s">
        <v>30215</v>
      </c>
      <c r="I6897" t="s">
        <v>30212</v>
      </c>
    </row>
    <row r="6898" spans="1:9" x14ac:dyDescent="0.25">
      <c r="A6898" t="s">
        <v>30216</v>
      </c>
      <c r="B6898" t="s">
        <v>12</v>
      </c>
      <c r="C6898" t="s">
        <v>30217</v>
      </c>
      <c r="D6898" t="s">
        <v>30184</v>
      </c>
      <c r="E6898" t="s">
        <v>2484</v>
      </c>
      <c r="F6898" t="s">
        <v>4647</v>
      </c>
      <c r="G6898" t="s">
        <v>30218</v>
      </c>
      <c r="H6898" t="s">
        <v>30219</v>
      </c>
      <c r="I6898" t="s">
        <v>30216</v>
      </c>
    </row>
    <row r="6899" spans="1:9" x14ac:dyDescent="0.25">
      <c r="A6899" t="s">
        <v>30220</v>
      </c>
      <c r="B6899" t="s">
        <v>12</v>
      </c>
      <c r="C6899" t="s">
        <v>30221</v>
      </c>
      <c r="D6899" t="s">
        <v>30184</v>
      </c>
      <c r="E6899" t="s">
        <v>2484</v>
      </c>
      <c r="F6899" t="s">
        <v>3131</v>
      </c>
      <c r="G6899" t="s">
        <v>30222</v>
      </c>
      <c r="H6899" t="s">
        <v>30223</v>
      </c>
      <c r="I6899" t="s">
        <v>30220</v>
      </c>
    </row>
    <row r="6900" spans="1:9" x14ac:dyDescent="0.25">
      <c r="A6900" t="s">
        <v>30224</v>
      </c>
      <c r="B6900" t="s">
        <v>12</v>
      </c>
      <c r="C6900" t="s">
        <v>30225</v>
      </c>
      <c r="D6900" t="s">
        <v>30184</v>
      </c>
      <c r="E6900" t="s">
        <v>2484</v>
      </c>
      <c r="F6900" t="s">
        <v>3131</v>
      </c>
      <c r="G6900" t="s">
        <v>30226</v>
      </c>
      <c r="H6900" t="s">
        <v>30227</v>
      </c>
      <c r="I6900" t="s">
        <v>30224</v>
      </c>
    </row>
    <row r="6901" spans="1:9" x14ac:dyDescent="0.25">
      <c r="A6901" t="s">
        <v>30228</v>
      </c>
      <c r="B6901" t="s">
        <v>12</v>
      </c>
      <c r="C6901" t="s">
        <v>30229</v>
      </c>
      <c r="D6901" t="s">
        <v>30184</v>
      </c>
      <c r="E6901" t="s">
        <v>2484</v>
      </c>
      <c r="F6901" t="s">
        <v>4647</v>
      </c>
      <c r="G6901" t="s">
        <v>30230</v>
      </c>
      <c r="H6901" t="s">
        <v>30231</v>
      </c>
      <c r="I6901" t="s">
        <v>30228</v>
      </c>
    </row>
    <row r="6902" spans="1:9" x14ac:dyDescent="0.25">
      <c r="A6902" t="s">
        <v>30232</v>
      </c>
      <c r="B6902" t="s">
        <v>12</v>
      </c>
      <c r="C6902" t="s">
        <v>30233</v>
      </c>
      <c r="D6902" t="s">
        <v>30184</v>
      </c>
      <c r="E6902" t="s">
        <v>2484</v>
      </c>
      <c r="F6902" t="s">
        <v>30234</v>
      </c>
      <c r="G6902" t="s">
        <v>30235</v>
      </c>
      <c r="H6902" t="s">
        <v>30236</v>
      </c>
      <c r="I6902" t="s">
        <v>30232</v>
      </c>
    </row>
    <row r="6903" spans="1:9" x14ac:dyDescent="0.25">
      <c r="A6903" t="s">
        <v>30237</v>
      </c>
      <c r="B6903" t="s">
        <v>12</v>
      </c>
      <c r="C6903" t="s">
        <v>30238</v>
      </c>
      <c r="D6903" t="s">
        <v>30184</v>
      </c>
      <c r="E6903" t="s">
        <v>2484</v>
      </c>
      <c r="F6903" t="s">
        <v>417</v>
      </c>
      <c r="G6903" t="s">
        <v>30239</v>
      </c>
      <c r="H6903" t="s">
        <v>30240</v>
      </c>
      <c r="I6903" t="s">
        <v>30237</v>
      </c>
    </row>
    <row r="6904" spans="1:9" x14ac:dyDescent="0.25">
      <c r="A6904" t="s">
        <v>30241</v>
      </c>
      <c r="B6904" t="s">
        <v>452</v>
      </c>
      <c r="C6904" t="s">
        <v>30242</v>
      </c>
      <c r="D6904" t="s">
        <v>30184</v>
      </c>
      <c r="E6904" t="s">
        <v>2484</v>
      </c>
      <c r="F6904" t="s">
        <v>5519</v>
      </c>
      <c r="G6904" t="s">
        <v>30243</v>
      </c>
      <c r="H6904" t="s">
        <v>30244</v>
      </c>
      <c r="I6904" t="s">
        <v>30241</v>
      </c>
    </row>
    <row r="6905" spans="1:9" x14ac:dyDescent="0.25">
      <c r="A6905" t="s">
        <v>30245</v>
      </c>
      <c r="B6905" t="s">
        <v>12</v>
      </c>
      <c r="C6905" t="s">
        <v>30246</v>
      </c>
      <c r="D6905" t="s">
        <v>30247</v>
      </c>
      <c r="E6905" t="s">
        <v>2484</v>
      </c>
      <c r="F6905" t="s">
        <v>3131</v>
      </c>
      <c r="G6905" t="s">
        <v>30248</v>
      </c>
      <c r="H6905" t="s">
        <v>30249</v>
      </c>
      <c r="I6905" t="s">
        <v>30245</v>
      </c>
    </row>
    <row r="6906" spans="1:9" x14ac:dyDescent="0.25">
      <c r="A6906" t="s">
        <v>30250</v>
      </c>
      <c r="B6906" t="s">
        <v>12</v>
      </c>
      <c r="C6906" t="s">
        <v>30251</v>
      </c>
      <c r="D6906" t="s">
        <v>30247</v>
      </c>
      <c r="E6906" t="s">
        <v>2484</v>
      </c>
      <c r="F6906" t="s">
        <v>3131</v>
      </c>
      <c r="G6906" t="s">
        <v>30252</v>
      </c>
      <c r="H6906" t="s">
        <v>30253</v>
      </c>
      <c r="I6906" t="s">
        <v>30250</v>
      </c>
    </row>
    <row r="6907" spans="1:9" x14ac:dyDescent="0.25">
      <c r="A6907" t="s">
        <v>30254</v>
      </c>
      <c r="B6907" t="s">
        <v>1</v>
      </c>
      <c r="C6907" t="s">
        <v>30255</v>
      </c>
      <c r="D6907" t="s">
        <v>2484</v>
      </c>
      <c r="E6907" t="s">
        <v>2484</v>
      </c>
      <c r="F6907">
        <v>1949</v>
      </c>
      <c r="G6907" t="s">
        <v>30256</v>
      </c>
      <c r="H6907" t="s">
        <v>30257</v>
      </c>
      <c r="I6907" t="s">
        <v>30254</v>
      </c>
    </row>
    <row r="6908" spans="1:9" x14ac:dyDescent="0.25">
      <c r="A6908" t="s">
        <v>30258</v>
      </c>
      <c r="B6908" t="s">
        <v>1</v>
      </c>
      <c r="C6908" t="s">
        <v>30259</v>
      </c>
      <c r="D6908" t="s">
        <v>30260</v>
      </c>
      <c r="E6908" t="s">
        <v>2484</v>
      </c>
      <c r="F6908">
        <v>1980</v>
      </c>
      <c r="G6908" t="s">
        <v>30261</v>
      </c>
      <c r="H6908" t="s">
        <v>30262</v>
      </c>
      <c r="I6908" t="s">
        <v>30258</v>
      </c>
    </row>
    <row r="6909" spans="1:9" x14ac:dyDescent="0.25">
      <c r="A6909" t="s">
        <v>30263</v>
      </c>
      <c r="B6909" t="s">
        <v>28391</v>
      </c>
      <c r="C6909" t="s">
        <v>30264</v>
      </c>
      <c r="D6909" t="s">
        <v>30265</v>
      </c>
      <c r="E6909" t="s">
        <v>2484</v>
      </c>
      <c r="F6909" t="s">
        <v>4508</v>
      </c>
      <c r="G6909" t="s">
        <v>30266</v>
      </c>
      <c r="H6909" t="s">
        <v>30267</v>
      </c>
      <c r="I6909" t="s">
        <v>30263</v>
      </c>
    </row>
    <row r="6910" spans="1:9" x14ac:dyDescent="0.25">
      <c r="A6910" t="s">
        <v>30268</v>
      </c>
      <c r="B6910" t="s">
        <v>1</v>
      </c>
      <c r="C6910" t="s">
        <v>30269</v>
      </c>
      <c r="D6910" t="s">
        <v>30270</v>
      </c>
      <c r="E6910" t="s">
        <v>2484</v>
      </c>
      <c r="F6910">
        <v>1956</v>
      </c>
      <c r="G6910" t="s">
        <v>30271</v>
      </c>
      <c r="H6910" t="s">
        <v>30272</v>
      </c>
      <c r="I6910" t="s">
        <v>30268</v>
      </c>
    </row>
    <row r="6911" spans="1:9" x14ac:dyDescent="0.25">
      <c r="A6911" t="s">
        <v>30273</v>
      </c>
      <c r="B6911" t="s">
        <v>1</v>
      </c>
      <c r="C6911" t="s">
        <v>30274</v>
      </c>
      <c r="D6911" t="s">
        <v>30275</v>
      </c>
      <c r="E6911" t="s">
        <v>2484</v>
      </c>
      <c r="F6911" t="s">
        <v>2729</v>
      </c>
      <c r="G6911" t="s">
        <v>30276</v>
      </c>
      <c r="H6911" t="s">
        <v>30277</v>
      </c>
      <c r="I6911" t="s">
        <v>30273</v>
      </c>
    </row>
    <row r="6912" spans="1:9" x14ac:dyDescent="0.25">
      <c r="A6912" t="s">
        <v>30278</v>
      </c>
      <c r="B6912" t="s">
        <v>1</v>
      </c>
      <c r="C6912" t="s">
        <v>30279</v>
      </c>
      <c r="D6912" t="s">
        <v>30280</v>
      </c>
      <c r="E6912" t="s">
        <v>2484</v>
      </c>
      <c r="F6912">
        <v>1977</v>
      </c>
      <c r="G6912" t="s">
        <v>30281</v>
      </c>
      <c r="H6912" t="s">
        <v>30282</v>
      </c>
      <c r="I6912" t="s">
        <v>30278</v>
      </c>
    </row>
    <row r="6913" spans="1:9" x14ac:dyDescent="0.25">
      <c r="A6913" t="s">
        <v>30283</v>
      </c>
      <c r="B6913" t="s">
        <v>1</v>
      </c>
      <c r="C6913" t="s">
        <v>30284</v>
      </c>
      <c r="D6913" t="s">
        <v>30280</v>
      </c>
      <c r="E6913" t="s">
        <v>2484</v>
      </c>
      <c r="F6913" t="s">
        <v>3131</v>
      </c>
      <c r="G6913" t="s">
        <v>30285</v>
      </c>
      <c r="H6913" t="s">
        <v>30286</v>
      </c>
      <c r="I6913" t="s">
        <v>30283</v>
      </c>
    </row>
    <row r="6914" spans="1:9" x14ac:dyDescent="0.25">
      <c r="A6914" t="s">
        <v>30287</v>
      </c>
      <c r="B6914" t="s">
        <v>12</v>
      </c>
      <c r="C6914" t="s">
        <v>30288</v>
      </c>
      <c r="D6914" t="s">
        <v>29923</v>
      </c>
      <c r="E6914" t="s">
        <v>2484</v>
      </c>
      <c r="F6914" t="s">
        <v>5174</v>
      </c>
      <c r="G6914" t="s">
        <v>30289</v>
      </c>
      <c r="H6914" t="s">
        <v>30290</v>
      </c>
      <c r="I6914" t="s">
        <v>30287</v>
      </c>
    </row>
    <row r="6915" spans="1:9" x14ac:dyDescent="0.25">
      <c r="A6915" t="s">
        <v>30291</v>
      </c>
      <c r="B6915" t="s">
        <v>12</v>
      </c>
      <c r="C6915" t="s">
        <v>30292</v>
      </c>
      <c r="D6915" t="s">
        <v>29951</v>
      </c>
      <c r="E6915" t="s">
        <v>2484</v>
      </c>
      <c r="F6915" t="s">
        <v>4508</v>
      </c>
      <c r="G6915" t="s">
        <v>30293</v>
      </c>
      <c r="H6915" t="s">
        <v>30294</v>
      </c>
      <c r="I6915" t="s">
        <v>30291</v>
      </c>
    </row>
    <row r="6916" spans="1:9" x14ac:dyDescent="0.25">
      <c r="A6916" t="s">
        <v>30295</v>
      </c>
      <c r="B6916" t="s">
        <v>1</v>
      </c>
      <c r="C6916" t="s">
        <v>30296</v>
      </c>
      <c r="D6916" t="s">
        <v>30297</v>
      </c>
      <c r="E6916" t="s">
        <v>2484</v>
      </c>
      <c r="F6916">
        <v>1976</v>
      </c>
      <c r="G6916" t="s">
        <v>30298</v>
      </c>
      <c r="H6916" t="s">
        <v>30299</v>
      </c>
      <c r="I6916" t="s">
        <v>30295</v>
      </c>
    </row>
    <row r="6917" spans="1:9" x14ac:dyDescent="0.25">
      <c r="A6917" t="s">
        <v>30300</v>
      </c>
      <c r="B6917" t="s">
        <v>748</v>
      </c>
      <c r="C6917" t="s">
        <v>30301</v>
      </c>
      <c r="D6917" t="s">
        <v>2484</v>
      </c>
      <c r="E6917" t="s">
        <v>2484</v>
      </c>
      <c r="F6917" t="s">
        <v>6474</v>
      </c>
      <c r="G6917" t="s">
        <v>30302</v>
      </c>
      <c r="H6917" t="s">
        <v>30303</v>
      </c>
      <c r="I6917" t="s">
        <v>30300</v>
      </c>
    </row>
    <row r="6918" spans="1:9" x14ac:dyDescent="0.25">
      <c r="A6918" t="s">
        <v>30304</v>
      </c>
      <c r="B6918" t="s">
        <v>1</v>
      </c>
      <c r="C6918" t="s">
        <v>30305</v>
      </c>
      <c r="D6918" t="s">
        <v>2484</v>
      </c>
      <c r="E6918" t="s">
        <v>2484</v>
      </c>
      <c r="F6918" t="s">
        <v>30306</v>
      </c>
      <c r="G6918" t="s">
        <v>30307</v>
      </c>
      <c r="H6918" t="s">
        <v>30308</v>
      </c>
      <c r="I6918" t="s">
        <v>30304</v>
      </c>
    </row>
    <row r="6919" spans="1:9" x14ac:dyDescent="0.25">
      <c r="A6919" t="s">
        <v>30309</v>
      </c>
      <c r="B6919" t="s">
        <v>1</v>
      </c>
      <c r="C6919" t="s">
        <v>30310</v>
      </c>
      <c r="D6919" t="s">
        <v>2484</v>
      </c>
      <c r="E6919" t="s">
        <v>2484</v>
      </c>
      <c r="F6919">
        <v>1985</v>
      </c>
      <c r="G6919" t="s">
        <v>30311</v>
      </c>
      <c r="H6919" t="s">
        <v>30312</v>
      </c>
      <c r="I6919" t="s">
        <v>30309</v>
      </c>
    </row>
    <row r="6920" spans="1:9" x14ac:dyDescent="0.25">
      <c r="A6920" t="s">
        <v>30313</v>
      </c>
      <c r="B6920" t="s">
        <v>12</v>
      </c>
      <c r="C6920" t="s">
        <v>30314</v>
      </c>
      <c r="D6920" t="s">
        <v>30315</v>
      </c>
      <c r="E6920" t="s">
        <v>2484</v>
      </c>
      <c r="F6920" t="s">
        <v>30316</v>
      </c>
      <c r="G6920" t="s">
        <v>30317</v>
      </c>
      <c r="H6920" t="s">
        <v>30318</v>
      </c>
      <c r="I6920" t="s">
        <v>30313</v>
      </c>
    </row>
    <row r="6921" spans="1:9" x14ac:dyDescent="0.25">
      <c r="A6921" t="s">
        <v>30319</v>
      </c>
      <c r="B6921" t="s">
        <v>1</v>
      </c>
      <c r="C6921" t="s">
        <v>30320</v>
      </c>
      <c r="D6921" t="s">
        <v>30321</v>
      </c>
      <c r="E6921" t="s">
        <v>2484</v>
      </c>
      <c r="F6921">
        <v>1978</v>
      </c>
      <c r="G6921" t="s">
        <v>30322</v>
      </c>
      <c r="H6921" t="s">
        <v>30323</v>
      </c>
      <c r="I6921" t="s">
        <v>30319</v>
      </c>
    </row>
    <row r="6922" spans="1:9" x14ac:dyDescent="0.25">
      <c r="A6922" t="s">
        <v>30324</v>
      </c>
      <c r="B6922" t="s">
        <v>12</v>
      </c>
      <c r="C6922" t="s">
        <v>30325</v>
      </c>
      <c r="D6922" t="s">
        <v>30321</v>
      </c>
      <c r="E6922" t="s">
        <v>2484</v>
      </c>
      <c r="F6922" t="s">
        <v>3131</v>
      </c>
      <c r="G6922" t="s">
        <v>30326</v>
      </c>
      <c r="H6922" t="s">
        <v>30327</v>
      </c>
      <c r="I6922" t="s">
        <v>30324</v>
      </c>
    </row>
    <row r="6923" spans="1:9" x14ac:dyDescent="0.25">
      <c r="A6923" t="s">
        <v>30328</v>
      </c>
      <c r="B6923" t="s">
        <v>1</v>
      </c>
      <c r="C6923" t="s">
        <v>30329</v>
      </c>
      <c r="D6923" t="s">
        <v>30330</v>
      </c>
      <c r="E6923" t="s">
        <v>2484</v>
      </c>
      <c r="F6923" t="s">
        <v>30331</v>
      </c>
      <c r="G6923" t="s">
        <v>30332</v>
      </c>
      <c r="H6923" t="s">
        <v>30333</v>
      </c>
      <c r="I6923" t="s">
        <v>30328</v>
      </c>
    </row>
    <row r="6924" spans="1:9" x14ac:dyDescent="0.25">
      <c r="A6924" t="s">
        <v>30334</v>
      </c>
      <c r="B6924" t="s">
        <v>1</v>
      </c>
      <c r="C6924" t="s">
        <v>30335</v>
      </c>
      <c r="D6924" t="s">
        <v>30330</v>
      </c>
      <c r="E6924" t="s">
        <v>2484</v>
      </c>
      <c r="F6924" t="s">
        <v>30331</v>
      </c>
      <c r="G6924" t="s">
        <v>30336</v>
      </c>
      <c r="H6924" t="s">
        <v>30337</v>
      </c>
      <c r="I6924" t="s">
        <v>30334</v>
      </c>
    </row>
    <row r="6925" spans="1:9" x14ac:dyDescent="0.25">
      <c r="A6925" t="s">
        <v>30338</v>
      </c>
      <c r="B6925" t="s">
        <v>1</v>
      </c>
      <c r="C6925" t="s">
        <v>30329</v>
      </c>
      <c r="D6925" t="s">
        <v>30330</v>
      </c>
      <c r="E6925" t="s">
        <v>2484</v>
      </c>
      <c r="F6925" t="s">
        <v>30331</v>
      </c>
      <c r="G6925" t="s">
        <v>30339</v>
      </c>
      <c r="H6925" t="s">
        <v>30340</v>
      </c>
      <c r="I6925" t="s">
        <v>30338</v>
      </c>
    </row>
    <row r="6926" spans="1:9" x14ac:dyDescent="0.25">
      <c r="A6926" t="s">
        <v>30341</v>
      </c>
      <c r="B6926" t="s">
        <v>1</v>
      </c>
      <c r="C6926" t="s">
        <v>30342</v>
      </c>
      <c r="D6926" t="s">
        <v>30343</v>
      </c>
      <c r="E6926" t="s">
        <v>2484</v>
      </c>
      <c r="F6926">
        <v>1975</v>
      </c>
      <c r="G6926" t="s">
        <v>30344</v>
      </c>
      <c r="H6926" t="s">
        <v>30345</v>
      </c>
      <c r="I6926" t="s">
        <v>30341</v>
      </c>
    </row>
    <row r="6927" spans="1:9" x14ac:dyDescent="0.25">
      <c r="A6927" t="s">
        <v>30346</v>
      </c>
      <c r="B6927" t="s">
        <v>1</v>
      </c>
      <c r="C6927" t="s">
        <v>30347</v>
      </c>
      <c r="D6927" t="s">
        <v>2484</v>
      </c>
      <c r="E6927" t="s">
        <v>2484</v>
      </c>
      <c r="F6927" t="s">
        <v>30348</v>
      </c>
      <c r="G6927" t="s">
        <v>30349</v>
      </c>
      <c r="H6927" t="s">
        <v>30350</v>
      </c>
      <c r="I6927" t="s">
        <v>30346</v>
      </c>
    </row>
    <row r="6928" spans="1:9" x14ac:dyDescent="0.25">
      <c r="A6928" t="s">
        <v>30351</v>
      </c>
      <c r="B6928" t="s">
        <v>1</v>
      </c>
      <c r="C6928" t="s">
        <v>30352</v>
      </c>
      <c r="D6928" t="s">
        <v>2484</v>
      </c>
      <c r="E6928" t="s">
        <v>2484</v>
      </c>
      <c r="F6928">
        <v>1946</v>
      </c>
      <c r="G6928" t="s">
        <v>30353</v>
      </c>
      <c r="H6928" t="s">
        <v>30354</v>
      </c>
      <c r="I6928" t="s">
        <v>30351</v>
      </c>
    </row>
    <row r="6929" spans="1:9" x14ac:dyDescent="0.25">
      <c r="A6929" t="s">
        <v>30355</v>
      </c>
      <c r="B6929" t="s">
        <v>1</v>
      </c>
      <c r="C6929" t="s">
        <v>30352</v>
      </c>
      <c r="D6929" t="s">
        <v>2484</v>
      </c>
      <c r="E6929" t="s">
        <v>2484</v>
      </c>
      <c r="F6929">
        <v>1946</v>
      </c>
      <c r="G6929" t="s">
        <v>30356</v>
      </c>
      <c r="H6929" t="s">
        <v>30357</v>
      </c>
      <c r="I6929" t="s">
        <v>30355</v>
      </c>
    </row>
    <row r="6930" spans="1:9" x14ac:dyDescent="0.25">
      <c r="A6930" t="s">
        <v>30358</v>
      </c>
      <c r="B6930" t="s">
        <v>1</v>
      </c>
      <c r="C6930" t="s">
        <v>30352</v>
      </c>
      <c r="D6930" t="s">
        <v>2484</v>
      </c>
      <c r="E6930" t="s">
        <v>2484</v>
      </c>
      <c r="F6930">
        <v>1946</v>
      </c>
      <c r="G6930" t="s">
        <v>30359</v>
      </c>
      <c r="H6930" t="s">
        <v>30360</v>
      </c>
      <c r="I6930" t="s">
        <v>30358</v>
      </c>
    </row>
    <row r="6931" spans="1:9" x14ac:dyDescent="0.25">
      <c r="A6931" t="s">
        <v>30361</v>
      </c>
      <c r="B6931" t="s">
        <v>1</v>
      </c>
      <c r="C6931" t="s">
        <v>30362</v>
      </c>
      <c r="D6931" t="s">
        <v>2484</v>
      </c>
      <c r="E6931" t="s">
        <v>2484</v>
      </c>
      <c r="F6931">
        <v>1948</v>
      </c>
      <c r="G6931" t="s">
        <v>30363</v>
      </c>
      <c r="H6931" t="s">
        <v>30364</v>
      </c>
      <c r="I6931" t="s">
        <v>30361</v>
      </c>
    </row>
    <row r="6932" spans="1:9" x14ac:dyDescent="0.25">
      <c r="A6932" t="s">
        <v>30365</v>
      </c>
      <c r="B6932" t="s">
        <v>1</v>
      </c>
      <c r="C6932" t="s">
        <v>30366</v>
      </c>
      <c r="D6932" t="s">
        <v>2484</v>
      </c>
      <c r="E6932" t="s">
        <v>2484</v>
      </c>
      <c r="F6932" t="s">
        <v>30367</v>
      </c>
      <c r="G6932" t="s">
        <v>30368</v>
      </c>
      <c r="H6932" t="s">
        <v>30369</v>
      </c>
      <c r="I6932" t="s">
        <v>30365</v>
      </c>
    </row>
    <row r="6933" spans="1:9" x14ac:dyDescent="0.25">
      <c r="A6933" t="s">
        <v>30370</v>
      </c>
      <c r="B6933" t="s">
        <v>1</v>
      </c>
      <c r="C6933" t="s">
        <v>30371</v>
      </c>
      <c r="D6933" t="s">
        <v>2484</v>
      </c>
      <c r="E6933" t="s">
        <v>2484</v>
      </c>
      <c r="F6933" t="s">
        <v>13681</v>
      </c>
      <c r="G6933" t="s">
        <v>30372</v>
      </c>
      <c r="H6933" t="s">
        <v>30373</v>
      </c>
      <c r="I6933" t="s">
        <v>30370</v>
      </c>
    </row>
    <row r="6934" spans="1:9" x14ac:dyDescent="0.25">
      <c r="A6934" t="s">
        <v>30374</v>
      </c>
      <c r="B6934" t="s">
        <v>1</v>
      </c>
      <c r="C6934" t="s">
        <v>30371</v>
      </c>
      <c r="D6934" t="s">
        <v>2484</v>
      </c>
      <c r="E6934" t="s">
        <v>2484</v>
      </c>
      <c r="F6934" t="s">
        <v>13681</v>
      </c>
      <c r="G6934" t="s">
        <v>30375</v>
      </c>
      <c r="H6934" t="s">
        <v>30376</v>
      </c>
      <c r="I6934" t="s">
        <v>30374</v>
      </c>
    </row>
    <row r="6935" spans="1:9" x14ac:dyDescent="0.25">
      <c r="A6935" t="s">
        <v>30377</v>
      </c>
      <c r="B6935" t="s">
        <v>1</v>
      </c>
      <c r="C6935" t="s">
        <v>30378</v>
      </c>
      <c r="D6935" t="s">
        <v>2484</v>
      </c>
      <c r="E6935" t="s">
        <v>2484</v>
      </c>
      <c r="F6935" t="s">
        <v>30379</v>
      </c>
      <c r="G6935" t="s">
        <v>30380</v>
      </c>
      <c r="H6935" t="s">
        <v>30381</v>
      </c>
      <c r="I6935" t="s">
        <v>30377</v>
      </c>
    </row>
    <row r="6936" spans="1:9" x14ac:dyDescent="0.25">
      <c r="A6936" t="s">
        <v>30382</v>
      </c>
      <c r="B6936" t="s">
        <v>1</v>
      </c>
      <c r="C6936" t="s">
        <v>30383</v>
      </c>
      <c r="D6936" t="s">
        <v>2484</v>
      </c>
      <c r="E6936" t="s">
        <v>2484</v>
      </c>
      <c r="F6936" t="s">
        <v>30384</v>
      </c>
      <c r="G6936" t="s">
        <v>30385</v>
      </c>
      <c r="H6936" t="s">
        <v>30386</v>
      </c>
      <c r="I6936" t="s">
        <v>30382</v>
      </c>
    </row>
    <row r="6937" spans="1:9" x14ac:dyDescent="0.25">
      <c r="A6937" t="s">
        <v>30387</v>
      </c>
      <c r="B6937" t="s">
        <v>1</v>
      </c>
      <c r="C6937" t="s">
        <v>30388</v>
      </c>
      <c r="D6937" t="s">
        <v>2484</v>
      </c>
      <c r="E6937" t="s">
        <v>2484</v>
      </c>
      <c r="F6937" t="s">
        <v>30384</v>
      </c>
      <c r="G6937" t="s">
        <v>30389</v>
      </c>
      <c r="H6937" t="s">
        <v>30390</v>
      </c>
      <c r="I6937" t="s">
        <v>30387</v>
      </c>
    </row>
    <row r="6938" spans="1:9" x14ac:dyDescent="0.25">
      <c r="A6938" t="s">
        <v>30391</v>
      </c>
      <c r="B6938" t="s">
        <v>1</v>
      </c>
      <c r="C6938" t="s">
        <v>30392</v>
      </c>
      <c r="D6938" t="s">
        <v>2484</v>
      </c>
      <c r="E6938" t="s">
        <v>2484</v>
      </c>
      <c r="F6938" t="s">
        <v>30384</v>
      </c>
      <c r="G6938" t="s">
        <v>30393</v>
      </c>
      <c r="H6938" t="s">
        <v>30394</v>
      </c>
      <c r="I6938" t="s">
        <v>30391</v>
      </c>
    </row>
    <row r="6939" spans="1:9" x14ac:dyDescent="0.25">
      <c r="A6939" t="s">
        <v>30395</v>
      </c>
      <c r="B6939" t="s">
        <v>1</v>
      </c>
      <c r="C6939" t="s">
        <v>30396</v>
      </c>
      <c r="D6939" t="s">
        <v>2484</v>
      </c>
      <c r="E6939" t="s">
        <v>2484</v>
      </c>
      <c r="F6939">
        <v>1951</v>
      </c>
      <c r="G6939" t="s">
        <v>30397</v>
      </c>
      <c r="H6939" t="s">
        <v>30398</v>
      </c>
      <c r="I6939" t="s">
        <v>30395</v>
      </c>
    </row>
    <row r="6940" spans="1:9" x14ac:dyDescent="0.25">
      <c r="A6940" t="s">
        <v>30399</v>
      </c>
      <c r="B6940" t="s">
        <v>1</v>
      </c>
      <c r="C6940" t="s">
        <v>30400</v>
      </c>
      <c r="D6940" t="s">
        <v>2484</v>
      </c>
      <c r="E6940" t="s">
        <v>2484</v>
      </c>
      <c r="F6940">
        <v>1951</v>
      </c>
      <c r="G6940" t="s">
        <v>30401</v>
      </c>
      <c r="H6940" t="s">
        <v>30402</v>
      </c>
      <c r="I6940" t="s">
        <v>30399</v>
      </c>
    </row>
    <row r="6941" spans="1:9" x14ac:dyDescent="0.25">
      <c r="A6941" t="s">
        <v>30403</v>
      </c>
      <c r="B6941" t="s">
        <v>1</v>
      </c>
      <c r="C6941" t="s">
        <v>30404</v>
      </c>
      <c r="D6941" t="s">
        <v>2484</v>
      </c>
      <c r="E6941" t="s">
        <v>2484</v>
      </c>
      <c r="F6941" t="s">
        <v>30405</v>
      </c>
      <c r="G6941" t="s">
        <v>30406</v>
      </c>
      <c r="H6941" t="s">
        <v>30407</v>
      </c>
      <c r="I6941" t="s">
        <v>30403</v>
      </c>
    </row>
    <row r="6942" spans="1:9" x14ac:dyDescent="0.25">
      <c r="A6942" t="s">
        <v>30408</v>
      </c>
      <c r="B6942" t="s">
        <v>1</v>
      </c>
      <c r="C6942" t="s">
        <v>30409</v>
      </c>
      <c r="D6942" t="s">
        <v>2484</v>
      </c>
      <c r="E6942" t="s">
        <v>2484</v>
      </c>
      <c r="F6942">
        <v>1954</v>
      </c>
      <c r="G6942" t="s">
        <v>30410</v>
      </c>
      <c r="H6942" t="s">
        <v>30411</v>
      </c>
      <c r="I6942" t="s">
        <v>30408</v>
      </c>
    </row>
    <row r="6943" spans="1:9" x14ac:dyDescent="0.25">
      <c r="A6943" t="s">
        <v>30412</v>
      </c>
      <c r="B6943" t="s">
        <v>1</v>
      </c>
      <c r="C6943" t="s">
        <v>30413</v>
      </c>
      <c r="D6943" t="s">
        <v>2484</v>
      </c>
      <c r="E6943" t="s">
        <v>2484</v>
      </c>
      <c r="F6943">
        <v>1959</v>
      </c>
      <c r="G6943" t="s">
        <v>30414</v>
      </c>
      <c r="H6943" t="s">
        <v>30415</v>
      </c>
      <c r="I6943" t="s">
        <v>30412</v>
      </c>
    </row>
    <row r="6944" spans="1:9" x14ac:dyDescent="0.25">
      <c r="A6944" t="s">
        <v>30416</v>
      </c>
      <c r="B6944" t="s">
        <v>1</v>
      </c>
      <c r="C6944" t="s">
        <v>30417</v>
      </c>
      <c r="D6944" t="s">
        <v>2484</v>
      </c>
      <c r="E6944" t="s">
        <v>2484</v>
      </c>
      <c r="F6944">
        <v>1959</v>
      </c>
      <c r="G6944" t="s">
        <v>30418</v>
      </c>
      <c r="H6944" t="s">
        <v>30419</v>
      </c>
      <c r="I6944" t="s">
        <v>30416</v>
      </c>
    </row>
    <row r="6945" spans="1:9" x14ac:dyDescent="0.25">
      <c r="A6945" t="s">
        <v>30420</v>
      </c>
      <c r="B6945" t="s">
        <v>1</v>
      </c>
      <c r="C6945" t="s">
        <v>30421</v>
      </c>
      <c r="D6945" t="s">
        <v>2484</v>
      </c>
      <c r="E6945" t="s">
        <v>2484</v>
      </c>
      <c r="F6945">
        <v>1959</v>
      </c>
      <c r="G6945" t="s">
        <v>30422</v>
      </c>
      <c r="H6945" t="s">
        <v>30423</v>
      </c>
      <c r="I6945" t="s">
        <v>30420</v>
      </c>
    </row>
    <row r="6946" spans="1:9" x14ac:dyDescent="0.25">
      <c r="A6946" t="s">
        <v>30424</v>
      </c>
      <c r="B6946" t="s">
        <v>1</v>
      </c>
      <c r="C6946" t="s">
        <v>30425</v>
      </c>
      <c r="D6946" t="s">
        <v>2484</v>
      </c>
      <c r="E6946" t="s">
        <v>2484</v>
      </c>
      <c r="F6946" t="s">
        <v>30426</v>
      </c>
      <c r="G6946" t="s">
        <v>30427</v>
      </c>
      <c r="H6946" t="s">
        <v>30428</v>
      </c>
      <c r="I6946" t="s">
        <v>30424</v>
      </c>
    </row>
    <row r="6947" spans="1:9" x14ac:dyDescent="0.25">
      <c r="A6947" t="s">
        <v>30429</v>
      </c>
      <c r="B6947" t="s">
        <v>1</v>
      </c>
      <c r="C6947" t="s">
        <v>30430</v>
      </c>
      <c r="D6947" t="s">
        <v>2484</v>
      </c>
      <c r="E6947" t="s">
        <v>2484</v>
      </c>
      <c r="F6947">
        <v>1975</v>
      </c>
      <c r="G6947" t="s">
        <v>30431</v>
      </c>
      <c r="H6947" t="s">
        <v>30432</v>
      </c>
      <c r="I6947" t="s">
        <v>30429</v>
      </c>
    </row>
    <row r="6948" spans="1:9" x14ac:dyDescent="0.25">
      <c r="A6948" t="s">
        <v>30433</v>
      </c>
      <c r="B6948" t="s">
        <v>1</v>
      </c>
      <c r="C6948" t="s">
        <v>30434</v>
      </c>
      <c r="D6948" t="s">
        <v>2484</v>
      </c>
      <c r="E6948" t="s">
        <v>2484</v>
      </c>
      <c r="F6948">
        <v>1977</v>
      </c>
      <c r="G6948" t="s">
        <v>30435</v>
      </c>
      <c r="H6948" t="s">
        <v>30436</v>
      </c>
      <c r="I6948" t="s">
        <v>30433</v>
      </c>
    </row>
    <row r="6949" spans="1:9" x14ac:dyDescent="0.25">
      <c r="A6949" t="s">
        <v>30437</v>
      </c>
      <c r="B6949" t="s">
        <v>1</v>
      </c>
      <c r="C6949" t="s">
        <v>30438</v>
      </c>
      <c r="D6949" t="s">
        <v>2484</v>
      </c>
      <c r="E6949" t="s">
        <v>2484</v>
      </c>
      <c r="F6949">
        <v>1977</v>
      </c>
      <c r="G6949" t="s">
        <v>30439</v>
      </c>
      <c r="H6949" t="s">
        <v>30440</v>
      </c>
      <c r="I6949" t="s">
        <v>30437</v>
      </c>
    </row>
    <row r="6950" spans="1:9" x14ac:dyDescent="0.25">
      <c r="A6950" t="s">
        <v>30441</v>
      </c>
      <c r="B6950" t="s">
        <v>1</v>
      </c>
      <c r="C6950" t="s">
        <v>30442</v>
      </c>
      <c r="D6950" t="s">
        <v>2484</v>
      </c>
      <c r="E6950" t="s">
        <v>2484</v>
      </c>
      <c r="F6950" t="s">
        <v>30443</v>
      </c>
      <c r="G6950" t="s">
        <v>30444</v>
      </c>
      <c r="H6950" t="s">
        <v>30445</v>
      </c>
      <c r="I6950" t="s">
        <v>30441</v>
      </c>
    </row>
    <row r="6951" spans="1:9" x14ac:dyDescent="0.25">
      <c r="A6951" t="s">
        <v>30446</v>
      </c>
      <c r="B6951" t="s">
        <v>1</v>
      </c>
      <c r="C6951" t="s">
        <v>30447</v>
      </c>
      <c r="D6951" t="s">
        <v>2484</v>
      </c>
      <c r="E6951" t="s">
        <v>2484</v>
      </c>
      <c r="F6951" t="s">
        <v>30443</v>
      </c>
      <c r="G6951" t="s">
        <v>30448</v>
      </c>
      <c r="H6951" t="s">
        <v>30449</v>
      </c>
      <c r="I6951" t="s">
        <v>30446</v>
      </c>
    </row>
    <row r="6952" spans="1:9" x14ac:dyDescent="0.25">
      <c r="A6952" t="s">
        <v>30450</v>
      </c>
      <c r="B6952" t="s">
        <v>1</v>
      </c>
      <c r="C6952" t="s">
        <v>30451</v>
      </c>
      <c r="D6952" t="s">
        <v>2484</v>
      </c>
      <c r="E6952" t="s">
        <v>2484</v>
      </c>
      <c r="F6952">
        <v>1980</v>
      </c>
      <c r="G6952" t="s">
        <v>30452</v>
      </c>
      <c r="H6952" t="s">
        <v>30453</v>
      </c>
      <c r="I6952" t="s">
        <v>30450</v>
      </c>
    </row>
    <row r="6953" spans="1:9" x14ac:dyDescent="0.25">
      <c r="A6953" t="s">
        <v>30454</v>
      </c>
      <c r="B6953" t="s">
        <v>1</v>
      </c>
      <c r="C6953" t="s">
        <v>30455</v>
      </c>
      <c r="D6953" t="s">
        <v>2484</v>
      </c>
      <c r="E6953" t="s">
        <v>2484</v>
      </c>
      <c r="F6953" t="s">
        <v>18265</v>
      </c>
      <c r="G6953" t="s">
        <v>30456</v>
      </c>
      <c r="H6953" t="s">
        <v>30457</v>
      </c>
      <c r="I6953" t="s">
        <v>30454</v>
      </c>
    </row>
    <row r="6954" spans="1:9" x14ac:dyDescent="0.25">
      <c r="A6954" t="s">
        <v>30458</v>
      </c>
      <c r="B6954" t="s">
        <v>1</v>
      </c>
      <c r="C6954" t="s">
        <v>30459</v>
      </c>
      <c r="D6954" t="s">
        <v>2484</v>
      </c>
      <c r="E6954" t="s">
        <v>2484</v>
      </c>
      <c r="F6954" t="s">
        <v>18265</v>
      </c>
      <c r="G6954" t="s">
        <v>30460</v>
      </c>
      <c r="H6954" t="s">
        <v>30461</v>
      </c>
      <c r="I6954" t="s">
        <v>30458</v>
      </c>
    </row>
    <row r="6955" spans="1:9" x14ac:dyDescent="0.25">
      <c r="A6955" t="s">
        <v>30462</v>
      </c>
      <c r="B6955" t="s">
        <v>1</v>
      </c>
      <c r="C6955" t="s">
        <v>30463</v>
      </c>
      <c r="D6955" t="s">
        <v>2484</v>
      </c>
      <c r="E6955" t="s">
        <v>2484</v>
      </c>
      <c r="F6955" t="s">
        <v>18265</v>
      </c>
      <c r="G6955" t="s">
        <v>30464</v>
      </c>
      <c r="H6955" t="s">
        <v>30465</v>
      </c>
      <c r="I6955" t="s">
        <v>30462</v>
      </c>
    </row>
    <row r="6956" spans="1:9" x14ac:dyDescent="0.25">
      <c r="A6956" t="s">
        <v>30466</v>
      </c>
      <c r="B6956" t="s">
        <v>1</v>
      </c>
      <c r="C6956" t="s">
        <v>30467</v>
      </c>
      <c r="D6956" t="s">
        <v>30265</v>
      </c>
      <c r="E6956" t="s">
        <v>2484</v>
      </c>
      <c r="F6956" t="s">
        <v>18265</v>
      </c>
      <c r="G6956" t="s">
        <v>30468</v>
      </c>
      <c r="H6956" t="s">
        <v>30469</v>
      </c>
      <c r="I6956" t="s">
        <v>30466</v>
      </c>
    </row>
    <row r="6957" spans="1:9" x14ac:dyDescent="0.25">
      <c r="A6957" t="s">
        <v>30470</v>
      </c>
      <c r="B6957" t="s">
        <v>1</v>
      </c>
      <c r="C6957" t="s">
        <v>30471</v>
      </c>
      <c r="D6957" t="s">
        <v>2484</v>
      </c>
      <c r="E6957" t="s">
        <v>2484</v>
      </c>
      <c r="F6957" t="s">
        <v>30472</v>
      </c>
      <c r="G6957" t="s">
        <v>30473</v>
      </c>
      <c r="H6957" t="s">
        <v>30474</v>
      </c>
      <c r="I6957" t="s">
        <v>30470</v>
      </c>
    </row>
    <row r="6958" spans="1:9" x14ac:dyDescent="0.25">
      <c r="A6958" t="s">
        <v>30475</v>
      </c>
      <c r="B6958" t="s">
        <v>1</v>
      </c>
      <c r="C6958" t="s">
        <v>30476</v>
      </c>
      <c r="D6958" t="s">
        <v>2484</v>
      </c>
      <c r="E6958" t="s">
        <v>2484</v>
      </c>
      <c r="F6958" t="s">
        <v>3256</v>
      </c>
      <c r="G6958" t="s">
        <v>30477</v>
      </c>
      <c r="H6958" t="s">
        <v>30478</v>
      </c>
      <c r="I6958" t="s">
        <v>30475</v>
      </c>
    </row>
    <row r="6959" spans="1:9" x14ac:dyDescent="0.25">
      <c r="A6959" t="s">
        <v>30479</v>
      </c>
      <c r="B6959" t="s">
        <v>1</v>
      </c>
      <c r="C6959" t="s">
        <v>30480</v>
      </c>
      <c r="D6959" t="s">
        <v>2484</v>
      </c>
      <c r="E6959" t="s">
        <v>2484</v>
      </c>
      <c r="F6959" t="s">
        <v>3256</v>
      </c>
      <c r="G6959" t="s">
        <v>30481</v>
      </c>
      <c r="H6959" t="s">
        <v>30482</v>
      </c>
      <c r="I6959" t="s">
        <v>30479</v>
      </c>
    </row>
    <row r="6960" spans="1:9" x14ac:dyDescent="0.25">
      <c r="A6960" t="s">
        <v>30483</v>
      </c>
      <c r="B6960" t="s">
        <v>1</v>
      </c>
      <c r="C6960" t="s">
        <v>30484</v>
      </c>
      <c r="D6960" t="s">
        <v>2484</v>
      </c>
      <c r="E6960" t="s">
        <v>2484</v>
      </c>
      <c r="F6960" t="s">
        <v>30485</v>
      </c>
      <c r="G6960" t="s">
        <v>30486</v>
      </c>
      <c r="H6960" t="s">
        <v>30487</v>
      </c>
      <c r="I6960" t="s">
        <v>30483</v>
      </c>
    </row>
    <row r="6961" spans="1:9" x14ac:dyDescent="0.25">
      <c r="A6961" t="s">
        <v>30488</v>
      </c>
      <c r="B6961" t="s">
        <v>1</v>
      </c>
      <c r="C6961" t="s">
        <v>30489</v>
      </c>
      <c r="D6961" t="s">
        <v>2484</v>
      </c>
      <c r="E6961" t="s">
        <v>2484</v>
      </c>
      <c r="F6961" t="s">
        <v>30490</v>
      </c>
      <c r="G6961" t="s">
        <v>30491</v>
      </c>
      <c r="H6961" t="s">
        <v>30492</v>
      </c>
      <c r="I6961" t="s">
        <v>30488</v>
      </c>
    </row>
    <row r="6962" spans="1:9" x14ac:dyDescent="0.25">
      <c r="A6962" t="s">
        <v>30493</v>
      </c>
      <c r="B6962" t="s">
        <v>1</v>
      </c>
      <c r="C6962" t="s">
        <v>30489</v>
      </c>
      <c r="D6962" t="s">
        <v>2484</v>
      </c>
      <c r="E6962" t="s">
        <v>2484</v>
      </c>
      <c r="F6962" t="s">
        <v>30490</v>
      </c>
      <c r="G6962" t="s">
        <v>30494</v>
      </c>
      <c r="H6962" t="s">
        <v>30495</v>
      </c>
      <c r="I6962" t="s">
        <v>30493</v>
      </c>
    </row>
    <row r="6963" spans="1:9" x14ac:dyDescent="0.25">
      <c r="A6963" t="s">
        <v>30496</v>
      </c>
      <c r="B6963" t="s">
        <v>1</v>
      </c>
      <c r="C6963" t="s">
        <v>30497</v>
      </c>
      <c r="D6963" t="s">
        <v>2484</v>
      </c>
      <c r="E6963" t="s">
        <v>2484</v>
      </c>
      <c r="F6963" t="s">
        <v>11818</v>
      </c>
      <c r="G6963" t="s">
        <v>30498</v>
      </c>
      <c r="H6963" t="s">
        <v>30499</v>
      </c>
      <c r="I6963" t="s">
        <v>30496</v>
      </c>
    </row>
    <row r="6964" spans="1:9" x14ac:dyDescent="0.25">
      <c r="A6964" t="s">
        <v>30500</v>
      </c>
      <c r="B6964" t="s">
        <v>1</v>
      </c>
      <c r="C6964" t="s">
        <v>28159</v>
      </c>
      <c r="D6964" t="s">
        <v>2484</v>
      </c>
      <c r="E6964" t="s">
        <v>2484</v>
      </c>
      <c r="F6964" t="s">
        <v>2729</v>
      </c>
      <c r="G6964" t="s">
        <v>30501</v>
      </c>
      <c r="H6964" t="s">
        <v>30502</v>
      </c>
      <c r="I6964" t="s">
        <v>30500</v>
      </c>
    </row>
    <row r="6965" spans="1:9" x14ac:dyDescent="0.25">
      <c r="A6965" t="s">
        <v>30503</v>
      </c>
      <c r="B6965" t="s">
        <v>12</v>
      </c>
      <c r="C6965" t="s">
        <v>30504</v>
      </c>
      <c r="D6965" t="s">
        <v>2484</v>
      </c>
      <c r="E6965" t="s">
        <v>2484</v>
      </c>
      <c r="F6965">
        <v>1984</v>
      </c>
      <c r="G6965" t="s">
        <v>30505</v>
      </c>
      <c r="H6965" t="s">
        <v>30506</v>
      </c>
      <c r="I6965" t="s">
        <v>30503</v>
      </c>
    </row>
    <row r="6966" spans="1:9" x14ac:dyDescent="0.25">
      <c r="A6966" t="s">
        <v>30507</v>
      </c>
      <c r="B6966" t="s">
        <v>1</v>
      </c>
      <c r="C6966" t="s">
        <v>30508</v>
      </c>
      <c r="D6966" t="s">
        <v>2484</v>
      </c>
      <c r="E6966" t="s">
        <v>2484</v>
      </c>
      <c r="F6966" t="s">
        <v>2729</v>
      </c>
      <c r="G6966" t="s">
        <v>30509</v>
      </c>
      <c r="H6966" t="s">
        <v>30510</v>
      </c>
      <c r="I6966" t="s">
        <v>30507</v>
      </c>
    </row>
    <row r="6967" spans="1:9" x14ac:dyDescent="0.25">
      <c r="A6967" t="s">
        <v>30511</v>
      </c>
      <c r="B6967" t="s">
        <v>1</v>
      </c>
      <c r="C6967" t="s">
        <v>30512</v>
      </c>
      <c r="D6967" t="s">
        <v>2484</v>
      </c>
      <c r="E6967" t="s">
        <v>2484</v>
      </c>
      <c r="F6967" t="s">
        <v>2729</v>
      </c>
      <c r="G6967" t="s">
        <v>30513</v>
      </c>
      <c r="H6967" t="s">
        <v>30514</v>
      </c>
      <c r="I6967" t="s">
        <v>30511</v>
      </c>
    </row>
    <row r="6968" spans="1:9" x14ac:dyDescent="0.25">
      <c r="A6968" t="s">
        <v>30515</v>
      </c>
      <c r="B6968" t="s">
        <v>1</v>
      </c>
      <c r="C6968" t="s">
        <v>30516</v>
      </c>
      <c r="D6968" t="s">
        <v>2484</v>
      </c>
      <c r="E6968" t="s">
        <v>2484</v>
      </c>
      <c r="F6968" t="s">
        <v>2729</v>
      </c>
      <c r="G6968" t="s">
        <v>30517</v>
      </c>
      <c r="H6968" t="s">
        <v>30518</v>
      </c>
      <c r="I6968" t="s">
        <v>30515</v>
      </c>
    </row>
    <row r="6969" spans="1:9" x14ac:dyDescent="0.25">
      <c r="A6969" t="s">
        <v>30519</v>
      </c>
      <c r="B6969" t="s">
        <v>12</v>
      </c>
      <c r="C6969" t="s">
        <v>30520</v>
      </c>
      <c r="D6969" t="s">
        <v>2484</v>
      </c>
      <c r="E6969" t="s">
        <v>2484</v>
      </c>
      <c r="F6969" t="s">
        <v>2729</v>
      </c>
      <c r="G6969" t="s">
        <v>30521</v>
      </c>
      <c r="H6969" t="s">
        <v>30522</v>
      </c>
      <c r="I6969" t="s">
        <v>30519</v>
      </c>
    </row>
    <row r="6970" spans="1:9" x14ac:dyDescent="0.25">
      <c r="A6970" t="s">
        <v>30523</v>
      </c>
      <c r="B6970" t="s">
        <v>12</v>
      </c>
      <c r="C6970" t="s">
        <v>30524</v>
      </c>
      <c r="D6970" t="s">
        <v>2484</v>
      </c>
      <c r="E6970" t="s">
        <v>2484</v>
      </c>
      <c r="F6970" t="s">
        <v>2729</v>
      </c>
      <c r="G6970" t="s">
        <v>30525</v>
      </c>
      <c r="H6970" t="s">
        <v>30526</v>
      </c>
      <c r="I6970" t="s">
        <v>30523</v>
      </c>
    </row>
    <row r="6971" spans="1:9" x14ac:dyDescent="0.25">
      <c r="A6971" t="s">
        <v>30527</v>
      </c>
      <c r="B6971" t="s">
        <v>12</v>
      </c>
      <c r="C6971" t="s">
        <v>30528</v>
      </c>
      <c r="D6971" t="s">
        <v>2484</v>
      </c>
      <c r="E6971" t="s">
        <v>2484</v>
      </c>
      <c r="F6971" t="s">
        <v>2729</v>
      </c>
      <c r="G6971" t="s">
        <v>30529</v>
      </c>
      <c r="H6971" t="s">
        <v>30530</v>
      </c>
      <c r="I6971" t="s">
        <v>30527</v>
      </c>
    </row>
    <row r="6972" spans="1:9" x14ac:dyDescent="0.25">
      <c r="A6972" t="s">
        <v>30531</v>
      </c>
      <c r="B6972" t="s">
        <v>12</v>
      </c>
      <c r="C6972" t="s">
        <v>30528</v>
      </c>
      <c r="D6972" t="s">
        <v>2484</v>
      </c>
      <c r="E6972" t="s">
        <v>2484</v>
      </c>
      <c r="F6972" t="s">
        <v>2729</v>
      </c>
      <c r="G6972" t="s">
        <v>30532</v>
      </c>
      <c r="H6972" t="s">
        <v>30533</v>
      </c>
      <c r="I6972" t="s">
        <v>30531</v>
      </c>
    </row>
    <row r="6973" spans="1:9" x14ac:dyDescent="0.25">
      <c r="A6973" t="s">
        <v>30534</v>
      </c>
      <c r="B6973" t="s">
        <v>12</v>
      </c>
      <c r="C6973" t="s">
        <v>30535</v>
      </c>
      <c r="D6973" t="s">
        <v>2484</v>
      </c>
      <c r="E6973" t="s">
        <v>2484</v>
      </c>
      <c r="F6973" t="s">
        <v>30536</v>
      </c>
      <c r="G6973" t="s">
        <v>30537</v>
      </c>
      <c r="H6973" t="s">
        <v>30538</v>
      </c>
      <c r="I6973" t="s">
        <v>30534</v>
      </c>
    </row>
    <row r="6974" spans="1:9" x14ac:dyDescent="0.25">
      <c r="A6974" t="s">
        <v>30539</v>
      </c>
      <c r="B6974" t="s">
        <v>12</v>
      </c>
      <c r="C6974" t="s">
        <v>30540</v>
      </c>
      <c r="D6974" t="s">
        <v>2484</v>
      </c>
      <c r="E6974" t="s">
        <v>2484</v>
      </c>
      <c r="F6974" t="s">
        <v>30536</v>
      </c>
      <c r="G6974" t="s">
        <v>30541</v>
      </c>
      <c r="H6974" t="s">
        <v>30542</v>
      </c>
      <c r="I6974" t="s">
        <v>30539</v>
      </c>
    </row>
    <row r="6975" spans="1:9" x14ac:dyDescent="0.25">
      <c r="A6975" t="s">
        <v>30543</v>
      </c>
      <c r="B6975" t="s">
        <v>12</v>
      </c>
      <c r="C6975" t="s">
        <v>30544</v>
      </c>
      <c r="D6975" t="s">
        <v>2484</v>
      </c>
      <c r="E6975" t="s">
        <v>2484</v>
      </c>
      <c r="F6975" t="s">
        <v>30536</v>
      </c>
      <c r="G6975" t="s">
        <v>30545</v>
      </c>
      <c r="H6975" t="s">
        <v>30546</v>
      </c>
      <c r="I6975" t="s">
        <v>30543</v>
      </c>
    </row>
    <row r="6976" spans="1:9" x14ac:dyDescent="0.25">
      <c r="A6976" t="s">
        <v>30547</v>
      </c>
      <c r="B6976" t="s">
        <v>12</v>
      </c>
      <c r="C6976" t="s">
        <v>30548</v>
      </c>
      <c r="D6976" t="s">
        <v>2484</v>
      </c>
      <c r="E6976" t="s">
        <v>2484</v>
      </c>
      <c r="F6976" t="s">
        <v>2729</v>
      </c>
      <c r="G6976" t="s">
        <v>30549</v>
      </c>
      <c r="H6976" t="s">
        <v>30550</v>
      </c>
      <c r="I6976" t="s">
        <v>30547</v>
      </c>
    </row>
    <row r="6977" spans="1:9" x14ac:dyDescent="0.25">
      <c r="A6977" t="s">
        <v>30551</v>
      </c>
      <c r="B6977" t="s">
        <v>12</v>
      </c>
      <c r="C6977" t="s">
        <v>30552</v>
      </c>
      <c r="D6977" t="s">
        <v>2484</v>
      </c>
      <c r="E6977" t="s">
        <v>2484</v>
      </c>
      <c r="F6977" t="s">
        <v>2729</v>
      </c>
      <c r="G6977" t="s">
        <v>30553</v>
      </c>
      <c r="H6977" t="s">
        <v>30554</v>
      </c>
      <c r="I6977" t="s">
        <v>30551</v>
      </c>
    </row>
    <row r="6978" spans="1:9" x14ac:dyDescent="0.25">
      <c r="A6978" t="s">
        <v>30555</v>
      </c>
      <c r="B6978" t="s">
        <v>12</v>
      </c>
      <c r="C6978" t="s">
        <v>30556</v>
      </c>
      <c r="D6978" t="s">
        <v>2484</v>
      </c>
      <c r="E6978" t="s">
        <v>2484</v>
      </c>
      <c r="F6978" t="s">
        <v>2729</v>
      </c>
      <c r="G6978" t="s">
        <v>30557</v>
      </c>
      <c r="H6978" t="s">
        <v>30558</v>
      </c>
      <c r="I6978" t="s">
        <v>30555</v>
      </c>
    </row>
    <row r="6979" spans="1:9" x14ac:dyDescent="0.25">
      <c r="A6979" t="s">
        <v>30559</v>
      </c>
      <c r="B6979" t="s">
        <v>12</v>
      </c>
      <c r="C6979" t="s">
        <v>30560</v>
      </c>
      <c r="D6979" t="s">
        <v>2484</v>
      </c>
      <c r="E6979" t="s">
        <v>2484</v>
      </c>
      <c r="F6979">
        <v>1984</v>
      </c>
      <c r="G6979" t="s">
        <v>30561</v>
      </c>
      <c r="H6979" t="s">
        <v>30562</v>
      </c>
      <c r="I6979" t="s">
        <v>30559</v>
      </c>
    </row>
    <row r="6980" spans="1:9" x14ac:dyDescent="0.25">
      <c r="A6980" t="s">
        <v>30563</v>
      </c>
      <c r="B6980" t="s">
        <v>12</v>
      </c>
      <c r="C6980" t="s">
        <v>30564</v>
      </c>
      <c r="D6980" t="s">
        <v>2484</v>
      </c>
      <c r="E6980" t="s">
        <v>2484</v>
      </c>
      <c r="F6980" t="s">
        <v>2729</v>
      </c>
      <c r="G6980" t="s">
        <v>30565</v>
      </c>
      <c r="H6980" t="s">
        <v>30566</v>
      </c>
      <c r="I6980" t="s">
        <v>30563</v>
      </c>
    </row>
    <row r="6981" spans="1:9" x14ac:dyDescent="0.25">
      <c r="A6981" t="s">
        <v>30567</v>
      </c>
      <c r="B6981" t="s">
        <v>12</v>
      </c>
      <c r="C6981" t="s">
        <v>30568</v>
      </c>
      <c r="D6981" t="s">
        <v>2484</v>
      </c>
      <c r="E6981" t="s">
        <v>2484</v>
      </c>
      <c r="F6981" t="s">
        <v>20551</v>
      </c>
      <c r="G6981" t="s">
        <v>30569</v>
      </c>
      <c r="H6981" t="s">
        <v>30570</v>
      </c>
      <c r="I6981" t="s">
        <v>30567</v>
      </c>
    </row>
    <row r="6982" spans="1:9" x14ac:dyDescent="0.25">
      <c r="A6982" t="s">
        <v>30571</v>
      </c>
      <c r="B6982" t="s">
        <v>12</v>
      </c>
      <c r="C6982" t="s">
        <v>30572</v>
      </c>
      <c r="D6982" t="s">
        <v>2484</v>
      </c>
      <c r="E6982" t="s">
        <v>2484</v>
      </c>
      <c r="F6982" t="s">
        <v>3131</v>
      </c>
      <c r="G6982" t="s">
        <v>30573</v>
      </c>
      <c r="H6982" t="s">
        <v>30574</v>
      </c>
      <c r="I6982" t="s">
        <v>30571</v>
      </c>
    </row>
    <row r="6983" spans="1:9" x14ac:dyDescent="0.25">
      <c r="A6983" t="s">
        <v>30575</v>
      </c>
      <c r="B6983" t="s">
        <v>12</v>
      </c>
      <c r="C6983" t="s">
        <v>30576</v>
      </c>
      <c r="D6983" t="s">
        <v>2484</v>
      </c>
      <c r="E6983" t="s">
        <v>2484</v>
      </c>
      <c r="F6983" t="s">
        <v>3131</v>
      </c>
      <c r="G6983" t="s">
        <v>30577</v>
      </c>
      <c r="H6983" t="s">
        <v>30578</v>
      </c>
      <c r="I6983" t="s">
        <v>30575</v>
      </c>
    </row>
    <row r="6984" spans="1:9" x14ac:dyDescent="0.25">
      <c r="A6984" t="s">
        <v>30579</v>
      </c>
      <c r="B6984" t="s">
        <v>12</v>
      </c>
      <c r="C6984" t="s">
        <v>30580</v>
      </c>
      <c r="D6984" t="s">
        <v>2484</v>
      </c>
      <c r="E6984" t="s">
        <v>2484</v>
      </c>
      <c r="F6984">
        <v>1985</v>
      </c>
      <c r="G6984" t="s">
        <v>30581</v>
      </c>
      <c r="H6984" t="s">
        <v>30582</v>
      </c>
      <c r="I6984" t="s">
        <v>30579</v>
      </c>
    </row>
    <row r="6985" spans="1:9" x14ac:dyDescent="0.25">
      <c r="A6985" t="s">
        <v>30583</v>
      </c>
      <c r="B6985" t="s">
        <v>12</v>
      </c>
      <c r="C6985" t="s">
        <v>30584</v>
      </c>
      <c r="D6985" t="s">
        <v>2484</v>
      </c>
      <c r="E6985" t="s">
        <v>2484</v>
      </c>
      <c r="F6985">
        <v>1985</v>
      </c>
      <c r="G6985" t="s">
        <v>30585</v>
      </c>
      <c r="H6985" t="s">
        <v>30586</v>
      </c>
      <c r="I6985" t="s">
        <v>30583</v>
      </c>
    </row>
    <row r="6986" spans="1:9" x14ac:dyDescent="0.25">
      <c r="A6986" t="s">
        <v>30587</v>
      </c>
      <c r="B6986" t="s">
        <v>12</v>
      </c>
      <c r="C6986" t="s">
        <v>30588</v>
      </c>
      <c r="D6986" t="s">
        <v>2484</v>
      </c>
      <c r="E6986" t="s">
        <v>2484</v>
      </c>
      <c r="F6986" t="s">
        <v>3131</v>
      </c>
      <c r="G6986" t="s">
        <v>30589</v>
      </c>
      <c r="H6986" t="s">
        <v>30590</v>
      </c>
      <c r="I6986" t="s">
        <v>30587</v>
      </c>
    </row>
    <row r="6987" spans="1:9" x14ac:dyDescent="0.25">
      <c r="A6987" t="s">
        <v>30591</v>
      </c>
      <c r="B6987" t="s">
        <v>12</v>
      </c>
      <c r="C6987" t="s">
        <v>30592</v>
      </c>
      <c r="D6987" t="s">
        <v>2484</v>
      </c>
      <c r="E6987" t="s">
        <v>2484</v>
      </c>
      <c r="F6987" t="s">
        <v>3131</v>
      </c>
      <c r="G6987" t="s">
        <v>30593</v>
      </c>
      <c r="H6987" t="s">
        <v>30594</v>
      </c>
      <c r="I6987" t="s">
        <v>30591</v>
      </c>
    </row>
    <row r="6988" spans="1:9" x14ac:dyDescent="0.25">
      <c r="A6988" t="s">
        <v>30595</v>
      </c>
      <c r="B6988" t="s">
        <v>12</v>
      </c>
      <c r="C6988" t="s">
        <v>30596</v>
      </c>
      <c r="D6988" t="s">
        <v>2484</v>
      </c>
      <c r="E6988" t="s">
        <v>2484</v>
      </c>
      <c r="F6988" t="s">
        <v>3131</v>
      </c>
      <c r="G6988" t="s">
        <v>30597</v>
      </c>
      <c r="H6988" t="s">
        <v>30598</v>
      </c>
      <c r="I6988" t="s">
        <v>30595</v>
      </c>
    </row>
    <row r="6989" spans="1:9" x14ac:dyDescent="0.25">
      <c r="A6989" t="s">
        <v>30599</v>
      </c>
      <c r="B6989" t="s">
        <v>12</v>
      </c>
      <c r="C6989" t="s">
        <v>30596</v>
      </c>
      <c r="D6989" t="s">
        <v>2484</v>
      </c>
      <c r="E6989" t="s">
        <v>2484</v>
      </c>
      <c r="F6989" t="s">
        <v>3131</v>
      </c>
      <c r="G6989" t="s">
        <v>30600</v>
      </c>
      <c r="H6989" t="s">
        <v>30601</v>
      </c>
      <c r="I6989" t="s">
        <v>30599</v>
      </c>
    </row>
    <row r="6990" spans="1:9" x14ac:dyDescent="0.25">
      <c r="A6990" t="s">
        <v>30602</v>
      </c>
      <c r="B6990" t="s">
        <v>12</v>
      </c>
      <c r="C6990" t="s">
        <v>30603</v>
      </c>
      <c r="D6990" t="s">
        <v>2484</v>
      </c>
      <c r="E6990" t="s">
        <v>2484</v>
      </c>
      <c r="F6990" t="s">
        <v>3131</v>
      </c>
      <c r="G6990" t="s">
        <v>30604</v>
      </c>
      <c r="H6990" t="s">
        <v>30605</v>
      </c>
      <c r="I6990" t="s">
        <v>30602</v>
      </c>
    </row>
    <row r="6991" spans="1:9" x14ac:dyDescent="0.25">
      <c r="A6991" t="s">
        <v>30606</v>
      </c>
      <c r="B6991" t="s">
        <v>12</v>
      </c>
      <c r="C6991" t="s">
        <v>30607</v>
      </c>
      <c r="D6991" t="s">
        <v>2484</v>
      </c>
      <c r="E6991" t="s">
        <v>2484</v>
      </c>
      <c r="F6991" t="s">
        <v>546</v>
      </c>
      <c r="G6991" t="s">
        <v>30608</v>
      </c>
      <c r="H6991" t="s">
        <v>30609</v>
      </c>
      <c r="I6991" t="s">
        <v>30606</v>
      </c>
    </row>
    <row r="6992" spans="1:9" x14ac:dyDescent="0.25">
      <c r="A6992" t="s">
        <v>30610</v>
      </c>
      <c r="B6992" t="s">
        <v>12</v>
      </c>
      <c r="C6992" t="s">
        <v>30611</v>
      </c>
      <c r="D6992" t="s">
        <v>2484</v>
      </c>
      <c r="E6992" t="s">
        <v>2484</v>
      </c>
      <c r="F6992" t="s">
        <v>3131</v>
      </c>
      <c r="G6992" t="s">
        <v>30612</v>
      </c>
      <c r="H6992" t="s">
        <v>30613</v>
      </c>
      <c r="I6992" t="s">
        <v>30610</v>
      </c>
    </row>
    <row r="6993" spans="1:9" x14ac:dyDescent="0.25">
      <c r="A6993" t="s">
        <v>30614</v>
      </c>
      <c r="B6993" t="s">
        <v>12</v>
      </c>
      <c r="C6993" t="s">
        <v>30615</v>
      </c>
      <c r="D6993" t="s">
        <v>2484</v>
      </c>
      <c r="E6993" t="s">
        <v>2484</v>
      </c>
      <c r="F6993" t="s">
        <v>3131</v>
      </c>
      <c r="G6993" t="s">
        <v>30616</v>
      </c>
      <c r="H6993" t="s">
        <v>30617</v>
      </c>
      <c r="I6993" t="s">
        <v>30614</v>
      </c>
    </row>
    <row r="6994" spans="1:9" x14ac:dyDescent="0.25">
      <c r="A6994" t="s">
        <v>30618</v>
      </c>
      <c r="B6994" t="s">
        <v>12</v>
      </c>
      <c r="C6994" t="s">
        <v>30619</v>
      </c>
      <c r="D6994" t="s">
        <v>2484</v>
      </c>
      <c r="E6994" t="s">
        <v>2484</v>
      </c>
      <c r="F6994" t="s">
        <v>4647</v>
      </c>
      <c r="G6994" t="s">
        <v>30620</v>
      </c>
      <c r="H6994" t="s">
        <v>30621</v>
      </c>
      <c r="I6994" t="s">
        <v>30618</v>
      </c>
    </row>
    <row r="6995" spans="1:9" x14ac:dyDescent="0.25">
      <c r="A6995" t="s">
        <v>30622</v>
      </c>
      <c r="B6995" t="s">
        <v>12</v>
      </c>
      <c r="C6995" t="s">
        <v>30623</v>
      </c>
      <c r="D6995" t="s">
        <v>2484</v>
      </c>
      <c r="E6995" t="s">
        <v>2484</v>
      </c>
      <c r="F6995" t="s">
        <v>3131</v>
      </c>
      <c r="G6995" t="s">
        <v>30624</v>
      </c>
      <c r="H6995" t="s">
        <v>30625</v>
      </c>
      <c r="I6995" t="s">
        <v>30622</v>
      </c>
    </row>
    <row r="6996" spans="1:9" x14ac:dyDescent="0.25">
      <c r="A6996" t="s">
        <v>30626</v>
      </c>
      <c r="B6996" t="s">
        <v>12</v>
      </c>
      <c r="C6996" t="s">
        <v>30627</v>
      </c>
      <c r="D6996" t="s">
        <v>2484</v>
      </c>
      <c r="E6996" t="s">
        <v>2484</v>
      </c>
      <c r="F6996" t="s">
        <v>3131</v>
      </c>
      <c r="G6996" t="s">
        <v>30628</v>
      </c>
      <c r="H6996" t="s">
        <v>30629</v>
      </c>
      <c r="I6996" t="s">
        <v>30626</v>
      </c>
    </row>
    <row r="6997" spans="1:9" x14ac:dyDescent="0.25">
      <c r="A6997" t="s">
        <v>30630</v>
      </c>
      <c r="B6997" t="s">
        <v>12</v>
      </c>
      <c r="C6997" t="s">
        <v>30631</v>
      </c>
      <c r="D6997" t="s">
        <v>2484</v>
      </c>
      <c r="E6997" t="s">
        <v>2484</v>
      </c>
      <c r="F6997">
        <v>1985</v>
      </c>
      <c r="G6997" t="s">
        <v>30632</v>
      </c>
      <c r="H6997" t="s">
        <v>30633</v>
      </c>
      <c r="I6997" t="s">
        <v>30630</v>
      </c>
    </row>
    <row r="6998" spans="1:9" x14ac:dyDescent="0.25">
      <c r="A6998" t="s">
        <v>30634</v>
      </c>
      <c r="B6998" t="s">
        <v>12</v>
      </c>
      <c r="C6998" t="s">
        <v>30635</v>
      </c>
      <c r="D6998" t="s">
        <v>2484</v>
      </c>
      <c r="E6998" t="s">
        <v>2484</v>
      </c>
      <c r="F6998" t="s">
        <v>3131</v>
      </c>
      <c r="G6998" t="s">
        <v>30636</v>
      </c>
      <c r="H6998" t="s">
        <v>30637</v>
      </c>
      <c r="I6998" t="s">
        <v>30634</v>
      </c>
    </row>
    <row r="6999" spans="1:9" x14ac:dyDescent="0.25">
      <c r="A6999" t="s">
        <v>30638</v>
      </c>
      <c r="B6999" t="s">
        <v>12</v>
      </c>
      <c r="C6999" t="s">
        <v>30639</v>
      </c>
      <c r="D6999" t="s">
        <v>2484</v>
      </c>
      <c r="E6999" t="s">
        <v>2484</v>
      </c>
      <c r="F6999">
        <v>1985</v>
      </c>
      <c r="G6999" t="s">
        <v>30640</v>
      </c>
      <c r="H6999" t="s">
        <v>30641</v>
      </c>
      <c r="I6999" t="s">
        <v>30638</v>
      </c>
    </row>
    <row r="7000" spans="1:9" x14ac:dyDescent="0.25">
      <c r="A7000" t="s">
        <v>30642</v>
      </c>
      <c r="B7000" t="s">
        <v>12</v>
      </c>
      <c r="C7000" t="s">
        <v>30643</v>
      </c>
      <c r="D7000" t="s">
        <v>2484</v>
      </c>
      <c r="E7000" t="s">
        <v>2484</v>
      </c>
      <c r="F7000">
        <v>1985</v>
      </c>
      <c r="G7000" t="s">
        <v>30644</v>
      </c>
      <c r="H7000" t="s">
        <v>30645</v>
      </c>
      <c r="I7000" t="s">
        <v>30642</v>
      </c>
    </row>
    <row r="7001" spans="1:9" x14ac:dyDescent="0.25">
      <c r="A7001" t="s">
        <v>30646</v>
      </c>
      <c r="B7001" t="s">
        <v>12</v>
      </c>
      <c r="C7001" t="s">
        <v>30647</v>
      </c>
      <c r="D7001" t="s">
        <v>2484</v>
      </c>
      <c r="E7001" t="s">
        <v>2484</v>
      </c>
      <c r="F7001" t="s">
        <v>3131</v>
      </c>
      <c r="G7001" t="s">
        <v>30648</v>
      </c>
      <c r="H7001" t="s">
        <v>30649</v>
      </c>
      <c r="I7001" t="s">
        <v>30646</v>
      </c>
    </row>
    <row r="7002" spans="1:9" x14ac:dyDescent="0.25">
      <c r="A7002" t="s">
        <v>30650</v>
      </c>
      <c r="B7002" t="s">
        <v>12</v>
      </c>
      <c r="C7002" t="s">
        <v>30651</v>
      </c>
      <c r="D7002" t="s">
        <v>2484</v>
      </c>
      <c r="E7002" t="s">
        <v>2484</v>
      </c>
      <c r="F7002" t="s">
        <v>3131</v>
      </c>
      <c r="G7002" t="s">
        <v>30652</v>
      </c>
      <c r="H7002" t="s">
        <v>30653</v>
      </c>
      <c r="I7002" t="s">
        <v>30650</v>
      </c>
    </row>
    <row r="7003" spans="1:9" x14ac:dyDescent="0.25">
      <c r="A7003" t="s">
        <v>30654</v>
      </c>
      <c r="B7003" t="s">
        <v>12</v>
      </c>
      <c r="C7003" t="s">
        <v>30655</v>
      </c>
      <c r="D7003" t="s">
        <v>2484</v>
      </c>
      <c r="E7003" t="s">
        <v>2484</v>
      </c>
      <c r="F7003" t="s">
        <v>3131</v>
      </c>
      <c r="G7003" t="s">
        <v>30656</v>
      </c>
      <c r="H7003" t="s">
        <v>30657</v>
      </c>
      <c r="I7003" t="s">
        <v>30654</v>
      </c>
    </row>
    <row r="7004" spans="1:9" x14ac:dyDescent="0.25">
      <c r="A7004" t="s">
        <v>30658</v>
      </c>
      <c r="B7004" t="s">
        <v>12</v>
      </c>
      <c r="C7004" t="s">
        <v>30659</v>
      </c>
      <c r="D7004" t="s">
        <v>2484</v>
      </c>
      <c r="E7004" t="s">
        <v>2484</v>
      </c>
      <c r="F7004">
        <v>1985</v>
      </c>
      <c r="G7004" t="s">
        <v>30660</v>
      </c>
      <c r="H7004" t="s">
        <v>30661</v>
      </c>
      <c r="I7004" t="s">
        <v>30658</v>
      </c>
    </row>
    <row r="7005" spans="1:9" x14ac:dyDescent="0.25">
      <c r="A7005" t="s">
        <v>30662</v>
      </c>
      <c r="B7005" t="s">
        <v>12</v>
      </c>
      <c r="C7005" t="s">
        <v>30663</v>
      </c>
      <c r="D7005" t="s">
        <v>2484</v>
      </c>
      <c r="E7005" t="s">
        <v>2484</v>
      </c>
      <c r="F7005" t="s">
        <v>3131</v>
      </c>
      <c r="G7005" t="s">
        <v>30664</v>
      </c>
      <c r="H7005" t="s">
        <v>30665</v>
      </c>
      <c r="I7005" t="s">
        <v>30662</v>
      </c>
    </row>
    <row r="7006" spans="1:9" x14ac:dyDescent="0.25">
      <c r="A7006" t="s">
        <v>30666</v>
      </c>
      <c r="B7006" t="s">
        <v>12</v>
      </c>
      <c r="C7006" t="s">
        <v>30667</v>
      </c>
      <c r="D7006" t="s">
        <v>2484</v>
      </c>
      <c r="E7006" t="s">
        <v>2484</v>
      </c>
      <c r="F7006">
        <v>1985</v>
      </c>
      <c r="G7006" t="s">
        <v>30668</v>
      </c>
      <c r="H7006" t="s">
        <v>30669</v>
      </c>
      <c r="I7006" t="s">
        <v>30666</v>
      </c>
    </row>
    <row r="7007" spans="1:9" x14ac:dyDescent="0.25">
      <c r="A7007" t="s">
        <v>30670</v>
      </c>
      <c r="B7007" t="s">
        <v>12</v>
      </c>
      <c r="C7007" t="s">
        <v>30671</v>
      </c>
      <c r="D7007" t="s">
        <v>2484</v>
      </c>
      <c r="E7007" t="s">
        <v>2484</v>
      </c>
      <c r="F7007" t="s">
        <v>3131</v>
      </c>
      <c r="G7007" t="s">
        <v>30672</v>
      </c>
      <c r="H7007" t="s">
        <v>30673</v>
      </c>
      <c r="I7007" t="s">
        <v>30670</v>
      </c>
    </row>
    <row r="7008" spans="1:9" x14ac:dyDescent="0.25">
      <c r="A7008" t="s">
        <v>30674</v>
      </c>
      <c r="B7008" t="s">
        <v>12</v>
      </c>
      <c r="C7008" t="s">
        <v>30675</v>
      </c>
      <c r="D7008" t="s">
        <v>2484</v>
      </c>
      <c r="E7008" t="s">
        <v>2484</v>
      </c>
      <c r="F7008" t="s">
        <v>3131</v>
      </c>
      <c r="G7008" t="s">
        <v>30676</v>
      </c>
      <c r="H7008" t="s">
        <v>30677</v>
      </c>
      <c r="I7008" t="s">
        <v>30674</v>
      </c>
    </row>
    <row r="7009" spans="1:9" x14ac:dyDescent="0.25">
      <c r="A7009" t="s">
        <v>30678</v>
      </c>
      <c r="B7009" t="s">
        <v>12</v>
      </c>
      <c r="C7009" t="s">
        <v>30679</v>
      </c>
      <c r="D7009" t="s">
        <v>2484</v>
      </c>
      <c r="E7009" t="s">
        <v>2484</v>
      </c>
      <c r="F7009" t="s">
        <v>3131</v>
      </c>
      <c r="G7009" t="s">
        <v>30680</v>
      </c>
      <c r="H7009" t="s">
        <v>30681</v>
      </c>
      <c r="I7009" t="s">
        <v>30678</v>
      </c>
    </row>
    <row r="7010" spans="1:9" x14ac:dyDescent="0.25">
      <c r="A7010" t="s">
        <v>30682</v>
      </c>
      <c r="B7010" t="s">
        <v>12</v>
      </c>
      <c r="C7010" t="s">
        <v>30683</v>
      </c>
      <c r="D7010" t="s">
        <v>2484</v>
      </c>
      <c r="E7010" t="s">
        <v>2484</v>
      </c>
      <c r="F7010" t="s">
        <v>3131</v>
      </c>
      <c r="G7010" t="s">
        <v>30684</v>
      </c>
      <c r="H7010" t="s">
        <v>30685</v>
      </c>
      <c r="I7010" t="s">
        <v>30682</v>
      </c>
    </row>
    <row r="7011" spans="1:9" x14ac:dyDescent="0.25">
      <c r="A7011" t="s">
        <v>30686</v>
      </c>
      <c r="B7011" t="s">
        <v>12</v>
      </c>
      <c r="C7011" t="s">
        <v>30687</v>
      </c>
      <c r="D7011" t="s">
        <v>2484</v>
      </c>
      <c r="E7011" t="s">
        <v>2484</v>
      </c>
      <c r="F7011" t="s">
        <v>3131</v>
      </c>
      <c r="G7011" t="s">
        <v>30688</v>
      </c>
      <c r="H7011" t="s">
        <v>30689</v>
      </c>
      <c r="I7011" t="s">
        <v>30686</v>
      </c>
    </row>
    <row r="7012" spans="1:9" x14ac:dyDescent="0.25">
      <c r="A7012" t="s">
        <v>30690</v>
      </c>
      <c r="B7012" t="s">
        <v>12</v>
      </c>
      <c r="C7012" t="s">
        <v>30687</v>
      </c>
      <c r="D7012" t="s">
        <v>2484</v>
      </c>
      <c r="E7012" t="s">
        <v>2484</v>
      </c>
      <c r="F7012" t="s">
        <v>3131</v>
      </c>
      <c r="G7012" t="s">
        <v>30691</v>
      </c>
      <c r="H7012" t="s">
        <v>30692</v>
      </c>
      <c r="I7012" t="s">
        <v>30690</v>
      </c>
    </row>
    <row r="7013" spans="1:9" x14ac:dyDescent="0.25">
      <c r="A7013" t="s">
        <v>30693</v>
      </c>
      <c r="B7013" t="s">
        <v>12</v>
      </c>
      <c r="C7013" t="s">
        <v>30694</v>
      </c>
      <c r="D7013" t="s">
        <v>2484</v>
      </c>
      <c r="E7013" t="s">
        <v>2484</v>
      </c>
      <c r="F7013" t="s">
        <v>938</v>
      </c>
      <c r="G7013" t="s">
        <v>30695</v>
      </c>
      <c r="H7013" t="s">
        <v>30696</v>
      </c>
      <c r="I7013" t="s">
        <v>30693</v>
      </c>
    </row>
    <row r="7014" spans="1:9" x14ac:dyDescent="0.25">
      <c r="A7014" t="s">
        <v>30697</v>
      </c>
      <c r="B7014" t="s">
        <v>12</v>
      </c>
      <c r="C7014" t="s">
        <v>30698</v>
      </c>
      <c r="D7014" t="s">
        <v>2484</v>
      </c>
      <c r="E7014" t="s">
        <v>2484</v>
      </c>
      <c r="F7014" t="s">
        <v>3131</v>
      </c>
      <c r="G7014" t="s">
        <v>30699</v>
      </c>
      <c r="H7014" t="s">
        <v>30700</v>
      </c>
      <c r="I7014" t="s">
        <v>30697</v>
      </c>
    </row>
    <row r="7015" spans="1:9" x14ac:dyDescent="0.25">
      <c r="A7015" t="s">
        <v>30701</v>
      </c>
      <c r="B7015" t="s">
        <v>12</v>
      </c>
      <c r="C7015" t="s">
        <v>30702</v>
      </c>
      <c r="D7015" t="s">
        <v>2484</v>
      </c>
      <c r="E7015" t="s">
        <v>2484</v>
      </c>
      <c r="F7015" t="s">
        <v>3131</v>
      </c>
      <c r="G7015" t="s">
        <v>30703</v>
      </c>
      <c r="H7015" t="s">
        <v>30704</v>
      </c>
      <c r="I7015" t="s">
        <v>30701</v>
      </c>
    </row>
    <row r="7016" spans="1:9" x14ac:dyDescent="0.25">
      <c r="A7016" t="s">
        <v>30705</v>
      </c>
      <c r="B7016" t="s">
        <v>12</v>
      </c>
      <c r="C7016" t="s">
        <v>30706</v>
      </c>
      <c r="D7016" t="s">
        <v>2484</v>
      </c>
      <c r="E7016" t="s">
        <v>2484</v>
      </c>
      <c r="F7016" t="s">
        <v>2140</v>
      </c>
      <c r="G7016" t="s">
        <v>30707</v>
      </c>
      <c r="H7016" t="s">
        <v>30708</v>
      </c>
      <c r="I7016" t="s">
        <v>30705</v>
      </c>
    </row>
    <row r="7017" spans="1:9" x14ac:dyDescent="0.25">
      <c r="A7017" t="s">
        <v>30709</v>
      </c>
      <c r="B7017" t="s">
        <v>12</v>
      </c>
      <c r="C7017" t="s">
        <v>30710</v>
      </c>
      <c r="D7017" t="s">
        <v>2484</v>
      </c>
      <c r="E7017" t="s">
        <v>2484</v>
      </c>
      <c r="F7017" t="s">
        <v>3131</v>
      </c>
      <c r="G7017" t="s">
        <v>30711</v>
      </c>
      <c r="H7017" t="s">
        <v>30712</v>
      </c>
      <c r="I7017" t="s">
        <v>30709</v>
      </c>
    </row>
    <row r="7018" spans="1:9" x14ac:dyDescent="0.25">
      <c r="A7018" t="s">
        <v>30713</v>
      </c>
      <c r="B7018" t="s">
        <v>12</v>
      </c>
      <c r="C7018" t="s">
        <v>30714</v>
      </c>
      <c r="D7018" t="s">
        <v>2484</v>
      </c>
      <c r="E7018" t="s">
        <v>2484</v>
      </c>
      <c r="F7018" t="s">
        <v>3131</v>
      </c>
      <c r="G7018" t="s">
        <v>30715</v>
      </c>
      <c r="H7018" t="s">
        <v>30716</v>
      </c>
      <c r="I7018" t="s">
        <v>30713</v>
      </c>
    </row>
    <row r="7019" spans="1:9" x14ac:dyDescent="0.25">
      <c r="A7019" t="s">
        <v>30717</v>
      </c>
      <c r="B7019" t="s">
        <v>12</v>
      </c>
      <c r="C7019" t="s">
        <v>30718</v>
      </c>
      <c r="D7019" t="s">
        <v>2484</v>
      </c>
      <c r="E7019" t="s">
        <v>2484</v>
      </c>
      <c r="F7019" t="s">
        <v>3131</v>
      </c>
      <c r="G7019" t="s">
        <v>30719</v>
      </c>
      <c r="H7019" t="s">
        <v>30720</v>
      </c>
      <c r="I7019" t="s">
        <v>30717</v>
      </c>
    </row>
    <row r="7020" spans="1:9" x14ac:dyDescent="0.25">
      <c r="A7020" t="s">
        <v>30721</v>
      </c>
      <c r="B7020" t="s">
        <v>12</v>
      </c>
      <c r="C7020" t="s">
        <v>30722</v>
      </c>
      <c r="D7020" t="s">
        <v>2484</v>
      </c>
      <c r="E7020" t="s">
        <v>2484</v>
      </c>
      <c r="F7020" t="s">
        <v>3131</v>
      </c>
      <c r="G7020" t="s">
        <v>30723</v>
      </c>
      <c r="H7020" t="s">
        <v>30724</v>
      </c>
      <c r="I7020" t="s">
        <v>30721</v>
      </c>
    </row>
    <row r="7021" spans="1:9" x14ac:dyDescent="0.25">
      <c r="A7021" t="s">
        <v>30725</v>
      </c>
      <c r="B7021" t="s">
        <v>12</v>
      </c>
      <c r="C7021" t="s">
        <v>30726</v>
      </c>
      <c r="D7021" t="s">
        <v>2484</v>
      </c>
      <c r="E7021" t="s">
        <v>2484</v>
      </c>
      <c r="F7021" t="s">
        <v>3131</v>
      </c>
      <c r="G7021" t="s">
        <v>30727</v>
      </c>
      <c r="H7021" t="s">
        <v>30728</v>
      </c>
      <c r="I7021" t="s">
        <v>30725</v>
      </c>
    </row>
    <row r="7022" spans="1:9" x14ac:dyDescent="0.25">
      <c r="A7022" t="s">
        <v>30729</v>
      </c>
      <c r="B7022" t="s">
        <v>12</v>
      </c>
      <c r="C7022" t="s">
        <v>30730</v>
      </c>
      <c r="D7022" t="s">
        <v>2484</v>
      </c>
      <c r="E7022" t="s">
        <v>2484</v>
      </c>
      <c r="F7022" t="s">
        <v>3131</v>
      </c>
      <c r="G7022" t="s">
        <v>30731</v>
      </c>
      <c r="H7022" t="s">
        <v>30732</v>
      </c>
      <c r="I7022" t="s">
        <v>30729</v>
      </c>
    </row>
    <row r="7023" spans="1:9" x14ac:dyDescent="0.25">
      <c r="A7023" t="s">
        <v>30733</v>
      </c>
      <c r="B7023" t="s">
        <v>12</v>
      </c>
      <c r="C7023" t="s">
        <v>30734</v>
      </c>
      <c r="D7023" t="s">
        <v>2484</v>
      </c>
      <c r="E7023" t="s">
        <v>2484</v>
      </c>
      <c r="F7023" t="s">
        <v>3131</v>
      </c>
      <c r="G7023" t="s">
        <v>30735</v>
      </c>
      <c r="H7023" t="s">
        <v>30736</v>
      </c>
      <c r="I7023" t="s">
        <v>30733</v>
      </c>
    </row>
    <row r="7024" spans="1:9" x14ac:dyDescent="0.25">
      <c r="A7024" t="s">
        <v>30737</v>
      </c>
      <c r="B7024" t="s">
        <v>12</v>
      </c>
      <c r="C7024" t="s">
        <v>30738</v>
      </c>
      <c r="D7024" t="s">
        <v>2484</v>
      </c>
      <c r="E7024" t="s">
        <v>2484</v>
      </c>
      <c r="F7024" t="s">
        <v>3131</v>
      </c>
      <c r="G7024" t="s">
        <v>30739</v>
      </c>
      <c r="H7024" t="s">
        <v>30740</v>
      </c>
      <c r="I7024" t="s">
        <v>30737</v>
      </c>
    </row>
    <row r="7025" spans="1:9" x14ac:dyDescent="0.25">
      <c r="A7025" t="s">
        <v>30741</v>
      </c>
      <c r="B7025" t="s">
        <v>12</v>
      </c>
      <c r="C7025" t="s">
        <v>30742</v>
      </c>
      <c r="D7025" t="s">
        <v>2484</v>
      </c>
      <c r="E7025" t="s">
        <v>2484</v>
      </c>
      <c r="F7025" t="s">
        <v>4561</v>
      </c>
      <c r="G7025" t="s">
        <v>30743</v>
      </c>
      <c r="H7025" t="s">
        <v>30744</v>
      </c>
      <c r="I7025" t="s">
        <v>30741</v>
      </c>
    </row>
    <row r="7026" spans="1:9" x14ac:dyDescent="0.25">
      <c r="A7026" t="s">
        <v>30745</v>
      </c>
      <c r="B7026" t="s">
        <v>12</v>
      </c>
      <c r="C7026" t="s">
        <v>30746</v>
      </c>
      <c r="D7026" t="s">
        <v>2484</v>
      </c>
      <c r="E7026" t="s">
        <v>2484</v>
      </c>
      <c r="F7026" t="s">
        <v>1691</v>
      </c>
      <c r="G7026" t="s">
        <v>30747</v>
      </c>
      <c r="H7026" t="s">
        <v>30748</v>
      </c>
      <c r="I7026" t="s">
        <v>30745</v>
      </c>
    </row>
    <row r="7027" spans="1:9" x14ac:dyDescent="0.25">
      <c r="A7027" t="s">
        <v>30749</v>
      </c>
      <c r="B7027" t="s">
        <v>12</v>
      </c>
      <c r="C7027" t="s">
        <v>30750</v>
      </c>
      <c r="D7027" t="s">
        <v>2484</v>
      </c>
      <c r="E7027" t="s">
        <v>2484</v>
      </c>
      <c r="F7027" t="s">
        <v>1691</v>
      </c>
      <c r="G7027" t="s">
        <v>30751</v>
      </c>
      <c r="H7027" t="s">
        <v>30752</v>
      </c>
      <c r="I7027" t="s">
        <v>30749</v>
      </c>
    </row>
    <row r="7028" spans="1:9" x14ac:dyDescent="0.25">
      <c r="A7028" t="s">
        <v>30753</v>
      </c>
      <c r="B7028" t="s">
        <v>12</v>
      </c>
      <c r="C7028" t="s">
        <v>30754</v>
      </c>
      <c r="D7028" t="s">
        <v>2484</v>
      </c>
      <c r="E7028" t="s">
        <v>2484</v>
      </c>
      <c r="F7028" t="s">
        <v>1691</v>
      </c>
      <c r="G7028" t="s">
        <v>30755</v>
      </c>
      <c r="H7028" t="s">
        <v>30756</v>
      </c>
      <c r="I7028" t="s">
        <v>30753</v>
      </c>
    </row>
    <row r="7029" spans="1:9" x14ac:dyDescent="0.25">
      <c r="A7029" t="s">
        <v>30757</v>
      </c>
      <c r="B7029" t="s">
        <v>12</v>
      </c>
      <c r="C7029" t="s">
        <v>30758</v>
      </c>
      <c r="D7029" t="s">
        <v>2484</v>
      </c>
      <c r="E7029" t="s">
        <v>2484</v>
      </c>
      <c r="F7029" t="s">
        <v>1691</v>
      </c>
      <c r="G7029" t="s">
        <v>30759</v>
      </c>
      <c r="H7029" t="s">
        <v>30760</v>
      </c>
      <c r="I7029" t="s">
        <v>30757</v>
      </c>
    </row>
    <row r="7030" spans="1:9" x14ac:dyDescent="0.25">
      <c r="A7030" t="s">
        <v>30761</v>
      </c>
      <c r="B7030" t="s">
        <v>12</v>
      </c>
      <c r="C7030" t="s">
        <v>30762</v>
      </c>
      <c r="D7030" t="s">
        <v>2484</v>
      </c>
      <c r="E7030" t="s">
        <v>2484</v>
      </c>
      <c r="F7030" t="s">
        <v>5375</v>
      </c>
      <c r="G7030" t="s">
        <v>30763</v>
      </c>
      <c r="H7030" t="s">
        <v>30764</v>
      </c>
      <c r="I7030" t="s">
        <v>30761</v>
      </c>
    </row>
    <row r="7031" spans="1:9" x14ac:dyDescent="0.25">
      <c r="A7031" t="s">
        <v>30765</v>
      </c>
      <c r="B7031" t="s">
        <v>12</v>
      </c>
      <c r="C7031" t="s">
        <v>30766</v>
      </c>
      <c r="D7031" t="s">
        <v>2484</v>
      </c>
      <c r="E7031" t="s">
        <v>2484</v>
      </c>
      <c r="F7031" t="s">
        <v>5375</v>
      </c>
      <c r="G7031" t="s">
        <v>30767</v>
      </c>
      <c r="H7031" t="s">
        <v>30768</v>
      </c>
      <c r="I7031" t="s">
        <v>30765</v>
      </c>
    </row>
    <row r="7032" spans="1:9" x14ac:dyDescent="0.25">
      <c r="A7032" t="s">
        <v>30769</v>
      </c>
      <c r="B7032" t="s">
        <v>12</v>
      </c>
      <c r="C7032" t="s">
        <v>30770</v>
      </c>
      <c r="D7032" t="s">
        <v>2484</v>
      </c>
      <c r="E7032" t="s">
        <v>2484</v>
      </c>
      <c r="F7032" t="s">
        <v>5422</v>
      </c>
      <c r="G7032" t="s">
        <v>30771</v>
      </c>
      <c r="H7032" t="s">
        <v>30772</v>
      </c>
      <c r="I7032" t="s">
        <v>30769</v>
      </c>
    </row>
    <row r="7033" spans="1:9" x14ac:dyDescent="0.25">
      <c r="A7033" t="s">
        <v>30773</v>
      </c>
      <c r="B7033" t="s">
        <v>12</v>
      </c>
      <c r="C7033" t="s">
        <v>30774</v>
      </c>
      <c r="D7033" t="s">
        <v>2484</v>
      </c>
      <c r="E7033" t="s">
        <v>2484</v>
      </c>
      <c r="F7033" t="s">
        <v>6594</v>
      </c>
      <c r="G7033" t="s">
        <v>30775</v>
      </c>
      <c r="H7033" t="s">
        <v>30776</v>
      </c>
      <c r="I7033" t="s">
        <v>30773</v>
      </c>
    </row>
    <row r="7034" spans="1:9" x14ac:dyDescent="0.25">
      <c r="A7034" t="s">
        <v>30777</v>
      </c>
      <c r="B7034" t="s">
        <v>12</v>
      </c>
      <c r="C7034" t="s">
        <v>30778</v>
      </c>
      <c r="D7034" t="s">
        <v>2484</v>
      </c>
      <c r="E7034" t="s">
        <v>2484</v>
      </c>
      <c r="F7034" t="s">
        <v>10995</v>
      </c>
      <c r="G7034" t="s">
        <v>30779</v>
      </c>
      <c r="H7034" t="s">
        <v>30780</v>
      </c>
      <c r="I7034" t="s">
        <v>30777</v>
      </c>
    </row>
    <row r="7035" spans="1:9" x14ac:dyDescent="0.25">
      <c r="A7035" t="s">
        <v>30781</v>
      </c>
      <c r="B7035" t="s">
        <v>12</v>
      </c>
      <c r="C7035" t="s">
        <v>30782</v>
      </c>
      <c r="D7035" t="s">
        <v>2484</v>
      </c>
      <c r="E7035" t="s">
        <v>2484</v>
      </c>
      <c r="F7035" t="s">
        <v>10995</v>
      </c>
      <c r="G7035" t="s">
        <v>30783</v>
      </c>
      <c r="H7035" t="s">
        <v>30784</v>
      </c>
      <c r="I7035" t="s">
        <v>30781</v>
      </c>
    </row>
    <row r="7036" spans="1:9" x14ac:dyDescent="0.25">
      <c r="A7036" t="s">
        <v>30785</v>
      </c>
      <c r="B7036" t="s">
        <v>12</v>
      </c>
      <c r="C7036" t="s">
        <v>30786</v>
      </c>
      <c r="D7036" t="s">
        <v>2484</v>
      </c>
      <c r="E7036" t="s">
        <v>2484</v>
      </c>
      <c r="F7036" t="s">
        <v>6594</v>
      </c>
      <c r="G7036" t="s">
        <v>30787</v>
      </c>
      <c r="H7036" t="s">
        <v>30788</v>
      </c>
      <c r="I7036" t="s">
        <v>30785</v>
      </c>
    </row>
    <row r="7037" spans="1:9" x14ac:dyDescent="0.25">
      <c r="A7037" t="s">
        <v>30789</v>
      </c>
      <c r="B7037" t="s">
        <v>12</v>
      </c>
      <c r="C7037" t="s">
        <v>30790</v>
      </c>
      <c r="D7037" t="s">
        <v>2484</v>
      </c>
      <c r="E7037" t="s">
        <v>2484</v>
      </c>
      <c r="F7037" t="s">
        <v>388</v>
      </c>
      <c r="G7037" t="s">
        <v>30791</v>
      </c>
      <c r="H7037" t="s">
        <v>30792</v>
      </c>
      <c r="I7037" t="s">
        <v>30789</v>
      </c>
    </row>
    <row r="7038" spans="1:9" x14ac:dyDescent="0.25">
      <c r="A7038" t="s">
        <v>30793</v>
      </c>
      <c r="B7038" t="s">
        <v>12</v>
      </c>
      <c r="C7038" t="s">
        <v>30794</v>
      </c>
      <c r="D7038" t="s">
        <v>2484</v>
      </c>
      <c r="E7038" t="s">
        <v>2484</v>
      </c>
      <c r="F7038" t="s">
        <v>30795</v>
      </c>
      <c r="G7038" t="s">
        <v>30796</v>
      </c>
      <c r="H7038" t="s">
        <v>30797</v>
      </c>
      <c r="I7038" t="s">
        <v>30793</v>
      </c>
    </row>
    <row r="7039" spans="1:9" x14ac:dyDescent="0.25">
      <c r="A7039" t="s">
        <v>30798</v>
      </c>
      <c r="B7039" t="s">
        <v>12</v>
      </c>
      <c r="C7039" t="s">
        <v>30799</v>
      </c>
      <c r="D7039" t="s">
        <v>29237</v>
      </c>
      <c r="E7039" t="s">
        <v>2484</v>
      </c>
      <c r="F7039" t="s">
        <v>4484</v>
      </c>
      <c r="G7039" t="s">
        <v>30800</v>
      </c>
      <c r="H7039" t="s">
        <v>30801</v>
      </c>
      <c r="I7039" t="s">
        <v>30798</v>
      </c>
    </row>
    <row r="7040" spans="1:9" x14ac:dyDescent="0.25">
      <c r="A7040" t="s">
        <v>30802</v>
      </c>
      <c r="B7040" t="s">
        <v>12</v>
      </c>
      <c r="C7040" t="s">
        <v>30803</v>
      </c>
      <c r="D7040" t="s">
        <v>2484</v>
      </c>
      <c r="E7040" t="s">
        <v>2484</v>
      </c>
      <c r="F7040">
        <v>1990</v>
      </c>
      <c r="G7040" t="s">
        <v>30804</v>
      </c>
      <c r="H7040" t="s">
        <v>30805</v>
      </c>
      <c r="I7040" t="s">
        <v>30802</v>
      </c>
    </row>
    <row r="7041" spans="1:9" x14ac:dyDescent="0.25">
      <c r="A7041" t="s">
        <v>30806</v>
      </c>
      <c r="B7041" t="s">
        <v>12</v>
      </c>
      <c r="C7041" t="s">
        <v>30807</v>
      </c>
      <c r="D7041" t="s">
        <v>2484</v>
      </c>
      <c r="E7041" t="s">
        <v>2484</v>
      </c>
      <c r="F7041" t="s">
        <v>4484</v>
      </c>
      <c r="G7041" t="s">
        <v>30808</v>
      </c>
      <c r="H7041" t="s">
        <v>30809</v>
      </c>
      <c r="I7041" t="s">
        <v>30806</v>
      </c>
    </row>
    <row r="7042" spans="1:9" x14ac:dyDescent="0.25">
      <c r="A7042" t="s">
        <v>30810</v>
      </c>
      <c r="B7042" t="s">
        <v>12</v>
      </c>
      <c r="C7042" t="s">
        <v>30811</v>
      </c>
      <c r="D7042" t="s">
        <v>2484</v>
      </c>
      <c r="E7042" t="s">
        <v>2484</v>
      </c>
      <c r="F7042" t="s">
        <v>4484</v>
      </c>
      <c r="G7042" t="s">
        <v>30812</v>
      </c>
      <c r="H7042" t="s">
        <v>30813</v>
      </c>
      <c r="I7042" t="s">
        <v>30810</v>
      </c>
    </row>
    <row r="7043" spans="1:9" x14ac:dyDescent="0.25">
      <c r="A7043" t="s">
        <v>30814</v>
      </c>
      <c r="B7043" t="s">
        <v>12</v>
      </c>
      <c r="C7043" t="s">
        <v>30815</v>
      </c>
      <c r="D7043" t="s">
        <v>2484</v>
      </c>
      <c r="E7043" t="s">
        <v>2484</v>
      </c>
      <c r="F7043">
        <v>1990</v>
      </c>
      <c r="G7043" t="s">
        <v>30816</v>
      </c>
      <c r="H7043" t="s">
        <v>30817</v>
      </c>
      <c r="I7043" t="s">
        <v>30814</v>
      </c>
    </row>
    <row r="7044" spans="1:9" x14ac:dyDescent="0.25">
      <c r="A7044" t="s">
        <v>30818</v>
      </c>
      <c r="B7044" t="s">
        <v>452</v>
      </c>
      <c r="C7044" t="s">
        <v>30819</v>
      </c>
      <c r="D7044" t="s">
        <v>2484</v>
      </c>
      <c r="E7044" t="s">
        <v>2484</v>
      </c>
      <c r="F7044" t="s">
        <v>8287</v>
      </c>
      <c r="G7044" t="s">
        <v>30820</v>
      </c>
      <c r="H7044" t="s">
        <v>30821</v>
      </c>
      <c r="I7044" t="s">
        <v>30818</v>
      </c>
    </row>
    <row r="7045" spans="1:9" x14ac:dyDescent="0.25">
      <c r="A7045" t="s">
        <v>30822</v>
      </c>
      <c r="B7045" t="s">
        <v>12</v>
      </c>
      <c r="C7045" t="s">
        <v>30823</v>
      </c>
      <c r="D7045" t="s">
        <v>2484</v>
      </c>
      <c r="E7045" t="s">
        <v>2484</v>
      </c>
      <c r="F7045" t="s">
        <v>8287</v>
      </c>
      <c r="G7045" t="s">
        <v>30824</v>
      </c>
      <c r="H7045" t="s">
        <v>30825</v>
      </c>
      <c r="I7045" t="s">
        <v>30822</v>
      </c>
    </row>
    <row r="7046" spans="1:9" x14ac:dyDescent="0.25">
      <c r="A7046" t="s">
        <v>30826</v>
      </c>
      <c r="B7046" t="s">
        <v>12</v>
      </c>
      <c r="C7046" t="s">
        <v>30827</v>
      </c>
      <c r="D7046" t="s">
        <v>29237</v>
      </c>
      <c r="E7046" t="s">
        <v>2484</v>
      </c>
      <c r="F7046" t="s">
        <v>9771</v>
      </c>
      <c r="G7046" t="s">
        <v>30828</v>
      </c>
      <c r="H7046" t="s">
        <v>30829</v>
      </c>
      <c r="I7046" t="s">
        <v>30826</v>
      </c>
    </row>
    <row r="7047" spans="1:9" x14ac:dyDescent="0.25">
      <c r="A7047" t="s">
        <v>30830</v>
      </c>
      <c r="B7047" t="s">
        <v>432</v>
      </c>
      <c r="C7047" t="s">
        <v>30831</v>
      </c>
      <c r="D7047" t="s">
        <v>2484</v>
      </c>
      <c r="E7047" t="s">
        <v>2484</v>
      </c>
      <c r="F7047" t="s">
        <v>9862</v>
      </c>
      <c r="G7047" t="s">
        <v>30832</v>
      </c>
      <c r="H7047" t="s">
        <v>30833</v>
      </c>
      <c r="I7047" t="s">
        <v>30830</v>
      </c>
    </row>
    <row r="7048" spans="1:9" x14ac:dyDescent="0.25">
      <c r="A7048" t="s">
        <v>30834</v>
      </c>
      <c r="B7048" t="s">
        <v>748</v>
      </c>
      <c r="C7048" t="s">
        <v>30835</v>
      </c>
      <c r="D7048" t="s">
        <v>2484</v>
      </c>
      <c r="E7048" t="s">
        <v>2484</v>
      </c>
      <c r="F7048" t="s">
        <v>2432</v>
      </c>
      <c r="G7048" t="s">
        <v>30836</v>
      </c>
      <c r="H7048" t="s">
        <v>30837</v>
      </c>
      <c r="I7048" t="s">
        <v>30834</v>
      </c>
    </row>
    <row r="7049" spans="1:9" x14ac:dyDescent="0.25">
      <c r="A7049" t="s">
        <v>30838</v>
      </c>
      <c r="B7049" t="s">
        <v>12</v>
      </c>
      <c r="C7049" t="s">
        <v>30839</v>
      </c>
      <c r="D7049" t="s">
        <v>2484</v>
      </c>
      <c r="E7049" t="s">
        <v>2484</v>
      </c>
      <c r="F7049" t="s">
        <v>4508</v>
      </c>
      <c r="G7049" t="s">
        <v>30840</v>
      </c>
      <c r="H7049" t="s">
        <v>30841</v>
      </c>
      <c r="I7049" t="s">
        <v>30838</v>
      </c>
    </row>
    <row r="7050" spans="1:9" x14ac:dyDescent="0.25">
      <c r="A7050" t="s">
        <v>30842</v>
      </c>
      <c r="B7050" t="s">
        <v>11102</v>
      </c>
      <c r="C7050" t="s">
        <v>30843</v>
      </c>
      <c r="D7050" t="s">
        <v>2484</v>
      </c>
      <c r="E7050" t="s">
        <v>2484</v>
      </c>
      <c r="F7050" t="s">
        <v>4139</v>
      </c>
      <c r="G7050" t="s">
        <v>30844</v>
      </c>
      <c r="H7050" t="s">
        <v>30845</v>
      </c>
      <c r="I7050" t="s">
        <v>30842</v>
      </c>
    </row>
    <row r="7051" spans="1:9" x14ac:dyDescent="0.25">
      <c r="A7051" t="s">
        <v>30846</v>
      </c>
      <c r="B7051" t="s">
        <v>12</v>
      </c>
      <c r="C7051" t="s">
        <v>30847</v>
      </c>
      <c r="D7051" t="s">
        <v>2484</v>
      </c>
      <c r="E7051" t="s">
        <v>2484</v>
      </c>
      <c r="F7051" t="s">
        <v>4139</v>
      </c>
      <c r="G7051" t="s">
        <v>30848</v>
      </c>
      <c r="H7051" t="s">
        <v>30849</v>
      </c>
      <c r="I7051" t="s">
        <v>30846</v>
      </c>
    </row>
    <row r="7052" spans="1:9" x14ac:dyDescent="0.25">
      <c r="A7052" t="s">
        <v>30850</v>
      </c>
      <c r="B7052" t="s">
        <v>11102</v>
      </c>
      <c r="C7052" t="s">
        <v>30851</v>
      </c>
      <c r="D7052" t="s">
        <v>2484</v>
      </c>
      <c r="E7052" t="s">
        <v>2484</v>
      </c>
      <c r="F7052" t="s">
        <v>2708</v>
      </c>
      <c r="G7052" t="s">
        <v>30852</v>
      </c>
      <c r="H7052" t="s">
        <v>30853</v>
      </c>
      <c r="I7052" t="s">
        <v>30850</v>
      </c>
    </row>
    <row r="7053" spans="1:9" x14ac:dyDescent="0.25">
      <c r="A7053" t="s">
        <v>30854</v>
      </c>
      <c r="B7053" t="s">
        <v>19</v>
      </c>
      <c r="C7053" t="s">
        <v>30855</v>
      </c>
      <c r="D7053" t="s">
        <v>2484</v>
      </c>
      <c r="E7053" t="s">
        <v>2484</v>
      </c>
      <c r="F7053" t="s">
        <v>867</v>
      </c>
      <c r="G7053" t="s">
        <v>30856</v>
      </c>
      <c r="H7053" t="s">
        <v>30857</v>
      </c>
      <c r="I7053" t="s">
        <v>30854</v>
      </c>
    </row>
    <row r="7054" spans="1:9" x14ac:dyDescent="0.25">
      <c r="A7054" t="s">
        <v>30858</v>
      </c>
      <c r="B7054" t="s">
        <v>12</v>
      </c>
      <c r="C7054" t="s">
        <v>30859</v>
      </c>
      <c r="D7054" t="s">
        <v>2484</v>
      </c>
      <c r="E7054" t="s">
        <v>2484</v>
      </c>
      <c r="F7054" t="s">
        <v>751</v>
      </c>
      <c r="G7054" t="s">
        <v>30860</v>
      </c>
      <c r="H7054" t="s">
        <v>30861</v>
      </c>
      <c r="I7054" t="s">
        <v>30858</v>
      </c>
    </row>
    <row r="7055" spans="1:9" x14ac:dyDescent="0.25">
      <c r="A7055" t="s">
        <v>30862</v>
      </c>
      <c r="B7055" t="s">
        <v>1</v>
      </c>
      <c r="C7055" t="s">
        <v>30863</v>
      </c>
      <c r="D7055" t="s">
        <v>2484</v>
      </c>
      <c r="E7055" t="s">
        <v>2484</v>
      </c>
      <c r="F7055">
        <v>1950</v>
      </c>
      <c r="G7055" t="s">
        <v>30864</v>
      </c>
      <c r="H7055" t="s">
        <v>30865</v>
      </c>
      <c r="I7055" t="s">
        <v>30862</v>
      </c>
    </row>
    <row r="7056" spans="1:9" x14ac:dyDescent="0.25">
      <c r="A7056" t="s">
        <v>30866</v>
      </c>
      <c r="B7056" t="s">
        <v>1</v>
      </c>
      <c r="C7056" t="s">
        <v>30867</v>
      </c>
      <c r="D7056" t="s">
        <v>2484</v>
      </c>
      <c r="E7056" t="s">
        <v>2484</v>
      </c>
      <c r="F7056">
        <v>1953</v>
      </c>
      <c r="G7056" t="s">
        <v>30868</v>
      </c>
      <c r="H7056" t="s">
        <v>30869</v>
      </c>
      <c r="I7056" t="s">
        <v>30866</v>
      </c>
    </row>
    <row r="7057" spans="1:9" x14ac:dyDescent="0.25">
      <c r="A7057" t="s">
        <v>30870</v>
      </c>
      <c r="B7057" t="s">
        <v>1</v>
      </c>
      <c r="C7057" t="s">
        <v>30871</v>
      </c>
      <c r="D7057" t="s">
        <v>2484</v>
      </c>
      <c r="E7057" t="s">
        <v>2484</v>
      </c>
      <c r="F7057" t="s">
        <v>11594</v>
      </c>
      <c r="G7057" t="s">
        <v>30872</v>
      </c>
      <c r="H7057" t="s">
        <v>30873</v>
      </c>
      <c r="I7057" t="s">
        <v>30870</v>
      </c>
    </row>
    <row r="7058" spans="1:9" x14ac:dyDescent="0.25">
      <c r="A7058" t="s">
        <v>30874</v>
      </c>
      <c r="B7058" t="s">
        <v>1</v>
      </c>
      <c r="C7058" t="s">
        <v>30875</v>
      </c>
      <c r="D7058" t="s">
        <v>2484</v>
      </c>
      <c r="E7058" t="s">
        <v>2484</v>
      </c>
      <c r="F7058" t="s">
        <v>30876</v>
      </c>
      <c r="G7058" t="s">
        <v>30877</v>
      </c>
      <c r="H7058" t="s">
        <v>30878</v>
      </c>
      <c r="I7058" t="s">
        <v>30874</v>
      </c>
    </row>
    <row r="7059" spans="1:9" x14ac:dyDescent="0.25">
      <c r="A7059" t="s">
        <v>30879</v>
      </c>
      <c r="B7059" t="s">
        <v>12</v>
      </c>
      <c r="C7059" t="s">
        <v>30880</v>
      </c>
      <c r="D7059" t="s">
        <v>2484</v>
      </c>
      <c r="E7059" t="s">
        <v>2484</v>
      </c>
      <c r="F7059" t="s">
        <v>4173</v>
      </c>
      <c r="G7059" t="s">
        <v>30881</v>
      </c>
      <c r="H7059" t="s">
        <v>30882</v>
      </c>
      <c r="I7059" t="s">
        <v>30879</v>
      </c>
    </row>
    <row r="7060" spans="1:9" x14ac:dyDescent="0.25">
      <c r="A7060" t="s">
        <v>30883</v>
      </c>
      <c r="B7060" t="s">
        <v>1</v>
      </c>
      <c r="C7060" t="s">
        <v>30884</v>
      </c>
      <c r="D7060" t="s">
        <v>2484</v>
      </c>
      <c r="E7060" t="s">
        <v>2484</v>
      </c>
      <c r="F7060" t="s">
        <v>533</v>
      </c>
      <c r="G7060" t="s">
        <v>30885</v>
      </c>
      <c r="H7060" t="s">
        <v>30886</v>
      </c>
      <c r="I7060" t="s">
        <v>30883</v>
      </c>
    </row>
    <row r="7061" spans="1:9" x14ac:dyDescent="0.25">
      <c r="A7061" t="s">
        <v>30887</v>
      </c>
      <c r="B7061" t="s">
        <v>1</v>
      </c>
      <c r="C7061" t="s">
        <v>30888</v>
      </c>
      <c r="D7061" t="s">
        <v>2484</v>
      </c>
      <c r="E7061" t="s">
        <v>2484</v>
      </c>
      <c r="F7061" t="s">
        <v>2729</v>
      </c>
      <c r="G7061" t="s">
        <v>30889</v>
      </c>
      <c r="H7061" t="s">
        <v>30890</v>
      </c>
      <c r="I7061" t="s">
        <v>30887</v>
      </c>
    </row>
    <row r="7062" spans="1:9" x14ac:dyDescent="0.25">
      <c r="A7062" t="s">
        <v>30891</v>
      </c>
      <c r="B7062" t="s">
        <v>12</v>
      </c>
      <c r="C7062" t="s">
        <v>30892</v>
      </c>
      <c r="D7062" t="s">
        <v>29237</v>
      </c>
      <c r="E7062" t="s">
        <v>2484</v>
      </c>
      <c r="F7062" t="s">
        <v>4484</v>
      </c>
      <c r="G7062" t="s">
        <v>30893</v>
      </c>
      <c r="H7062" t="s">
        <v>30894</v>
      </c>
      <c r="I7062" t="s">
        <v>30891</v>
      </c>
    </row>
    <row r="7063" spans="1:9" x14ac:dyDescent="0.25">
      <c r="A7063" t="s">
        <v>30895</v>
      </c>
      <c r="B7063" t="s">
        <v>1</v>
      </c>
      <c r="C7063" t="s">
        <v>30896</v>
      </c>
      <c r="D7063" t="s">
        <v>2484</v>
      </c>
      <c r="E7063" t="s">
        <v>2484</v>
      </c>
      <c r="F7063" t="s">
        <v>30897</v>
      </c>
      <c r="G7063" t="s">
        <v>30898</v>
      </c>
      <c r="H7063" t="s">
        <v>30899</v>
      </c>
      <c r="I7063" t="s">
        <v>30895</v>
      </c>
    </row>
    <row r="7064" spans="1:9" x14ac:dyDescent="0.25">
      <c r="A7064" t="s">
        <v>30900</v>
      </c>
      <c r="B7064" t="s">
        <v>1</v>
      </c>
      <c r="C7064" t="s">
        <v>30901</v>
      </c>
      <c r="D7064" t="s">
        <v>29277</v>
      </c>
      <c r="E7064" t="s">
        <v>2484</v>
      </c>
      <c r="F7064">
        <v>1952</v>
      </c>
      <c r="G7064" t="s">
        <v>30902</v>
      </c>
      <c r="H7064" t="s">
        <v>30903</v>
      </c>
      <c r="I7064" t="s">
        <v>30900</v>
      </c>
    </row>
    <row r="7065" spans="1:9" x14ac:dyDescent="0.25">
      <c r="A7065" t="s">
        <v>30904</v>
      </c>
      <c r="B7065" t="s">
        <v>1</v>
      </c>
      <c r="C7065" t="s">
        <v>30905</v>
      </c>
      <c r="D7065" t="s">
        <v>29308</v>
      </c>
      <c r="E7065" t="s">
        <v>2484</v>
      </c>
      <c r="F7065" t="s">
        <v>9330</v>
      </c>
      <c r="G7065" t="s">
        <v>30906</v>
      </c>
      <c r="H7065" t="s">
        <v>30907</v>
      </c>
      <c r="I7065" t="s">
        <v>30904</v>
      </c>
    </row>
    <row r="7066" spans="1:9" x14ac:dyDescent="0.25">
      <c r="A7066" t="s">
        <v>30908</v>
      </c>
      <c r="B7066" t="s">
        <v>12</v>
      </c>
      <c r="C7066" t="s">
        <v>30909</v>
      </c>
      <c r="D7066" t="s">
        <v>29951</v>
      </c>
      <c r="E7066" t="s">
        <v>2484</v>
      </c>
      <c r="F7066">
        <v>1986</v>
      </c>
      <c r="G7066" t="s">
        <v>30910</v>
      </c>
      <c r="H7066" t="s">
        <v>30911</v>
      </c>
      <c r="I7066" t="s">
        <v>30908</v>
      </c>
    </row>
    <row r="7067" spans="1:9" x14ac:dyDescent="0.25">
      <c r="A7067" t="s">
        <v>30912</v>
      </c>
      <c r="B7067" t="s">
        <v>12</v>
      </c>
      <c r="C7067" t="s">
        <v>30913</v>
      </c>
      <c r="D7067" t="s">
        <v>2484</v>
      </c>
      <c r="E7067" t="s">
        <v>2484</v>
      </c>
      <c r="F7067">
        <v>1986</v>
      </c>
      <c r="G7067" t="s">
        <v>30914</v>
      </c>
      <c r="H7067" t="s">
        <v>30915</v>
      </c>
      <c r="I7067" t="s">
        <v>30912</v>
      </c>
    </row>
    <row r="7068" spans="1:9" x14ac:dyDescent="0.25">
      <c r="A7068" t="s">
        <v>30916</v>
      </c>
      <c r="D7068" t="s">
        <v>2484</v>
      </c>
      <c r="E7068" t="s">
        <v>2484</v>
      </c>
      <c r="G7068" t="s">
        <v>30917</v>
      </c>
      <c r="H7068" t="s">
        <v>30918</v>
      </c>
      <c r="I7068" t="s">
        <v>30916</v>
      </c>
    </row>
    <row r="7069" spans="1:9" x14ac:dyDescent="0.25">
      <c r="A7069" t="s">
        <v>30919</v>
      </c>
      <c r="G7069" t="s">
        <v>30920</v>
      </c>
      <c r="H7069" t="s">
        <v>30921</v>
      </c>
      <c r="I7069" t="s">
        <v>30919</v>
      </c>
    </row>
    <row r="7070" spans="1:9" x14ac:dyDescent="0.25">
      <c r="A7070" t="s">
        <v>30922</v>
      </c>
      <c r="G7070" t="s">
        <v>30923</v>
      </c>
      <c r="H7070" t="s">
        <v>30924</v>
      </c>
      <c r="I7070" t="s">
        <v>30922</v>
      </c>
    </row>
    <row r="7071" spans="1:9" x14ac:dyDescent="0.25">
      <c r="A7071" t="s">
        <v>30925</v>
      </c>
      <c r="G7071" t="s">
        <v>30926</v>
      </c>
      <c r="H7071" t="s">
        <v>30927</v>
      </c>
      <c r="I7071" t="s">
        <v>30925</v>
      </c>
    </row>
    <row r="7072" spans="1:9" x14ac:dyDescent="0.25">
      <c r="A7072" t="s">
        <v>30928</v>
      </c>
      <c r="G7072" t="s">
        <v>30929</v>
      </c>
      <c r="H7072" t="s">
        <v>30930</v>
      </c>
      <c r="I7072" t="s">
        <v>30928</v>
      </c>
    </row>
    <row r="7073" spans="1:9" x14ac:dyDescent="0.25">
      <c r="A7073" t="s">
        <v>30931</v>
      </c>
      <c r="G7073" t="s">
        <v>30932</v>
      </c>
      <c r="H7073" t="s">
        <v>30933</v>
      </c>
      <c r="I7073" t="s">
        <v>30931</v>
      </c>
    </row>
    <row r="7074" spans="1:9" x14ac:dyDescent="0.25">
      <c r="A7074" t="s">
        <v>30934</v>
      </c>
      <c r="G7074" t="s">
        <v>30935</v>
      </c>
      <c r="H7074" t="s">
        <v>30936</v>
      </c>
      <c r="I7074" t="s">
        <v>30934</v>
      </c>
    </row>
    <row r="7075" spans="1:9" x14ac:dyDescent="0.25">
      <c r="A7075" t="s">
        <v>30937</v>
      </c>
      <c r="G7075" t="s">
        <v>30938</v>
      </c>
      <c r="H7075" t="s">
        <v>30939</v>
      </c>
      <c r="I7075" t="s">
        <v>30937</v>
      </c>
    </row>
    <row r="7076" spans="1:9" x14ac:dyDescent="0.25">
      <c r="A7076" t="s">
        <v>30940</v>
      </c>
      <c r="G7076" t="s">
        <v>30941</v>
      </c>
      <c r="H7076" t="s">
        <v>30942</v>
      </c>
      <c r="I7076" t="s">
        <v>30940</v>
      </c>
    </row>
    <row r="7077" spans="1:9" x14ac:dyDescent="0.25">
      <c r="A7077" t="s">
        <v>30943</v>
      </c>
      <c r="G7077" t="s">
        <v>30944</v>
      </c>
      <c r="H7077" t="s">
        <v>30945</v>
      </c>
      <c r="I7077" t="s">
        <v>30943</v>
      </c>
    </row>
    <row r="7078" spans="1:9" x14ac:dyDescent="0.25">
      <c r="A7078" t="s">
        <v>30946</v>
      </c>
      <c r="G7078" t="s">
        <v>30947</v>
      </c>
      <c r="H7078" t="s">
        <v>30948</v>
      </c>
      <c r="I7078" t="s">
        <v>30946</v>
      </c>
    </row>
    <row r="7079" spans="1:9" x14ac:dyDescent="0.25">
      <c r="A7079" t="s">
        <v>30949</v>
      </c>
      <c r="G7079" t="s">
        <v>30950</v>
      </c>
      <c r="H7079" t="s">
        <v>30951</v>
      </c>
      <c r="I7079" t="s">
        <v>30949</v>
      </c>
    </row>
    <row r="7080" spans="1:9" x14ac:dyDescent="0.25">
      <c r="A7080" t="s">
        <v>30952</v>
      </c>
      <c r="C7080" t="s">
        <v>30953</v>
      </c>
      <c r="D7080" t="s">
        <v>12768</v>
      </c>
      <c r="E7080" t="s">
        <v>846</v>
      </c>
      <c r="F7080" t="s">
        <v>5401</v>
      </c>
      <c r="G7080" t="s">
        <v>30954</v>
      </c>
      <c r="H7080" t="s">
        <v>30955</v>
      </c>
      <c r="I7080" t="s">
        <v>30952</v>
      </c>
    </row>
    <row r="7081" spans="1:9" x14ac:dyDescent="0.25">
      <c r="A7081" t="s">
        <v>30956</v>
      </c>
      <c r="B7081" t="s">
        <v>1</v>
      </c>
      <c r="C7081" t="s">
        <v>30957</v>
      </c>
      <c r="D7081" t="s">
        <v>30958</v>
      </c>
      <c r="E7081" t="s">
        <v>846</v>
      </c>
      <c r="F7081" t="s">
        <v>30959</v>
      </c>
      <c r="G7081" t="s">
        <v>30960</v>
      </c>
      <c r="H7081" t="s">
        <v>30961</v>
      </c>
      <c r="I7081" t="s">
        <v>30956</v>
      </c>
    </row>
    <row r="7082" spans="1:9" x14ac:dyDescent="0.25">
      <c r="A7082" t="s">
        <v>30962</v>
      </c>
      <c r="G7082" t="s">
        <v>30963</v>
      </c>
      <c r="H7082" t="s">
        <v>30964</v>
      </c>
      <c r="I7082" t="s">
        <v>30962</v>
      </c>
    </row>
    <row r="7083" spans="1:9" x14ac:dyDescent="0.25">
      <c r="A7083" t="s">
        <v>30965</v>
      </c>
      <c r="G7083" t="s">
        <v>30966</v>
      </c>
      <c r="H7083" t="s">
        <v>30967</v>
      </c>
      <c r="I7083" t="s">
        <v>30965</v>
      </c>
    </row>
    <row r="7084" spans="1:9" x14ac:dyDescent="0.25">
      <c r="A7084" t="s">
        <v>30968</v>
      </c>
      <c r="B7084" t="s">
        <v>748</v>
      </c>
      <c r="C7084" t="s">
        <v>30969</v>
      </c>
      <c r="D7084" t="s">
        <v>25634</v>
      </c>
      <c r="E7084" t="s">
        <v>846</v>
      </c>
      <c r="F7084">
        <v>1993</v>
      </c>
      <c r="G7084" t="s">
        <v>30970</v>
      </c>
      <c r="H7084" t="s">
        <v>30971</v>
      </c>
      <c r="I7084" t="s">
        <v>30968</v>
      </c>
    </row>
  </sheetData>
  <sortState ref="A2:O7107">
    <sortCondition ref="A2:A710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084"/>
  <sheetViews>
    <sheetView workbookViewId="0">
      <selection activeCell="E1" sqref="E1:E1048576"/>
    </sheetView>
  </sheetViews>
  <sheetFormatPr defaultRowHeight="15" x14ac:dyDescent="0.25"/>
  <cols>
    <col min="1" max="1" width="140.85546875" bestFit="1" customWidth="1"/>
    <col min="4" max="4" width="34.85546875" bestFit="1" customWidth="1"/>
    <col min="5" max="5" width="26.42578125" bestFit="1" customWidth="1"/>
  </cols>
  <sheetData>
    <row r="2" spans="1:5" x14ac:dyDescent="0.25">
      <c r="A2" t="s">
        <v>30984</v>
      </c>
      <c r="B2" t="s">
        <v>30985</v>
      </c>
      <c r="C2" t="s">
        <v>30986</v>
      </c>
      <c r="D2" t="s">
        <v>30987</v>
      </c>
      <c r="E2" t="s">
        <v>0</v>
      </c>
    </row>
    <row r="3" spans="1:5" x14ac:dyDescent="0.25">
      <c r="A3" t="s">
        <v>30984</v>
      </c>
      <c r="B3" t="s">
        <v>30985</v>
      </c>
      <c r="C3" t="s">
        <v>30986</v>
      </c>
      <c r="D3" t="s">
        <v>30987</v>
      </c>
      <c r="E3" t="s">
        <v>7</v>
      </c>
    </row>
    <row r="4" spans="1:5" x14ac:dyDescent="0.25">
      <c r="A4" t="s">
        <v>30984</v>
      </c>
      <c r="B4" t="s">
        <v>30985</v>
      </c>
      <c r="C4" t="s">
        <v>30986</v>
      </c>
      <c r="D4" t="s">
        <v>30987</v>
      </c>
      <c r="E4" t="s">
        <v>11</v>
      </c>
    </row>
    <row r="5" spans="1:5" x14ac:dyDescent="0.25">
      <c r="A5" t="s">
        <v>30984</v>
      </c>
      <c r="B5" t="s">
        <v>30985</v>
      </c>
      <c r="C5" t="s">
        <v>30986</v>
      </c>
      <c r="D5" t="s">
        <v>30987</v>
      </c>
      <c r="E5" t="s">
        <v>18</v>
      </c>
    </row>
    <row r="6" spans="1:5" x14ac:dyDescent="0.25">
      <c r="A6" t="s">
        <v>30984</v>
      </c>
      <c r="B6" t="s">
        <v>30985</v>
      </c>
      <c r="C6" t="s">
        <v>30986</v>
      </c>
      <c r="D6" t="s">
        <v>30987</v>
      </c>
      <c r="E6" t="s">
        <v>24</v>
      </c>
    </row>
    <row r="7" spans="1:5" x14ac:dyDescent="0.25">
      <c r="A7" t="s">
        <v>30984</v>
      </c>
      <c r="B7" t="s">
        <v>30985</v>
      </c>
      <c r="C7" t="s">
        <v>30986</v>
      </c>
      <c r="D7" t="s">
        <v>30987</v>
      </c>
      <c r="E7" t="s">
        <v>30</v>
      </c>
    </row>
    <row r="8" spans="1:5" x14ac:dyDescent="0.25">
      <c r="A8" t="s">
        <v>30984</v>
      </c>
      <c r="B8" t="s">
        <v>30985</v>
      </c>
      <c r="C8" t="s">
        <v>30986</v>
      </c>
      <c r="D8" t="s">
        <v>30987</v>
      </c>
      <c r="E8" t="s">
        <v>35</v>
      </c>
    </row>
    <row r="9" spans="1:5" x14ac:dyDescent="0.25">
      <c r="A9" t="s">
        <v>30984</v>
      </c>
      <c r="B9" t="s">
        <v>30985</v>
      </c>
      <c r="C9" t="s">
        <v>30986</v>
      </c>
      <c r="D9" t="s">
        <v>30987</v>
      </c>
      <c r="E9" t="s">
        <v>39</v>
      </c>
    </row>
    <row r="10" spans="1:5" x14ac:dyDescent="0.25">
      <c r="A10" t="s">
        <v>30984</v>
      </c>
      <c r="B10" t="s">
        <v>30985</v>
      </c>
      <c r="C10" t="s">
        <v>30986</v>
      </c>
      <c r="D10" t="s">
        <v>30987</v>
      </c>
      <c r="E10" t="s">
        <v>43</v>
      </c>
    </row>
    <row r="11" spans="1:5" x14ac:dyDescent="0.25">
      <c r="A11" t="s">
        <v>30984</v>
      </c>
      <c r="B11" t="s">
        <v>30985</v>
      </c>
      <c r="C11" t="s">
        <v>30986</v>
      </c>
      <c r="D11" t="s">
        <v>30987</v>
      </c>
      <c r="E11" t="s">
        <v>47</v>
      </c>
    </row>
    <row r="12" spans="1:5" x14ac:dyDescent="0.25">
      <c r="A12" t="s">
        <v>30984</v>
      </c>
      <c r="B12" t="s">
        <v>30985</v>
      </c>
      <c r="C12" t="s">
        <v>30986</v>
      </c>
      <c r="D12" t="s">
        <v>30987</v>
      </c>
      <c r="E12" t="s">
        <v>51</v>
      </c>
    </row>
    <row r="13" spans="1:5" x14ac:dyDescent="0.25">
      <c r="A13" t="s">
        <v>30984</v>
      </c>
      <c r="B13" t="s">
        <v>30985</v>
      </c>
      <c r="C13" t="s">
        <v>30986</v>
      </c>
      <c r="D13" t="s">
        <v>30987</v>
      </c>
      <c r="E13" t="s">
        <v>55</v>
      </c>
    </row>
    <row r="14" spans="1:5" x14ac:dyDescent="0.25">
      <c r="A14" t="s">
        <v>30984</v>
      </c>
      <c r="B14" t="s">
        <v>30985</v>
      </c>
      <c r="C14" t="s">
        <v>30986</v>
      </c>
      <c r="D14" t="s">
        <v>30987</v>
      </c>
      <c r="E14" t="s">
        <v>60</v>
      </c>
    </row>
    <row r="15" spans="1:5" x14ac:dyDescent="0.25">
      <c r="A15" t="s">
        <v>30984</v>
      </c>
      <c r="B15" t="s">
        <v>30985</v>
      </c>
      <c r="C15" t="s">
        <v>30986</v>
      </c>
      <c r="D15" t="s">
        <v>30987</v>
      </c>
      <c r="E15" t="s">
        <v>65</v>
      </c>
    </row>
    <row r="16" spans="1:5" x14ac:dyDescent="0.25">
      <c r="A16" t="s">
        <v>30984</v>
      </c>
      <c r="B16" t="s">
        <v>30985</v>
      </c>
      <c r="C16" t="s">
        <v>30986</v>
      </c>
      <c r="D16" t="s">
        <v>30987</v>
      </c>
      <c r="E16" t="s">
        <v>69</v>
      </c>
    </row>
    <row r="17" spans="1:5" x14ac:dyDescent="0.25">
      <c r="A17" t="s">
        <v>30984</v>
      </c>
      <c r="B17" t="s">
        <v>30985</v>
      </c>
      <c r="C17" t="s">
        <v>30986</v>
      </c>
      <c r="D17" t="s">
        <v>30987</v>
      </c>
      <c r="E17" t="s">
        <v>73</v>
      </c>
    </row>
    <row r="18" spans="1:5" x14ac:dyDescent="0.25">
      <c r="A18" t="s">
        <v>30984</v>
      </c>
      <c r="B18" t="s">
        <v>30985</v>
      </c>
      <c r="C18" t="s">
        <v>30986</v>
      </c>
      <c r="D18" t="s">
        <v>30987</v>
      </c>
      <c r="E18" t="s">
        <v>78</v>
      </c>
    </row>
    <row r="19" spans="1:5" x14ac:dyDescent="0.25">
      <c r="A19" t="s">
        <v>30984</v>
      </c>
      <c r="B19" t="s">
        <v>30985</v>
      </c>
      <c r="C19" t="s">
        <v>30986</v>
      </c>
      <c r="D19" t="s">
        <v>30987</v>
      </c>
      <c r="E19" t="s">
        <v>82</v>
      </c>
    </row>
    <row r="20" spans="1:5" x14ac:dyDescent="0.25">
      <c r="A20" t="s">
        <v>30984</v>
      </c>
      <c r="B20" t="s">
        <v>30985</v>
      </c>
      <c r="C20" t="s">
        <v>30986</v>
      </c>
      <c r="D20" t="s">
        <v>30987</v>
      </c>
      <c r="E20" t="s">
        <v>86</v>
      </c>
    </row>
    <row r="21" spans="1:5" x14ac:dyDescent="0.25">
      <c r="A21" t="s">
        <v>30984</v>
      </c>
      <c r="B21" t="s">
        <v>30985</v>
      </c>
      <c r="C21" t="s">
        <v>30986</v>
      </c>
      <c r="D21" t="s">
        <v>30987</v>
      </c>
      <c r="E21" t="s">
        <v>90</v>
      </c>
    </row>
    <row r="22" spans="1:5" x14ac:dyDescent="0.25">
      <c r="A22" t="s">
        <v>30984</v>
      </c>
      <c r="B22" t="s">
        <v>30985</v>
      </c>
      <c r="C22" t="s">
        <v>30986</v>
      </c>
      <c r="D22" t="s">
        <v>30987</v>
      </c>
      <c r="E22" t="s">
        <v>94</v>
      </c>
    </row>
    <row r="23" spans="1:5" x14ac:dyDescent="0.25">
      <c r="A23" t="s">
        <v>30984</v>
      </c>
      <c r="B23" t="s">
        <v>30985</v>
      </c>
      <c r="C23" t="s">
        <v>30986</v>
      </c>
      <c r="D23" t="s">
        <v>30987</v>
      </c>
      <c r="E23" t="s">
        <v>98</v>
      </c>
    </row>
    <row r="24" spans="1:5" x14ac:dyDescent="0.25">
      <c r="A24" t="s">
        <v>30984</v>
      </c>
      <c r="B24" t="s">
        <v>30985</v>
      </c>
      <c r="C24" t="s">
        <v>30986</v>
      </c>
      <c r="D24" t="s">
        <v>30987</v>
      </c>
      <c r="E24" t="s">
        <v>103</v>
      </c>
    </row>
    <row r="25" spans="1:5" x14ac:dyDescent="0.25">
      <c r="A25" t="s">
        <v>30984</v>
      </c>
      <c r="B25" t="s">
        <v>30985</v>
      </c>
      <c r="C25" t="s">
        <v>30986</v>
      </c>
      <c r="D25" t="s">
        <v>30987</v>
      </c>
      <c r="E25" t="s">
        <v>108</v>
      </c>
    </row>
    <row r="26" spans="1:5" x14ac:dyDescent="0.25">
      <c r="A26" t="s">
        <v>30984</v>
      </c>
      <c r="B26" t="s">
        <v>30985</v>
      </c>
      <c r="C26" t="s">
        <v>30986</v>
      </c>
      <c r="D26" t="s">
        <v>30987</v>
      </c>
      <c r="E26" t="s">
        <v>112</v>
      </c>
    </row>
    <row r="27" spans="1:5" x14ac:dyDescent="0.25">
      <c r="A27" t="s">
        <v>30984</v>
      </c>
      <c r="B27" t="s">
        <v>30985</v>
      </c>
      <c r="C27" t="s">
        <v>30986</v>
      </c>
      <c r="D27" t="s">
        <v>30987</v>
      </c>
      <c r="E27" t="s">
        <v>116</v>
      </c>
    </row>
    <row r="28" spans="1:5" x14ac:dyDescent="0.25">
      <c r="A28" t="s">
        <v>30984</v>
      </c>
      <c r="B28" t="s">
        <v>30985</v>
      </c>
      <c r="C28" t="s">
        <v>30986</v>
      </c>
      <c r="D28" t="s">
        <v>30987</v>
      </c>
      <c r="E28" t="s">
        <v>121</v>
      </c>
    </row>
    <row r="29" spans="1:5" x14ac:dyDescent="0.25">
      <c r="A29" t="s">
        <v>30984</v>
      </c>
      <c r="B29" t="s">
        <v>30985</v>
      </c>
      <c r="C29" t="s">
        <v>30986</v>
      </c>
      <c r="D29" t="s">
        <v>30987</v>
      </c>
      <c r="E29" t="s">
        <v>125</v>
      </c>
    </row>
    <row r="30" spans="1:5" x14ac:dyDescent="0.25">
      <c r="A30" t="s">
        <v>30984</v>
      </c>
      <c r="B30" t="s">
        <v>30985</v>
      </c>
      <c r="C30" t="s">
        <v>30986</v>
      </c>
      <c r="D30" t="s">
        <v>30987</v>
      </c>
      <c r="E30" t="s">
        <v>130</v>
      </c>
    </row>
    <row r="31" spans="1:5" x14ac:dyDescent="0.25">
      <c r="A31" t="s">
        <v>30984</v>
      </c>
      <c r="B31" t="s">
        <v>30985</v>
      </c>
      <c r="C31" t="s">
        <v>30986</v>
      </c>
      <c r="D31" t="s">
        <v>30987</v>
      </c>
      <c r="E31" t="s">
        <v>135</v>
      </c>
    </row>
    <row r="32" spans="1:5" x14ac:dyDescent="0.25">
      <c r="A32" t="s">
        <v>30984</v>
      </c>
      <c r="B32" t="s">
        <v>30985</v>
      </c>
      <c r="C32" t="s">
        <v>30986</v>
      </c>
      <c r="D32" t="s">
        <v>30987</v>
      </c>
      <c r="E32" t="s">
        <v>139</v>
      </c>
    </row>
    <row r="33" spans="1:5" x14ac:dyDescent="0.25">
      <c r="A33" t="s">
        <v>30984</v>
      </c>
      <c r="B33" t="s">
        <v>30985</v>
      </c>
      <c r="C33" t="s">
        <v>30986</v>
      </c>
      <c r="D33" t="s">
        <v>30987</v>
      </c>
      <c r="E33" t="s">
        <v>144</v>
      </c>
    </row>
    <row r="34" spans="1:5" x14ac:dyDescent="0.25">
      <c r="A34" t="s">
        <v>30984</v>
      </c>
      <c r="B34" t="s">
        <v>30985</v>
      </c>
      <c r="C34" t="s">
        <v>30986</v>
      </c>
      <c r="D34" t="s">
        <v>30987</v>
      </c>
      <c r="E34" t="s">
        <v>149</v>
      </c>
    </row>
    <row r="35" spans="1:5" x14ac:dyDescent="0.25">
      <c r="A35" t="s">
        <v>30984</v>
      </c>
      <c r="B35" t="s">
        <v>30985</v>
      </c>
      <c r="C35" t="s">
        <v>30986</v>
      </c>
      <c r="D35" t="s">
        <v>30987</v>
      </c>
      <c r="E35" t="s">
        <v>154</v>
      </c>
    </row>
    <row r="36" spans="1:5" x14ac:dyDescent="0.25">
      <c r="A36" t="s">
        <v>30984</v>
      </c>
      <c r="B36" t="s">
        <v>30985</v>
      </c>
      <c r="C36" t="s">
        <v>30986</v>
      </c>
      <c r="D36" t="s">
        <v>30987</v>
      </c>
      <c r="E36" t="s">
        <v>159</v>
      </c>
    </row>
    <row r="37" spans="1:5" x14ac:dyDescent="0.25">
      <c r="A37" t="s">
        <v>30984</v>
      </c>
      <c r="B37" t="s">
        <v>30985</v>
      </c>
      <c r="C37" t="s">
        <v>30986</v>
      </c>
      <c r="D37" t="s">
        <v>30987</v>
      </c>
      <c r="E37" t="s">
        <v>164</v>
      </c>
    </row>
    <row r="38" spans="1:5" x14ac:dyDescent="0.25">
      <c r="A38" t="s">
        <v>30984</v>
      </c>
      <c r="B38" t="s">
        <v>30985</v>
      </c>
      <c r="C38" t="s">
        <v>30986</v>
      </c>
      <c r="D38" t="s">
        <v>30987</v>
      </c>
      <c r="E38" t="s">
        <v>170</v>
      </c>
    </row>
    <row r="39" spans="1:5" x14ac:dyDescent="0.25">
      <c r="A39" t="s">
        <v>30984</v>
      </c>
      <c r="B39" t="s">
        <v>30985</v>
      </c>
      <c r="C39" t="s">
        <v>30986</v>
      </c>
      <c r="D39" t="s">
        <v>30987</v>
      </c>
      <c r="E39" t="s">
        <v>173</v>
      </c>
    </row>
    <row r="40" spans="1:5" x14ac:dyDescent="0.25">
      <c r="A40" t="s">
        <v>30984</v>
      </c>
      <c r="B40" t="s">
        <v>30985</v>
      </c>
      <c r="C40" t="s">
        <v>30986</v>
      </c>
      <c r="D40" t="s">
        <v>30987</v>
      </c>
      <c r="E40" t="s">
        <v>177</v>
      </c>
    </row>
    <row r="41" spans="1:5" x14ac:dyDescent="0.25">
      <c r="A41" t="s">
        <v>30984</v>
      </c>
      <c r="B41" t="s">
        <v>30985</v>
      </c>
      <c r="C41" t="s">
        <v>30986</v>
      </c>
      <c r="D41" t="s">
        <v>30987</v>
      </c>
      <c r="E41" t="s">
        <v>181</v>
      </c>
    </row>
    <row r="42" spans="1:5" x14ac:dyDescent="0.25">
      <c r="A42" t="s">
        <v>30984</v>
      </c>
      <c r="B42" t="s">
        <v>30985</v>
      </c>
      <c r="C42" t="s">
        <v>30986</v>
      </c>
      <c r="D42" t="s">
        <v>30987</v>
      </c>
      <c r="E42" t="s">
        <v>185</v>
      </c>
    </row>
    <row r="43" spans="1:5" x14ac:dyDescent="0.25">
      <c r="A43" t="s">
        <v>30984</v>
      </c>
      <c r="B43" t="s">
        <v>30985</v>
      </c>
      <c r="C43" t="s">
        <v>30986</v>
      </c>
      <c r="D43" t="s">
        <v>30987</v>
      </c>
      <c r="E43" t="s">
        <v>189</v>
      </c>
    </row>
    <row r="44" spans="1:5" x14ac:dyDescent="0.25">
      <c r="A44" t="s">
        <v>30984</v>
      </c>
      <c r="B44" t="s">
        <v>30985</v>
      </c>
      <c r="C44" t="s">
        <v>30986</v>
      </c>
      <c r="D44" t="s">
        <v>30987</v>
      </c>
      <c r="E44" t="s">
        <v>193</v>
      </c>
    </row>
    <row r="45" spans="1:5" x14ac:dyDescent="0.25">
      <c r="A45" t="s">
        <v>30984</v>
      </c>
      <c r="B45" t="s">
        <v>30985</v>
      </c>
      <c r="C45" t="s">
        <v>30986</v>
      </c>
      <c r="D45" t="s">
        <v>30987</v>
      </c>
      <c r="E45" t="s">
        <v>197</v>
      </c>
    </row>
    <row r="46" spans="1:5" x14ac:dyDescent="0.25">
      <c r="A46" t="s">
        <v>30984</v>
      </c>
      <c r="B46" t="s">
        <v>30985</v>
      </c>
      <c r="C46" t="s">
        <v>30986</v>
      </c>
      <c r="D46" t="s">
        <v>30987</v>
      </c>
      <c r="E46" t="s">
        <v>201</v>
      </c>
    </row>
    <row r="47" spans="1:5" x14ac:dyDescent="0.25">
      <c r="A47" t="s">
        <v>30984</v>
      </c>
      <c r="B47" t="s">
        <v>30985</v>
      </c>
      <c r="C47" t="s">
        <v>30986</v>
      </c>
      <c r="D47" t="s">
        <v>30987</v>
      </c>
      <c r="E47" t="s">
        <v>204</v>
      </c>
    </row>
    <row r="48" spans="1:5" x14ac:dyDescent="0.25">
      <c r="A48" t="s">
        <v>30984</v>
      </c>
      <c r="B48" t="s">
        <v>30985</v>
      </c>
      <c r="C48" t="s">
        <v>30986</v>
      </c>
      <c r="D48" t="s">
        <v>30987</v>
      </c>
      <c r="E48" t="s">
        <v>208</v>
      </c>
    </row>
    <row r="49" spans="1:5" x14ac:dyDescent="0.25">
      <c r="A49" t="s">
        <v>30984</v>
      </c>
      <c r="B49" t="s">
        <v>30985</v>
      </c>
      <c r="C49" t="s">
        <v>30986</v>
      </c>
      <c r="D49" t="s">
        <v>30987</v>
      </c>
      <c r="E49" t="s">
        <v>212</v>
      </c>
    </row>
    <row r="50" spans="1:5" x14ac:dyDescent="0.25">
      <c r="A50" t="s">
        <v>30984</v>
      </c>
      <c r="B50" t="s">
        <v>30985</v>
      </c>
      <c r="C50" t="s">
        <v>30986</v>
      </c>
      <c r="D50" t="s">
        <v>30987</v>
      </c>
      <c r="E50" t="s">
        <v>216</v>
      </c>
    </row>
    <row r="51" spans="1:5" x14ac:dyDescent="0.25">
      <c r="A51" t="s">
        <v>30984</v>
      </c>
      <c r="B51" t="s">
        <v>30985</v>
      </c>
      <c r="C51" t="s">
        <v>30986</v>
      </c>
      <c r="D51" t="s">
        <v>30987</v>
      </c>
      <c r="E51" t="s">
        <v>220</v>
      </c>
    </row>
    <row r="52" spans="1:5" x14ac:dyDescent="0.25">
      <c r="A52" t="s">
        <v>30984</v>
      </c>
      <c r="B52" t="s">
        <v>30985</v>
      </c>
      <c r="C52" t="s">
        <v>30986</v>
      </c>
      <c r="D52" t="s">
        <v>30987</v>
      </c>
      <c r="E52" t="s">
        <v>224</v>
      </c>
    </row>
    <row r="53" spans="1:5" x14ac:dyDescent="0.25">
      <c r="A53" t="s">
        <v>30984</v>
      </c>
      <c r="B53" t="s">
        <v>30985</v>
      </c>
      <c r="C53" t="s">
        <v>30986</v>
      </c>
      <c r="D53" t="s">
        <v>30987</v>
      </c>
      <c r="E53" t="s">
        <v>228</v>
      </c>
    </row>
    <row r="54" spans="1:5" x14ac:dyDescent="0.25">
      <c r="A54" t="s">
        <v>30984</v>
      </c>
      <c r="B54" t="s">
        <v>30985</v>
      </c>
      <c r="C54" t="s">
        <v>30986</v>
      </c>
      <c r="D54" t="s">
        <v>30987</v>
      </c>
      <c r="E54" t="s">
        <v>233</v>
      </c>
    </row>
    <row r="55" spans="1:5" x14ac:dyDescent="0.25">
      <c r="A55" t="s">
        <v>30984</v>
      </c>
      <c r="B55" t="s">
        <v>30985</v>
      </c>
      <c r="C55" t="s">
        <v>30986</v>
      </c>
      <c r="D55" t="s">
        <v>30987</v>
      </c>
      <c r="E55" t="s">
        <v>240</v>
      </c>
    </row>
    <row r="56" spans="1:5" x14ac:dyDescent="0.25">
      <c r="A56" t="s">
        <v>30984</v>
      </c>
      <c r="B56" t="s">
        <v>30985</v>
      </c>
      <c r="C56" t="s">
        <v>30986</v>
      </c>
      <c r="D56" t="s">
        <v>30987</v>
      </c>
      <c r="E56" t="s">
        <v>245</v>
      </c>
    </row>
    <row r="57" spans="1:5" x14ac:dyDescent="0.25">
      <c r="A57" t="s">
        <v>30984</v>
      </c>
      <c r="B57" t="s">
        <v>30985</v>
      </c>
      <c r="C57" t="s">
        <v>30986</v>
      </c>
      <c r="D57" t="s">
        <v>30987</v>
      </c>
      <c r="E57" t="s">
        <v>250</v>
      </c>
    </row>
    <row r="58" spans="1:5" x14ac:dyDescent="0.25">
      <c r="A58" t="s">
        <v>30984</v>
      </c>
      <c r="B58" t="s">
        <v>30985</v>
      </c>
      <c r="C58" t="s">
        <v>30986</v>
      </c>
      <c r="D58" t="s">
        <v>30987</v>
      </c>
      <c r="E58" t="s">
        <v>254</v>
      </c>
    </row>
    <row r="59" spans="1:5" x14ac:dyDescent="0.25">
      <c r="A59" t="s">
        <v>30984</v>
      </c>
      <c r="B59" t="s">
        <v>30985</v>
      </c>
      <c r="C59" t="s">
        <v>30986</v>
      </c>
      <c r="D59" t="s">
        <v>30987</v>
      </c>
      <c r="E59" t="s">
        <v>258</v>
      </c>
    </row>
    <row r="60" spans="1:5" x14ac:dyDescent="0.25">
      <c r="A60" t="s">
        <v>30984</v>
      </c>
      <c r="B60" t="s">
        <v>30985</v>
      </c>
      <c r="C60" t="s">
        <v>30986</v>
      </c>
      <c r="D60" t="s">
        <v>30987</v>
      </c>
      <c r="E60" t="s">
        <v>262</v>
      </c>
    </row>
    <row r="61" spans="1:5" x14ac:dyDescent="0.25">
      <c r="A61" t="s">
        <v>30984</v>
      </c>
      <c r="B61" t="s">
        <v>30985</v>
      </c>
      <c r="C61" t="s">
        <v>30986</v>
      </c>
      <c r="D61" t="s">
        <v>30987</v>
      </c>
      <c r="E61" t="s">
        <v>266</v>
      </c>
    </row>
    <row r="62" spans="1:5" x14ac:dyDescent="0.25">
      <c r="A62" t="s">
        <v>30984</v>
      </c>
      <c r="B62" t="s">
        <v>30985</v>
      </c>
      <c r="C62" t="s">
        <v>30986</v>
      </c>
      <c r="D62" t="s">
        <v>30987</v>
      </c>
      <c r="E62" t="s">
        <v>270</v>
      </c>
    </row>
    <row r="63" spans="1:5" x14ac:dyDescent="0.25">
      <c r="A63" t="s">
        <v>30984</v>
      </c>
      <c r="B63" t="s">
        <v>30985</v>
      </c>
      <c r="C63" t="s">
        <v>30986</v>
      </c>
      <c r="D63" t="s">
        <v>30987</v>
      </c>
      <c r="E63" t="s">
        <v>274</v>
      </c>
    </row>
    <row r="64" spans="1:5" x14ac:dyDescent="0.25">
      <c r="A64" t="s">
        <v>30984</v>
      </c>
      <c r="B64" t="s">
        <v>30985</v>
      </c>
      <c r="C64" t="s">
        <v>30986</v>
      </c>
      <c r="D64" t="s">
        <v>30987</v>
      </c>
      <c r="E64" t="s">
        <v>278</v>
      </c>
    </row>
    <row r="65" spans="1:5" x14ac:dyDescent="0.25">
      <c r="A65" t="s">
        <v>30984</v>
      </c>
      <c r="B65" t="s">
        <v>30985</v>
      </c>
      <c r="C65" t="s">
        <v>30986</v>
      </c>
      <c r="D65" t="s">
        <v>30987</v>
      </c>
      <c r="E65" t="s">
        <v>282</v>
      </c>
    </row>
    <row r="66" spans="1:5" x14ac:dyDescent="0.25">
      <c r="A66" t="s">
        <v>30984</v>
      </c>
      <c r="B66" t="s">
        <v>30985</v>
      </c>
      <c r="C66" t="s">
        <v>30986</v>
      </c>
      <c r="D66" t="s">
        <v>30987</v>
      </c>
      <c r="E66" t="s">
        <v>285</v>
      </c>
    </row>
    <row r="67" spans="1:5" x14ac:dyDescent="0.25">
      <c r="A67" t="s">
        <v>30984</v>
      </c>
      <c r="B67" t="s">
        <v>30985</v>
      </c>
      <c r="C67" t="s">
        <v>30986</v>
      </c>
      <c r="D67" t="s">
        <v>30987</v>
      </c>
      <c r="E67" t="s">
        <v>292</v>
      </c>
    </row>
    <row r="68" spans="1:5" x14ac:dyDescent="0.25">
      <c r="A68" t="s">
        <v>30984</v>
      </c>
      <c r="B68" t="s">
        <v>30985</v>
      </c>
      <c r="C68" t="s">
        <v>30986</v>
      </c>
      <c r="D68" t="s">
        <v>30987</v>
      </c>
      <c r="E68" t="s">
        <v>295</v>
      </c>
    </row>
    <row r="69" spans="1:5" x14ac:dyDescent="0.25">
      <c r="A69" t="s">
        <v>30984</v>
      </c>
      <c r="B69" t="s">
        <v>30985</v>
      </c>
      <c r="C69" t="s">
        <v>30986</v>
      </c>
      <c r="D69" t="s">
        <v>30987</v>
      </c>
      <c r="E69" t="s">
        <v>301</v>
      </c>
    </row>
    <row r="70" spans="1:5" x14ac:dyDescent="0.25">
      <c r="A70" t="s">
        <v>30984</v>
      </c>
      <c r="B70" t="s">
        <v>30985</v>
      </c>
      <c r="C70" t="s">
        <v>30986</v>
      </c>
      <c r="D70" t="s">
        <v>30987</v>
      </c>
      <c r="E70" t="s">
        <v>305</v>
      </c>
    </row>
    <row r="71" spans="1:5" x14ac:dyDescent="0.25">
      <c r="A71" t="s">
        <v>30984</v>
      </c>
      <c r="B71" t="s">
        <v>30985</v>
      </c>
      <c r="C71" t="s">
        <v>30986</v>
      </c>
      <c r="D71" t="s">
        <v>30987</v>
      </c>
      <c r="E71" t="s">
        <v>309</v>
      </c>
    </row>
    <row r="72" spans="1:5" x14ac:dyDescent="0.25">
      <c r="A72" t="s">
        <v>30984</v>
      </c>
      <c r="B72" t="s">
        <v>30985</v>
      </c>
      <c r="C72" t="s">
        <v>30986</v>
      </c>
      <c r="D72" t="s">
        <v>30987</v>
      </c>
      <c r="E72" t="s">
        <v>313</v>
      </c>
    </row>
    <row r="73" spans="1:5" x14ac:dyDescent="0.25">
      <c r="A73" t="s">
        <v>30984</v>
      </c>
      <c r="B73" t="s">
        <v>30985</v>
      </c>
      <c r="C73" t="s">
        <v>30986</v>
      </c>
      <c r="D73" t="s">
        <v>30987</v>
      </c>
      <c r="E73" t="s">
        <v>318</v>
      </c>
    </row>
    <row r="74" spans="1:5" x14ac:dyDescent="0.25">
      <c r="A74" t="s">
        <v>30984</v>
      </c>
      <c r="B74" t="s">
        <v>30985</v>
      </c>
      <c r="C74" t="s">
        <v>30986</v>
      </c>
      <c r="D74" t="s">
        <v>30987</v>
      </c>
      <c r="E74" t="s">
        <v>322</v>
      </c>
    </row>
    <row r="75" spans="1:5" x14ac:dyDescent="0.25">
      <c r="A75" t="s">
        <v>30984</v>
      </c>
      <c r="B75" t="s">
        <v>30985</v>
      </c>
      <c r="C75" t="s">
        <v>30986</v>
      </c>
      <c r="D75" t="s">
        <v>30987</v>
      </c>
      <c r="E75" t="s">
        <v>327</v>
      </c>
    </row>
    <row r="76" spans="1:5" x14ac:dyDescent="0.25">
      <c r="A76" t="s">
        <v>30984</v>
      </c>
      <c r="B76" t="s">
        <v>30985</v>
      </c>
      <c r="C76" t="s">
        <v>30986</v>
      </c>
      <c r="D76" t="s">
        <v>30987</v>
      </c>
      <c r="E76" t="s">
        <v>330</v>
      </c>
    </row>
    <row r="77" spans="1:5" x14ac:dyDescent="0.25">
      <c r="A77" t="s">
        <v>30984</v>
      </c>
      <c r="B77" t="s">
        <v>30985</v>
      </c>
      <c r="C77" t="s">
        <v>30986</v>
      </c>
      <c r="D77" t="s">
        <v>30987</v>
      </c>
      <c r="E77" t="s">
        <v>333</v>
      </c>
    </row>
    <row r="78" spans="1:5" x14ac:dyDescent="0.25">
      <c r="A78" t="s">
        <v>30984</v>
      </c>
      <c r="B78" t="s">
        <v>30985</v>
      </c>
      <c r="C78" t="s">
        <v>30986</v>
      </c>
      <c r="D78" t="s">
        <v>30987</v>
      </c>
      <c r="E78" t="s">
        <v>338</v>
      </c>
    </row>
    <row r="79" spans="1:5" x14ac:dyDescent="0.25">
      <c r="A79" t="s">
        <v>30984</v>
      </c>
      <c r="B79" t="s">
        <v>30985</v>
      </c>
      <c r="C79" t="s">
        <v>30986</v>
      </c>
      <c r="D79" t="s">
        <v>30987</v>
      </c>
      <c r="E79" t="s">
        <v>342</v>
      </c>
    </row>
    <row r="80" spans="1:5" x14ac:dyDescent="0.25">
      <c r="A80" t="s">
        <v>30984</v>
      </c>
      <c r="B80" t="s">
        <v>30985</v>
      </c>
      <c r="C80" t="s">
        <v>30986</v>
      </c>
      <c r="D80" t="s">
        <v>30987</v>
      </c>
      <c r="E80" t="s">
        <v>346</v>
      </c>
    </row>
    <row r="81" spans="1:5" x14ac:dyDescent="0.25">
      <c r="A81" t="s">
        <v>30984</v>
      </c>
      <c r="B81" t="s">
        <v>30985</v>
      </c>
      <c r="C81" t="s">
        <v>30986</v>
      </c>
      <c r="D81" t="s">
        <v>30987</v>
      </c>
      <c r="E81" t="s">
        <v>349</v>
      </c>
    </row>
    <row r="82" spans="1:5" x14ac:dyDescent="0.25">
      <c r="A82" t="s">
        <v>30984</v>
      </c>
      <c r="B82" t="s">
        <v>30985</v>
      </c>
      <c r="C82" t="s">
        <v>30986</v>
      </c>
      <c r="D82" t="s">
        <v>30987</v>
      </c>
      <c r="E82" t="s">
        <v>356</v>
      </c>
    </row>
    <row r="83" spans="1:5" x14ac:dyDescent="0.25">
      <c r="A83" t="s">
        <v>30984</v>
      </c>
      <c r="B83" t="s">
        <v>30985</v>
      </c>
      <c r="C83" t="s">
        <v>30986</v>
      </c>
      <c r="D83" t="s">
        <v>30987</v>
      </c>
      <c r="E83" t="s">
        <v>362</v>
      </c>
    </row>
    <row r="84" spans="1:5" x14ac:dyDescent="0.25">
      <c r="A84" t="s">
        <v>30984</v>
      </c>
      <c r="B84" t="s">
        <v>30985</v>
      </c>
      <c r="C84" t="s">
        <v>30986</v>
      </c>
      <c r="D84" t="s">
        <v>30987</v>
      </c>
      <c r="E84" t="s">
        <v>367</v>
      </c>
    </row>
    <row r="85" spans="1:5" x14ac:dyDescent="0.25">
      <c r="A85" t="s">
        <v>30984</v>
      </c>
      <c r="B85" t="s">
        <v>30985</v>
      </c>
      <c r="C85" t="s">
        <v>30986</v>
      </c>
      <c r="D85" t="s">
        <v>30987</v>
      </c>
      <c r="E85" t="s">
        <v>371</v>
      </c>
    </row>
    <row r="86" spans="1:5" x14ac:dyDescent="0.25">
      <c r="A86" t="s">
        <v>30984</v>
      </c>
      <c r="B86" t="s">
        <v>30985</v>
      </c>
      <c r="C86" t="s">
        <v>30986</v>
      </c>
      <c r="D86" t="s">
        <v>30987</v>
      </c>
      <c r="E86" t="s">
        <v>376</v>
      </c>
    </row>
    <row r="87" spans="1:5" x14ac:dyDescent="0.25">
      <c r="A87" t="s">
        <v>30984</v>
      </c>
      <c r="B87" t="s">
        <v>30985</v>
      </c>
      <c r="C87" t="s">
        <v>30986</v>
      </c>
      <c r="D87" t="s">
        <v>30987</v>
      </c>
      <c r="E87" t="s">
        <v>381</v>
      </c>
    </row>
    <row r="88" spans="1:5" x14ac:dyDescent="0.25">
      <c r="A88" t="s">
        <v>30984</v>
      </c>
      <c r="B88" t="s">
        <v>30985</v>
      </c>
      <c r="C88" t="s">
        <v>30986</v>
      </c>
      <c r="D88" t="s">
        <v>30987</v>
      </c>
      <c r="E88" t="s">
        <v>386</v>
      </c>
    </row>
    <row r="89" spans="1:5" x14ac:dyDescent="0.25">
      <c r="A89" t="s">
        <v>30984</v>
      </c>
      <c r="B89" t="s">
        <v>30985</v>
      </c>
      <c r="C89" t="s">
        <v>30986</v>
      </c>
      <c r="D89" t="s">
        <v>30987</v>
      </c>
      <c r="E89" t="s">
        <v>391</v>
      </c>
    </row>
    <row r="90" spans="1:5" x14ac:dyDescent="0.25">
      <c r="A90" t="s">
        <v>30984</v>
      </c>
      <c r="B90" t="s">
        <v>30985</v>
      </c>
      <c r="C90" t="s">
        <v>30986</v>
      </c>
      <c r="D90" t="s">
        <v>30987</v>
      </c>
      <c r="E90" t="s">
        <v>396</v>
      </c>
    </row>
    <row r="91" spans="1:5" x14ac:dyDescent="0.25">
      <c r="A91" t="s">
        <v>30984</v>
      </c>
      <c r="B91" t="s">
        <v>30985</v>
      </c>
      <c r="C91" t="s">
        <v>30986</v>
      </c>
      <c r="D91" t="s">
        <v>30987</v>
      </c>
      <c r="E91" t="s">
        <v>401</v>
      </c>
    </row>
    <row r="92" spans="1:5" x14ac:dyDescent="0.25">
      <c r="A92" t="s">
        <v>30984</v>
      </c>
      <c r="B92" t="s">
        <v>30985</v>
      </c>
      <c r="C92" t="s">
        <v>30986</v>
      </c>
      <c r="D92" t="s">
        <v>30987</v>
      </c>
      <c r="E92" t="s">
        <v>406</v>
      </c>
    </row>
    <row r="93" spans="1:5" x14ac:dyDescent="0.25">
      <c r="A93" t="s">
        <v>30984</v>
      </c>
      <c r="B93" t="s">
        <v>30985</v>
      </c>
      <c r="C93" t="s">
        <v>30986</v>
      </c>
      <c r="D93" t="s">
        <v>30987</v>
      </c>
      <c r="E93" t="s">
        <v>410</v>
      </c>
    </row>
    <row r="94" spans="1:5" x14ac:dyDescent="0.25">
      <c r="A94" t="s">
        <v>30984</v>
      </c>
      <c r="B94" t="s">
        <v>30985</v>
      </c>
      <c r="C94" t="s">
        <v>30986</v>
      </c>
      <c r="D94" t="s">
        <v>30987</v>
      </c>
      <c r="E94" t="s">
        <v>415</v>
      </c>
    </row>
    <row r="95" spans="1:5" x14ac:dyDescent="0.25">
      <c r="A95" t="s">
        <v>30984</v>
      </c>
      <c r="B95" t="s">
        <v>30985</v>
      </c>
      <c r="C95" t="s">
        <v>30986</v>
      </c>
      <c r="D95" t="s">
        <v>30987</v>
      </c>
      <c r="E95" t="s">
        <v>420</v>
      </c>
    </row>
    <row r="96" spans="1:5" x14ac:dyDescent="0.25">
      <c r="A96" t="s">
        <v>30984</v>
      </c>
      <c r="B96" t="s">
        <v>30985</v>
      </c>
      <c r="C96" t="s">
        <v>30986</v>
      </c>
      <c r="D96" t="s">
        <v>30987</v>
      </c>
      <c r="E96" t="s">
        <v>425</v>
      </c>
    </row>
    <row r="97" spans="1:5" x14ac:dyDescent="0.25">
      <c r="A97" t="s">
        <v>30984</v>
      </c>
      <c r="B97" t="s">
        <v>30985</v>
      </c>
      <c r="C97" t="s">
        <v>30986</v>
      </c>
      <c r="D97" t="s">
        <v>30987</v>
      </c>
      <c r="E97" t="s">
        <v>431</v>
      </c>
    </row>
    <row r="98" spans="1:5" x14ac:dyDescent="0.25">
      <c r="A98" t="s">
        <v>30984</v>
      </c>
      <c r="B98" t="s">
        <v>30985</v>
      </c>
      <c r="C98" t="s">
        <v>30986</v>
      </c>
      <c r="D98" t="s">
        <v>30987</v>
      </c>
      <c r="E98" t="s">
        <v>437</v>
      </c>
    </row>
    <row r="99" spans="1:5" x14ac:dyDescent="0.25">
      <c r="A99" t="s">
        <v>30984</v>
      </c>
      <c r="B99" t="s">
        <v>30985</v>
      </c>
      <c r="C99" t="s">
        <v>30986</v>
      </c>
      <c r="D99" t="s">
        <v>30987</v>
      </c>
      <c r="E99" t="s">
        <v>441</v>
      </c>
    </row>
    <row r="100" spans="1:5" x14ac:dyDescent="0.25">
      <c r="A100" t="s">
        <v>30984</v>
      </c>
      <c r="B100" t="s">
        <v>30985</v>
      </c>
      <c r="C100" t="s">
        <v>30986</v>
      </c>
      <c r="D100" t="s">
        <v>30987</v>
      </c>
      <c r="E100" t="s">
        <v>446</v>
      </c>
    </row>
    <row r="101" spans="1:5" x14ac:dyDescent="0.25">
      <c r="A101" t="s">
        <v>30984</v>
      </c>
      <c r="B101" t="s">
        <v>30985</v>
      </c>
      <c r="C101" t="s">
        <v>30986</v>
      </c>
      <c r="D101" t="s">
        <v>30987</v>
      </c>
      <c r="E101" t="s">
        <v>451</v>
      </c>
    </row>
    <row r="102" spans="1:5" x14ac:dyDescent="0.25">
      <c r="A102" t="s">
        <v>30984</v>
      </c>
      <c r="B102" t="s">
        <v>30985</v>
      </c>
      <c r="C102" t="s">
        <v>30986</v>
      </c>
      <c r="D102" t="s">
        <v>30987</v>
      </c>
      <c r="E102" t="s">
        <v>457</v>
      </c>
    </row>
    <row r="103" spans="1:5" x14ac:dyDescent="0.25">
      <c r="A103" t="s">
        <v>30984</v>
      </c>
      <c r="B103" t="s">
        <v>30985</v>
      </c>
      <c r="C103" t="s">
        <v>30986</v>
      </c>
      <c r="D103" t="s">
        <v>30987</v>
      </c>
      <c r="E103" t="s">
        <v>463</v>
      </c>
    </row>
    <row r="104" spans="1:5" x14ac:dyDescent="0.25">
      <c r="A104" t="s">
        <v>30984</v>
      </c>
      <c r="B104" t="s">
        <v>30985</v>
      </c>
      <c r="C104" t="s">
        <v>30986</v>
      </c>
      <c r="D104" t="s">
        <v>30987</v>
      </c>
      <c r="E104" t="s">
        <v>468</v>
      </c>
    </row>
    <row r="105" spans="1:5" x14ac:dyDescent="0.25">
      <c r="A105" t="s">
        <v>30984</v>
      </c>
      <c r="B105" t="s">
        <v>30985</v>
      </c>
      <c r="C105" t="s">
        <v>30986</v>
      </c>
      <c r="D105" t="s">
        <v>30987</v>
      </c>
      <c r="E105" t="s">
        <v>473</v>
      </c>
    </row>
    <row r="106" spans="1:5" x14ac:dyDescent="0.25">
      <c r="A106" t="s">
        <v>30984</v>
      </c>
      <c r="B106" t="s">
        <v>30985</v>
      </c>
      <c r="C106" t="s">
        <v>30986</v>
      </c>
      <c r="D106" t="s">
        <v>30987</v>
      </c>
      <c r="E106" t="s">
        <v>477</v>
      </c>
    </row>
    <row r="107" spans="1:5" x14ac:dyDescent="0.25">
      <c r="A107" t="s">
        <v>30984</v>
      </c>
      <c r="B107" t="s">
        <v>30985</v>
      </c>
      <c r="C107" t="s">
        <v>30986</v>
      </c>
      <c r="D107" t="s">
        <v>30987</v>
      </c>
      <c r="E107" t="s">
        <v>482</v>
      </c>
    </row>
    <row r="108" spans="1:5" x14ac:dyDescent="0.25">
      <c r="A108" t="s">
        <v>30984</v>
      </c>
      <c r="B108" t="s">
        <v>30985</v>
      </c>
      <c r="C108" t="s">
        <v>30986</v>
      </c>
      <c r="D108" t="s">
        <v>30987</v>
      </c>
      <c r="E108" t="s">
        <v>486</v>
      </c>
    </row>
    <row r="109" spans="1:5" x14ac:dyDescent="0.25">
      <c r="A109" t="s">
        <v>30984</v>
      </c>
      <c r="B109" t="s">
        <v>30985</v>
      </c>
      <c r="C109" t="s">
        <v>30986</v>
      </c>
      <c r="D109" t="s">
        <v>30987</v>
      </c>
      <c r="E109" t="s">
        <v>490</v>
      </c>
    </row>
    <row r="110" spans="1:5" x14ac:dyDescent="0.25">
      <c r="A110" t="s">
        <v>30984</v>
      </c>
      <c r="B110" t="s">
        <v>30985</v>
      </c>
      <c r="C110" t="s">
        <v>30986</v>
      </c>
      <c r="D110" t="s">
        <v>30987</v>
      </c>
      <c r="E110" t="s">
        <v>495</v>
      </c>
    </row>
    <row r="111" spans="1:5" x14ac:dyDescent="0.25">
      <c r="A111" t="s">
        <v>30984</v>
      </c>
      <c r="B111" t="s">
        <v>30985</v>
      </c>
      <c r="C111" t="s">
        <v>30986</v>
      </c>
      <c r="D111" t="s">
        <v>30987</v>
      </c>
      <c r="E111" t="s">
        <v>500</v>
      </c>
    </row>
    <row r="112" spans="1:5" x14ac:dyDescent="0.25">
      <c r="A112" t="s">
        <v>30984</v>
      </c>
      <c r="B112" t="s">
        <v>30985</v>
      </c>
      <c r="C112" t="s">
        <v>30986</v>
      </c>
      <c r="D112" t="s">
        <v>30987</v>
      </c>
      <c r="E112" t="s">
        <v>505</v>
      </c>
    </row>
    <row r="113" spans="1:5" x14ac:dyDescent="0.25">
      <c r="A113" t="s">
        <v>30984</v>
      </c>
      <c r="B113" t="s">
        <v>30985</v>
      </c>
      <c r="C113" t="s">
        <v>30986</v>
      </c>
      <c r="D113" t="s">
        <v>30987</v>
      </c>
      <c r="E113" t="s">
        <v>510</v>
      </c>
    </row>
    <row r="114" spans="1:5" x14ac:dyDescent="0.25">
      <c r="A114" t="s">
        <v>30984</v>
      </c>
      <c r="B114" t="s">
        <v>30985</v>
      </c>
      <c r="C114" t="s">
        <v>30986</v>
      </c>
      <c r="D114" t="s">
        <v>30987</v>
      </c>
      <c r="E114" t="s">
        <v>515</v>
      </c>
    </row>
    <row r="115" spans="1:5" x14ac:dyDescent="0.25">
      <c r="A115" t="s">
        <v>30984</v>
      </c>
      <c r="B115" t="s">
        <v>30985</v>
      </c>
      <c r="C115" t="s">
        <v>30986</v>
      </c>
      <c r="D115" t="s">
        <v>30987</v>
      </c>
      <c r="E115" t="s">
        <v>519</v>
      </c>
    </row>
    <row r="116" spans="1:5" x14ac:dyDescent="0.25">
      <c r="A116" t="s">
        <v>30984</v>
      </c>
      <c r="B116" t="s">
        <v>30985</v>
      </c>
      <c r="C116" t="s">
        <v>30986</v>
      </c>
      <c r="D116" t="s">
        <v>30987</v>
      </c>
      <c r="E116" t="s">
        <v>524</v>
      </c>
    </row>
    <row r="117" spans="1:5" x14ac:dyDescent="0.25">
      <c r="A117" t="s">
        <v>30984</v>
      </c>
      <c r="B117" t="s">
        <v>30985</v>
      </c>
      <c r="C117" t="s">
        <v>30986</v>
      </c>
      <c r="D117" t="s">
        <v>30987</v>
      </c>
      <c r="E117" t="s">
        <v>530</v>
      </c>
    </row>
    <row r="118" spans="1:5" x14ac:dyDescent="0.25">
      <c r="A118" t="s">
        <v>30984</v>
      </c>
      <c r="B118" t="s">
        <v>30985</v>
      </c>
      <c r="C118" t="s">
        <v>30986</v>
      </c>
      <c r="D118" t="s">
        <v>30987</v>
      </c>
      <c r="E118" t="s">
        <v>536</v>
      </c>
    </row>
    <row r="119" spans="1:5" x14ac:dyDescent="0.25">
      <c r="A119" t="s">
        <v>30984</v>
      </c>
      <c r="B119" t="s">
        <v>30985</v>
      </c>
      <c r="C119" t="s">
        <v>30986</v>
      </c>
      <c r="D119" t="s">
        <v>30987</v>
      </c>
      <c r="E119" t="s">
        <v>541</v>
      </c>
    </row>
    <row r="120" spans="1:5" x14ac:dyDescent="0.25">
      <c r="A120" t="s">
        <v>30984</v>
      </c>
      <c r="B120" t="s">
        <v>30985</v>
      </c>
      <c r="C120" t="s">
        <v>30986</v>
      </c>
      <c r="D120" t="s">
        <v>30987</v>
      </c>
      <c r="E120" t="s">
        <v>544</v>
      </c>
    </row>
    <row r="121" spans="1:5" x14ac:dyDescent="0.25">
      <c r="A121" t="s">
        <v>30984</v>
      </c>
      <c r="B121" t="s">
        <v>30985</v>
      </c>
      <c r="C121" t="s">
        <v>30986</v>
      </c>
      <c r="D121" t="s">
        <v>30987</v>
      </c>
      <c r="E121" t="s">
        <v>549</v>
      </c>
    </row>
    <row r="122" spans="1:5" x14ac:dyDescent="0.25">
      <c r="A122" t="s">
        <v>30984</v>
      </c>
      <c r="B122" t="s">
        <v>30985</v>
      </c>
      <c r="C122" t="s">
        <v>30986</v>
      </c>
      <c r="D122" t="s">
        <v>30987</v>
      </c>
      <c r="E122" t="s">
        <v>554</v>
      </c>
    </row>
    <row r="123" spans="1:5" x14ac:dyDescent="0.25">
      <c r="A123" t="s">
        <v>30984</v>
      </c>
      <c r="B123" t="s">
        <v>30985</v>
      </c>
      <c r="C123" t="s">
        <v>30986</v>
      </c>
      <c r="D123" t="s">
        <v>30987</v>
      </c>
      <c r="E123" t="s">
        <v>560</v>
      </c>
    </row>
    <row r="124" spans="1:5" x14ac:dyDescent="0.25">
      <c r="A124" t="s">
        <v>30984</v>
      </c>
      <c r="B124" t="s">
        <v>30985</v>
      </c>
      <c r="C124" t="s">
        <v>30986</v>
      </c>
      <c r="D124" t="s">
        <v>30987</v>
      </c>
      <c r="E124" t="s">
        <v>565</v>
      </c>
    </row>
    <row r="125" spans="1:5" x14ac:dyDescent="0.25">
      <c r="A125" t="s">
        <v>30984</v>
      </c>
      <c r="B125" t="s">
        <v>30985</v>
      </c>
      <c r="C125" t="s">
        <v>30986</v>
      </c>
      <c r="D125" t="s">
        <v>30987</v>
      </c>
      <c r="E125" t="s">
        <v>569</v>
      </c>
    </row>
    <row r="126" spans="1:5" x14ac:dyDescent="0.25">
      <c r="A126" t="s">
        <v>30984</v>
      </c>
      <c r="B126" t="s">
        <v>30985</v>
      </c>
      <c r="C126" t="s">
        <v>30986</v>
      </c>
      <c r="D126" t="s">
        <v>30987</v>
      </c>
      <c r="E126" t="s">
        <v>573</v>
      </c>
    </row>
    <row r="127" spans="1:5" x14ac:dyDescent="0.25">
      <c r="A127" t="s">
        <v>30984</v>
      </c>
      <c r="B127" t="s">
        <v>30985</v>
      </c>
      <c r="C127" t="s">
        <v>30986</v>
      </c>
      <c r="D127" t="s">
        <v>30987</v>
      </c>
      <c r="E127" t="s">
        <v>579</v>
      </c>
    </row>
    <row r="128" spans="1:5" x14ac:dyDescent="0.25">
      <c r="A128" t="s">
        <v>30984</v>
      </c>
      <c r="B128" t="s">
        <v>30985</v>
      </c>
      <c r="C128" t="s">
        <v>30986</v>
      </c>
      <c r="D128" t="s">
        <v>30987</v>
      </c>
      <c r="E128" t="s">
        <v>585</v>
      </c>
    </row>
    <row r="129" spans="1:5" x14ac:dyDescent="0.25">
      <c r="A129" t="s">
        <v>30984</v>
      </c>
      <c r="B129" t="s">
        <v>30985</v>
      </c>
      <c r="C129" t="s">
        <v>30986</v>
      </c>
      <c r="D129" t="s">
        <v>30987</v>
      </c>
      <c r="E129" t="s">
        <v>591</v>
      </c>
    </row>
    <row r="130" spans="1:5" x14ac:dyDescent="0.25">
      <c r="A130" t="s">
        <v>30984</v>
      </c>
      <c r="B130" t="s">
        <v>30985</v>
      </c>
      <c r="C130" t="s">
        <v>30986</v>
      </c>
      <c r="D130" t="s">
        <v>30987</v>
      </c>
      <c r="E130" t="s">
        <v>596</v>
      </c>
    </row>
    <row r="131" spans="1:5" x14ac:dyDescent="0.25">
      <c r="A131" t="s">
        <v>30984</v>
      </c>
      <c r="B131" t="s">
        <v>30985</v>
      </c>
      <c r="C131" t="s">
        <v>30986</v>
      </c>
      <c r="D131" t="s">
        <v>30987</v>
      </c>
      <c r="E131" t="s">
        <v>602</v>
      </c>
    </row>
    <row r="132" spans="1:5" x14ac:dyDescent="0.25">
      <c r="A132" t="s">
        <v>30984</v>
      </c>
      <c r="B132" t="s">
        <v>30985</v>
      </c>
      <c r="C132" t="s">
        <v>30986</v>
      </c>
      <c r="D132" t="s">
        <v>30987</v>
      </c>
      <c r="E132" t="s">
        <v>608</v>
      </c>
    </row>
    <row r="133" spans="1:5" x14ac:dyDescent="0.25">
      <c r="A133" t="s">
        <v>30984</v>
      </c>
      <c r="B133" t="s">
        <v>30985</v>
      </c>
      <c r="C133" t="s">
        <v>30986</v>
      </c>
      <c r="D133" t="s">
        <v>30987</v>
      </c>
      <c r="E133" t="s">
        <v>614</v>
      </c>
    </row>
    <row r="134" spans="1:5" x14ac:dyDescent="0.25">
      <c r="A134" t="s">
        <v>30984</v>
      </c>
      <c r="B134" t="s">
        <v>30985</v>
      </c>
      <c r="C134" t="s">
        <v>30986</v>
      </c>
      <c r="D134" t="s">
        <v>30987</v>
      </c>
      <c r="E134" t="s">
        <v>619</v>
      </c>
    </row>
    <row r="135" spans="1:5" x14ac:dyDescent="0.25">
      <c r="A135" t="s">
        <v>30984</v>
      </c>
      <c r="B135" t="s">
        <v>30985</v>
      </c>
      <c r="C135" t="s">
        <v>30986</v>
      </c>
      <c r="D135" t="s">
        <v>30987</v>
      </c>
      <c r="E135" t="s">
        <v>625</v>
      </c>
    </row>
    <row r="136" spans="1:5" x14ac:dyDescent="0.25">
      <c r="A136" t="s">
        <v>30984</v>
      </c>
      <c r="B136" t="s">
        <v>30985</v>
      </c>
      <c r="C136" t="s">
        <v>30986</v>
      </c>
      <c r="D136" t="s">
        <v>30987</v>
      </c>
      <c r="E136" t="s">
        <v>630</v>
      </c>
    </row>
    <row r="137" spans="1:5" x14ac:dyDescent="0.25">
      <c r="A137" t="s">
        <v>30984</v>
      </c>
      <c r="B137" t="s">
        <v>30985</v>
      </c>
      <c r="C137" t="s">
        <v>30986</v>
      </c>
      <c r="D137" t="s">
        <v>30987</v>
      </c>
      <c r="E137" t="s">
        <v>635</v>
      </c>
    </row>
    <row r="138" spans="1:5" x14ac:dyDescent="0.25">
      <c r="A138" t="s">
        <v>30984</v>
      </c>
      <c r="B138" t="s">
        <v>30985</v>
      </c>
      <c r="C138" t="s">
        <v>30986</v>
      </c>
      <c r="D138" t="s">
        <v>30987</v>
      </c>
      <c r="E138" t="s">
        <v>640</v>
      </c>
    </row>
    <row r="139" spans="1:5" x14ac:dyDescent="0.25">
      <c r="A139" t="s">
        <v>30984</v>
      </c>
      <c r="B139" t="s">
        <v>30985</v>
      </c>
      <c r="C139" t="s">
        <v>30986</v>
      </c>
      <c r="D139" t="s">
        <v>30987</v>
      </c>
      <c r="E139" t="s">
        <v>645</v>
      </c>
    </row>
    <row r="140" spans="1:5" x14ac:dyDescent="0.25">
      <c r="A140" t="s">
        <v>30984</v>
      </c>
      <c r="B140" t="s">
        <v>30985</v>
      </c>
      <c r="C140" t="s">
        <v>30986</v>
      </c>
      <c r="D140" t="s">
        <v>30987</v>
      </c>
      <c r="E140" t="s">
        <v>650</v>
      </c>
    </row>
    <row r="141" spans="1:5" x14ac:dyDescent="0.25">
      <c r="A141" t="s">
        <v>30984</v>
      </c>
      <c r="B141" t="s">
        <v>30985</v>
      </c>
      <c r="C141" t="s">
        <v>30986</v>
      </c>
      <c r="D141" t="s">
        <v>30987</v>
      </c>
      <c r="E141" t="s">
        <v>656</v>
      </c>
    </row>
    <row r="142" spans="1:5" x14ac:dyDescent="0.25">
      <c r="A142" t="s">
        <v>30984</v>
      </c>
      <c r="B142" t="s">
        <v>30985</v>
      </c>
      <c r="C142" t="s">
        <v>30986</v>
      </c>
      <c r="D142" t="s">
        <v>30987</v>
      </c>
      <c r="E142" t="s">
        <v>661</v>
      </c>
    </row>
    <row r="143" spans="1:5" x14ac:dyDescent="0.25">
      <c r="A143" t="s">
        <v>30984</v>
      </c>
      <c r="B143" t="s">
        <v>30985</v>
      </c>
      <c r="C143" t="s">
        <v>30986</v>
      </c>
      <c r="D143" t="s">
        <v>30987</v>
      </c>
      <c r="E143" t="s">
        <v>666</v>
      </c>
    </row>
    <row r="144" spans="1:5" x14ac:dyDescent="0.25">
      <c r="A144" t="s">
        <v>30984</v>
      </c>
      <c r="B144" t="s">
        <v>30985</v>
      </c>
      <c r="C144" t="s">
        <v>30986</v>
      </c>
      <c r="D144" t="s">
        <v>30987</v>
      </c>
      <c r="E144" t="s">
        <v>671</v>
      </c>
    </row>
    <row r="145" spans="1:5" x14ac:dyDescent="0.25">
      <c r="A145" t="s">
        <v>30984</v>
      </c>
      <c r="B145" t="s">
        <v>30985</v>
      </c>
      <c r="C145" t="s">
        <v>30986</v>
      </c>
      <c r="D145" t="s">
        <v>30987</v>
      </c>
      <c r="E145" t="s">
        <v>676</v>
      </c>
    </row>
    <row r="146" spans="1:5" x14ac:dyDescent="0.25">
      <c r="A146" t="s">
        <v>30984</v>
      </c>
      <c r="B146" t="s">
        <v>30985</v>
      </c>
      <c r="C146" t="s">
        <v>30986</v>
      </c>
      <c r="D146" t="s">
        <v>30987</v>
      </c>
      <c r="E146" t="s">
        <v>680</v>
      </c>
    </row>
    <row r="147" spans="1:5" x14ac:dyDescent="0.25">
      <c r="A147" t="s">
        <v>30984</v>
      </c>
      <c r="B147" t="s">
        <v>30985</v>
      </c>
      <c r="C147" t="s">
        <v>30986</v>
      </c>
      <c r="D147" t="s">
        <v>30987</v>
      </c>
      <c r="E147" t="s">
        <v>685</v>
      </c>
    </row>
    <row r="148" spans="1:5" x14ac:dyDescent="0.25">
      <c r="A148" t="s">
        <v>30984</v>
      </c>
      <c r="B148" t="s">
        <v>30985</v>
      </c>
      <c r="C148" t="s">
        <v>30986</v>
      </c>
      <c r="D148" t="s">
        <v>30987</v>
      </c>
      <c r="E148" t="s">
        <v>30988</v>
      </c>
    </row>
    <row r="149" spans="1:5" x14ac:dyDescent="0.25">
      <c r="A149" t="s">
        <v>30984</v>
      </c>
      <c r="B149" t="s">
        <v>30985</v>
      </c>
      <c r="C149" t="s">
        <v>30986</v>
      </c>
      <c r="D149" t="s">
        <v>30987</v>
      </c>
      <c r="E149" t="s">
        <v>690</v>
      </c>
    </row>
    <row r="150" spans="1:5" x14ac:dyDescent="0.25">
      <c r="A150" t="s">
        <v>30984</v>
      </c>
      <c r="B150" t="s">
        <v>30985</v>
      </c>
      <c r="C150" t="s">
        <v>30986</v>
      </c>
      <c r="D150" t="s">
        <v>30987</v>
      </c>
      <c r="E150" t="s">
        <v>694</v>
      </c>
    </row>
    <row r="151" spans="1:5" x14ac:dyDescent="0.25">
      <c r="A151" t="s">
        <v>30984</v>
      </c>
      <c r="B151" t="s">
        <v>30985</v>
      </c>
      <c r="C151" t="s">
        <v>30986</v>
      </c>
      <c r="D151" t="s">
        <v>30987</v>
      </c>
      <c r="E151" t="s">
        <v>697</v>
      </c>
    </row>
    <row r="152" spans="1:5" x14ac:dyDescent="0.25">
      <c r="A152" t="s">
        <v>30984</v>
      </c>
      <c r="B152" t="s">
        <v>30985</v>
      </c>
      <c r="C152" t="s">
        <v>30986</v>
      </c>
      <c r="D152" t="s">
        <v>30987</v>
      </c>
      <c r="E152" t="s">
        <v>702</v>
      </c>
    </row>
    <row r="153" spans="1:5" x14ac:dyDescent="0.25">
      <c r="A153" t="s">
        <v>30984</v>
      </c>
      <c r="B153" t="s">
        <v>30985</v>
      </c>
      <c r="C153" t="s">
        <v>30986</v>
      </c>
      <c r="D153" t="s">
        <v>30987</v>
      </c>
      <c r="E153" t="s">
        <v>707</v>
      </c>
    </row>
    <row r="154" spans="1:5" x14ac:dyDescent="0.25">
      <c r="A154" t="s">
        <v>30984</v>
      </c>
      <c r="B154" t="s">
        <v>30985</v>
      </c>
      <c r="C154" t="s">
        <v>30986</v>
      </c>
      <c r="D154" t="s">
        <v>30987</v>
      </c>
      <c r="E154" t="s">
        <v>712</v>
      </c>
    </row>
    <row r="155" spans="1:5" x14ac:dyDescent="0.25">
      <c r="A155" t="s">
        <v>30984</v>
      </c>
      <c r="B155" t="s">
        <v>30985</v>
      </c>
      <c r="C155" t="s">
        <v>30986</v>
      </c>
      <c r="D155" t="s">
        <v>30987</v>
      </c>
      <c r="E155" t="s">
        <v>716</v>
      </c>
    </row>
    <row r="156" spans="1:5" x14ac:dyDescent="0.25">
      <c r="A156" t="s">
        <v>30984</v>
      </c>
      <c r="B156" t="s">
        <v>30985</v>
      </c>
      <c r="C156" t="s">
        <v>30986</v>
      </c>
      <c r="D156" t="s">
        <v>30987</v>
      </c>
      <c r="E156" t="s">
        <v>720</v>
      </c>
    </row>
    <row r="157" spans="1:5" x14ac:dyDescent="0.25">
      <c r="A157" t="s">
        <v>30984</v>
      </c>
      <c r="B157" t="s">
        <v>30985</v>
      </c>
      <c r="C157" t="s">
        <v>30986</v>
      </c>
      <c r="D157" t="s">
        <v>30987</v>
      </c>
      <c r="E157" t="s">
        <v>724</v>
      </c>
    </row>
    <row r="158" spans="1:5" x14ac:dyDescent="0.25">
      <c r="A158" t="s">
        <v>30984</v>
      </c>
      <c r="B158" t="s">
        <v>30985</v>
      </c>
      <c r="C158" t="s">
        <v>30986</v>
      </c>
      <c r="D158" t="s">
        <v>30987</v>
      </c>
      <c r="E158" t="s">
        <v>728</v>
      </c>
    </row>
    <row r="159" spans="1:5" x14ac:dyDescent="0.25">
      <c r="A159" t="s">
        <v>30984</v>
      </c>
      <c r="B159" t="s">
        <v>30985</v>
      </c>
      <c r="C159" t="s">
        <v>30986</v>
      </c>
      <c r="D159" t="s">
        <v>30987</v>
      </c>
      <c r="E159" t="s">
        <v>732</v>
      </c>
    </row>
    <row r="160" spans="1:5" x14ac:dyDescent="0.25">
      <c r="A160" t="s">
        <v>30984</v>
      </c>
      <c r="B160" t="s">
        <v>30985</v>
      </c>
      <c r="C160" t="s">
        <v>30986</v>
      </c>
      <c r="D160" t="s">
        <v>30987</v>
      </c>
      <c r="E160" t="s">
        <v>736</v>
      </c>
    </row>
    <row r="161" spans="1:5" x14ac:dyDescent="0.25">
      <c r="A161" t="s">
        <v>30984</v>
      </c>
      <c r="B161" t="s">
        <v>30985</v>
      </c>
      <c r="C161" t="s">
        <v>30986</v>
      </c>
      <c r="D161" t="s">
        <v>30987</v>
      </c>
      <c r="E161" t="s">
        <v>742</v>
      </c>
    </row>
    <row r="162" spans="1:5" x14ac:dyDescent="0.25">
      <c r="A162" t="s">
        <v>30984</v>
      </c>
      <c r="B162" t="s">
        <v>30985</v>
      </c>
      <c r="C162" t="s">
        <v>30986</v>
      </c>
      <c r="D162" t="s">
        <v>30987</v>
      </c>
      <c r="E162" t="s">
        <v>747</v>
      </c>
    </row>
    <row r="163" spans="1:5" x14ac:dyDescent="0.25">
      <c r="A163" t="s">
        <v>30984</v>
      </c>
      <c r="B163" t="s">
        <v>30985</v>
      </c>
      <c r="C163" t="s">
        <v>30986</v>
      </c>
      <c r="D163" t="s">
        <v>30987</v>
      </c>
      <c r="E163" t="s">
        <v>754</v>
      </c>
    </row>
    <row r="164" spans="1:5" x14ac:dyDescent="0.25">
      <c r="A164" t="s">
        <v>30984</v>
      </c>
      <c r="B164" t="s">
        <v>30985</v>
      </c>
      <c r="C164" t="s">
        <v>30986</v>
      </c>
      <c r="D164" t="s">
        <v>30987</v>
      </c>
      <c r="E164" t="s">
        <v>759</v>
      </c>
    </row>
    <row r="165" spans="1:5" x14ac:dyDescent="0.25">
      <c r="A165" t="s">
        <v>30984</v>
      </c>
      <c r="B165" t="s">
        <v>30985</v>
      </c>
      <c r="C165" t="s">
        <v>30986</v>
      </c>
      <c r="D165" t="s">
        <v>30987</v>
      </c>
      <c r="E165" t="s">
        <v>764</v>
      </c>
    </row>
    <row r="166" spans="1:5" x14ac:dyDescent="0.25">
      <c r="A166" t="s">
        <v>30984</v>
      </c>
      <c r="B166" t="s">
        <v>30985</v>
      </c>
      <c r="C166" t="s">
        <v>30986</v>
      </c>
      <c r="D166" t="s">
        <v>30987</v>
      </c>
      <c r="E166" t="s">
        <v>768</v>
      </c>
    </row>
    <row r="167" spans="1:5" x14ac:dyDescent="0.25">
      <c r="A167" t="s">
        <v>30984</v>
      </c>
      <c r="B167" t="s">
        <v>30985</v>
      </c>
      <c r="C167" t="s">
        <v>30986</v>
      </c>
      <c r="D167" t="s">
        <v>30987</v>
      </c>
      <c r="E167" t="s">
        <v>773</v>
      </c>
    </row>
    <row r="168" spans="1:5" x14ac:dyDescent="0.25">
      <c r="A168" t="s">
        <v>30984</v>
      </c>
      <c r="B168" t="s">
        <v>30985</v>
      </c>
      <c r="C168" t="s">
        <v>30986</v>
      </c>
      <c r="D168" t="s">
        <v>30987</v>
      </c>
      <c r="E168" t="s">
        <v>778</v>
      </c>
    </row>
    <row r="169" spans="1:5" x14ac:dyDescent="0.25">
      <c r="A169" t="s">
        <v>30984</v>
      </c>
      <c r="B169" t="s">
        <v>30985</v>
      </c>
      <c r="C169" t="s">
        <v>30986</v>
      </c>
      <c r="D169" t="s">
        <v>30987</v>
      </c>
      <c r="E169" t="s">
        <v>782</v>
      </c>
    </row>
    <row r="170" spans="1:5" x14ac:dyDescent="0.25">
      <c r="A170" t="s">
        <v>30984</v>
      </c>
      <c r="B170" t="s">
        <v>30985</v>
      </c>
      <c r="C170" t="s">
        <v>30986</v>
      </c>
      <c r="D170" t="s">
        <v>30987</v>
      </c>
      <c r="E170" t="s">
        <v>786</v>
      </c>
    </row>
    <row r="171" spans="1:5" x14ac:dyDescent="0.25">
      <c r="A171" t="s">
        <v>30984</v>
      </c>
      <c r="B171" t="s">
        <v>30985</v>
      </c>
      <c r="C171" t="s">
        <v>30986</v>
      </c>
      <c r="D171" t="s">
        <v>30987</v>
      </c>
      <c r="E171" t="s">
        <v>790</v>
      </c>
    </row>
    <row r="172" spans="1:5" x14ac:dyDescent="0.25">
      <c r="A172" t="s">
        <v>30984</v>
      </c>
      <c r="B172" t="s">
        <v>30985</v>
      </c>
      <c r="C172" t="s">
        <v>30986</v>
      </c>
      <c r="D172" t="s">
        <v>30987</v>
      </c>
      <c r="E172" t="s">
        <v>796</v>
      </c>
    </row>
    <row r="173" spans="1:5" x14ac:dyDescent="0.25">
      <c r="A173" t="s">
        <v>30984</v>
      </c>
      <c r="B173" t="s">
        <v>30985</v>
      </c>
      <c r="C173" t="s">
        <v>30986</v>
      </c>
      <c r="D173" t="s">
        <v>30987</v>
      </c>
      <c r="E173" t="s">
        <v>801</v>
      </c>
    </row>
    <row r="174" spans="1:5" x14ac:dyDescent="0.25">
      <c r="A174" t="s">
        <v>30984</v>
      </c>
      <c r="B174" t="s">
        <v>30985</v>
      </c>
      <c r="C174" t="s">
        <v>30986</v>
      </c>
      <c r="D174" t="s">
        <v>30987</v>
      </c>
      <c r="E174" t="s">
        <v>805</v>
      </c>
    </row>
    <row r="175" spans="1:5" x14ac:dyDescent="0.25">
      <c r="A175" t="s">
        <v>30984</v>
      </c>
      <c r="B175" t="s">
        <v>30985</v>
      </c>
      <c r="C175" t="s">
        <v>30986</v>
      </c>
      <c r="D175" t="s">
        <v>30987</v>
      </c>
      <c r="E175" t="s">
        <v>810</v>
      </c>
    </row>
    <row r="176" spans="1:5" x14ac:dyDescent="0.25">
      <c r="A176" t="s">
        <v>30984</v>
      </c>
      <c r="B176" t="s">
        <v>30985</v>
      </c>
      <c r="C176" t="s">
        <v>30986</v>
      </c>
      <c r="D176" t="s">
        <v>30987</v>
      </c>
      <c r="E176" t="s">
        <v>815</v>
      </c>
    </row>
    <row r="177" spans="1:5" x14ac:dyDescent="0.25">
      <c r="A177" t="s">
        <v>30984</v>
      </c>
      <c r="B177" t="s">
        <v>30985</v>
      </c>
      <c r="C177" t="s">
        <v>30986</v>
      </c>
      <c r="D177" t="s">
        <v>30987</v>
      </c>
      <c r="E177" t="s">
        <v>820</v>
      </c>
    </row>
    <row r="178" spans="1:5" x14ac:dyDescent="0.25">
      <c r="A178" t="s">
        <v>30984</v>
      </c>
      <c r="B178" t="s">
        <v>30985</v>
      </c>
      <c r="C178" t="s">
        <v>30986</v>
      </c>
      <c r="D178" t="s">
        <v>30987</v>
      </c>
      <c r="E178" t="s">
        <v>824</v>
      </c>
    </row>
    <row r="179" spans="1:5" x14ac:dyDescent="0.25">
      <c r="A179" t="s">
        <v>30984</v>
      </c>
      <c r="B179" t="s">
        <v>30985</v>
      </c>
      <c r="C179" t="s">
        <v>30986</v>
      </c>
      <c r="D179" t="s">
        <v>30987</v>
      </c>
      <c r="E179" t="s">
        <v>829</v>
      </c>
    </row>
    <row r="180" spans="1:5" x14ac:dyDescent="0.25">
      <c r="A180" t="s">
        <v>30984</v>
      </c>
      <c r="B180" t="s">
        <v>30985</v>
      </c>
      <c r="C180" t="s">
        <v>30986</v>
      </c>
      <c r="D180" t="s">
        <v>30987</v>
      </c>
      <c r="E180" t="s">
        <v>834</v>
      </c>
    </row>
    <row r="181" spans="1:5" x14ac:dyDescent="0.25">
      <c r="A181" t="s">
        <v>30984</v>
      </c>
      <c r="B181" t="s">
        <v>30985</v>
      </c>
      <c r="C181" t="s">
        <v>30986</v>
      </c>
      <c r="D181" t="s">
        <v>30987</v>
      </c>
      <c r="E181" t="s">
        <v>840</v>
      </c>
    </row>
    <row r="182" spans="1:5" x14ac:dyDescent="0.25">
      <c r="A182" t="s">
        <v>30984</v>
      </c>
      <c r="B182" t="s">
        <v>30985</v>
      </c>
      <c r="C182" t="s">
        <v>30986</v>
      </c>
      <c r="D182" t="s">
        <v>30987</v>
      </c>
      <c r="E182" t="s">
        <v>847</v>
      </c>
    </row>
    <row r="183" spans="1:5" x14ac:dyDescent="0.25">
      <c r="A183" t="s">
        <v>30984</v>
      </c>
      <c r="B183" t="s">
        <v>30985</v>
      </c>
      <c r="C183" t="s">
        <v>30986</v>
      </c>
      <c r="D183" t="s">
        <v>30987</v>
      </c>
      <c r="E183" t="s">
        <v>852</v>
      </c>
    </row>
    <row r="184" spans="1:5" x14ac:dyDescent="0.25">
      <c r="A184" t="s">
        <v>30984</v>
      </c>
      <c r="B184" t="s">
        <v>30985</v>
      </c>
      <c r="C184" t="s">
        <v>30986</v>
      </c>
      <c r="D184" t="s">
        <v>30987</v>
      </c>
      <c r="E184" t="s">
        <v>855</v>
      </c>
    </row>
    <row r="185" spans="1:5" x14ac:dyDescent="0.25">
      <c r="A185" t="s">
        <v>30984</v>
      </c>
      <c r="B185" t="s">
        <v>30985</v>
      </c>
      <c r="C185" t="s">
        <v>30986</v>
      </c>
      <c r="D185" t="s">
        <v>30987</v>
      </c>
      <c r="E185" t="s">
        <v>860</v>
      </c>
    </row>
    <row r="186" spans="1:5" x14ac:dyDescent="0.25">
      <c r="A186" t="s">
        <v>30984</v>
      </c>
      <c r="B186" t="s">
        <v>30985</v>
      </c>
      <c r="C186" t="s">
        <v>30986</v>
      </c>
      <c r="D186" t="s">
        <v>30987</v>
      </c>
      <c r="E186" t="s">
        <v>865</v>
      </c>
    </row>
    <row r="187" spans="1:5" x14ac:dyDescent="0.25">
      <c r="A187" t="s">
        <v>30984</v>
      </c>
      <c r="B187" t="s">
        <v>30985</v>
      </c>
      <c r="C187" t="s">
        <v>30986</v>
      </c>
      <c r="D187" t="s">
        <v>30987</v>
      </c>
      <c r="E187" t="s">
        <v>870</v>
      </c>
    </row>
    <row r="188" spans="1:5" x14ac:dyDescent="0.25">
      <c r="A188" t="s">
        <v>30984</v>
      </c>
      <c r="B188" t="s">
        <v>30985</v>
      </c>
      <c r="C188" t="s">
        <v>30986</v>
      </c>
      <c r="D188" t="s">
        <v>30987</v>
      </c>
      <c r="E188" t="s">
        <v>876</v>
      </c>
    </row>
    <row r="189" spans="1:5" x14ac:dyDescent="0.25">
      <c r="A189" t="s">
        <v>30984</v>
      </c>
      <c r="B189" t="s">
        <v>30985</v>
      </c>
      <c r="C189" t="s">
        <v>30986</v>
      </c>
      <c r="D189" t="s">
        <v>30987</v>
      </c>
      <c r="E189" t="s">
        <v>882</v>
      </c>
    </row>
    <row r="190" spans="1:5" x14ac:dyDescent="0.25">
      <c r="A190" t="s">
        <v>30984</v>
      </c>
      <c r="B190" t="s">
        <v>30985</v>
      </c>
      <c r="C190" t="s">
        <v>30986</v>
      </c>
      <c r="D190" t="s">
        <v>30987</v>
      </c>
      <c r="E190" t="s">
        <v>886</v>
      </c>
    </row>
    <row r="191" spans="1:5" x14ac:dyDescent="0.25">
      <c r="A191" t="s">
        <v>30984</v>
      </c>
      <c r="B191" t="s">
        <v>30985</v>
      </c>
      <c r="C191" t="s">
        <v>30986</v>
      </c>
      <c r="D191" t="s">
        <v>30987</v>
      </c>
      <c r="E191" t="s">
        <v>891</v>
      </c>
    </row>
    <row r="192" spans="1:5" x14ac:dyDescent="0.25">
      <c r="A192" t="s">
        <v>30984</v>
      </c>
      <c r="B192" t="s">
        <v>30985</v>
      </c>
      <c r="C192" t="s">
        <v>30986</v>
      </c>
      <c r="D192" t="s">
        <v>30987</v>
      </c>
      <c r="E192" t="s">
        <v>894</v>
      </c>
    </row>
    <row r="193" spans="1:5" x14ac:dyDescent="0.25">
      <c r="A193" t="s">
        <v>30984</v>
      </c>
      <c r="B193" t="s">
        <v>30985</v>
      </c>
      <c r="C193" t="s">
        <v>30986</v>
      </c>
      <c r="D193" t="s">
        <v>30987</v>
      </c>
      <c r="E193" t="s">
        <v>899</v>
      </c>
    </row>
    <row r="194" spans="1:5" x14ac:dyDescent="0.25">
      <c r="A194" t="s">
        <v>30984</v>
      </c>
      <c r="B194" t="s">
        <v>30985</v>
      </c>
      <c r="C194" t="s">
        <v>30986</v>
      </c>
      <c r="D194" t="s">
        <v>30987</v>
      </c>
      <c r="E194" t="s">
        <v>905</v>
      </c>
    </row>
    <row r="195" spans="1:5" x14ac:dyDescent="0.25">
      <c r="A195" t="s">
        <v>30984</v>
      </c>
      <c r="B195" t="s">
        <v>30985</v>
      </c>
      <c r="C195" t="s">
        <v>30986</v>
      </c>
      <c r="D195" t="s">
        <v>30987</v>
      </c>
      <c r="E195" t="s">
        <v>910</v>
      </c>
    </row>
    <row r="196" spans="1:5" x14ac:dyDescent="0.25">
      <c r="A196" t="s">
        <v>30984</v>
      </c>
      <c r="B196" t="s">
        <v>30985</v>
      </c>
      <c r="C196" t="s">
        <v>30986</v>
      </c>
      <c r="D196" t="s">
        <v>30987</v>
      </c>
      <c r="E196" t="s">
        <v>914</v>
      </c>
    </row>
    <row r="197" spans="1:5" x14ac:dyDescent="0.25">
      <c r="A197" t="s">
        <v>30984</v>
      </c>
      <c r="B197" t="s">
        <v>30985</v>
      </c>
      <c r="C197" t="s">
        <v>30986</v>
      </c>
      <c r="D197" t="s">
        <v>30987</v>
      </c>
      <c r="E197" t="s">
        <v>919</v>
      </c>
    </row>
    <row r="198" spans="1:5" x14ac:dyDescent="0.25">
      <c r="A198" t="s">
        <v>30984</v>
      </c>
      <c r="B198" t="s">
        <v>30985</v>
      </c>
      <c r="C198" t="s">
        <v>30986</v>
      </c>
      <c r="D198" t="s">
        <v>30987</v>
      </c>
      <c r="E198" t="s">
        <v>924</v>
      </c>
    </row>
    <row r="199" spans="1:5" x14ac:dyDescent="0.25">
      <c r="A199" t="s">
        <v>30984</v>
      </c>
      <c r="B199" t="s">
        <v>30985</v>
      </c>
      <c r="C199" t="s">
        <v>30986</v>
      </c>
      <c r="D199" t="s">
        <v>30987</v>
      </c>
      <c r="E199" t="s">
        <v>928</v>
      </c>
    </row>
    <row r="200" spans="1:5" x14ac:dyDescent="0.25">
      <c r="A200" t="s">
        <v>30984</v>
      </c>
      <c r="B200" t="s">
        <v>30985</v>
      </c>
      <c r="C200" t="s">
        <v>30986</v>
      </c>
      <c r="D200" t="s">
        <v>30987</v>
      </c>
      <c r="E200" t="s">
        <v>932</v>
      </c>
    </row>
    <row r="201" spans="1:5" x14ac:dyDescent="0.25">
      <c r="A201" t="s">
        <v>30984</v>
      </c>
      <c r="B201" t="s">
        <v>30985</v>
      </c>
      <c r="C201" t="s">
        <v>30986</v>
      </c>
      <c r="D201" t="s">
        <v>30987</v>
      </c>
      <c r="E201" t="s">
        <v>936</v>
      </c>
    </row>
    <row r="202" spans="1:5" x14ac:dyDescent="0.25">
      <c r="A202" t="s">
        <v>30984</v>
      </c>
      <c r="B202" t="s">
        <v>30985</v>
      </c>
      <c r="C202" t="s">
        <v>30986</v>
      </c>
      <c r="D202" t="s">
        <v>30987</v>
      </c>
      <c r="E202" t="s">
        <v>941</v>
      </c>
    </row>
    <row r="203" spans="1:5" x14ac:dyDescent="0.25">
      <c r="A203" t="s">
        <v>30984</v>
      </c>
      <c r="B203" t="s">
        <v>30985</v>
      </c>
      <c r="C203" t="s">
        <v>30986</v>
      </c>
      <c r="D203" t="s">
        <v>30987</v>
      </c>
      <c r="E203" t="s">
        <v>945</v>
      </c>
    </row>
    <row r="204" spans="1:5" x14ac:dyDescent="0.25">
      <c r="A204" t="s">
        <v>30984</v>
      </c>
      <c r="B204" t="s">
        <v>30985</v>
      </c>
      <c r="C204" t="s">
        <v>30986</v>
      </c>
      <c r="D204" t="s">
        <v>30987</v>
      </c>
      <c r="E204" t="s">
        <v>950</v>
      </c>
    </row>
    <row r="205" spans="1:5" x14ac:dyDescent="0.25">
      <c r="A205" t="s">
        <v>30984</v>
      </c>
      <c r="B205" t="s">
        <v>30985</v>
      </c>
      <c r="C205" t="s">
        <v>30986</v>
      </c>
      <c r="D205" t="s">
        <v>30987</v>
      </c>
      <c r="E205" t="s">
        <v>954</v>
      </c>
    </row>
    <row r="206" spans="1:5" x14ac:dyDescent="0.25">
      <c r="A206" t="s">
        <v>30984</v>
      </c>
      <c r="B206" t="s">
        <v>30985</v>
      </c>
      <c r="C206" t="s">
        <v>30986</v>
      </c>
      <c r="D206" t="s">
        <v>30987</v>
      </c>
      <c r="E206" t="s">
        <v>959</v>
      </c>
    </row>
    <row r="207" spans="1:5" x14ac:dyDescent="0.25">
      <c r="A207" t="s">
        <v>30984</v>
      </c>
      <c r="B207" t="s">
        <v>30985</v>
      </c>
      <c r="C207" t="s">
        <v>30986</v>
      </c>
      <c r="D207" t="s">
        <v>30987</v>
      </c>
      <c r="E207" t="s">
        <v>964</v>
      </c>
    </row>
    <row r="208" spans="1:5" x14ac:dyDescent="0.25">
      <c r="A208" t="s">
        <v>30984</v>
      </c>
      <c r="B208" t="s">
        <v>30985</v>
      </c>
      <c r="C208" t="s">
        <v>30986</v>
      </c>
      <c r="D208" t="s">
        <v>30987</v>
      </c>
      <c r="E208" t="s">
        <v>969</v>
      </c>
    </row>
    <row r="209" spans="1:5" x14ac:dyDescent="0.25">
      <c r="A209" t="s">
        <v>30984</v>
      </c>
      <c r="B209" t="s">
        <v>30985</v>
      </c>
      <c r="C209" t="s">
        <v>30986</v>
      </c>
      <c r="D209" t="s">
        <v>30987</v>
      </c>
      <c r="E209" t="s">
        <v>975</v>
      </c>
    </row>
    <row r="210" spans="1:5" x14ac:dyDescent="0.25">
      <c r="A210" t="s">
        <v>30984</v>
      </c>
      <c r="B210" t="s">
        <v>30985</v>
      </c>
      <c r="C210" t="s">
        <v>30986</v>
      </c>
      <c r="D210" t="s">
        <v>30987</v>
      </c>
      <c r="E210" t="s">
        <v>980</v>
      </c>
    </row>
    <row r="211" spans="1:5" x14ac:dyDescent="0.25">
      <c r="A211" t="s">
        <v>30984</v>
      </c>
      <c r="B211" t="s">
        <v>30985</v>
      </c>
      <c r="C211" t="s">
        <v>30986</v>
      </c>
      <c r="D211" t="s">
        <v>30987</v>
      </c>
      <c r="E211" t="s">
        <v>985</v>
      </c>
    </row>
    <row r="212" spans="1:5" x14ac:dyDescent="0.25">
      <c r="A212" t="s">
        <v>30984</v>
      </c>
      <c r="B212" t="s">
        <v>30985</v>
      </c>
      <c r="C212" t="s">
        <v>30986</v>
      </c>
      <c r="D212" t="s">
        <v>30987</v>
      </c>
      <c r="E212" t="s">
        <v>990</v>
      </c>
    </row>
    <row r="213" spans="1:5" x14ac:dyDescent="0.25">
      <c r="A213" t="s">
        <v>30984</v>
      </c>
      <c r="B213" t="s">
        <v>30985</v>
      </c>
      <c r="C213" t="s">
        <v>30986</v>
      </c>
      <c r="D213" t="s">
        <v>30987</v>
      </c>
      <c r="E213" t="s">
        <v>995</v>
      </c>
    </row>
    <row r="214" spans="1:5" x14ac:dyDescent="0.25">
      <c r="A214" t="s">
        <v>30984</v>
      </c>
      <c r="B214" t="s">
        <v>30985</v>
      </c>
      <c r="C214" t="s">
        <v>30986</v>
      </c>
      <c r="D214" t="s">
        <v>30987</v>
      </c>
      <c r="E214" t="s">
        <v>999</v>
      </c>
    </row>
    <row r="215" spans="1:5" x14ac:dyDescent="0.25">
      <c r="A215" t="s">
        <v>30984</v>
      </c>
      <c r="B215" t="s">
        <v>30985</v>
      </c>
      <c r="C215" t="s">
        <v>30986</v>
      </c>
      <c r="D215" t="s">
        <v>30987</v>
      </c>
      <c r="E215" t="s">
        <v>1002</v>
      </c>
    </row>
    <row r="216" spans="1:5" x14ac:dyDescent="0.25">
      <c r="A216" t="s">
        <v>30984</v>
      </c>
      <c r="B216" t="s">
        <v>30985</v>
      </c>
      <c r="C216" t="s">
        <v>30986</v>
      </c>
      <c r="D216" t="s">
        <v>30987</v>
      </c>
      <c r="E216" t="s">
        <v>1005</v>
      </c>
    </row>
    <row r="217" spans="1:5" x14ac:dyDescent="0.25">
      <c r="A217" t="s">
        <v>30984</v>
      </c>
      <c r="B217" t="s">
        <v>30985</v>
      </c>
      <c r="C217" t="s">
        <v>30986</v>
      </c>
      <c r="D217" t="s">
        <v>30987</v>
      </c>
      <c r="E217" t="s">
        <v>1008</v>
      </c>
    </row>
    <row r="218" spans="1:5" x14ac:dyDescent="0.25">
      <c r="A218" t="s">
        <v>30984</v>
      </c>
      <c r="B218" t="s">
        <v>30985</v>
      </c>
      <c r="C218" t="s">
        <v>30986</v>
      </c>
      <c r="D218" t="s">
        <v>30987</v>
      </c>
      <c r="E218" t="s">
        <v>1011</v>
      </c>
    </row>
    <row r="219" spans="1:5" x14ac:dyDescent="0.25">
      <c r="A219" t="s">
        <v>30984</v>
      </c>
      <c r="B219" t="s">
        <v>30985</v>
      </c>
      <c r="C219" t="s">
        <v>30986</v>
      </c>
      <c r="D219" t="s">
        <v>30987</v>
      </c>
      <c r="E219" t="s">
        <v>1016</v>
      </c>
    </row>
    <row r="220" spans="1:5" x14ac:dyDescent="0.25">
      <c r="A220" t="s">
        <v>30984</v>
      </c>
      <c r="B220" t="s">
        <v>30985</v>
      </c>
      <c r="C220" t="s">
        <v>30986</v>
      </c>
      <c r="D220" t="s">
        <v>30987</v>
      </c>
      <c r="E220" t="s">
        <v>1020</v>
      </c>
    </row>
    <row r="221" spans="1:5" x14ac:dyDescent="0.25">
      <c r="A221" t="s">
        <v>30984</v>
      </c>
      <c r="B221" t="s">
        <v>30985</v>
      </c>
      <c r="C221" t="s">
        <v>30986</v>
      </c>
      <c r="D221" t="s">
        <v>30987</v>
      </c>
      <c r="E221" t="s">
        <v>1025</v>
      </c>
    </row>
    <row r="222" spans="1:5" x14ac:dyDescent="0.25">
      <c r="A222" t="s">
        <v>30984</v>
      </c>
      <c r="B222" t="s">
        <v>30985</v>
      </c>
      <c r="C222" t="s">
        <v>30986</v>
      </c>
      <c r="D222" t="s">
        <v>30987</v>
      </c>
      <c r="E222" t="s">
        <v>1029</v>
      </c>
    </row>
    <row r="223" spans="1:5" x14ac:dyDescent="0.25">
      <c r="A223" t="s">
        <v>30984</v>
      </c>
      <c r="B223" t="s">
        <v>30985</v>
      </c>
      <c r="C223" t="s">
        <v>30986</v>
      </c>
      <c r="D223" t="s">
        <v>30987</v>
      </c>
      <c r="E223" t="s">
        <v>1034</v>
      </c>
    </row>
    <row r="224" spans="1:5" x14ac:dyDescent="0.25">
      <c r="A224" t="s">
        <v>30984</v>
      </c>
      <c r="B224" t="s">
        <v>30985</v>
      </c>
      <c r="C224" t="s">
        <v>30986</v>
      </c>
      <c r="D224" t="s">
        <v>30987</v>
      </c>
      <c r="E224" t="s">
        <v>1040</v>
      </c>
    </row>
    <row r="225" spans="1:5" x14ac:dyDescent="0.25">
      <c r="A225" t="s">
        <v>30984</v>
      </c>
      <c r="B225" t="s">
        <v>30985</v>
      </c>
      <c r="C225" t="s">
        <v>30986</v>
      </c>
      <c r="D225" t="s">
        <v>30987</v>
      </c>
      <c r="E225" t="s">
        <v>1045</v>
      </c>
    </row>
    <row r="226" spans="1:5" x14ac:dyDescent="0.25">
      <c r="A226" t="s">
        <v>30984</v>
      </c>
      <c r="B226" t="s">
        <v>30985</v>
      </c>
      <c r="C226" t="s">
        <v>30986</v>
      </c>
      <c r="D226" t="s">
        <v>30987</v>
      </c>
      <c r="E226" t="s">
        <v>1049</v>
      </c>
    </row>
    <row r="227" spans="1:5" x14ac:dyDescent="0.25">
      <c r="A227" t="s">
        <v>30984</v>
      </c>
      <c r="B227" t="s">
        <v>30985</v>
      </c>
      <c r="C227" t="s">
        <v>30986</v>
      </c>
      <c r="D227" t="s">
        <v>30987</v>
      </c>
      <c r="E227" t="s">
        <v>1053</v>
      </c>
    </row>
    <row r="228" spans="1:5" x14ac:dyDescent="0.25">
      <c r="A228" t="s">
        <v>30984</v>
      </c>
      <c r="B228" t="s">
        <v>30985</v>
      </c>
      <c r="C228" t="s">
        <v>30986</v>
      </c>
      <c r="D228" t="s">
        <v>30987</v>
      </c>
      <c r="E228" t="s">
        <v>1057</v>
      </c>
    </row>
    <row r="229" spans="1:5" x14ac:dyDescent="0.25">
      <c r="A229" t="s">
        <v>30984</v>
      </c>
      <c r="B229" t="s">
        <v>30985</v>
      </c>
      <c r="C229" t="s">
        <v>30986</v>
      </c>
      <c r="D229" t="s">
        <v>30987</v>
      </c>
      <c r="E229" t="s">
        <v>1061</v>
      </c>
    </row>
    <row r="230" spans="1:5" x14ac:dyDescent="0.25">
      <c r="A230" t="s">
        <v>30984</v>
      </c>
      <c r="B230" t="s">
        <v>30985</v>
      </c>
      <c r="C230" t="s">
        <v>30986</v>
      </c>
      <c r="D230" t="s">
        <v>30987</v>
      </c>
      <c r="E230" t="s">
        <v>1065</v>
      </c>
    </row>
    <row r="231" spans="1:5" x14ac:dyDescent="0.25">
      <c r="A231" t="s">
        <v>30984</v>
      </c>
      <c r="B231" t="s">
        <v>30985</v>
      </c>
      <c r="C231" t="s">
        <v>30986</v>
      </c>
      <c r="D231" t="s">
        <v>30987</v>
      </c>
      <c r="E231" t="s">
        <v>1069</v>
      </c>
    </row>
    <row r="232" spans="1:5" x14ac:dyDescent="0.25">
      <c r="A232" t="s">
        <v>30984</v>
      </c>
      <c r="B232" t="s">
        <v>30985</v>
      </c>
      <c r="C232" t="s">
        <v>30986</v>
      </c>
      <c r="D232" t="s">
        <v>30987</v>
      </c>
      <c r="E232" t="s">
        <v>1072</v>
      </c>
    </row>
    <row r="233" spans="1:5" x14ac:dyDescent="0.25">
      <c r="A233" t="s">
        <v>30984</v>
      </c>
      <c r="B233" t="s">
        <v>30985</v>
      </c>
      <c r="C233" t="s">
        <v>30986</v>
      </c>
      <c r="D233" t="s">
        <v>30987</v>
      </c>
      <c r="E233" t="s">
        <v>1077</v>
      </c>
    </row>
    <row r="234" spans="1:5" x14ac:dyDescent="0.25">
      <c r="A234" t="s">
        <v>30984</v>
      </c>
      <c r="B234" t="s">
        <v>30985</v>
      </c>
      <c r="C234" t="s">
        <v>30986</v>
      </c>
      <c r="D234" t="s">
        <v>30987</v>
      </c>
      <c r="E234" t="s">
        <v>1082</v>
      </c>
    </row>
    <row r="235" spans="1:5" x14ac:dyDescent="0.25">
      <c r="A235" t="s">
        <v>30984</v>
      </c>
      <c r="B235" t="s">
        <v>30985</v>
      </c>
      <c r="C235" t="s">
        <v>30986</v>
      </c>
      <c r="D235" t="s">
        <v>30987</v>
      </c>
      <c r="E235" t="s">
        <v>1086</v>
      </c>
    </row>
    <row r="236" spans="1:5" x14ac:dyDescent="0.25">
      <c r="A236" t="s">
        <v>30984</v>
      </c>
      <c r="B236" t="s">
        <v>30985</v>
      </c>
      <c r="C236" t="s">
        <v>30986</v>
      </c>
      <c r="D236" t="s">
        <v>30987</v>
      </c>
      <c r="E236" t="s">
        <v>1090</v>
      </c>
    </row>
    <row r="237" spans="1:5" x14ac:dyDescent="0.25">
      <c r="A237" t="s">
        <v>30984</v>
      </c>
      <c r="B237" t="s">
        <v>30985</v>
      </c>
      <c r="C237" t="s">
        <v>30986</v>
      </c>
      <c r="D237" t="s">
        <v>30987</v>
      </c>
      <c r="E237" t="s">
        <v>1094</v>
      </c>
    </row>
    <row r="238" spans="1:5" x14ac:dyDescent="0.25">
      <c r="A238" t="s">
        <v>30984</v>
      </c>
      <c r="B238" t="s">
        <v>30985</v>
      </c>
      <c r="C238" t="s">
        <v>30986</v>
      </c>
      <c r="D238" t="s">
        <v>30987</v>
      </c>
      <c r="E238" t="s">
        <v>1098</v>
      </c>
    </row>
    <row r="239" spans="1:5" x14ac:dyDescent="0.25">
      <c r="A239" t="s">
        <v>30984</v>
      </c>
      <c r="B239" t="s">
        <v>30985</v>
      </c>
      <c r="C239" t="s">
        <v>30986</v>
      </c>
      <c r="D239" t="s">
        <v>30987</v>
      </c>
      <c r="E239" t="s">
        <v>1102</v>
      </c>
    </row>
    <row r="240" spans="1:5" x14ac:dyDescent="0.25">
      <c r="A240" t="s">
        <v>30984</v>
      </c>
      <c r="B240" t="s">
        <v>30985</v>
      </c>
      <c r="C240" t="s">
        <v>30986</v>
      </c>
      <c r="D240" t="s">
        <v>30987</v>
      </c>
      <c r="E240" t="s">
        <v>1106</v>
      </c>
    </row>
    <row r="241" spans="1:5" x14ac:dyDescent="0.25">
      <c r="A241" t="s">
        <v>30984</v>
      </c>
      <c r="B241" t="s">
        <v>30985</v>
      </c>
      <c r="C241" t="s">
        <v>30986</v>
      </c>
      <c r="D241" t="s">
        <v>30987</v>
      </c>
      <c r="E241" t="s">
        <v>1110</v>
      </c>
    </row>
    <row r="242" spans="1:5" x14ac:dyDescent="0.25">
      <c r="A242" t="s">
        <v>30984</v>
      </c>
      <c r="B242" t="s">
        <v>30985</v>
      </c>
      <c r="C242" t="s">
        <v>30986</v>
      </c>
      <c r="D242" t="s">
        <v>30987</v>
      </c>
      <c r="E242" t="s">
        <v>1115</v>
      </c>
    </row>
    <row r="243" spans="1:5" x14ac:dyDescent="0.25">
      <c r="A243" t="s">
        <v>30984</v>
      </c>
      <c r="B243" t="s">
        <v>30985</v>
      </c>
      <c r="C243" t="s">
        <v>30986</v>
      </c>
      <c r="D243" t="s">
        <v>30987</v>
      </c>
      <c r="E243" t="s">
        <v>1119</v>
      </c>
    </row>
    <row r="244" spans="1:5" x14ac:dyDescent="0.25">
      <c r="A244" t="s">
        <v>30984</v>
      </c>
      <c r="B244" t="s">
        <v>30985</v>
      </c>
      <c r="C244" t="s">
        <v>30986</v>
      </c>
      <c r="D244" t="s">
        <v>30987</v>
      </c>
      <c r="E244" t="s">
        <v>1123</v>
      </c>
    </row>
    <row r="245" spans="1:5" x14ac:dyDescent="0.25">
      <c r="A245" t="s">
        <v>30984</v>
      </c>
      <c r="B245" t="s">
        <v>30985</v>
      </c>
      <c r="C245" t="s">
        <v>30986</v>
      </c>
      <c r="D245" t="s">
        <v>30987</v>
      </c>
      <c r="E245" t="s">
        <v>1127</v>
      </c>
    </row>
    <row r="246" spans="1:5" x14ac:dyDescent="0.25">
      <c r="A246" t="s">
        <v>30984</v>
      </c>
      <c r="B246" t="s">
        <v>30985</v>
      </c>
      <c r="C246" t="s">
        <v>30986</v>
      </c>
      <c r="D246" t="s">
        <v>30987</v>
      </c>
      <c r="E246" t="s">
        <v>1131</v>
      </c>
    </row>
    <row r="247" spans="1:5" x14ac:dyDescent="0.25">
      <c r="A247" t="s">
        <v>30984</v>
      </c>
      <c r="B247" t="s">
        <v>30985</v>
      </c>
      <c r="C247" t="s">
        <v>30986</v>
      </c>
      <c r="D247" t="s">
        <v>30987</v>
      </c>
      <c r="E247" t="s">
        <v>1136</v>
      </c>
    </row>
    <row r="248" spans="1:5" x14ac:dyDescent="0.25">
      <c r="A248" t="s">
        <v>30984</v>
      </c>
      <c r="B248" t="s">
        <v>30985</v>
      </c>
      <c r="C248" t="s">
        <v>30986</v>
      </c>
      <c r="D248" t="s">
        <v>30987</v>
      </c>
      <c r="E248" t="s">
        <v>1140</v>
      </c>
    </row>
    <row r="249" spans="1:5" x14ac:dyDescent="0.25">
      <c r="A249" t="s">
        <v>30984</v>
      </c>
      <c r="B249" t="s">
        <v>30985</v>
      </c>
      <c r="C249" t="s">
        <v>30986</v>
      </c>
      <c r="D249" t="s">
        <v>30987</v>
      </c>
      <c r="E249" t="s">
        <v>1145</v>
      </c>
    </row>
    <row r="250" spans="1:5" x14ac:dyDescent="0.25">
      <c r="A250" t="s">
        <v>30984</v>
      </c>
      <c r="B250" t="s">
        <v>30985</v>
      </c>
      <c r="C250" t="s">
        <v>30986</v>
      </c>
      <c r="D250" t="s">
        <v>30987</v>
      </c>
      <c r="E250" t="s">
        <v>1149</v>
      </c>
    </row>
    <row r="251" spans="1:5" x14ac:dyDescent="0.25">
      <c r="A251" t="s">
        <v>30984</v>
      </c>
      <c r="B251" t="s">
        <v>30985</v>
      </c>
      <c r="C251" t="s">
        <v>30986</v>
      </c>
      <c r="D251" t="s">
        <v>30987</v>
      </c>
      <c r="E251" t="s">
        <v>1153</v>
      </c>
    </row>
    <row r="252" spans="1:5" x14ac:dyDescent="0.25">
      <c r="A252" t="s">
        <v>30984</v>
      </c>
      <c r="B252" t="s">
        <v>30985</v>
      </c>
      <c r="C252" t="s">
        <v>30986</v>
      </c>
      <c r="D252" t="s">
        <v>30987</v>
      </c>
      <c r="E252" t="s">
        <v>1158</v>
      </c>
    </row>
    <row r="253" spans="1:5" x14ac:dyDescent="0.25">
      <c r="A253" t="s">
        <v>30984</v>
      </c>
      <c r="B253" t="s">
        <v>30985</v>
      </c>
      <c r="C253" t="s">
        <v>30986</v>
      </c>
      <c r="D253" t="s">
        <v>30987</v>
      </c>
      <c r="E253" t="s">
        <v>1164</v>
      </c>
    </row>
    <row r="254" spans="1:5" x14ac:dyDescent="0.25">
      <c r="A254" t="s">
        <v>30984</v>
      </c>
      <c r="B254" t="s">
        <v>30985</v>
      </c>
      <c r="C254" t="s">
        <v>30986</v>
      </c>
      <c r="D254" t="s">
        <v>30987</v>
      </c>
      <c r="E254" t="s">
        <v>1168</v>
      </c>
    </row>
    <row r="255" spans="1:5" x14ac:dyDescent="0.25">
      <c r="A255" t="s">
        <v>30984</v>
      </c>
      <c r="B255" t="s">
        <v>30985</v>
      </c>
      <c r="C255" t="s">
        <v>30986</v>
      </c>
      <c r="D255" t="s">
        <v>30987</v>
      </c>
      <c r="E255" t="s">
        <v>1172</v>
      </c>
    </row>
    <row r="256" spans="1:5" x14ac:dyDescent="0.25">
      <c r="A256" t="s">
        <v>30984</v>
      </c>
      <c r="B256" t="s">
        <v>30985</v>
      </c>
      <c r="C256" t="s">
        <v>30986</v>
      </c>
      <c r="D256" t="s">
        <v>30987</v>
      </c>
      <c r="E256" t="s">
        <v>1177</v>
      </c>
    </row>
    <row r="257" spans="1:5" x14ac:dyDescent="0.25">
      <c r="A257" t="s">
        <v>30984</v>
      </c>
      <c r="B257" t="s">
        <v>30985</v>
      </c>
      <c r="C257" t="s">
        <v>30986</v>
      </c>
      <c r="D257" t="s">
        <v>30987</v>
      </c>
      <c r="E257" t="s">
        <v>1181</v>
      </c>
    </row>
    <row r="258" spans="1:5" x14ac:dyDescent="0.25">
      <c r="A258" t="s">
        <v>30984</v>
      </c>
      <c r="B258" t="s">
        <v>30985</v>
      </c>
      <c r="C258" t="s">
        <v>30986</v>
      </c>
      <c r="D258" t="s">
        <v>30987</v>
      </c>
      <c r="E258" t="s">
        <v>1184</v>
      </c>
    </row>
    <row r="259" spans="1:5" x14ac:dyDescent="0.25">
      <c r="A259" t="s">
        <v>30984</v>
      </c>
      <c r="B259" t="s">
        <v>30985</v>
      </c>
      <c r="C259" t="s">
        <v>30986</v>
      </c>
      <c r="D259" t="s">
        <v>30987</v>
      </c>
      <c r="E259" t="s">
        <v>1188</v>
      </c>
    </row>
    <row r="260" spans="1:5" x14ac:dyDescent="0.25">
      <c r="A260" t="s">
        <v>30984</v>
      </c>
      <c r="B260" t="s">
        <v>30985</v>
      </c>
      <c r="C260" t="s">
        <v>30986</v>
      </c>
      <c r="D260" t="s">
        <v>30987</v>
      </c>
      <c r="E260" t="s">
        <v>1192</v>
      </c>
    </row>
    <row r="261" spans="1:5" x14ac:dyDescent="0.25">
      <c r="A261" t="s">
        <v>30984</v>
      </c>
      <c r="B261" t="s">
        <v>30985</v>
      </c>
      <c r="C261" t="s">
        <v>30986</v>
      </c>
      <c r="D261" t="s">
        <v>30987</v>
      </c>
      <c r="E261" t="s">
        <v>1196</v>
      </c>
    </row>
    <row r="262" spans="1:5" x14ac:dyDescent="0.25">
      <c r="A262" t="s">
        <v>30984</v>
      </c>
      <c r="B262" t="s">
        <v>30985</v>
      </c>
      <c r="C262" t="s">
        <v>30986</v>
      </c>
      <c r="D262" t="s">
        <v>30987</v>
      </c>
      <c r="E262" t="s">
        <v>1200</v>
      </c>
    </row>
    <row r="263" spans="1:5" x14ac:dyDescent="0.25">
      <c r="A263" t="s">
        <v>30984</v>
      </c>
      <c r="B263" t="s">
        <v>30985</v>
      </c>
      <c r="C263" t="s">
        <v>30986</v>
      </c>
      <c r="D263" t="s">
        <v>30987</v>
      </c>
      <c r="E263" t="s">
        <v>1204</v>
      </c>
    </row>
    <row r="264" spans="1:5" x14ac:dyDescent="0.25">
      <c r="A264" t="s">
        <v>30984</v>
      </c>
      <c r="B264" t="s">
        <v>30985</v>
      </c>
      <c r="C264" t="s">
        <v>30986</v>
      </c>
      <c r="D264" t="s">
        <v>30987</v>
      </c>
      <c r="E264" t="s">
        <v>1208</v>
      </c>
    </row>
    <row r="265" spans="1:5" x14ac:dyDescent="0.25">
      <c r="A265" t="s">
        <v>30984</v>
      </c>
      <c r="B265" t="s">
        <v>30985</v>
      </c>
      <c r="C265" t="s">
        <v>30986</v>
      </c>
      <c r="D265" t="s">
        <v>30987</v>
      </c>
      <c r="E265" t="s">
        <v>1213</v>
      </c>
    </row>
    <row r="266" spans="1:5" x14ac:dyDescent="0.25">
      <c r="A266" t="s">
        <v>30984</v>
      </c>
      <c r="B266" t="s">
        <v>30985</v>
      </c>
      <c r="C266" t="s">
        <v>30986</v>
      </c>
      <c r="D266" t="s">
        <v>30987</v>
      </c>
      <c r="E266" t="s">
        <v>1218</v>
      </c>
    </row>
    <row r="267" spans="1:5" x14ac:dyDescent="0.25">
      <c r="A267" t="s">
        <v>30984</v>
      </c>
      <c r="B267" t="s">
        <v>30985</v>
      </c>
      <c r="C267" t="s">
        <v>30986</v>
      </c>
      <c r="D267" t="s">
        <v>30987</v>
      </c>
      <c r="E267" t="s">
        <v>1222</v>
      </c>
    </row>
    <row r="268" spans="1:5" x14ac:dyDescent="0.25">
      <c r="A268" t="s">
        <v>30984</v>
      </c>
      <c r="B268" t="s">
        <v>30985</v>
      </c>
      <c r="C268" t="s">
        <v>30986</v>
      </c>
      <c r="D268" t="s">
        <v>30987</v>
      </c>
      <c r="E268" t="s">
        <v>1226</v>
      </c>
    </row>
    <row r="269" spans="1:5" x14ac:dyDescent="0.25">
      <c r="A269" t="s">
        <v>30984</v>
      </c>
      <c r="B269" t="s">
        <v>30985</v>
      </c>
      <c r="C269" t="s">
        <v>30986</v>
      </c>
      <c r="D269" t="s">
        <v>30987</v>
      </c>
      <c r="E269" t="s">
        <v>1231</v>
      </c>
    </row>
    <row r="270" spans="1:5" x14ac:dyDescent="0.25">
      <c r="A270" t="s">
        <v>30984</v>
      </c>
      <c r="B270" t="s">
        <v>30985</v>
      </c>
      <c r="C270" t="s">
        <v>30986</v>
      </c>
      <c r="D270" t="s">
        <v>30987</v>
      </c>
      <c r="E270" t="s">
        <v>1236</v>
      </c>
    </row>
    <row r="271" spans="1:5" x14ac:dyDescent="0.25">
      <c r="A271" t="s">
        <v>30984</v>
      </c>
      <c r="B271" t="s">
        <v>30985</v>
      </c>
      <c r="C271" t="s">
        <v>30986</v>
      </c>
      <c r="D271" t="s">
        <v>30987</v>
      </c>
      <c r="E271" t="s">
        <v>1241</v>
      </c>
    </row>
    <row r="272" spans="1:5" x14ac:dyDescent="0.25">
      <c r="A272" t="s">
        <v>30984</v>
      </c>
      <c r="B272" t="s">
        <v>30985</v>
      </c>
      <c r="C272" t="s">
        <v>30986</v>
      </c>
      <c r="D272" t="s">
        <v>30987</v>
      </c>
      <c r="E272" t="s">
        <v>1245</v>
      </c>
    </row>
    <row r="273" spans="1:5" x14ac:dyDescent="0.25">
      <c r="A273" t="s">
        <v>30984</v>
      </c>
      <c r="B273" t="s">
        <v>30985</v>
      </c>
      <c r="C273" t="s">
        <v>30986</v>
      </c>
      <c r="D273" t="s">
        <v>30987</v>
      </c>
      <c r="E273" t="s">
        <v>1249</v>
      </c>
    </row>
    <row r="274" spans="1:5" x14ac:dyDescent="0.25">
      <c r="A274" t="s">
        <v>30984</v>
      </c>
      <c r="B274" t="s">
        <v>30985</v>
      </c>
      <c r="C274" t="s">
        <v>30986</v>
      </c>
      <c r="D274" t="s">
        <v>30987</v>
      </c>
      <c r="E274" t="s">
        <v>1253</v>
      </c>
    </row>
    <row r="275" spans="1:5" x14ac:dyDescent="0.25">
      <c r="A275" t="s">
        <v>30984</v>
      </c>
      <c r="B275" t="s">
        <v>30985</v>
      </c>
      <c r="C275" t="s">
        <v>30986</v>
      </c>
      <c r="D275" t="s">
        <v>30987</v>
      </c>
      <c r="E275" t="s">
        <v>1257</v>
      </c>
    </row>
    <row r="276" spans="1:5" x14ac:dyDescent="0.25">
      <c r="A276" t="s">
        <v>30984</v>
      </c>
      <c r="B276" t="s">
        <v>30985</v>
      </c>
      <c r="C276" t="s">
        <v>30986</v>
      </c>
      <c r="D276" t="s">
        <v>30987</v>
      </c>
      <c r="E276" t="s">
        <v>1262</v>
      </c>
    </row>
    <row r="277" spans="1:5" x14ac:dyDescent="0.25">
      <c r="A277" t="s">
        <v>30984</v>
      </c>
      <c r="B277" t="s">
        <v>30985</v>
      </c>
      <c r="C277" t="s">
        <v>30986</v>
      </c>
      <c r="D277" t="s">
        <v>30987</v>
      </c>
      <c r="E277" t="s">
        <v>1266</v>
      </c>
    </row>
    <row r="278" spans="1:5" x14ac:dyDescent="0.25">
      <c r="A278" t="s">
        <v>30984</v>
      </c>
      <c r="B278" t="s">
        <v>30985</v>
      </c>
      <c r="C278" t="s">
        <v>30986</v>
      </c>
      <c r="D278" t="s">
        <v>30987</v>
      </c>
      <c r="E278" t="s">
        <v>1269</v>
      </c>
    </row>
    <row r="279" spans="1:5" x14ac:dyDescent="0.25">
      <c r="A279" t="s">
        <v>30984</v>
      </c>
      <c r="B279" t="s">
        <v>30985</v>
      </c>
      <c r="C279" t="s">
        <v>30986</v>
      </c>
      <c r="D279" t="s">
        <v>30987</v>
      </c>
      <c r="E279" t="s">
        <v>1273</v>
      </c>
    </row>
    <row r="280" spans="1:5" x14ac:dyDescent="0.25">
      <c r="A280" t="s">
        <v>30984</v>
      </c>
      <c r="B280" t="s">
        <v>30985</v>
      </c>
      <c r="C280" t="s">
        <v>30986</v>
      </c>
      <c r="D280" t="s">
        <v>30987</v>
      </c>
      <c r="E280" t="s">
        <v>1278</v>
      </c>
    </row>
    <row r="281" spans="1:5" x14ac:dyDescent="0.25">
      <c r="A281" t="s">
        <v>30984</v>
      </c>
      <c r="B281" t="s">
        <v>30985</v>
      </c>
      <c r="C281" t="s">
        <v>30986</v>
      </c>
      <c r="D281" t="s">
        <v>30987</v>
      </c>
      <c r="E281" t="s">
        <v>1282</v>
      </c>
    </row>
    <row r="282" spans="1:5" x14ac:dyDescent="0.25">
      <c r="A282" t="s">
        <v>30984</v>
      </c>
      <c r="B282" t="s">
        <v>30985</v>
      </c>
      <c r="C282" t="s">
        <v>30986</v>
      </c>
      <c r="D282" t="s">
        <v>30987</v>
      </c>
      <c r="E282" t="s">
        <v>1286</v>
      </c>
    </row>
    <row r="283" spans="1:5" x14ac:dyDescent="0.25">
      <c r="A283" t="s">
        <v>30984</v>
      </c>
      <c r="B283" t="s">
        <v>30985</v>
      </c>
      <c r="C283" t="s">
        <v>30986</v>
      </c>
      <c r="D283" t="s">
        <v>30987</v>
      </c>
      <c r="E283" t="s">
        <v>1290</v>
      </c>
    </row>
    <row r="284" spans="1:5" x14ac:dyDescent="0.25">
      <c r="A284" t="s">
        <v>30984</v>
      </c>
      <c r="B284" t="s">
        <v>30985</v>
      </c>
      <c r="C284" t="s">
        <v>30986</v>
      </c>
      <c r="D284" t="s">
        <v>30987</v>
      </c>
      <c r="E284" t="s">
        <v>1294</v>
      </c>
    </row>
    <row r="285" spans="1:5" x14ac:dyDescent="0.25">
      <c r="A285" t="s">
        <v>30984</v>
      </c>
      <c r="B285" t="s">
        <v>30985</v>
      </c>
      <c r="C285" t="s">
        <v>30986</v>
      </c>
      <c r="D285" t="s">
        <v>30987</v>
      </c>
      <c r="E285" t="s">
        <v>1299</v>
      </c>
    </row>
    <row r="286" spans="1:5" x14ac:dyDescent="0.25">
      <c r="A286" t="s">
        <v>30984</v>
      </c>
      <c r="B286" t="s">
        <v>30985</v>
      </c>
      <c r="C286" t="s">
        <v>30986</v>
      </c>
      <c r="D286" t="s">
        <v>30987</v>
      </c>
      <c r="E286" t="s">
        <v>1304</v>
      </c>
    </row>
    <row r="287" spans="1:5" x14ac:dyDescent="0.25">
      <c r="A287" t="s">
        <v>30984</v>
      </c>
      <c r="B287" t="s">
        <v>30985</v>
      </c>
      <c r="C287" t="s">
        <v>30986</v>
      </c>
      <c r="D287" t="s">
        <v>30987</v>
      </c>
      <c r="E287" t="s">
        <v>1309</v>
      </c>
    </row>
    <row r="288" spans="1:5" x14ac:dyDescent="0.25">
      <c r="A288" t="s">
        <v>30984</v>
      </c>
      <c r="B288" t="s">
        <v>30985</v>
      </c>
      <c r="C288" t="s">
        <v>30986</v>
      </c>
      <c r="D288" t="s">
        <v>30987</v>
      </c>
      <c r="E288" t="s">
        <v>1315</v>
      </c>
    </row>
    <row r="289" spans="1:5" x14ac:dyDescent="0.25">
      <c r="A289" t="s">
        <v>30984</v>
      </c>
      <c r="B289" t="s">
        <v>30985</v>
      </c>
      <c r="C289" t="s">
        <v>30986</v>
      </c>
      <c r="D289" t="s">
        <v>30987</v>
      </c>
      <c r="E289" t="s">
        <v>30989</v>
      </c>
    </row>
    <row r="290" spans="1:5" x14ac:dyDescent="0.25">
      <c r="A290" t="s">
        <v>30984</v>
      </c>
      <c r="B290" t="s">
        <v>30985</v>
      </c>
      <c r="C290" t="s">
        <v>30986</v>
      </c>
      <c r="D290" t="s">
        <v>30987</v>
      </c>
      <c r="E290" t="s">
        <v>1320</v>
      </c>
    </row>
    <row r="291" spans="1:5" x14ac:dyDescent="0.25">
      <c r="A291" t="s">
        <v>30984</v>
      </c>
      <c r="B291" t="s">
        <v>30985</v>
      </c>
      <c r="C291" t="s">
        <v>30986</v>
      </c>
      <c r="D291" t="s">
        <v>30987</v>
      </c>
      <c r="E291" t="s">
        <v>1326</v>
      </c>
    </row>
    <row r="292" spans="1:5" x14ac:dyDescent="0.25">
      <c r="A292" t="s">
        <v>30984</v>
      </c>
      <c r="B292" t="s">
        <v>30985</v>
      </c>
      <c r="C292" t="s">
        <v>30986</v>
      </c>
      <c r="D292" t="s">
        <v>30987</v>
      </c>
      <c r="E292" t="s">
        <v>1330</v>
      </c>
    </row>
    <row r="293" spans="1:5" x14ac:dyDescent="0.25">
      <c r="A293" t="s">
        <v>30984</v>
      </c>
      <c r="B293" t="s">
        <v>30985</v>
      </c>
      <c r="C293" t="s">
        <v>30986</v>
      </c>
      <c r="D293" t="s">
        <v>30987</v>
      </c>
      <c r="E293" t="s">
        <v>1334</v>
      </c>
    </row>
    <row r="294" spans="1:5" x14ac:dyDescent="0.25">
      <c r="A294" t="s">
        <v>30984</v>
      </c>
      <c r="B294" t="s">
        <v>30985</v>
      </c>
      <c r="C294" t="s">
        <v>30986</v>
      </c>
      <c r="D294" t="s">
        <v>30987</v>
      </c>
      <c r="E294" t="s">
        <v>1339</v>
      </c>
    </row>
    <row r="295" spans="1:5" x14ac:dyDescent="0.25">
      <c r="A295" t="s">
        <v>30984</v>
      </c>
      <c r="B295" t="s">
        <v>30985</v>
      </c>
      <c r="C295" t="s">
        <v>30986</v>
      </c>
      <c r="D295" t="s">
        <v>30987</v>
      </c>
      <c r="E295" t="s">
        <v>1344</v>
      </c>
    </row>
    <row r="296" spans="1:5" x14ac:dyDescent="0.25">
      <c r="A296" t="s">
        <v>30984</v>
      </c>
      <c r="B296" t="s">
        <v>30985</v>
      </c>
      <c r="C296" t="s">
        <v>30986</v>
      </c>
      <c r="D296" t="s">
        <v>30987</v>
      </c>
      <c r="E296" t="s">
        <v>1349</v>
      </c>
    </row>
    <row r="297" spans="1:5" x14ac:dyDescent="0.25">
      <c r="A297" t="s">
        <v>30984</v>
      </c>
      <c r="B297" t="s">
        <v>30985</v>
      </c>
      <c r="C297" t="s">
        <v>30986</v>
      </c>
      <c r="D297" t="s">
        <v>30987</v>
      </c>
      <c r="E297" t="s">
        <v>1353</v>
      </c>
    </row>
    <row r="298" spans="1:5" x14ac:dyDescent="0.25">
      <c r="A298" t="s">
        <v>30984</v>
      </c>
      <c r="B298" t="s">
        <v>30985</v>
      </c>
      <c r="C298" t="s">
        <v>30986</v>
      </c>
      <c r="D298" t="s">
        <v>30987</v>
      </c>
      <c r="E298" t="s">
        <v>1360</v>
      </c>
    </row>
    <row r="299" spans="1:5" x14ac:dyDescent="0.25">
      <c r="A299" t="s">
        <v>30984</v>
      </c>
      <c r="B299" t="s">
        <v>30985</v>
      </c>
      <c r="C299" t="s">
        <v>30986</v>
      </c>
      <c r="D299" t="s">
        <v>30987</v>
      </c>
      <c r="E299" t="s">
        <v>1365</v>
      </c>
    </row>
    <row r="300" spans="1:5" x14ac:dyDescent="0.25">
      <c r="A300" t="s">
        <v>30984</v>
      </c>
      <c r="B300" t="s">
        <v>30985</v>
      </c>
      <c r="C300" t="s">
        <v>30986</v>
      </c>
      <c r="D300" t="s">
        <v>30987</v>
      </c>
      <c r="E300" t="s">
        <v>1369</v>
      </c>
    </row>
    <row r="301" spans="1:5" x14ac:dyDescent="0.25">
      <c r="A301" t="s">
        <v>30984</v>
      </c>
      <c r="B301" t="s">
        <v>30985</v>
      </c>
      <c r="C301" t="s">
        <v>30986</v>
      </c>
      <c r="D301" t="s">
        <v>30987</v>
      </c>
      <c r="E301" t="s">
        <v>1373</v>
      </c>
    </row>
    <row r="302" spans="1:5" x14ac:dyDescent="0.25">
      <c r="A302" t="s">
        <v>30984</v>
      </c>
      <c r="B302" t="s">
        <v>30985</v>
      </c>
      <c r="C302" t="s">
        <v>30986</v>
      </c>
      <c r="D302" t="s">
        <v>30987</v>
      </c>
      <c r="E302" t="s">
        <v>1377</v>
      </c>
    </row>
    <row r="303" spans="1:5" x14ac:dyDescent="0.25">
      <c r="A303" t="s">
        <v>30984</v>
      </c>
      <c r="B303" t="s">
        <v>30985</v>
      </c>
      <c r="C303" t="s">
        <v>30986</v>
      </c>
      <c r="D303" t="s">
        <v>30987</v>
      </c>
      <c r="E303" t="s">
        <v>1381</v>
      </c>
    </row>
    <row r="304" spans="1:5" x14ac:dyDescent="0.25">
      <c r="A304" t="s">
        <v>30984</v>
      </c>
      <c r="B304" t="s">
        <v>30985</v>
      </c>
      <c r="C304" t="s">
        <v>30986</v>
      </c>
      <c r="D304" t="s">
        <v>30987</v>
      </c>
      <c r="E304" t="s">
        <v>1385</v>
      </c>
    </row>
    <row r="305" spans="1:5" x14ac:dyDescent="0.25">
      <c r="A305" t="s">
        <v>30984</v>
      </c>
      <c r="B305" t="s">
        <v>30985</v>
      </c>
      <c r="C305" t="s">
        <v>30986</v>
      </c>
      <c r="D305" t="s">
        <v>30987</v>
      </c>
      <c r="E305" t="s">
        <v>1389</v>
      </c>
    </row>
    <row r="306" spans="1:5" x14ac:dyDescent="0.25">
      <c r="A306" t="s">
        <v>30984</v>
      </c>
      <c r="B306" t="s">
        <v>30985</v>
      </c>
      <c r="C306" t="s">
        <v>30986</v>
      </c>
      <c r="D306" t="s">
        <v>30987</v>
      </c>
      <c r="E306" t="s">
        <v>1393</v>
      </c>
    </row>
    <row r="307" spans="1:5" x14ac:dyDescent="0.25">
      <c r="A307" t="s">
        <v>30984</v>
      </c>
      <c r="B307" t="s">
        <v>30985</v>
      </c>
      <c r="C307" t="s">
        <v>30986</v>
      </c>
      <c r="D307" t="s">
        <v>30987</v>
      </c>
      <c r="E307" t="s">
        <v>1397</v>
      </c>
    </row>
    <row r="308" spans="1:5" x14ac:dyDescent="0.25">
      <c r="A308" t="s">
        <v>30984</v>
      </c>
      <c r="B308" t="s">
        <v>30985</v>
      </c>
      <c r="C308" t="s">
        <v>30986</v>
      </c>
      <c r="D308" t="s">
        <v>30987</v>
      </c>
      <c r="E308" t="s">
        <v>1401</v>
      </c>
    </row>
    <row r="309" spans="1:5" x14ac:dyDescent="0.25">
      <c r="A309" t="s">
        <v>30984</v>
      </c>
      <c r="B309" t="s">
        <v>30985</v>
      </c>
      <c r="C309" t="s">
        <v>30986</v>
      </c>
      <c r="D309" t="s">
        <v>30987</v>
      </c>
      <c r="E309" t="s">
        <v>1406</v>
      </c>
    </row>
    <row r="310" spans="1:5" x14ac:dyDescent="0.25">
      <c r="A310" t="s">
        <v>30984</v>
      </c>
      <c r="B310" t="s">
        <v>30985</v>
      </c>
      <c r="C310" t="s">
        <v>30986</v>
      </c>
      <c r="D310" t="s">
        <v>30987</v>
      </c>
      <c r="E310" t="s">
        <v>1412</v>
      </c>
    </row>
    <row r="311" spans="1:5" x14ac:dyDescent="0.25">
      <c r="A311" t="s">
        <v>30984</v>
      </c>
      <c r="B311" t="s">
        <v>30985</v>
      </c>
      <c r="C311" t="s">
        <v>30986</v>
      </c>
      <c r="D311" t="s">
        <v>30987</v>
      </c>
      <c r="E311" t="s">
        <v>1417</v>
      </c>
    </row>
    <row r="312" spans="1:5" x14ac:dyDescent="0.25">
      <c r="A312" t="s">
        <v>30984</v>
      </c>
      <c r="B312" t="s">
        <v>30985</v>
      </c>
      <c r="C312" t="s">
        <v>30986</v>
      </c>
      <c r="D312" t="s">
        <v>30987</v>
      </c>
      <c r="E312" t="s">
        <v>1423</v>
      </c>
    </row>
    <row r="313" spans="1:5" x14ac:dyDescent="0.25">
      <c r="A313" t="s">
        <v>30984</v>
      </c>
      <c r="B313" t="s">
        <v>30985</v>
      </c>
      <c r="C313" t="s">
        <v>30986</v>
      </c>
      <c r="D313" t="s">
        <v>30987</v>
      </c>
      <c r="E313" t="s">
        <v>1427</v>
      </c>
    </row>
    <row r="314" spans="1:5" x14ac:dyDescent="0.25">
      <c r="A314" t="s">
        <v>30984</v>
      </c>
      <c r="B314" t="s">
        <v>30985</v>
      </c>
      <c r="C314" t="s">
        <v>30986</v>
      </c>
      <c r="D314" t="s">
        <v>30987</v>
      </c>
      <c r="E314" t="s">
        <v>1431</v>
      </c>
    </row>
    <row r="315" spans="1:5" x14ac:dyDescent="0.25">
      <c r="A315" t="s">
        <v>30984</v>
      </c>
      <c r="B315" t="s">
        <v>30985</v>
      </c>
      <c r="C315" t="s">
        <v>30986</v>
      </c>
      <c r="D315" t="s">
        <v>30987</v>
      </c>
      <c r="E315" t="s">
        <v>1435</v>
      </c>
    </row>
    <row r="316" spans="1:5" x14ac:dyDescent="0.25">
      <c r="A316" t="s">
        <v>30984</v>
      </c>
      <c r="B316" t="s">
        <v>30985</v>
      </c>
      <c r="C316" t="s">
        <v>30986</v>
      </c>
      <c r="D316" t="s">
        <v>30987</v>
      </c>
      <c r="E316" t="s">
        <v>1439</v>
      </c>
    </row>
    <row r="317" spans="1:5" x14ac:dyDescent="0.25">
      <c r="A317" t="s">
        <v>30984</v>
      </c>
      <c r="B317" t="s">
        <v>30985</v>
      </c>
      <c r="C317" t="s">
        <v>30986</v>
      </c>
      <c r="D317" t="s">
        <v>30987</v>
      </c>
      <c r="E317" t="s">
        <v>1443</v>
      </c>
    </row>
    <row r="318" spans="1:5" x14ac:dyDescent="0.25">
      <c r="A318" t="s">
        <v>30984</v>
      </c>
      <c r="B318" t="s">
        <v>30985</v>
      </c>
      <c r="C318" t="s">
        <v>30986</v>
      </c>
      <c r="D318" t="s">
        <v>30987</v>
      </c>
      <c r="E318" t="s">
        <v>1447</v>
      </c>
    </row>
    <row r="319" spans="1:5" x14ac:dyDescent="0.25">
      <c r="A319" t="s">
        <v>30984</v>
      </c>
      <c r="B319" t="s">
        <v>30985</v>
      </c>
      <c r="C319" t="s">
        <v>30986</v>
      </c>
      <c r="D319" t="s">
        <v>30987</v>
      </c>
      <c r="E319" t="s">
        <v>1451</v>
      </c>
    </row>
    <row r="320" spans="1:5" x14ac:dyDescent="0.25">
      <c r="A320" t="s">
        <v>30984</v>
      </c>
      <c r="B320" t="s">
        <v>30985</v>
      </c>
      <c r="C320" t="s">
        <v>30986</v>
      </c>
      <c r="D320" t="s">
        <v>30987</v>
      </c>
      <c r="E320" t="s">
        <v>1455</v>
      </c>
    </row>
    <row r="321" spans="1:5" x14ac:dyDescent="0.25">
      <c r="A321" t="s">
        <v>30984</v>
      </c>
      <c r="B321" t="s">
        <v>30985</v>
      </c>
      <c r="C321" t="s">
        <v>30986</v>
      </c>
      <c r="D321" t="s">
        <v>30987</v>
      </c>
      <c r="E321" t="s">
        <v>1460</v>
      </c>
    </row>
    <row r="322" spans="1:5" x14ac:dyDescent="0.25">
      <c r="A322" t="s">
        <v>30984</v>
      </c>
      <c r="B322" t="s">
        <v>30985</v>
      </c>
      <c r="C322" t="s">
        <v>30986</v>
      </c>
      <c r="D322" t="s">
        <v>30987</v>
      </c>
      <c r="E322" t="s">
        <v>1465</v>
      </c>
    </row>
    <row r="323" spans="1:5" x14ac:dyDescent="0.25">
      <c r="A323" t="s">
        <v>30984</v>
      </c>
      <c r="B323" t="s">
        <v>30985</v>
      </c>
      <c r="C323" t="s">
        <v>30986</v>
      </c>
      <c r="D323" t="s">
        <v>30987</v>
      </c>
      <c r="E323" t="s">
        <v>1471</v>
      </c>
    </row>
    <row r="324" spans="1:5" x14ac:dyDescent="0.25">
      <c r="A324" t="s">
        <v>30984</v>
      </c>
      <c r="B324" t="s">
        <v>30985</v>
      </c>
      <c r="C324" t="s">
        <v>30986</v>
      </c>
      <c r="D324" t="s">
        <v>30987</v>
      </c>
      <c r="E324" t="s">
        <v>1475</v>
      </c>
    </row>
    <row r="325" spans="1:5" x14ac:dyDescent="0.25">
      <c r="A325" t="s">
        <v>30984</v>
      </c>
      <c r="B325" t="s">
        <v>30985</v>
      </c>
      <c r="C325" t="s">
        <v>30986</v>
      </c>
      <c r="D325" t="s">
        <v>30987</v>
      </c>
      <c r="E325" t="s">
        <v>1479</v>
      </c>
    </row>
    <row r="326" spans="1:5" x14ac:dyDescent="0.25">
      <c r="A326" t="s">
        <v>30984</v>
      </c>
      <c r="B326" t="s">
        <v>30985</v>
      </c>
      <c r="C326" t="s">
        <v>30986</v>
      </c>
      <c r="D326" t="s">
        <v>30987</v>
      </c>
      <c r="E326" t="s">
        <v>1484</v>
      </c>
    </row>
    <row r="327" spans="1:5" x14ac:dyDescent="0.25">
      <c r="A327" t="s">
        <v>30984</v>
      </c>
      <c r="B327" t="s">
        <v>30985</v>
      </c>
      <c r="C327" t="s">
        <v>30986</v>
      </c>
      <c r="D327" t="s">
        <v>30987</v>
      </c>
      <c r="E327" t="s">
        <v>1490</v>
      </c>
    </row>
    <row r="328" spans="1:5" x14ac:dyDescent="0.25">
      <c r="A328" t="s">
        <v>30984</v>
      </c>
      <c r="B328" t="s">
        <v>30985</v>
      </c>
      <c r="C328" t="s">
        <v>30986</v>
      </c>
      <c r="D328" t="s">
        <v>30987</v>
      </c>
      <c r="E328" t="s">
        <v>1495</v>
      </c>
    </row>
    <row r="329" spans="1:5" x14ac:dyDescent="0.25">
      <c r="A329" t="s">
        <v>30984</v>
      </c>
      <c r="B329" t="s">
        <v>30985</v>
      </c>
      <c r="C329" t="s">
        <v>30986</v>
      </c>
      <c r="D329" t="s">
        <v>30987</v>
      </c>
      <c r="E329" t="s">
        <v>1501</v>
      </c>
    </row>
    <row r="330" spans="1:5" x14ac:dyDescent="0.25">
      <c r="A330" t="s">
        <v>30984</v>
      </c>
      <c r="B330" t="s">
        <v>30985</v>
      </c>
      <c r="C330" t="s">
        <v>30986</v>
      </c>
      <c r="D330" t="s">
        <v>30987</v>
      </c>
      <c r="E330" t="s">
        <v>1506</v>
      </c>
    </row>
    <row r="331" spans="1:5" x14ac:dyDescent="0.25">
      <c r="A331" t="s">
        <v>30984</v>
      </c>
      <c r="B331" t="s">
        <v>30985</v>
      </c>
      <c r="C331" t="s">
        <v>30986</v>
      </c>
      <c r="D331" t="s">
        <v>30987</v>
      </c>
      <c r="E331" t="s">
        <v>1512</v>
      </c>
    </row>
    <row r="332" spans="1:5" x14ac:dyDescent="0.25">
      <c r="A332" t="s">
        <v>30984</v>
      </c>
      <c r="B332" t="s">
        <v>30985</v>
      </c>
      <c r="C332" t="s">
        <v>30986</v>
      </c>
      <c r="D332" t="s">
        <v>30987</v>
      </c>
      <c r="E332" t="s">
        <v>1517</v>
      </c>
    </row>
    <row r="333" spans="1:5" x14ac:dyDescent="0.25">
      <c r="A333" t="s">
        <v>30984</v>
      </c>
      <c r="B333" t="s">
        <v>30985</v>
      </c>
      <c r="C333" t="s">
        <v>30986</v>
      </c>
      <c r="D333" t="s">
        <v>30987</v>
      </c>
      <c r="E333" t="s">
        <v>1522</v>
      </c>
    </row>
    <row r="334" spans="1:5" x14ac:dyDescent="0.25">
      <c r="A334" t="s">
        <v>30984</v>
      </c>
      <c r="B334" t="s">
        <v>30985</v>
      </c>
      <c r="C334" t="s">
        <v>30986</v>
      </c>
      <c r="D334" t="s">
        <v>30987</v>
      </c>
      <c r="E334" t="s">
        <v>1526</v>
      </c>
    </row>
    <row r="335" spans="1:5" x14ac:dyDescent="0.25">
      <c r="A335" t="s">
        <v>30984</v>
      </c>
      <c r="B335" t="s">
        <v>30985</v>
      </c>
      <c r="C335" t="s">
        <v>30986</v>
      </c>
      <c r="D335" t="s">
        <v>30987</v>
      </c>
      <c r="E335" t="s">
        <v>1529</v>
      </c>
    </row>
    <row r="336" spans="1:5" x14ac:dyDescent="0.25">
      <c r="A336" t="s">
        <v>30984</v>
      </c>
      <c r="B336" t="s">
        <v>30985</v>
      </c>
      <c r="C336" t="s">
        <v>30986</v>
      </c>
      <c r="D336" t="s">
        <v>30987</v>
      </c>
      <c r="E336" t="s">
        <v>1533</v>
      </c>
    </row>
    <row r="337" spans="1:5" x14ac:dyDescent="0.25">
      <c r="A337" t="s">
        <v>30984</v>
      </c>
      <c r="B337" t="s">
        <v>30985</v>
      </c>
      <c r="C337" t="s">
        <v>30986</v>
      </c>
      <c r="D337" t="s">
        <v>30987</v>
      </c>
      <c r="E337" t="s">
        <v>1537</v>
      </c>
    </row>
    <row r="338" spans="1:5" x14ac:dyDescent="0.25">
      <c r="A338" t="s">
        <v>30984</v>
      </c>
      <c r="B338" t="s">
        <v>30985</v>
      </c>
      <c r="C338" t="s">
        <v>30986</v>
      </c>
      <c r="D338" t="s">
        <v>30987</v>
      </c>
      <c r="E338" t="s">
        <v>1541</v>
      </c>
    </row>
    <row r="339" spans="1:5" x14ac:dyDescent="0.25">
      <c r="A339" t="s">
        <v>30984</v>
      </c>
      <c r="B339" t="s">
        <v>30985</v>
      </c>
      <c r="C339" t="s">
        <v>30986</v>
      </c>
      <c r="D339" t="s">
        <v>30987</v>
      </c>
      <c r="E339" t="s">
        <v>1546</v>
      </c>
    </row>
    <row r="340" spans="1:5" x14ac:dyDescent="0.25">
      <c r="A340" t="s">
        <v>30984</v>
      </c>
      <c r="B340" t="s">
        <v>30985</v>
      </c>
      <c r="C340" t="s">
        <v>30986</v>
      </c>
      <c r="D340" t="s">
        <v>30987</v>
      </c>
      <c r="E340" t="s">
        <v>1551</v>
      </c>
    </row>
    <row r="341" spans="1:5" x14ac:dyDescent="0.25">
      <c r="A341" t="s">
        <v>30984</v>
      </c>
      <c r="B341" t="s">
        <v>30985</v>
      </c>
      <c r="C341" t="s">
        <v>30986</v>
      </c>
      <c r="D341" t="s">
        <v>30987</v>
      </c>
      <c r="E341" t="s">
        <v>1555</v>
      </c>
    </row>
    <row r="342" spans="1:5" x14ac:dyDescent="0.25">
      <c r="A342" t="s">
        <v>30984</v>
      </c>
      <c r="B342" t="s">
        <v>30985</v>
      </c>
      <c r="C342" t="s">
        <v>30986</v>
      </c>
      <c r="D342" t="s">
        <v>30987</v>
      </c>
      <c r="E342" t="s">
        <v>1559</v>
      </c>
    </row>
    <row r="343" spans="1:5" x14ac:dyDescent="0.25">
      <c r="A343" t="s">
        <v>30984</v>
      </c>
      <c r="B343" t="s">
        <v>30985</v>
      </c>
      <c r="C343" t="s">
        <v>30986</v>
      </c>
      <c r="D343" t="s">
        <v>30987</v>
      </c>
      <c r="E343" t="s">
        <v>1564</v>
      </c>
    </row>
    <row r="344" spans="1:5" x14ac:dyDescent="0.25">
      <c r="A344" t="s">
        <v>30984</v>
      </c>
      <c r="B344" t="s">
        <v>30985</v>
      </c>
      <c r="C344" t="s">
        <v>30986</v>
      </c>
      <c r="D344" t="s">
        <v>30987</v>
      </c>
      <c r="E344" t="s">
        <v>1568</v>
      </c>
    </row>
    <row r="345" spans="1:5" x14ac:dyDescent="0.25">
      <c r="A345" t="s">
        <v>30984</v>
      </c>
      <c r="B345" t="s">
        <v>30985</v>
      </c>
      <c r="C345" t="s">
        <v>30986</v>
      </c>
      <c r="D345" t="s">
        <v>30987</v>
      </c>
      <c r="E345" t="s">
        <v>1573</v>
      </c>
    </row>
    <row r="346" spans="1:5" x14ac:dyDescent="0.25">
      <c r="A346" t="s">
        <v>30984</v>
      </c>
      <c r="B346" t="s">
        <v>30985</v>
      </c>
      <c r="C346" t="s">
        <v>30986</v>
      </c>
      <c r="D346" t="s">
        <v>30987</v>
      </c>
      <c r="E346" t="s">
        <v>1577</v>
      </c>
    </row>
    <row r="347" spans="1:5" x14ac:dyDescent="0.25">
      <c r="A347" t="s">
        <v>30984</v>
      </c>
      <c r="B347" t="s">
        <v>30985</v>
      </c>
      <c r="C347" t="s">
        <v>30986</v>
      </c>
      <c r="D347" t="s">
        <v>30987</v>
      </c>
      <c r="E347" t="s">
        <v>1581</v>
      </c>
    </row>
    <row r="348" spans="1:5" x14ac:dyDescent="0.25">
      <c r="A348" t="s">
        <v>30984</v>
      </c>
      <c r="B348" t="s">
        <v>30985</v>
      </c>
      <c r="C348" t="s">
        <v>30986</v>
      </c>
      <c r="D348" t="s">
        <v>30987</v>
      </c>
      <c r="E348" t="s">
        <v>1586</v>
      </c>
    </row>
    <row r="349" spans="1:5" x14ac:dyDescent="0.25">
      <c r="A349" t="s">
        <v>30984</v>
      </c>
      <c r="B349" t="s">
        <v>30985</v>
      </c>
      <c r="C349" t="s">
        <v>30986</v>
      </c>
      <c r="D349" t="s">
        <v>30987</v>
      </c>
      <c r="E349" t="s">
        <v>1591</v>
      </c>
    </row>
    <row r="350" spans="1:5" x14ac:dyDescent="0.25">
      <c r="A350" t="s">
        <v>30984</v>
      </c>
      <c r="B350" t="s">
        <v>30985</v>
      </c>
      <c r="C350" t="s">
        <v>30986</v>
      </c>
      <c r="D350" t="s">
        <v>30987</v>
      </c>
      <c r="E350" t="s">
        <v>1596</v>
      </c>
    </row>
    <row r="351" spans="1:5" x14ac:dyDescent="0.25">
      <c r="A351" t="s">
        <v>30984</v>
      </c>
      <c r="B351" t="s">
        <v>30985</v>
      </c>
      <c r="C351" t="s">
        <v>30986</v>
      </c>
      <c r="D351" t="s">
        <v>30987</v>
      </c>
      <c r="E351" t="s">
        <v>1601</v>
      </c>
    </row>
    <row r="352" spans="1:5" x14ac:dyDescent="0.25">
      <c r="A352" t="s">
        <v>30984</v>
      </c>
      <c r="B352" t="s">
        <v>30985</v>
      </c>
      <c r="C352" t="s">
        <v>30986</v>
      </c>
      <c r="D352" t="s">
        <v>30987</v>
      </c>
      <c r="E352" t="s">
        <v>1606</v>
      </c>
    </row>
    <row r="353" spans="1:5" x14ac:dyDescent="0.25">
      <c r="A353" t="s">
        <v>30984</v>
      </c>
      <c r="B353" t="s">
        <v>30985</v>
      </c>
      <c r="C353" t="s">
        <v>30986</v>
      </c>
      <c r="D353" t="s">
        <v>30987</v>
      </c>
      <c r="E353" t="s">
        <v>1611</v>
      </c>
    </row>
    <row r="354" spans="1:5" x14ac:dyDescent="0.25">
      <c r="A354" t="s">
        <v>30984</v>
      </c>
      <c r="B354" t="s">
        <v>30985</v>
      </c>
      <c r="C354" t="s">
        <v>30986</v>
      </c>
      <c r="D354" t="s">
        <v>30987</v>
      </c>
      <c r="E354" t="s">
        <v>1616</v>
      </c>
    </row>
    <row r="355" spans="1:5" x14ac:dyDescent="0.25">
      <c r="A355" t="s">
        <v>30984</v>
      </c>
      <c r="B355" t="s">
        <v>30985</v>
      </c>
      <c r="C355" t="s">
        <v>30986</v>
      </c>
      <c r="D355" t="s">
        <v>30987</v>
      </c>
      <c r="E355" t="s">
        <v>1621</v>
      </c>
    </row>
    <row r="356" spans="1:5" x14ac:dyDescent="0.25">
      <c r="A356" t="s">
        <v>30984</v>
      </c>
      <c r="B356" t="s">
        <v>30985</v>
      </c>
      <c r="C356" t="s">
        <v>30986</v>
      </c>
      <c r="D356" t="s">
        <v>30987</v>
      </c>
      <c r="E356" t="s">
        <v>1625</v>
      </c>
    </row>
    <row r="357" spans="1:5" x14ac:dyDescent="0.25">
      <c r="A357" t="s">
        <v>30984</v>
      </c>
      <c r="B357" t="s">
        <v>30985</v>
      </c>
      <c r="C357" t="s">
        <v>30986</v>
      </c>
      <c r="D357" t="s">
        <v>30987</v>
      </c>
      <c r="E357" t="s">
        <v>1629</v>
      </c>
    </row>
    <row r="358" spans="1:5" x14ac:dyDescent="0.25">
      <c r="A358" t="s">
        <v>30984</v>
      </c>
      <c r="B358" t="s">
        <v>30985</v>
      </c>
      <c r="C358" t="s">
        <v>30986</v>
      </c>
      <c r="D358" t="s">
        <v>30987</v>
      </c>
      <c r="E358" t="s">
        <v>1633</v>
      </c>
    </row>
    <row r="359" spans="1:5" x14ac:dyDescent="0.25">
      <c r="A359" t="s">
        <v>30984</v>
      </c>
      <c r="B359" t="s">
        <v>30985</v>
      </c>
      <c r="C359" t="s">
        <v>30986</v>
      </c>
      <c r="D359" t="s">
        <v>30987</v>
      </c>
      <c r="E359" t="s">
        <v>1636</v>
      </c>
    </row>
    <row r="360" spans="1:5" x14ac:dyDescent="0.25">
      <c r="A360" t="s">
        <v>30984</v>
      </c>
      <c r="B360" t="s">
        <v>30985</v>
      </c>
      <c r="C360" t="s">
        <v>30986</v>
      </c>
      <c r="D360" t="s">
        <v>30987</v>
      </c>
      <c r="E360" t="s">
        <v>1639</v>
      </c>
    </row>
    <row r="361" spans="1:5" x14ac:dyDescent="0.25">
      <c r="A361" t="s">
        <v>30984</v>
      </c>
      <c r="B361" t="s">
        <v>30985</v>
      </c>
      <c r="C361" t="s">
        <v>30986</v>
      </c>
      <c r="D361" t="s">
        <v>30987</v>
      </c>
      <c r="E361" t="s">
        <v>1643</v>
      </c>
    </row>
    <row r="362" spans="1:5" x14ac:dyDescent="0.25">
      <c r="A362" t="s">
        <v>30984</v>
      </c>
      <c r="B362" t="s">
        <v>30985</v>
      </c>
      <c r="C362" t="s">
        <v>30986</v>
      </c>
      <c r="D362" t="s">
        <v>30987</v>
      </c>
      <c r="E362" t="s">
        <v>1647</v>
      </c>
    </row>
    <row r="363" spans="1:5" x14ac:dyDescent="0.25">
      <c r="A363" t="s">
        <v>30984</v>
      </c>
      <c r="B363" t="s">
        <v>30985</v>
      </c>
      <c r="C363" t="s">
        <v>30986</v>
      </c>
      <c r="D363" t="s">
        <v>30987</v>
      </c>
      <c r="E363" t="s">
        <v>1651</v>
      </c>
    </row>
    <row r="364" spans="1:5" x14ac:dyDescent="0.25">
      <c r="A364" t="s">
        <v>30984</v>
      </c>
      <c r="B364" t="s">
        <v>30985</v>
      </c>
      <c r="C364" t="s">
        <v>30986</v>
      </c>
      <c r="D364" t="s">
        <v>30987</v>
      </c>
      <c r="E364" t="s">
        <v>1655</v>
      </c>
    </row>
    <row r="365" spans="1:5" x14ac:dyDescent="0.25">
      <c r="A365" t="s">
        <v>30984</v>
      </c>
      <c r="B365" t="s">
        <v>30985</v>
      </c>
      <c r="C365" t="s">
        <v>30986</v>
      </c>
      <c r="D365" t="s">
        <v>30987</v>
      </c>
      <c r="E365" t="s">
        <v>1659</v>
      </c>
    </row>
    <row r="366" spans="1:5" x14ac:dyDescent="0.25">
      <c r="A366" t="s">
        <v>30984</v>
      </c>
      <c r="B366" t="s">
        <v>30985</v>
      </c>
      <c r="C366" t="s">
        <v>30986</v>
      </c>
      <c r="D366" t="s">
        <v>30987</v>
      </c>
      <c r="E366" t="s">
        <v>1663</v>
      </c>
    </row>
    <row r="367" spans="1:5" x14ac:dyDescent="0.25">
      <c r="A367" t="s">
        <v>30984</v>
      </c>
      <c r="B367" t="s">
        <v>30985</v>
      </c>
      <c r="C367" t="s">
        <v>30986</v>
      </c>
      <c r="D367" t="s">
        <v>30987</v>
      </c>
      <c r="E367" t="s">
        <v>1668</v>
      </c>
    </row>
    <row r="368" spans="1:5" x14ac:dyDescent="0.25">
      <c r="A368" t="s">
        <v>30984</v>
      </c>
      <c r="B368" t="s">
        <v>30985</v>
      </c>
      <c r="C368" t="s">
        <v>30986</v>
      </c>
      <c r="D368" t="s">
        <v>30987</v>
      </c>
      <c r="E368" t="s">
        <v>1672</v>
      </c>
    </row>
    <row r="369" spans="1:5" x14ac:dyDescent="0.25">
      <c r="A369" t="s">
        <v>30984</v>
      </c>
      <c r="B369" t="s">
        <v>30985</v>
      </c>
      <c r="C369" t="s">
        <v>30986</v>
      </c>
      <c r="D369" t="s">
        <v>30987</v>
      </c>
      <c r="E369" t="s">
        <v>1676</v>
      </c>
    </row>
    <row r="370" spans="1:5" x14ac:dyDescent="0.25">
      <c r="A370" t="s">
        <v>30984</v>
      </c>
      <c r="B370" t="s">
        <v>30985</v>
      </c>
      <c r="C370" t="s">
        <v>30986</v>
      </c>
      <c r="D370" t="s">
        <v>30987</v>
      </c>
      <c r="E370" t="s">
        <v>1680</v>
      </c>
    </row>
    <row r="371" spans="1:5" x14ac:dyDescent="0.25">
      <c r="A371" t="s">
        <v>30984</v>
      </c>
      <c r="B371" t="s">
        <v>30985</v>
      </c>
      <c r="C371" t="s">
        <v>30986</v>
      </c>
      <c r="D371" t="s">
        <v>30987</v>
      </c>
      <c r="E371" t="s">
        <v>1684</v>
      </c>
    </row>
    <row r="372" spans="1:5" x14ac:dyDescent="0.25">
      <c r="A372" t="s">
        <v>30984</v>
      </c>
      <c r="B372" t="s">
        <v>30985</v>
      </c>
      <c r="C372" t="s">
        <v>30986</v>
      </c>
      <c r="D372" t="s">
        <v>30987</v>
      </c>
      <c r="E372" t="s">
        <v>1689</v>
      </c>
    </row>
    <row r="373" spans="1:5" x14ac:dyDescent="0.25">
      <c r="A373" t="s">
        <v>30984</v>
      </c>
      <c r="B373" t="s">
        <v>30985</v>
      </c>
      <c r="C373" t="s">
        <v>30986</v>
      </c>
      <c r="D373" t="s">
        <v>30987</v>
      </c>
      <c r="E373" t="s">
        <v>1694</v>
      </c>
    </row>
    <row r="374" spans="1:5" x14ac:dyDescent="0.25">
      <c r="A374" t="s">
        <v>30984</v>
      </c>
      <c r="B374" t="s">
        <v>30985</v>
      </c>
      <c r="C374" t="s">
        <v>30986</v>
      </c>
      <c r="D374" t="s">
        <v>30987</v>
      </c>
      <c r="E374" t="s">
        <v>1699</v>
      </c>
    </row>
    <row r="375" spans="1:5" x14ac:dyDescent="0.25">
      <c r="A375" t="s">
        <v>30984</v>
      </c>
      <c r="B375" t="s">
        <v>30985</v>
      </c>
      <c r="C375" t="s">
        <v>30986</v>
      </c>
      <c r="D375" t="s">
        <v>30987</v>
      </c>
      <c r="E375" t="s">
        <v>1702</v>
      </c>
    </row>
    <row r="376" spans="1:5" x14ac:dyDescent="0.25">
      <c r="A376" t="s">
        <v>30984</v>
      </c>
      <c r="B376" t="s">
        <v>30985</v>
      </c>
      <c r="C376" t="s">
        <v>30986</v>
      </c>
      <c r="D376" t="s">
        <v>30987</v>
      </c>
      <c r="E376" t="s">
        <v>1706</v>
      </c>
    </row>
    <row r="377" spans="1:5" x14ac:dyDescent="0.25">
      <c r="A377" t="s">
        <v>30984</v>
      </c>
      <c r="B377" t="s">
        <v>30985</v>
      </c>
      <c r="C377" t="s">
        <v>30986</v>
      </c>
      <c r="D377" t="s">
        <v>30987</v>
      </c>
      <c r="E377" t="s">
        <v>1710</v>
      </c>
    </row>
    <row r="378" spans="1:5" x14ac:dyDescent="0.25">
      <c r="A378" t="s">
        <v>30984</v>
      </c>
      <c r="B378" t="s">
        <v>30985</v>
      </c>
      <c r="C378" t="s">
        <v>30986</v>
      </c>
      <c r="D378" t="s">
        <v>30987</v>
      </c>
      <c r="E378" t="s">
        <v>1714</v>
      </c>
    </row>
    <row r="379" spans="1:5" x14ac:dyDescent="0.25">
      <c r="A379" t="s">
        <v>30984</v>
      </c>
      <c r="B379" t="s">
        <v>30985</v>
      </c>
      <c r="C379" t="s">
        <v>30986</v>
      </c>
      <c r="D379" t="s">
        <v>30987</v>
      </c>
      <c r="E379" t="s">
        <v>1719</v>
      </c>
    </row>
    <row r="380" spans="1:5" x14ac:dyDescent="0.25">
      <c r="A380" t="s">
        <v>30984</v>
      </c>
      <c r="B380" t="s">
        <v>30985</v>
      </c>
      <c r="C380" t="s">
        <v>30986</v>
      </c>
      <c r="D380" t="s">
        <v>30987</v>
      </c>
      <c r="E380" t="s">
        <v>1723</v>
      </c>
    </row>
    <row r="381" spans="1:5" x14ac:dyDescent="0.25">
      <c r="A381" t="s">
        <v>30984</v>
      </c>
      <c r="B381" t="s">
        <v>30985</v>
      </c>
      <c r="C381" t="s">
        <v>30986</v>
      </c>
      <c r="D381" t="s">
        <v>30987</v>
      </c>
      <c r="E381" t="s">
        <v>1728</v>
      </c>
    </row>
    <row r="382" spans="1:5" x14ac:dyDescent="0.25">
      <c r="A382" t="s">
        <v>30984</v>
      </c>
      <c r="B382" t="s">
        <v>30985</v>
      </c>
      <c r="C382" t="s">
        <v>30986</v>
      </c>
      <c r="D382" t="s">
        <v>30987</v>
      </c>
      <c r="E382" t="s">
        <v>1733</v>
      </c>
    </row>
    <row r="383" spans="1:5" x14ac:dyDescent="0.25">
      <c r="A383" t="s">
        <v>30984</v>
      </c>
      <c r="B383" t="s">
        <v>30985</v>
      </c>
      <c r="C383" t="s">
        <v>30986</v>
      </c>
      <c r="D383" t="s">
        <v>30987</v>
      </c>
      <c r="E383" t="s">
        <v>1738</v>
      </c>
    </row>
    <row r="384" spans="1:5" x14ac:dyDescent="0.25">
      <c r="A384" t="s">
        <v>30984</v>
      </c>
      <c r="B384" t="s">
        <v>30985</v>
      </c>
      <c r="C384" t="s">
        <v>30986</v>
      </c>
      <c r="D384" t="s">
        <v>30987</v>
      </c>
      <c r="E384" t="s">
        <v>1743</v>
      </c>
    </row>
    <row r="385" spans="1:5" x14ac:dyDescent="0.25">
      <c r="A385" t="s">
        <v>30984</v>
      </c>
      <c r="B385" t="s">
        <v>30985</v>
      </c>
      <c r="C385" t="s">
        <v>30986</v>
      </c>
      <c r="D385" t="s">
        <v>30987</v>
      </c>
      <c r="E385" t="s">
        <v>1748</v>
      </c>
    </row>
    <row r="386" spans="1:5" x14ac:dyDescent="0.25">
      <c r="A386" t="s">
        <v>30984</v>
      </c>
      <c r="B386" t="s">
        <v>30985</v>
      </c>
      <c r="C386" t="s">
        <v>30986</v>
      </c>
      <c r="D386" t="s">
        <v>30987</v>
      </c>
      <c r="E386" t="s">
        <v>1752</v>
      </c>
    </row>
    <row r="387" spans="1:5" x14ac:dyDescent="0.25">
      <c r="A387" t="s">
        <v>30984</v>
      </c>
      <c r="B387" t="s">
        <v>30985</v>
      </c>
      <c r="C387" t="s">
        <v>30986</v>
      </c>
      <c r="D387" t="s">
        <v>30987</v>
      </c>
      <c r="E387" t="s">
        <v>1756</v>
      </c>
    </row>
    <row r="388" spans="1:5" x14ac:dyDescent="0.25">
      <c r="A388" t="s">
        <v>30984</v>
      </c>
      <c r="B388" t="s">
        <v>30985</v>
      </c>
      <c r="C388" t="s">
        <v>30986</v>
      </c>
      <c r="D388" t="s">
        <v>30987</v>
      </c>
      <c r="E388" t="s">
        <v>1762</v>
      </c>
    </row>
    <row r="389" spans="1:5" x14ac:dyDescent="0.25">
      <c r="A389" t="s">
        <v>30984</v>
      </c>
      <c r="B389" t="s">
        <v>30985</v>
      </c>
      <c r="C389" t="s">
        <v>30986</v>
      </c>
      <c r="D389" t="s">
        <v>30987</v>
      </c>
      <c r="E389" t="s">
        <v>1767</v>
      </c>
    </row>
    <row r="390" spans="1:5" x14ac:dyDescent="0.25">
      <c r="A390" t="s">
        <v>30984</v>
      </c>
      <c r="B390" t="s">
        <v>30985</v>
      </c>
      <c r="C390" t="s">
        <v>30986</v>
      </c>
      <c r="D390" t="s">
        <v>30987</v>
      </c>
      <c r="E390" t="s">
        <v>1771</v>
      </c>
    </row>
    <row r="391" spans="1:5" x14ac:dyDescent="0.25">
      <c r="A391" t="s">
        <v>30984</v>
      </c>
      <c r="B391" t="s">
        <v>30985</v>
      </c>
      <c r="C391" t="s">
        <v>30986</v>
      </c>
      <c r="D391" t="s">
        <v>30987</v>
      </c>
      <c r="E391" t="s">
        <v>1777</v>
      </c>
    </row>
    <row r="392" spans="1:5" x14ac:dyDescent="0.25">
      <c r="A392" t="s">
        <v>30984</v>
      </c>
      <c r="B392" t="s">
        <v>30985</v>
      </c>
      <c r="C392" t="s">
        <v>30986</v>
      </c>
      <c r="D392" t="s">
        <v>30987</v>
      </c>
      <c r="E392" t="s">
        <v>1782</v>
      </c>
    </row>
    <row r="393" spans="1:5" x14ac:dyDescent="0.25">
      <c r="A393" t="s">
        <v>30984</v>
      </c>
      <c r="B393" t="s">
        <v>30985</v>
      </c>
      <c r="C393" t="s">
        <v>30986</v>
      </c>
      <c r="D393" t="s">
        <v>30987</v>
      </c>
      <c r="E393" t="s">
        <v>1787</v>
      </c>
    </row>
    <row r="394" spans="1:5" x14ac:dyDescent="0.25">
      <c r="A394" t="s">
        <v>30984</v>
      </c>
      <c r="B394" t="s">
        <v>30985</v>
      </c>
      <c r="C394" t="s">
        <v>30986</v>
      </c>
      <c r="D394" t="s">
        <v>30987</v>
      </c>
      <c r="E394" t="s">
        <v>1790</v>
      </c>
    </row>
    <row r="395" spans="1:5" x14ac:dyDescent="0.25">
      <c r="A395" t="s">
        <v>30984</v>
      </c>
      <c r="B395" t="s">
        <v>30985</v>
      </c>
      <c r="C395" t="s">
        <v>30986</v>
      </c>
      <c r="D395" t="s">
        <v>30987</v>
      </c>
      <c r="E395" t="s">
        <v>1794</v>
      </c>
    </row>
    <row r="396" spans="1:5" x14ac:dyDescent="0.25">
      <c r="A396" t="s">
        <v>30984</v>
      </c>
      <c r="B396" t="s">
        <v>30985</v>
      </c>
      <c r="C396" t="s">
        <v>30986</v>
      </c>
      <c r="D396" t="s">
        <v>30987</v>
      </c>
      <c r="E396" t="s">
        <v>1798</v>
      </c>
    </row>
    <row r="397" spans="1:5" x14ac:dyDescent="0.25">
      <c r="A397" t="s">
        <v>30984</v>
      </c>
      <c r="B397" t="s">
        <v>30985</v>
      </c>
      <c r="C397" t="s">
        <v>30986</v>
      </c>
      <c r="D397" t="s">
        <v>30987</v>
      </c>
      <c r="E397" t="s">
        <v>1801</v>
      </c>
    </row>
    <row r="398" spans="1:5" x14ac:dyDescent="0.25">
      <c r="A398" t="s">
        <v>30984</v>
      </c>
      <c r="B398" t="s">
        <v>30985</v>
      </c>
      <c r="C398" t="s">
        <v>30986</v>
      </c>
      <c r="D398" t="s">
        <v>30987</v>
      </c>
      <c r="E398" t="s">
        <v>1804</v>
      </c>
    </row>
    <row r="399" spans="1:5" x14ac:dyDescent="0.25">
      <c r="A399" t="s">
        <v>30984</v>
      </c>
      <c r="B399" t="s">
        <v>30985</v>
      </c>
      <c r="C399" t="s">
        <v>30986</v>
      </c>
      <c r="D399" t="s">
        <v>30987</v>
      </c>
      <c r="E399" t="s">
        <v>1809</v>
      </c>
    </row>
    <row r="400" spans="1:5" x14ac:dyDescent="0.25">
      <c r="A400" t="s">
        <v>30984</v>
      </c>
      <c r="B400" t="s">
        <v>30985</v>
      </c>
      <c r="C400" t="s">
        <v>30986</v>
      </c>
      <c r="D400" t="s">
        <v>30987</v>
      </c>
      <c r="E400" t="s">
        <v>1814</v>
      </c>
    </row>
    <row r="401" spans="1:5" x14ac:dyDescent="0.25">
      <c r="A401" t="s">
        <v>30984</v>
      </c>
      <c r="B401" t="s">
        <v>30985</v>
      </c>
      <c r="C401" t="s">
        <v>30986</v>
      </c>
      <c r="D401" t="s">
        <v>30987</v>
      </c>
      <c r="E401" t="s">
        <v>1819</v>
      </c>
    </row>
    <row r="402" spans="1:5" x14ac:dyDescent="0.25">
      <c r="A402" t="s">
        <v>30984</v>
      </c>
      <c r="B402" t="s">
        <v>30985</v>
      </c>
      <c r="C402" t="s">
        <v>30986</v>
      </c>
      <c r="D402" t="s">
        <v>30987</v>
      </c>
      <c r="E402" t="s">
        <v>1824</v>
      </c>
    </row>
    <row r="403" spans="1:5" x14ac:dyDescent="0.25">
      <c r="A403" t="s">
        <v>30984</v>
      </c>
      <c r="B403" t="s">
        <v>30985</v>
      </c>
      <c r="C403" t="s">
        <v>30986</v>
      </c>
      <c r="D403" t="s">
        <v>30987</v>
      </c>
      <c r="E403" t="s">
        <v>1828</v>
      </c>
    </row>
    <row r="404" spans="1:5" x14ac:dyDescent="0.25">
      <c r="A404" t="s">
        <v>30984</v>
      </c>
      <c r="B404" t="s">
        <v>30985</v>
      </c>
      <c r="C404" t="s">
        <v>30986</v>
      </c>
      <c r="D404" t="s">
        <v>30987</v>
      </c>
      <c r="E404" t="s">
        <v>1833</v>
      </c>
    </row>
    <row r="405" spans="1:5" x14ac:dyDescent="0.25">
      <c r="A405" t="s">
        <v>30984</v>
      </c>
      <c r="B405" t="s">
        <v>30985</v>
      </c>
      <c r="C405" t="s">
        <v>30986</v>
      </c>
      <c r="D405" t="s">
        <v>30987</v>
      </c>
      <c r="E405" t="s">
        <v>1837</v>
      </c>
    </row>
    <row r="406" spans="1:5" x14ac:dyDescent="0.25">
      <c r="A406" t="s">
        <v>30984</v>
      </c>
      <c r="B406" t="s">
        <v>30985</v>
      </c>
      <c r="C406" t="s">
        <v>30986</v>
      </c>
      <c r="D406" t="s">
        <v>30987</v>
      </c>
      <c r="E406" t="s">
        <v>1841</v>
      </c>
    </row>
    <row r="407" spans="1:5" x14ac:dyDescent="0.25">
      <c r="A407" t="s">
        <v>30984</v>
      </c>
      <c r="B407" t="s">
        <v>30985</v>
      </c>
      <c r="C407" t="s">
        <v>30986</v>
      </c>
      <c r="D407" t="s">
        <v>30987</v>
      </c>
      <c r="E407" t="s">
        <v>1846</v>
      </c>
    </row>
    <row r="408" spans="1:5" x14ac:dyDescent="0.25">
      <c r="A408" t="s">
        <v>30984</v>
      </c>
      <c r="B408" t="s">
        <v>30985</v>
      </c>
      <c r="C408" t="s">
        <v>30986</v>
      </c>
      <c r="D408" t="s">
        <v>30987</v>
      </c>
      <c r="E408" t="s">
        <v>1849</v>
      </c>
    </row>
    <row r="409" spans="1:5" x14ac:dyDescent="0.25">
      <c r="A409" t="s">
        <v>30984</v>
      </c>
      <c r="B409" t="s">
        <v>30985</v>
      </c>
      <c r="C409" t="s">
        <v>30986</v>
      </c>
      <c r="D409" t="s">
        <v>30987</v>
      </c>
      <c r="E409" t="s">
        <v>1854</v>
      </c>
    </row>
    <row r="410" spans="1:5" x14ac:dyDescent="0.25">
      <c r="A410" t="s">
        <v>30984</v>
      </c>
      <c r="B410" t="s">
        <v>30985</v>
      </c>
      <c r="C410" t="s">
        <v>30986</v>
      </c>
      <c r="D410" t="s">
        <v>30987</v>
      </c>
      <c r="E410" t="s">
        <v>1859</v>
      </c>
    </row>
    <row r="411" spans="1:5" x14ac:dyDescent="0.25">
      <c r="A411" t="s">
        <v>30984</v>
      </c>
      <c r="B411" t="s">
        <v>30985</v>
      </c>
      <c r="C411" t="s">
        <v>30986</v>
      </c>
      <c r="D411" t="s">
        <v>30987</v>
      </c>
      <c r="E411" t="s">
        <v>1864</v>
      </c>
    </row>
    <row r="412" spans="1:5" x14ac:dyDescent="0.25">
      <c r="A412" t="s">
        <v>30984</v>
      </c>
      <c r="B412" t="s">
        <v>30985</v>
      </c>
      <c r="C412" t="s">
        <v>30986</v>
      </c>
      <c r="D412" t="s">
        <v>30987</v>
      </c>
      <c r="E412" t="s">
        <v>1869</v>
      </c>
    </row>
    <row r="413" spans="1:5" x14ac:dyDescent="0.25">
      <c r="A413" t="s">
        <v>30984</v>
      </c>
      <c r="B413" t="s">
        <v>30985</v>
      </c>
      <c r="C413" t="s">
        <v>30986</v>
      </c>
      <c r="D413" t="s">
        <v>30987</v>
      </c>
      <c r="E413" t="s">
        <v>1875</v>
      </c>
    </row>
    <row r="414" spans="1:5" x14ac:dyDescent="0.25">
      <c r="A414" t="s">
        <v>30984</v>
      </c>
      <c r="B414" t="s">
        <v>30985</v>
      </c>
      <c r="C414" t="s">
        <v>30986</v>
      </c>
      <c r="D414" t="s">
        <v>30987</v>
      </c>
      <c r="E414" t="s">
        <v>1880</v>
      </c>
    </row>
    <row r="415" spans="1:5" x14ac:dyDescent="0.25">
      <c r="A415" t="s">
        <v>30984</v>
      </c>
      <c r="B415" t="s">
        <v>30985</v>
      </c>
      <c r="C415" t="s">
        <v>30986</v>
      </c>
      <c r="D415" t="s">
        <v>30987</v>
      </c>
      <c r="E415" t="s">
        <v>1884</v>
      </c>
    </row>
    <row r="416" spans="1:5" x14ac:dyDescent="0.25">
      <c r="A416" t="s">
        <v>30984</v>
      </c>
      <c r="B416" t="s">
        <v>30985</v>
      </c>
      <c r="C416" t="s">
        <v>30986</v>
      </c>
      <c r="D416" t="s">
        <v>30987</v>
      </c>
      <c r="E416" t="s">
        <v>1889</v>
      </c>
    </row>
    <row r="417" spans="1:5" x14ac:dyDescent="0.25">
      <c r="A417" t="s">
        <v>30984</v>
      </c>
      <c r="B417" t="s">
        <v>30985</v>
      </c>
      <c r="C417" t="s">
        <v>30986</v>
      </c>
      <c r="D417" t="s">
        <v>30987</v>
      </c>
      <c r="E417" t="s">
        <v>1893</v>
      </c>
    </row>
    <row r="418" spans="1:5" x14ac:dyDescent="0.25">
      <c r="A418" t="s">
        <v>30984</v>
      </c>
      <c r="B418" t="s">
        <v>30985</v>
      </c>
      <c r="C418" t="s">
        <v>30986</v>
      </c>
      <c r="D418" t="s">
        <v>30987</v>
      </c>
      <c r="E418" t="s">
        <v>1898</v>
      </c>
    </row>
    <row r="419" spans="1:5" x14ac:dyDescent="0.25">
      <c r="A419" t="s">
        <v>30984</v>
      </c>
      <c r="B419" t="s">
        <v>30985</v>
      </c>
      <c r="C419" t="s">
        <v>30986</v>
      </c>
      <c r="D419" t="s">
        <v>30987</v>
      </c>
      <c r="E419" t="s">
        <v>1903</v>
      </c>
    </row>
    <row r="420" spans="1:5" x14ac:dyDescent="0.25">
      <c r="A420" t="s">
        <v>30984</v>
      </c>
      <c r="B420" t="s">
        <v>30985</v>
      </c>
      <c r="C420" t="s">
        <v>30986</v>
      </c>
      <c r="D420" t="s">
        <v>30987</v>
      </c>
      <c r="E420" t="s">
        <v>1908</v>
      </c>
    </row>
    <row r="421" spans="1:5" x14ac:dyDescent="0.25">
      <c r="A421" t="s">
        <v>30984</v>
      </c>
      <c r="B421" t="s">
        <v>30985</v>
      </c>
      <c r="C421" t="s">
        <v>30986</v>
      </c>
      <c r="D421" t="s">
        <v>30987</v>
      </c>
      <c r="E421" t="s">
        <v>1913</v>
      </c>
    </row>
    <row r="422" spans="1:5" x14ac:dyDescent="0.25">
      <c r="A422" t="s">
        <v>30984</v>
      </c>
      <c r="B422" t="s">
        <v>30985</v>
      </c>
      <c r="C422" t="s">
        <v>30986</v>
      </c>
      <c r="D422" t="s">
        <v>30987</v>
      </c>
      <c r="E422" t="s">
        <v>1917</v>
      </c>
    </row>
    <row r="423" spans="1:5" x14ac:dyDescent="0.25">
      <c r="A423" t="s">
        <v>30984</v>
      </c>
      <c r="B423" t="s">
        <v>30985</v>
      </c>
      <c r="C423" t="s">
        <v>30986</v>
      </c>
      <c r="D423" t="s">
        <v>30987</v>
      </c>
      <c r="E423" t="s">
        <v>1922</v>
      </c>
    </row>
    <row r="424" spans="1:5" x14ac:dyDescent="0.25">
      <c r="A424" t="s">
        <v>30984</v>
      </c>
      <c r="B424" t="s">
        <v>30985</v>
      </c>
      <c r="C424" t="s">
        <v>30986</v>
      </c>
      <c r="D424" t="s">
        <v>30987</v>
      </c>
      <c r="E424" t="s">
        <v>1927</v>
      </c>
    </row>
    <row r="425" spans="1:5" x14ac:dyDescent="0.25">
      <c r="A425" t="s">
        <v>30984</v>
      </c>
      <c r="B425" t="s">
        <v>30985</v>
      </c>
      <c r="C425" t="s">
        <v>30986</v>
      </c>
      <c r="D425" t="s">
        <v>30987</v>
      </c>
      <c r="E425" t="s">
        <v>1931</v>
      </c>
    </row>
    <row r="426" spans="1:5" x14ac:dyDescent="0.25">
      <c r="A426" t="s">
        <v>30984</v>
      </c>
      <c r="B426" t="s">
        <v>30985</v>
      </c>
      <c r="C426" t="s">
        <v>30986</v>
      </c>
      <c r="D426" t="s">
        <v>30987</v>
      </c>
      <c r="E426" t="s">
        <v>1935</v>
      </c>
    </row>
    <row r="427" spans="1:5" x14ac:dyDescent="0.25">
      <c r="A427" t="s">
        <v>30984</v>
      </c>
      <c r="B427" t="s">
        <v>30985</v>
      </c>
      <c r="C427" t="s">
        <v>30986</v>
      </c>
      <c r="D427" t="s">
        <v>30987</v>
      </c>
      <c r="E427" t="s">
        <v>1940</v>
      </c>
    </row>
    <row r="428" spans="1:5" x14ac:dyDescent="0.25">
      <c r="A428" t="s">
        <v>30984</v>
      </c>
      <c r="B428" t="s">
        <v>30985</v>
      </c>
      <c r="C428" t="s">
        <v>30986</v>
      </c>
      <c r="D428" t="s">
        <v>30987</v>
      </c>
      <c r="E428" t="s">
        <v>1946</v>
      </c>
    </row>
    <row r="429" spans="1:5" x14ac:dyDescent="0.25">
      <c r="A429" t="s">
        <v>30984</v>
      </c>
      <c r="B429" t="s">
        <v>30985</v>
      </c>
      <c r="C429" t="s">
        <v>30986</v>
      </c>
      <c r="D429" t="s">
        <v>30987</v>
      </c>
      <c r="E429" t="s">
        <v>1951</v>
      </c>
    </row>
    <row r="430" spans="1:5" x14ac:dyDescent="0.25">
      <c r="A430" t="s">
        <v>30984</v>
      </c>
      <c r="B430" t="s">
        <v>30985</v>
      </c>
      <c r="C430" t="s">
        <v>30986</v>
      </c>
      <c r="D430" t="s">
        <v>30987</v>
      </c>
      <c r="E430" t="s">
        <v>1955</v>
      </c>
    </row>
    <row r="431" spans="1:5" x14ac:dyDescent="0.25">
      <c r="A431" t="s">
        <v>30984</v>
      </c>
      <c r="B431" t="s">
        <v>30985</v>
      </c>
      <c r="C431" t="s">
        <v>30986</v>
      </c>
      <c r="D431" t="s">
        <v>30987</v>
      </c>
      <c r="E431" t="s">
        <v>1959</v>
      </c>
    </row>
    <row r="432" spans="1:5" x14ac:dyDescent="0.25">
      <c r="A432" t="s">
        <v>30984</v>
      </c>
      <c r="B432" t="s">
        <v>30985</v>
      </c>
      <c r="C432" t="s">
        <v>30986</v>
      </c>
      <c r="D432" t="s">
        <v>30987</v>
      </c>
      <c r="E432" t="s">
        <v>1963</v>
      </c>
    </row>
    <row r="433" spans="1:5" x14ac:dyDescent="0.25">
      <c r="A433" t="s">
        <v>30984</v>
      </c>
      <c r="B433" t="s">
        <v>30985</v>
      </c>
      <c r="C433" t="s">
        <v>30986</v>
      </c>
      <c r="D433" t="s">
        <v>30987</v>
      </c>
      <c r="E433" t="s">
        <v>1966</v>
      </c>
    </row>
    <row r="434" spans="1:5" x14ac:dyDescent="0.25">
      <c r="A434" t="s">
        <v>30984</v>
      </c>
      <c r="B434" t="s">
        <v>30985</v>
      </c>
      <c r="C434" t="s">
        <v>30986</v>
      </c>
      <c r="D434" t="s">
        <v>30987</v>
      </c>
      <c r="E434" t="s">
        <v>1969</v>
      </c>
    </row>
    <row r="435" spans="1:5" x14ac:dyDescent="0.25">
      <c r="A435" t="s">
        <v>30984</v>
      </c>
      <c r="B435" t="s">
        <v>30985</v>
      </c>
      <c r="C435" t="s">
        <v>30986</v>
      </c>
      <c r="D435" t="s">
        <v>30987</v>
      </c>
      <c r="E435" t="s">
        <v>1975</v>
      </c>
    </row>
    <row r="436" spans="1:5" x14ac:dyDescent="0.25">
      <c r="A436" t="s">
        <v>30984</v>
      </c>
      <c r="B436" t="s">
        <v>30985</v>
      </c>
      <c r="C436" t="s">
        <v>30986</v>
      </c>
      <c r="D436" t="s">
        <v>30987</v>
      </c>
      <c r="E436" t="s">
        <v>1979</v>
      </c>
    </row>
    <row r="437" spans="1:5" x14ac:dyDescent="0.25">
      <c r="A437" t="s">
        <v>30984</v>
      </c>
      <c r="B437" t="s">
        <v>30985</v>
      </c>
      <c r="C437" t="s">
        <v>30986</v>
      </c>
      <c r="D437" t="s">
        <v>30987</v>
      </c>
      <c r="E437" t="s">
        <v>1985</v>
      </c>
    </row>
    <row r="438" spans="1:5" x14ac:dyDescent="0.25">
      <c r="A438" t="s">
        <v>30984</v>
      </c>
      <c r="B438" t="s">
        <v>30985</v>
      </c>
      <c r="C438" t="s">
        <v>30986</v>
      </c>
      <c r="D438" t="s">
        <v>30987</v>
      </c>
      <c r="E438" t="s">
        <v>1990</v>
      </c>
    </row>
    <row r="439" spans="1:5" x14ac:dyDescent="0.25">
      <c r="A439" t="s">
        <v>30984</v>
      </c>
      <c r="B439" t="s">
        <v>30985</v>
      </c>
      <c r="C439" t="s">
        <v>30986</v>
      </c>
      <c r="D439" t="s">
        <v>30987</v>
      </c>
      <c r="E439" t="s">
        <v>1994</v>
      </c>
    </row>
    <row r="440" spans="1:5" x14ac:dyDescent="0.25">
      <c r="A440" t="s">
        <v>30984</v>
      </c>
      <c r="B440" t="s">
        <v>30985</v>
      </c>
      <c r="C440" t="s">
        <v>30986</v>
      </c>
      <c r="D440" t="s">
        <v>30987</v>
      </c>
      <c r="E440" t="s">
        <v>1999</v>
      </c>
    </row>
    <row r="441" spans="1:5" x14ac:dyDescent="0.25">
      <c r="A441" t="s">
        <v>30984</v>
      </c>
      <c r="B441" t="s">
        <v>30985</v>
      </c>
      <c r="C441" t="s">
        <v>30986</v>
      </c>
      <c r="D441" t="s">
        <v>30987</v>
      </c>
      <c r="E441" t="s">
        <v>2004</v>
      </c>
    </row>
    <row r="442" spans="1:5" x14ac:dyDescent="0.25">
      <c r="A442" t="s">
        <v>30984</v>
      </c>
      <c r="B442" t="s">
        <v>30985</v>
      </c>
      <c r="C442" t="s">
        <v>30986</v>
      </c>
      <c r="D442" t="s">
        <v>30987</v>
      </c>
      <c r="E442" t="s">
        <v>2009</v>
      </c>
    </row>
    <row r="443" spans="1:5" x14ac:dyDescent="0.25">
      <c r="A443" t="s">
        <v>30984</v>
      </c>
      <c r="B443" t="s">
        <v>30985</v>
      </c>
      <c r="C443" t="s">
        <v>30986</v>
      </c>
      <c r="D443" t="s">
        <v>30987</v>
      </c>
      <c r="E443" t="s">
        <v>2013</v>
      </c>
    </row>
    <row r="444" spans="1:5" x14ac:dyDescent="0.25">
      <c r="A444" t="s">
        <v>30984</v>
      </c>
      <c r="B444" t="s">
        <v>30985</v>
      </c>
      <c r="C444" t="s">
        <v>30986</v>
      </c>
      <c r="D444" t="s">
        <v>30987</v>
      </c>
      <c r="E444" t="s">
        <v>2019</v>
      </c>
    </row>
    <row r="445" spans="1:5" x14ac:dyDescent="0.25">
      <c r="A445" t="s">
        <v>30984</v>
      </c>
      <c r="B445" t="s">
        <v>30985</v>
      </c>
      <c r="C445" t="s">
        <v>30986</v>
      </c>
      <c r="D445" t="s">
        <v>30987</v>
      </c>
      <c r="E445" t="s">
        <v>2023</v>
      </c>
    </row>
    <row r="446" spans="1:5" x14ac:dyDescent="0.25">
      <c r="A446" t="s">
        <v>30984</v>
      </c>
      <c r="B446" t="s">
        <v>30985</v>
      </c>
      <c r="C446" t="s">
        <v>30986</v>
      </c>
      <c r="D446" t="s">
        <v>30987</v>
      </c>
      <c r="E446" t="s">
        <v>2027</v>
      </c>
    </row>
    <row r="447" spans="1:5" x14ac:dyDescent="0.25">
      <c r="A447" t="s">
        <v>30984</v>
      </c>
      <c r="B447" t="s">
        <v>30985</v>
      </c>
      <c r="C447" t="s">
        <v>30986</v>
      </c>
      <c r="D447" t="s">
        <v>30987</v>
      </c>
      <c r="E447" t="s">
        <v>2031</v>
      </c>
    </row>
    <row r="448" spans="1:5" x14ac:dyDescent="0.25">
      <c r="A448" t="s">
        <v>30984</v>
      </c>
      <c r="B448" t="s">
        <v>30985</v>
      </c>
      <c r="C448" t="s">
        <v>30986</v>
      </c>
      <c r="D448" t="s">
        <v>30987</v>
      </c>
      <c r="E448" t="s">
        <v>2035</v>
      </c>
    </row>
    <row r="449" spans="1:5" x14ac:dyDescent="0.25">
      <c r="A449" t="s">
        <v>30984</v>
      </c>
      <c r="B449" t="s">
        <v>30985</v>
      </c>
      <c r="C449" t="s">
        <v>30986</v>
      </c>
      <c r="D449" t="s">
        <v>30987</v>
      </c>
      <c r="E449" t="s">
        <v>2040</v>
      </c>
    </row>
    <row r="450" spans="1:5" x14ac:dyDescent="0.25">
      <c r="A450" t="s">
        <v>30984</v>
      </c>
      <c r="B450" t="s">
        <v>30985</v>
      </c>
      <c r="C450" t="s">
        <v>30986</v>
      </c>
      <c r="D450" t="s">
        <v>30987</v>
      </c>
      <c r="E450" t="s">
        <v>2044</v>
      </c>
    </row>
    <row r="451" spans="1:5" x14ac:dyDescent="0.25">
      <c r="A451" t="s">
        <v>30984</v>
      </c>
      <c r="B451" t="s">
        <v>30985</v>
      </c>
      <c r="C451" t="s">
        <v>30986</v>
      </c>
      <c r="D451" t="s">
        <v>30987</v>
      </c>
      <c r="E451" t="s">
        <v>2048</v>
      </c>
    </row>
    <row r="452" spans="1:5" x14ac:dyDescent="0.25">
      <c r="A452" t="s">
        <v>30984</v>
      </c>
      <c r="B452" t="s">
        <v>30985</v>
      </c>
      <c r="C452" t="s">
        <v>30986</v>
      </c>
      <c r="D452" t="s">
        <v>30987</v>
      </c>
      <c r="E452" t="s">
        <v>2052</v>
      </c>
    </row>
    <row r="453" spans="1:5" x14ac:dyDescent="0.25">
      <c r="A453" t="s">
        <v>30984</v>
      </c>
      <c r="B453" t="s">
        <v>30985</v>
      </c>
      <c r="C453" t="s">
        <v>30986</v>
      </c>
      <c r="D453" t="s">
        <v>30987</v>
      </c>
      <c r="E453" t="s">
        <v>2057</v>
      </c>
    </row>
    <row r="454" spans="1:5" x14ac:dyDescent="0.25">
      <c r="A454" t="s">
        <v>30984</v>
      </c>
      <c r="B454" t="s">
        <v>30985</v>
      </c>
      <c r="C454" t="s">
        <v>30986</v>
      </c>
      <c r="D454" t="s">
        <v>30987</v>
      </c>
      <c r="E454" t="s">
        <v>2061</v>
      </c>
    </row>
    <row r="455" spans="1:5" x14ac:dyDescent="0.25">
      <c r="A455" t="s">
        <v>30984</v>
      </c>
      <c r="B455" t="s">
        <v>30985</v>
      </c>
      <c r="C455" t="s">
        <v>30986</v>
      </c>
      <c r="D455" t="s">
        <v>30987</v>
      </c>
      <c r="E455" t="s">
        <v>2066</v>
      </c>
    </row>
    <row r="456" spans="1:5" x14ac:dyDescent="0.25">
      <c r="A456" t="s">
        <v>30984</v>
      </c>
      <c r="B456" t="s">
        <v>30985</v>
      </c>
      <c r="C456" t="s">
        <v>30986</v>
      </c>
      <c r="D456" t="s">
        <v>30987</v>
      </c>
      <c r="E456" t="s">
        <v>2070</v>
      </c>
    </row>
    <row r="457" spans="1:5" x14ac:dyDescent="0.25">
      <c r="A457" t="s">
        <v>30984</v>
      </c>
      <c r="B457" t="s">
        <v>30985</v>
      </c>
      <c r="C457" t="s">
        <v>30986</v>
      </c>
      <c r="D457" t="s">
        <v>30987</v>
      </c>
      <c r="E457" t="s">
        <v>2074</v>
      </c>
    </row>
    <row r="458" spans="1:5" x14ac:dyDescent="0.25">
      <c r="A458" t="s">
        <v>30984</v>
      </c>
      <c r="B458" t="s">
        <v>30985</v>
      </c>
      <c r="C458" t="s">
        <v>30986</v>
      </c>
      <c r="D458" t="s">
        <v>30987</v>
      </c>
      <c r="E458" t="s">
        <v>2078</v>
      </c>
    </row>
    <row r="459" spans="1:5" x14ac:dyDescent="0.25">
      <c r="A459" t="s">
        <v>30984</v>
      </c>
      <c r="B459" t="s">
        <v>30985</v>
      </c>
      <c r="C459" t="s">
        <v>30986</v>
      </c>
      <c r="D459" t="s">
        <v>30987</v>
      </c>
      <c r="E459" t="s">
        <v>2082</v>
      </c>
    </row>
    <row r="460" spans="1:5" x14ac:dyDescent="0.25">
      <c r="A460" t="s">
        <v>30984</v>
      </c>
      <c r="B460" t="s">
        <v>30985</v>
      </c>
      <c r="C460" t="s">
        <v>30986</v>
      </c>
      <c r="D460" t="s">
        <v>30987</v>
      </c>
      <c r="E460" t="s">
        <v>2087</v>
      </c>
    </row>
    <row r="461" spans="1:5" x14ac:dyDescent="0.25">
      <c r="A461" t="s">
        <v>30984</v>
      </c>
      <c r="B461" t="s">
        <v>30985</v>
      </c>
      <c r="C461" t="s">
        <v>30986</v>
      </c>
      <c r="D461" t="s">
        <v>30987</v>
      </c>
      <c r="E461" t="s">
        <v>2092</v>
      </c>
    </row>
    <row r="462" spans="1:5" x14ac:dyDescent="0.25">
      <c r="A462" t="s">
        <v>30984</v>
      </c>
      <c r="B462" t="s">
        <v>30985</v>
      </c>
      <c r="C462" t="s">
        <v>30986</v>
      </c>
      <c r="D462" t="s">
        <v>30987</v>
      </c>
      <c r="E462" t="s">
        <v>2097</v>
      </c>
    </row>
    <row r="463" spans="1:5" x14ac:dyDescent="0.25">
      <c r="A463" t="s">
        <v>30984</v>
      </c>
      <c r="B463" t="s">
        <v>30985</v>
      </c>
      <c r="C463" t="s">
        <v>30986</v>
      </c>
      <c r="D463" t="s">
        <v>30987</v>
      </c>
      <c r="E463" t="s">
        <v>2102</v>
      </c>
    </row>
    <row r="464" spans="1:5" x14ac:dyDescent="0.25">
      <c r="A464" t="s">
        <v>30984</v>
      </c>
      <c r="B464" t="s">
        <v>30985</v>
      </c>
      <c r="C464" t="s">
        <v>30986</v>
      </c>
      <c r="D464" t="s">
        <v>30987</v>
      </c>
      <c r="E464" t="s">
        <v>2106</v>
      </c>
    </row>
    <row r="465" spans="1:5" x14ac:dyDescent="0.25">
      <c r="A465" t="s">
        <v>30984</v>
      </c>
      <c r="B465" t="s">
        <v>30985</v>
      </c>
      <c r="C465" t="s">
        <v>30986</v>
      </c>
      <c r="D465" t="s">
        <v>30987</v>
      </c>
      <c r="E465" t="s">
        <v>2110</v>
      </c>
    </row>
    <row r="466" spans="1:5" x14ac:dyDescent="0.25">
      <c r="A466" t="s">
        <v>30984</v>
      </c>
      <c r="B466" t="s">
        <v>30985</v>
      </c>
      <c r="C466" t="s">
        <v>30986</v>
      </c>
      <c r="D466" t="s">
        <v>30987</v>
      </c>
      <c r="E466" t="s">
        <v>2115</v>
      </c>
    </row>
    <row r="467" spans="1:5" x14ac:dyDescent="0.25">
      <c r="A467" t="s">
        <v>30984</v>
      </c>
      <c r="B467" t="s">
        <v>30985</v>
      </c>
      <c r="C467" t="s">
        <v>30986</v>
      </c>
      <c r="D467" t="s">
        <v>30987</v>
      </c>
      <c r="E467" t="s">
        <v>2119</v>
      </c>
    </row>
    <row r="468" spans="1:5" x14ac:dyDescent="0.25">
      <c r="A468" t="s">
        <v>30984</v>
      </c>
      <c r="B468" t="s">
        <v>30985</v>
      </c>
      <c r="C468" t="s">
        <v>30986</v>
      </c>
      <c r="D468" t="s">
        <v>30987</v>
      </c>
      <c r="E468" t="s">
        <v>2125</v>
      </c>
    </row>
    <row r="469" spans="1:5" x14ac:dyDescent="0.25">
      <c r="A469" t="s">
        <v>30984</v>
      </c>
      <c r="B469" t="s">
        <v>30985</v>
      </c>
      <c r="C469" t="s">
        <v>30986</v>
      </c>
      <c r="D469" t="s">
        <v>30987</v>
      </c>
      <c r="E469" t="s">
        <v>2131</v>
      </c>
    </row>
    <row r="470" spans="1:5" x14ac:dyDescent="0.25">
      <c r="A470" t="s">
        <v>30984</v>
      </c>
      <c r="B470" t="s">
        <v>30985</v>
      </c>
      <c r="C470" t="s">
        <v>30986</v>
      </c>
      <c r="D470" t="s">
        <v>30987</v>
      </c>
      <c r="E470" t="s">
        <v>2137</v>
      </c>
    </row>
    <row r="471" spans="1:5" x14ac:dyDescent="0.25">
      <c r="A471" t="s">
        <v>30984</v>
      </c>
      <c r="B471" t="s">
        <v>30985</v>
      </c>
      <c r="C471" t="s">
        <v>30986</v>
      </c>
      <c r="D471" t="s">
        <v>30987</v>
      </c>
      <c r="E471" t="s">
        <v>2143</v>
      </c>
    </row>
    <row r="472" spans="1:5" x14ac:dyDescent="0.25">
      <c r="A472" t="s">
        <v>30984</v>
      </c>
      <c r="B472" t="s">
        <v>30985</v>
      </c>
      <c r="C472" t="s">
        <v>30986</v>
      </c>
      <c r="D472" t="s">
        <v>30987</v>
      </c>
      <c r="E472" t="s">
        <v>2149</v>
      </c>
    </row>
    <row r="473" spans="1:5" x14ac:dyDescent="0.25">
      <c r="A473" t="s">
        <v>30984</v>
      </c>
      <c r="B473" t="s">
        <v>30985</v>
      </c>
      <c r="C473" t="s">
        <v>30986</v>
      </c>
      <c r="D473" t="s">
        <v>30987</v>
      </c>
      <c r="E473" t="s">
        <v>2155</v>
      </c>
    </row>
    <row r="474" spans="1:5" x14ac:dyDescent="0.25">
      <c r="A474" t="s">
        <v>30984</v>
      </c>
      <c r="B474" t="s">
        <v>30985</v>
      </c>
      <c r="C474" t="s">
        <v>30986</v>
      </c>
      <c r="D474" t="s">
        <v>30987</v>
      </c>
      <c r="E474" t="s">
        <v>2160</v>
      </c>
    </row>
    <row r="475" spans="1:5" x14ac:dyDescent="0.25">
      <c r="A475" t="s">
        <v>30984</v>
      </c>
      <c r="B475" t="s">
        <v>30985</v>
      </c>
      <c r="C475" t="s">
        <v>30986</v>
      </c>
      <c r="D475" t="s">
        <v>30987</v>
      </c>
      <c r="E475" t="s">
        <v>2165</v>
      </c>
    </row>
    <row r="476" spans="1:5" x14ac:dyDescent="0.25">
      <c r="A476" t="s">
        <v>30984</v>
      </c>
      <c r="B476" t="s">
        <v>30985</v>
      </c>
      <c r="C476" t="s">
        <v>30986</v>
      </c>
      <c r="D476" t="s">
        <v>30987</v>
      </c>
      <c r="E476" t="s">
        <v>2169</v>
      </c>
    </row>
    <row r="477" spans="1:5" x14ac:dyDescent="0.25">
      <c r="A477" t="s">
        <v>30984</v>
      </c>
      <c r="B477" t="s">
        <v>30985</v>
      </c>
      <c r="C477" t="s">
        <v>30986</v>
      </c>
      <c r="D477" t="s">
        <v>30987</v>
      </c>
      <c r="E477" t="s">
        <v>2174</v>
      </c>
    </row>
    <row r="478" spans="1:5" x14ac:dyDescent="0.25">
      <c r="A478" t="s">
        <v>30984</v>
      </c>
      <c r="B478" t="s">
        <v>30985</v>
      </c>
      <c r="C478" t="s">
        <v>30986</v>
      </c>
      <c r="D478" t="s">
        <v>30987</v>
      </c>
      <c r="E478" t="s">
        <v>2179</v>
      </c>
    </row>
    <row r="479" spans="1:5" x14ac:dyDescent="0.25">
      <c r="A479" t="s">
        <v>30984</v>
      </c>
      <c r="B479" t="s">
        <v>30985</v>
      </c>
      <c r="C479" t="s">
        <v>30986</v>
      </c>
      <c r="D479" t="s">
        <v>30987</v>
      </c>
      <c r="E479" t="s">
        <v>2184</v>
      </c>
    </row>
    <row r="480" spans="1:5" x14ac:dyDescent="0.25">
      <c r="A480" t="s">
        <v>30984</v>
      </c>
      <c r="B480" t="s">
        <v>30985</v>
      </c>
      <c r="C480" t="s">
        <v>30986</v>
      </c>
      <c r="D480" t="s">
        <v>30987</v>
      </c>
      <c r="E480" t="s">
        <v>2189</v>
      </c>
    </row>
    <row r="481" spans="1:5" x14ac:dyDescent="0.25">
      <c r="A481" t="s">
        <v>30984</v>
      </c>
      <c r="B481" t="s">
        <v>30985</v>
      </c>
      <c r="C481" t="s">
        <v>30986</v>
      </c>
      <c r="D481" t="s">
        <v>30987</v>
      </c>
      <c r="E481" t="s">
        <v>2194</v>
      </c>
    </row>
    <row r="482" spans="1:5" x14ac:dyDescent="0.25">
      <c r="A482" t="s">
        <v>30984</v>
      </c>
      <c r="B482" t="s">
        <v>30985</v>
      </c>
      <c r="C482" t="s">
        <v>30986</v>
      </c>
      <c r="D482" t="s">
        <v>30987</v>
      </c>
      <c r="E482" t="s">
        <v>2198</v>
      </c>
    </row>
    <row r="483" spans="1:5" x14ac:dyDescent="0.25">
      <c r="A483" t="s">
        <v>30984</v>
      </c>
      <c r="B483" t="s">
        <v>30985</v>
      </c>
      <c r="C483" t="s">
        <v>30986</v>
      </c>
      <c r="D483" t="s">
        <v>30987</v>
      </c>
      <c r="E483" t="s">
        <v>2203</v>
      </c>
    </row>
    <row r="484" spans="1:5" x14ac:dyDescent="0.25">
      <c r="A484" t="s">
        <v>30984</v>
      </c>
      <c r="B484" t="s">
        <v>30985</v>
      </c>
      <c r="C484" t="s">
        <v>30986</v>
      </c>
      <c r="D484" t="s">
        <v>30987</v>
      </c>
      <c r="E484" t="s">
        <v>2208</v>
      </c>
    </row>
    <row r="485" spans="1:5" x14ac:dyDescent="0.25">
      <c r="A485" t="s">
        <v>30984</v>
      </c>
      <c r="B485" t="s">
        <v>30985</v>
      </c>
      <c r="C485" t="s">
        <v>30986</v>
      </c>
      <c r="D485" t="s">
        <v>30987</v>
      </c>
      <c r="E485" t="s">
        <v>2213</v>
      </c>
    </row>
    <row r="486" spans="1:5" x14ac:dyDescent="0.25">
      <c r="A486" t="s">
        <v>30984</v>
      </c>
      <c r="B486" t="s">
        <v>30985</v>
      </c>
      <c r="C486" t="s">
        <v>30986</v>
      </c>
      <c r="D486" t="s">
        <v>30987</v>
      </c>
      <c r="E486" t="s">
        <v>2218</v>
      </c>
    </row>
    <row r="487" spans="1:5" x14ac:dyDescent="0.25">
      <c r="A487" t="s">
        <v>30984</v>
      </c>
      <c r="B487" t="s">
        <v>30985</v>
      </c>
      <c r="C487" t="s">
        <v>30986</v>
      </c>
      <c r="D487" t="s">
        <v>30987</v>
      </c>
      <c r="E487" t="s">
        <v>2223</v>
      </c>
    </row>
    <row r="488" spans="1:5" x14ac:dyDescent="0.25">
      <c r="A488" t="s">
        <v>30984</v>
      </c>
      <c r="B488" t="s">
        <v>30985</v>
      </c>
      <c r="C488" t="s">
        <v>30986</v>
      </c>
      <c r="D488" t="s">
        <v>30987</v>
      </c>
      <c r="E488" t="s">
        <v>2226</v>
      </c>
    </row>
    <row r="489" spans="1:5" x14ac:dyDescent="0.25">
      <c r="A489" t="s">
        <v>30984</v>
      </c>
      <c r="B489" t="s">
        <v>30985</v>
      </c>
      <c r="C489" t="s">
        <v>30986</v>
      </c>
      <c r="D489" t="s">
        <v>30987</v>
      </c>
      <c r="E489" t="s">
        <v>2230</v>
      </c>
    </row>
    <row r="490" spans="1:5" x14ac:dyDescent="0.25">
      <c r="A490" t="s">
        <v>30984</v>
      </c>
      <c r="B490" t="s">
        <v>30985</v>
      </c>
      <c r="C490" t="s">
        <v>30986</v>
      </c>
      <c r="D490" t="s">
        <v>30987</v>
      </c>
      <c r="E490" t="s">
        <v>2235</v>
      </c>
    </row>
    <row r="491" spans="1:5" x14ac:dyDescent="0.25">
      <c r="A491" t="s">
        <v>30984</v>
      </c>
      <c r="B491" t="s">
        <v>30985</v>
      </c>
      <c r="C491" t="s">
        <v>30986</v>
      </c>
      <c r="D491" t="s">
        <v>30987</v>
      </c>
      <c r="E491" t="s">
        <v>2240</v>
      </c>
    </row>
    <row r="492" spans="1:5" x14ac:dyDescent="0.25">
      <c r="A492" t="s">
        <v>30984</v>
      </c>
      <c r="B492" t="s">
        <v>30985</v>
      </c>
      <c r="C492" t="s">
        <v>30986</v>
      </c>
      <c r="D492" t="s">
        <v>30987</v>
      </c>
      <c r="E492" t="s">
        <v>2245</v>
      </c>
    </row>
    <row r="493" spans="1:5" x14ac:dyDescent="0.25">
      <c r="A493" t="s">
        <v>30984</v>
      </c>
      <c r="B493" t="s">
        <v>30985</v>
      </c>
      <c r="C493" t="s">
        <v>30986</v>
      </c>
      <c r="D493" t="s">
        <v>30987</v>
      </c>
      <c r="E493" t="s">
        <v>2250</v>
      </c>
    </row>
    <row r="494" spans="1:5" x14ac:dyDescent="0.25">
      <c r="A494" t="s">
        <v>30984</v>
      </c>
      <c r="B494" t="s">
        <v>30985</v>
      </c>
      <c r="C494" t="s">
        <v>30986</v>
      </c>
      <c r="D494" t="s">
        <v>30987</v>
      </c>
      <c r="E494" t="s">
        <v>2255</v>
      </c>
    </row>
    <row r="495" spans="1:5" x14ac:dyDescent="0.25">
      <c r="A495" t="s">
        <v>30984</v>
      </c>
      <c r="B495" t="s">
        <v>30985</v>
      </c>
      <c r="C495" t="s">
        <v>30986</v>
      </c>
      <c r="D495" t="s">
        <v>30987</v>
      </c>
      <c r="E495" t="s">
        <v>2260</v>
      </c>
    </row>
    <row r="496" spans="1:5" x14ac:dyDescent="0.25">
      <c r="A496" t="s">
        <v>30984</v>
      </c>
      <c r="B496" t="s">
        <v>30985</v>
      </c>
      <c r="C496" t="s">
        <v>30986</v>
      </c>
      <c r="D496" t="s">
        <v>30987</v>
      </c>
      <c r="E496" t="s">
        <v>2266</v>
      </c>
    </row>
    <row r="497" spans="1:5" x14ac:dyDescent="0.25">
      <c r="A497" t="s">
        <v>30984</v>
      </c>
      <c r="B497" t="s">
        <v>30985</v>
      </c>
      <c r="C497" t="s">
        <v>30986</v>
      </c>
      <c r="D497" t="s">
        <v>30987</v>
      </c>
      <c r="E497" t="s">
        <v>2271</v>
      </c>
    </row>
    <row r="498" spans="1:5" x14ac:dyDescent="0.25">
      <c r="A498" t="s">
        <v>30984</v>
      </c>
      <c r="B498" t="s">
        <v>30985</v>
      </c>
      <c r="C498" t="s">
        <v>30986</v>
      </c>
      <c r="D498" t="s">
        <v>30987</v>
      </c>
      <c r="E498" t="s">
        <v>2276</v>
      </c>
    </row>
    <row r="499" spans="1:5" x14ac:dyDescent="0.25">
      <c r="A499" t="s">
        <v>30984</v>
      </c>
      <c r="B499" t="s">
        <v>30985</v>
      </c>
      <c r="C499" t="s">
        <v>30986</v>
      </c>
      <c r="D499" t="s">
        <v>30987</v>
      </c>
      <c r="E499" t="s">
        <v>2281</v>
      </c>
    </row>
    <row r="500" spans="1:5" x14ac:dyDescent="0.25">
      <c r="A500" t="s">
        <v>30984</v>
      </c>
      <c r="B500" t="s">
        <v>30985</v>
      </c>
      <c r="C500" t="s">
        <v>30986</v>
      </c>
      <c r="D500" t="s">
        <v>30987</v>
      </c>
      <c r="E500" t="s">
        <v>2286</v>
      </c>
    </row>
    <row r="501" spans="1:5" x14ac:dyDescent="0.25">
      <c r="A501" t="s">
        <v>30984</v>
      </c>
      <c r="B501" t="s">
        <v>30985</v>
      </c>
      <c r="C501" t="s">
        <v>30986</v>
      </c>
      <c r="D501" t="s">
        <v>30987</v>
      </c>
      <c r="E501" t="s">
        <v>2291</v>
      </c>
    </row>
    <row r="502" spans="1:5" x14ac:dyDescent="0.25">
      <c r="A502" t="s">
        <v>30984</v>
      </c>
      <c r="B502" t="s">
        <v>30985</v>
      </c>
      <c r="C502" t="s">
        <v>30986</v>
      </c>
      <c r="D502" t="s">
        <v>30987</v>
      </c>
      <c r="E502" t="s">
        <v>2296</v>
      </c>
    </row>
    <row r="503" spans="1:5" x14ac:dyDescent="0.25">
      <c r="A503" t="s">
        <v>30984</v>
      </c>
      <c r="B503" t="s">
        <v>30985</v>
      </c>
      <c r="C503" t="s">
        <v>30986</v>
      </c>
      <c r="D503" t="s">
        <v>30987</v>
      </c>
      <c r="E503" t="s">
        <v>2302</v>
      </c>
    </row>
    <row r="504" spans="1:5" x14ac:dyDescent="0.25">
      <c r="A504" t="s">
        <v>30984</v>
      </c>
      <c r="B504" t="s">
        <v>30985</v>
      </c>
      <c r="C504" t="s">
        <v>30986</v>
      </c>
      <c r="D504" t="s">
        <v>30987</v>
      </c>
      <c r="E504" t="s">
        <v>2307</v>
      </c>
    </row>
    <row r="505" spans="1:5" x14ac:dyDescent="0.25">
      <c r="A505" t="s">
        <v>30984</v>
      </c>
      <c r="B505" t="s">
        <v>30985</v>
      </c>
      <c r="C505" t="s">
        <v>30986</v>
      </c>
      <c r="D505" t="s">
        <v>30987</v>
      </c>
      <c r="E505" t="s">
        <v>2311</v>
      </c>
    </row>
    <row r="506" spans="1:5" x14ac:dyDescent="0.25">
      <c r="A506" t="s">
        <v>30984</v>
      </c>
      <c r="B506" t="s">
        <v>30985</v>
      </c>
      <c r="C506" t="s">
        <v>30986</v>
      </c>
      <c r="D506" t="s">
        <v>30987</v>
      </c>
      <c r="E506" t="s">
        <v>2316</v>
      </c>
    </row>
    <row r="507" spans="1:5" x14ac:dyDescent="0.25">
      <c r="A507" t="s">
        <v>30984</v>
      </c>
      <c r="B507" t="s">
        <v>30985</v>
      </c>
      <c r="C507" t="s">
        <v>30986</v>
      </c>
      <c r="D507" t="s">
        <v>30987</v>
      </c>
      <c r="E507" t="s">
        <v>2321</v>
      </c>
    </row>
    <row r="508" spans="1:5" x14ac:dyDescent="0.25">
      <c r="A508" t="s">
        <v>30984</v>
      </c>
      <c r="B508" t="s">
        <v>30985</v>
      </c>
      <c r="C508" t="s">
        <v>30986</v>
      </c>
      <c r="D508" t="s">
        <v>30987</v>
      </c>
      <c r="E508" t="s">
        <v>2325</v>
      </c>
    </row>
    <row r="509" spans="1:5" x14ac:dyDescent="0.25">
      <c r="A509" t="s">
        <v>30984</v>
      </c>
      <c r="B509" t="s">
        <v>30985</v>
      </c>
      <c r="C509" t="s">
        <v>30986</v>
      </c>
      <c r="D509" t="s">
        <v>30987</v>
      </c>
      <c r="E509" t="s">
        <v>2329</v>
      </c>
    </row>
    <row r="510" spans="1:5" x14ac:dyDescent="0.25">
      <c r="A510" t="s">
        <v>30984</v>
      </c>
      <c r="B510" t="s">
        <v>30985</v>
      </c>
      <c r="C510" t="s">
        <v>30986</v>
      </c>
      <c r="D510" t="s">
        <v>30987</v>
      </c>
      <c r="E510" t="s">
        <v>2334</v>
      </c>
    </row>
    <row r="511" spans="1:5" x14ac:dyDescent="0.25">
      <c r="A511" t="s">
        <v>30984</v>
      </c>
      <c r="B511" t="s">
        <v>30985</v>
      </c>
      <c r="C511" t="s">
        <v>30986</v>
      </c>
      <c r="D511" t="s">
        <v>30987</v>
      </c>
      <c r="E511" t="s">
        <v>2339</v>
      </c>
    </row>
    <row r="512" spans="1:5" x14ac:dyDescent="0.25">
      <c r="A512" t="s">
        <v>30984</v>
      </c>
      <c r="B512" t="s">
        <v>30985</v>
      </c>
      <c r="C512" t="s">
        <v>30986</v>
      </c>
      <c r="D512" t="s">
        <v>30987</v>
      </c>
      <c r="E512" t="s">
        <v>2343</v>
      </c>
    </row>
    <row r="513" spans="1:5" x14ac:dyDescent="0.25">
      <c r="A513" t="s">
        <v>30984</v>
      </c>
      <c r="B513" t="s">
        <v>30985</v>
      </c>
      <c r="C513" t="s">
        <v>30986</v>
      </c>
      <c r="D513" t="s">
        <v>30987</v>
      </c>
      <c r="E513" t="s">
        <v>2348</v>
      </c>
    </row>
    <row r="514" spans="1:5" x14ac:dyDescent="0.25">
      <c r="A514" t="s">
        <v>30984</v>
      </c>
      <c r="B514" t="s">
        <v>30985</v>
      </c>
      <c r="C514" t="s">
        <v>30986</v>
      </c>
      <c r="D514" t="s">
        <v>30987</v>
      </c>
      <c r="E514" t="s">
        <v>2353</v>
      </c>
    </row>
    <row r="515" spans="1:5" x14ac:dyDescent="0.25">
      <c r="A515" t="s">
        <v>30984</v>
      </c>
      <c r="B515" t="s">
        <v>30985</v>
      </c>
      <c r="C515" t="s">
        <v>30986</v>
      </c>
      <c r="D515" t="s">
        <v>30987</v>
      </c>
      <c r="E515" t="s">
        <v>2357</v>
      </c>
    </row>
    <row r="516" spans="1:5" x14ac:dyDescent="0.25">
      <c r="A516" t="s">
        <v>30984</v>
      </c>
      <c r="B516" t="s">
        <v>30985</v>
      </c>
      <c r="C516" t="s">
        <v>30986</v>
      </c>
      <c r="D516" t="s">
        <v>30987</v>
      </c>
      <c r="E516" t="s">
        <v>2361</v>
      </c>
    </row>
    <row r="517" spans="1:5" x14ac:dyDescent="0.25">
      <c r="A517" t="s">
        <v>30984</v>
      </c>
      <c r="B517" t="s">
        <v>30985</v>
      </c>
      <c r="C517" t="s">
        <v>30986</v>
      </c>
      <c r="D517" t="s">
        <v>30987</v>
      </c>
      <c r="E517" t="s">
        <v>2366</v>
      </c>
    </row>
    <row r="518" spans="1:5" x14ac:dyDescent="0.25">
      <c r="A518" t="s">
        <v>30984</v>
      </c>
      <c r="B518" t="s">
        <v>30985</v>
      </c>
      <c r="C518" t="s">
        <v>30986</v>
      </c>
      <c r="D518" t="s">
        <v>30987</v>
      </c>
      <c r="E518" t="s">
        <v>2370</v>
      </c>
    </row>
    <row r="519" spans="1:5" x14ac:dyDescent="0.25">
      <c r="A519" t="s">
        <v>30984</v>
      </c>
      <c r="B519" t="s">
        <v>30985</v>
      </c>
      <c r="C519" t="s">
        <v>30986</v>
      </c>
      <c r="D519" t="s">
        <v>30987</v>
      </c>
      <c r="E519" t="s">
        <v>2375</v>
      </c>
    </row>
    <row r="520" spans="1:5" x14ac:dyDescent="0.25">
      <c r="A520" t="s">
        <v>30984</v>
      </c>
      <c r="B520" t="s">
        <v>30985</v>
      </c>
      <c r="C520" t="s">
        <v>30986</v>
      </c>
      <c r="D520" t="s">
        <v>30987</v>
      </c>
      <c r="E520" t="s">
        <v>2380</v>
      </c>
    </row>
    <row r="521" spans="1:5" x14ac:dyDescent="0.25">
      <c r="A521" t="s">
        <v>30984</v>
      </c>
      <c r="B521" t="s">
        <v>30985</v>
      </c>
      <c r="C521" t="s">
        <v>30986</v>
      </c>
      <c r="D521" t="s">
        <v>30987</v>
      </c>
      <c r="E521" t="s">
        <v>2384</v>
      </c>
    </row>
    <row r="522" spans="1:5" x14ac:dyDescent="0.25">
      <c r="A522" t="s">
        <v>30984</v>
      </c>
      <c r="B522" t="s">
        <v>30985</v>
      </c>
      <c r="C522" t="s">
        <v>30986</v>
      </c>
      <c r="D522" t="s">
        <v>30987</v>
      </c>
      <c r="E522" t="s">
        <v>2389</v>
      </c>
    </row>
    <row r="523" spans="1:5" x14ac:dyDescent="0.25">
      <c r="A523" t="s">
        <v>30984</v>
      </c>
      <c r="B523" t="s">
        <v>30985</v>
      </c>
      <c r="C523" t="s">
        <v>30986</v>
      </c>
      <c r="D523" t="s">
        <v>30987</v>
      </c>
      <c r="E523" t="s">
        <v>2394</v>
      </c>
    </row>
    <row r="524" spans="1:5" x14ac:dyDescent="0.25">
      <c r="A524" t="s">
        <v>30984</v>
      </c>
      <c r="B524" t="s">
        <v>30985</v>
      </c>
      <c r="C524" t="s">
        <v>30986</v>
      </c>
      <c r="D524" t="s">
        <v>30987</v>
      </c>
      <c r="E524" t="s">
        <v>2399</v>
      </c>
    </row>
    <row r="525" spans="1:5" x14ac:dyDescent="0.25">
      <c r="A525" t="s">
        <v>30984</v>
      </c>
      <c r="B525" t="s">
        <v>30985</v>
      </c>
      <c r="C525" t="s">
        <v>30986</v>
      </c>
      <c r="D525" t="s">
        <v>30987</v>
      </c>
      <c r="E525" t="s">
        <v>2404</v>
      </c>
    </row>
    <row r="526" spans="1:5" x14ac:dyDescent="0.25">
      <c r="A526" t="s">
        <v>30984</v>
      </c>
      <c r="B526" t="s">
        <v>30985</v>
      </c>
      <c r="C526" t="s">
        <v>30986</v>
      </c>
      <c r="D526" t="s">
        <v>30987</v>
      </c>
      <c r="E526" t="s">
        <v>2410</v>
      </c>
    </row>
    <row r="527" spans="1:5" x14ac:dyDescent="0.25">
      <c r="A527" t="s">
        <v>30984</v>
      </c>
      <c r="B527" t="s">
        <v>30985</v>
      </c>
      <c r="C527" t="s">
        <v>30986</v>
      </c>
      <c r="D527" t="s">
        <v>30987</v>
      </c>
      <c r="E527" t="s">
        <v>2414</v>
      </c>
    </row>
    <row r="528" spans="1:5" x14ac:dyDescent="0.25">
      <c r="A528" t="s">
        <v>30984</v>
      </c>
      <c r="B528" t="s">
        <v>30985</v>
      </c>
      <c r="C528" t="s">
        <v>30986</v>
      </c>
      <c r="D528" t="s">
        <v>30987</v>
      </c>
      <c r="E528" t="s">
        <v>2420</v>
      </c>
    </row>
    <row r="529" spans="1:5" x14ac:dyDescent="0.25">
      <c r="A529" t="s">
        <v>30984</v>
      </c>
      <c r="B529" t="s">
        <v>30985</v>
      </c>
      <c r="C529" t="s">
        <v>30986</v>
      </c>
      <c r="D529" t="s">
        <v>30987</v>
      </c>
      <c r="E529" t="s">
        <v>2425</v>
      </c>
    </row>
    <row r="530" spans="1:5" x14ac:dyDescent="0.25">
      <c r="A530" t="s">
        <v>30984</v>
      </c>
      <c r="B530" t="s">
        <v>30985</v>
      </c>
      <c r="C530" t="s">
        <v>30986</v>
      </c>
      <c r="D530" t="s">
        <v>30987</v>
      </c>
      <c r="E530" t="s">
        <v>2429</v>
      </c>
    </row>
    <row r="531" spans="1:5" x14ac:dyDescent="0.25">
      <c r="A531" t="s">
        <v>30984</v>
      </c>
      <c r="B531" t="s">
        <v>30985</v>
      </c>
      <c r="C531" t="s">
        <v>30986</v>
      </c>
      <c r="D531" t="s">
        <v>30987</v>
      </c>
      <c r="E531" t="s">
        <v>2435</v>
      </c>
    </row>
    <row r="532" spans="1:5" x14ac:dyDescent="0.25">
      <c r="A532" t="s">
        <v>30984</v>
      </c>
      <c r="B532" t="s">
        <v>30985</v>
      </c>
      <c r="C532" t="s">
        <v>30986</v>
      </c>
      <c r="D532" t="s">
        <v>30987</v>
      </c>
      <c r="E532" t="s">
        <v>2440</v>
      </c>
    </row>
    <row r="533" spans="1:5" x14ac:dyDescent="0.25">
      <c r="A533" t="s">
        <v>30984</v>
      </c>
      <c r="B533" t="s">
        <v>30985</v>
      </c>
      <c r="C533" t="s">
        <v>30986</v>
      </c>
      <c r="D533" t="s">
        <v>30987</v>
      </c>
      <c r="E533" t="s">
        <v>2443</v>
      </c>
    </row>
    <row r="534" spans="1:5" x14ac:dyDescent="0.25">
      <c r="A534" t="s">
        <v>30984</v>
      </c>
      <c r="B534" t="s">
        <v>30985</v>
      </c>
      <c r="C534" t="s">
        <v>30986</v>
      </c>
      <c r="D534" t="s">
        <v>30987</v>
      </c>
      <c r="E534" t="s">
        <v>2449</v>
      </c>
    </row>
    <row r="535" spans="1:5" x14ac:dyDescent="0.25">
      <c r="A535" t="s">
        <v>30984</v>
      </c>
      <c r="B535" t="s">
        <v>30985</v>
      </c>
      <c r="C535" t="s">
        <v>30986</v>
      </c>
      <c r="D535" t="s">
        <v>30987</v>
      </c>
      <c r="E535" t="s">
        <v>2454</v>
      </c>
    </row>
    <row r="536" spans="1:5" x14ac:dyDescent="0.25">
      <c r="A536" t="s">
        <v>30984</v>
      </c>
      <c r="B536" t="s">
        <v>30985</v>
      </c>
      <c r="C536" t="s">
        <v>30986</v>
      </c>
      <c r="D536" t="s">
        <v>30987</v>
      </c>
      <c r="E536" t="s">
        <v>2459</v>
      </c>
    </row>
    <row r="537" spans="1:5" x14ac:dyDescent="0.25">
      <c r="A537" t="s">
        <v>30984</v>
      </c>
      <c r="B537" t="s">
        <v>30985</v>
      </c>
      <c r="C537" t="s">
        <v>30986</v>
      </c>
      <c r="D537" t="s">
        <v>30987</v>
      </c>
      <c r="E537" t="s">
        <v>2462</v>
      </c>
    </row>
    <row r="538" spans="1:5" x14ac:dyDescent="0.25">
      <c r="A538" t="s">
        <v>30984</v>
      </c>
      <c r="B538" t="s">
        <v>30985</v>
      </c>
      <c r="C538" t="s">
        <v>30986</v>
      </c>
      <c r="D538" t="s">
        <v>30987</v>
      </c>
      <c r="E538" t="s">
        <v>2467</v>
      </c>
    </row>
    <row r="539" spans="1:5" x14ac:dyDescent="0.25">
      <c r="A539" t="s">
        <v>30984</v>
      </c>
      <c r="B539" t="s">
        <v>30985</v>
      </c>
      <c r="C539" t="s">
        <v>30986</v>
      </c>
      <c r="D539" t="s">
        <v>30987</v>
      </c>
      <c r="E539" t="s">
        <v>2472</v>
      </c>
    </row>
    <row r="540" spans="1:5" x14ac:dyDescent="0.25">
      <c r="A540" t="s">
        <v>30984</v>
      </c>
      <c r="B540" t="s">
        <v>30985</v>
      </c>
      <c r="C540" t="s">
        <v>30986</v>
      </c>
      <c r="D540" t="s">
        <v>30987</v>
      </c>
      <c r="E540" t="s">
        <v>2476</v>
      </c>
    </row>
    <row r="541" spans="1:5" x14ac:dyDescent="0.25">
      <c r="A541" t="s">
        <v>30984</v>
      </c>
      <c r="B541" t="s">
        <v>30985</v>
      </c>
      <c r="C541" t="s">
        <v>30986</v>
      </c>
      <c r="D541" t="s">
        <v>30987</v>
      </c>
      <c r="E541" t="s">
        <v>2481</v>
      </c>
    </row>
    <row r="542" spans="1:5" x14ac:dyDescent="0.25">
      <c r="A542" t="s">
        <v>30984</v>
      </c>
      <c r="B542" t="s">
        <v>30985</v>
      </c>
      <c r="C542" t="s">
        <v>30986</v>
      </c>
      <c r="D542" t="s">
        <v>30987</v>
      </c>
      <c r="E542" t="s">
        <v>2488</v>
      </c>
    </row>
    <row r="543" spans="1:5" x14ac:dyDescent="0.25">
      <c r="A543" t="s">
        <v>30984</v>
      </c>
      <c r="B543" t="s">
        <v>30985</v>
      </c>
      <c r="C543" t="s">
        <v>30986</v>
      </c>
      <c r="D543" t="s">
        <v>30987</v>
      </c>
      <c r="E543" t="s">
        <v>2493</v>
      </c>
    </row>
    <row r="544" spans="1:5" x14ac:dyDescent="0.25">
      <c r="A544" t="s">
        <v>30984</v>
      </c>
      <c r="B544" t="s">
        <v>30985</v>
      </c>
      <c r="C544" t="s">
        <v>30986</v>
      </c>
      <c r="D544" t="s">
        <v>30987</v>
      </c>
      <c r="E544" t="s">
        <v>2497</v>
      </c>
    </row>
    <row r="545" spans="1:5" x14ac:dyDescent="0.25">
      <c r="A545" t="s">
        <v>30984</v>
      </c>
      <c r="B545" t="s">
        <v>30985</v>
      </c>
      <c r="C545" t="s">
        <v>30986</v>
      </c>
      <c r="D545" t="s">
        <v>30987</v>
      </c>
      <c r="E545" t="s">
        <v>2502</v>
      </c>
    </row>
    <row r="546" spans="1:5" x14ac:dyDescent="0.25">
      <c r="A546" t="s">
        <v>30984</v>
      </c>
      <c r="B546" t="s">
        <v>30985</v>
      </c>
      <c r="C546" t="s">
        <v>30986</v>
      </c>
      <c r="D546" t="s">
        <v>30987</v>
      </c>
      <c r="E546" t="s">
        <v>2508</v>
      </c>
    </row>
    <row r="547" spans="1:5" x14ac:dyDescent="0.25">
      <c r="A547" t="s">
        <v>30984</v>
      </c>
      <c r="B547" t="s">
        <v>30985</v>
      </c>
      <c r="C547" t="s">
        <v>30986</v>
      </c>
      <c r="D547" t="s">
        <v>30987</v>
      </c>
      <c r="E547" t="s">
        <v>2514</v>
      </c>
    </row>
    <row r="548" spans="1:5" x14ac:dyDescent="0.25">
      <c r="A548" t="s">
        <v>30984</v>
      </c>
      <c r="B548" t="s">
        <v>30985</v>
      </c>
      <c r="C548" t="s">
        <v>30986</v>
      </c>
      <c r="D548" t="s">
        <v>30987</v>
      </c>
      <c r="E548" t="s">
        <v>2519</v>
      </c>
    </row>
    <row r="549" spans="1:5" x14ac:dyDescent="0.25">
      <c r="A549" t="s">
        <v>30984</v>
      </c>
      <c r="B549" t="s">
        <v>30985</v>
      </c>
      <c r="C549" t="s">
        <v>30986</v>
      </c>
      <c r="D549" t="s">
        <v>30987</v>
      </c>
      <c r="E549" t="s">
        <v>2525</v>
      </c>
    </row>
    <row r="550" spans="1:5" x14ac:dyDescent="0.25">
      <c r="A550" t="s">
        <v>30984</v>
      </c>
      <c r="B550" t="s">
        <v>30985</v>
      </c>
      <c r="C550" t="s">
        <v>30986</v>
      </c>
      <c r="D550" t="s">
        <v>30987</v>
      </c>
      <c r="E550" t="s">
        <v>2529</v>
      </c>
    </row>
    <row r="551" spans="1:5" x14ac:dyDescent="0.25">
      <c r="A551" t="s">
        <v>30984</v>
      </c>
      <c r="B551" t="s">
        <v>30985</v>
      </c>
      <c r="C551" t="s">
        <v>30986</v>
      </c>
      <c r="D551" t="s">
        <v>30987</v>
      </c>
      <c r="E551" t="s">
        <v>2534</v>
      </c>
    </row>
    <row r="552" spans="1:5" x14ac:dyDescent="0.25">
      <c r="A552" t="s">
        <v>30984</v>
      </c>
      <c r="B552" t="s">
        <v>30985</v>
      </c>
      <c r="C552" t="s">
        <v>30986</v>
      </c>
      <c r="D552" t="s">
        <v>30987</v>
      </c>
      <c r="E552" t="s">
        <v>2539</v>
      </c>
    </row>
    <row r="553" spans="1:5" x14ac:dyDescent="0.25">
      <c r="A553" t="s">
        <v>30984</v>
      </c>
      <c r="B553" t="s">
        <v>30985</v>
      </c>
      <c r="C553" t="s">
        <v>30986</v>
      </c>
      <c r="D553" t="s">
        <v>30987</v>
      </c>
      <c r="E553" t="s">
        <v>2542</v>
      </c>
    </row>
    <row r="554" spans="1:5" x14ac:dyDescent="0.25">
      <c r="A554" t="s">
        <v>30984</v>
      </c>
      <c r="B554" t="s">
        <v>30985</v>
      </c>
      <c r="C554" t="s">
        <v>30986</v>
      </c>
      <c r="D554" t="s">
        <v>30987</v>
      </c>
      <c r="E554" t="s">
        <v>2547</v>
      </c>
    </row>
    <row r="555" spans="1:5" x14ac:dyDescent="0.25">
      <c r="A555" t="s">
        <v>30984</v>
      </c>
      <c r="B555" t="s">
        <v>30985</v>
      </c>
      <c r="C555" t="s">
        <v>30986</v>
      </c>
      <c r="D555" t="s">
        <v>30987</v>
      </c>
      <c r="E555" t="s">
        <v>2553</v>
      </c>
    </row>
    <row r="556" spans="1:5" x14ac:dyDescent="0.25">
      <c r="A556" t="s">
        <v>30984</v>
      </c>
      <c r="B556" t="s">
        <v>30985</v>
      </c>
      <c r="C556" t="s">
        <v>30986</v>
      </c>
      <c r="D556" t="s">
        <v>30987</v>
      </c>
      <c r="E556" t="s">
        <v>2558</v>
      </c>
    </row>
    <row r="557" spans="1:5" x14ac:dyDescent="0.25">
      <c r="A557" t="s">
        <v>30984</v>
      </c>
      <c r="B557" t="s">
        <v>30985</v>
      </c>
      <c r="C557" t="s">
        <v>30986</v>
      </c>
      <c r="D557" t="s">
        <v>30987</v>
      </c>
      <c r="E557" t="s">
        <v>2562</v>
      </c>
    </row>
    <row r="558" spans="1:5" x14ac:dyDescent="0.25">
      <c r="A558" t="s">
        <v>30984</v>
      </c>
      <c r="B558" t="s">
        <v>30985</v>
      </c>
      <c r="C558" t="s">
        <v>30986</v>
      </c>
      <c r="D558" t="s">
        <v>30987</v>
      </c>
      <c r="E558" t="s">
        <v>2567</v>
      </c>
    </row>
    <row r="559" spans="1:5" x14ac:dyDescent="0.25">
      <c r="A559" t="s">
        <v>30984</v>
      </c>
      <c r="B559" t="s">
        <v>30985</v>
      </c>
      <c r="C559" t="s">
        <v>30986</v>
      </c>
      <c r="D559" t="s">
        <v>30987</v>
      </c>
      <c r="E559" t="s">
        <v>2573</v>
      </c>
    </row>
    <row r="560" spans="1:5" x14ac:dyDescent="0.25">
      <c r="A560" t="s">
        <v>30984</v>
      </c>
      <c r="B560" t="s">
        <v>30985</v>
      </c>
      <c r="C560" t="s">
        <v>30986</v>
      </c>
      <c r="D560" t="s">
        <v>30987</v>
      </c>
      <c r="E560" t="s">
        <v>2579</v>
      </c>
    </row>
    <row r="561" spans="1:5" x14ac:dyDescent="0.25">
      <c r="A561" t="s">
        <v>30984</v>
      </c>
      <c r="B561" t="s">
        <v>30985</v>
      </c>
      <c r="C561" t="s">
        <v>30986</v>
      </c>
      <c r="D561" t="s">
        <v>30987</v>
      </c>
      <c r="E561" t="s">
        <v>2584</v>
      </c>
    </row>
    <row r="562" spans="1:5" x14ac:dyDescent="0.25">
      <c r="A562" t="s">
        <v>30984</v>
      </c>
      <c r="B562" t="s">
        <v>30985</v>
      </c>
      <c r="C562" t="s">
        <v>30986</v>
      </c>
      <c r="D562" t="s">
        <v>30987</v>
      </c>
      <c r="E562" t="s">
        <v>2588</v>
      </c>
    </row>
    <row r="563" spans="1:5" x14ac:dyDescent="0.25">
      <c r="A563" t="s">
        <v>30984</v>
      </c>
      <c r="B563" t="s">
        <v>30985</v>
      </c>
      <c r="C563" t="s">
        <v>30986</v>
      </c>
      <c r="D563" t="s">
        <v>30987</v>
      </c>
      <c r="E563" t="s">
        <v>2592</v>
      </c>
    </row>
    <row r="564" spans="1:5" x14ac:dyDescent="0.25">
      <c r="A564" t="s">
        <v>30984</v>
      </c>
      <c r="B564" t="s">
        <v>30985</v>
      </c>
      <c r="C564" t="s">
        <v>30986</v>
      </c>
      <c r="D564" t="s">
        <v>30987</v>
      </c>
      <c r="E564" t="s">
        <v>2597</v>
      </c>
    </row>
    <row r="565" spans="1:5" x14ac:dyDescent="0.25">
      <c r="A565" t="s">
        <v>30984</v>
      </c>
      <c r="B565" t="s">
        <v>30985</v>
      </c>
      <c r="C565" t="s">
        <v>30986</v>
      </c>
      <c r="D565" t="s">
        <v>30987</v>
      </c>
      <c r="E565" t="s">
        <v>2602</v>
      </c>
    </row>
    <row r="566" spans="1:5" x14ac:dyDescent="0.25">
      <c r="A566" t="s">
        <v>30984</v>
      </c>
      <c r="B566" t="s">
        <v>30985</v>
      </c>
      <c r="C566" t="s">
        <v>30986</v>
      </c>
      <c r="D566" t="s">
        <v>30987</v>
      </c>
      <c r="E566" t="s">
        <v>2607</v>
      </c>
    </row>
    <row r="567" spans="1:5" x14ac:dyDescent="0.25">
      <c r="A567" t="s">
        <v>30984</v>
      </c>
      <c r="B567" t="s">
        <v>30985</v>
      </c>
      <c r="C567" t="s">
        <v>30986</v>
      </c>
      <c r="D567" t="s">
        <v>30987</v>
      </c>
      <c r="E567" t="s">
        <v>2611</v>
      </c>
    </row>
    <row r="568" spans="1:5" x14ac:dyDescent="0.25">
      <c r="A568" t="s">
        <v>30984</v>
      </c>
      <c r="B568" t="s">
        <v>30985</v>
      </c>
      <c r="C568" t="s">
        <v>30986</v>
      </c>
      <c r="D568" t="s">
        <v>30987</v>
      </c>
      <c r="E568" t="s">
        <v>2615</v>
      </c>
    </row>
    <row r="569" spans="1:5" x14ac:dyDescent="0.25">
      <c r="A569" t="s">
        <v>30984</v>
      </c>
      <c r="B569" t="s">
        <v>30985</v>
      </c>
      <c r="C569" t="s">
        <v>30986</v>
      </c>
      <c r="D569" t="s">
        <v>30987</v>
      </c>
      <c r="E569" t="s">
        <v>2621</v>
      </c>
    </row>
    <row r="570" spans="1:5" x14ac:dyDescent="0.25">
      <c r="A570" t="s">
        <v>30984</v>
      </c>
      <c r="B570" t="s">
        <v>30985</v>
      </c>
      <c r="C570" t="s">
        <v>30986</v>
      </c>
      <c r="D570" t="s">
        <v>30987</v>
      </c>
      <c r="E570" t="s">
        <v>2626</v>
      </c>
    </row>
    <row r="571" spans="1:5" x14ac:dyDescent="0.25">
      <c r="A571" t="s">
        <v>30984</v>
      </c>
      <c r="B571" t="s">
        <v>30985</v>
      </c>
      <c r="C571" t="s">
        <v>30986</v>
      </c>
      <c r="D571" t="s">
        <v>30987</v>
      </c>
      <c r="E571" t="s">
        <v>2631</v>
      </c>
    </row>
    <row r="572" spans="1:5" x14ac:dyDescent="0.25">
      <c r="A572" t="s">
        <v>30984</v>
      </c>
      <c r="B572" t="s">
        <v>30985</v>
      </c>
      <c r="C572" t="s">
        <v>30986</v>
      </c>
      <c r="D572" t="s">
        <v>30987</v>
      </c>
      <c r="E572" t="s">
        <v>2634</v>
      </c>
    </row>
    <row r="573" spans="1:5" x14ac:dyDescent="0.25">
      <c r="A573" t="s">
        <v>30984</v>
      </c>
      <c r="B573" t="s">
        <v>30985</v>
      </c>
      <c r="C573" t="s">
        <v>30986</v>
      </c>
      <c r="D573" t="s">
        <v>30987</v>
      </c>
      <c r="E573" t="s">
        <v>2639</v>
      </c>
    </row>
    <row r="574" spans="1:5" x14ac:dyDescent="0.25">
      <c r="A574" t="s">
        <v>30984</v>
      </c>
      <c r="B574" t="s">
        <v>30985</v>
      </c>
      <c r="C574" t="s">
        <v>30986</v>
      </c>
      <c r="D574" t="s">
        <v>30987</v>
      </c>
      <c r="E574" t="s">
        <v>2643</v>
      </c>
    </row>
    <row r="575" spans="1:5" x14ac:dyDescent="0.25">
      <c r="A575" t="s">
        <v>30984</v>
      </c>
      <c r="B575" t="s">
        <v>30985</v>
      </c>
      <c r="C575" t="s">
        <v>30986</v>
      </c>
      <c r="D575" t="s">
        <v>30987</v>
      </c>
      <c r="E575" t="s">
        <v>2648</v>
      </c>
    </row>
    <row r="576" spans="1:5" x14ac:dyDescent="0.25">
      <c r="A576" t="s">
        <v>30984</v>
      </c>
      <c r="B576" t="s">
        <v>30985</v>
      </c>
      <c r="C576" t="s">
        <v>30986</v>
      </c>
      <c r="D576" t="s">
        <v>30987</v>
      </c>
      <c r="E576" t="s">
        <v>2653</v>
      </c>
    </row>
    <row r="577" spans="1:5" x14ac:dyDescent="0.25">
      <c r="A577" t="s">
        <v>30984</v>
      </c>
      <c r="B577" t="s">
        <v>30985</v>
      </c>
      <c r="C577" t="s">
        <v>30986</v>
      </c>
      <c r="D577" t="s">
        <v>30987</v>
      </c>
      <c r="E577" t="s">
        <v>2658</v>
      </c>
    </row>
    <row r="578" spans="1:5" x14ac:dyDescent="0.25">
      <c r="A578" t="s">
        <v>30984</v>
      </c>
      <c r="B578" t="s">
        <v>30985</v>
      </c>
      <c r="C578" t="s">
        <v>30986</v>
      </c>
      <c r="D578" t="s">
        <v>30987</v>
      </c>
      <c r="E578" t="s">
        <v>2663</v>
      </c>
    </row>
    <row r="579" spans="1:5" x14ac:dyDescent="0.25">
      <c r="A579" t="s">
        <v>30984</v>
      </c>
      <c r="B579" t="s">
        <v>30985</v>
      </c>
      <c r="C579" t="s">
        <v>30986</v>
      </c>
      <c r="D579" t="s">
        <v>30987</v>
      </c>
      <c r="E579" t="s">
        <v>2668</v>
      </c>
    </row>
    <row r="580" spans="1:5" x14ac:dyDescent="0.25">
      <c r="A580" t="s">
        <v>30984</v>
      </c>
      <c r="B580" t="s">
        <v>30985</v>
      </c>
      <c r="C580" t="s">
        <v>30986</v>
      </c>
      <c r="D580" t="s">
        <v>30987</v>
      </c>
      <c r="E580" t="s">
        <v>2673</v>
      </c>
    </row>
    <row r="581" spans="1:5" x14ac:dyDescent="0.25">
      <c r="A581" t="s">
        <v>30984</v>
      </c>
      <c r="B581" t="s">
        <v>30985</v>
      </c>
      <c r="C581" t="s">
        <v>30986</v>
      </c>
      <c r="D581" t="s">
        <v>30987</v>
      </c>
      <c r="E581" t="s">
        <v>2678</v>
      </c>
    </row>
    <row r="582" spans="1:5" x14ac:dyDescent="0.25">
      <c r="A582" t="s">
        <v>30984</v>
      </c>
      <c r="B582" t="s">
        <v>30985</v>
      </c>
      <c r="C582" t="s">
        <v>30986</v>
      </c>
      <c r="D582" t="s">
        <v>30987</v>
      </c>
      <c r="E582" t="s">
        <v>2683</v>
      </c>
    </row>
    <row r="583" spans="1:5" x14ac:dyDescent="0.25">
      <c r="A583" t="s">
        <v>30984</v>
      </c>
      <c r="B583" t="s">
        <v>30985</v>
      </c>
      <c r="C583" t="s">
        <v>30986</v>
      </c>
      <c r="D583" t="s">
        <v>30987</v>
      </c>
      <c r="E583" t="s">
        <v>2688</v>
      </c>
    </row>
    <row r="584" spans="1:5" x14ac:dyDescent="0.25">
      <c r="A584" t="s">
        <v>30984</v>
      </c>
      <c r="B584" t="s">
        <v>30985</v>
      </c>
      <c r="C584" t="s">
        <v>30986</v>
      </c>
      <c r="D584" t="s">
        <v>30987</v>
      </c>
      <c r="E584" t="s">
        <v>2692</v>
      </c>
    </row>
    <row r="585" spans="1:5" x14ac:dyDescent="0.25">
      <c r="A585" t="s">
        <v>30984</v>
      </c>
      <c r="B585" t="s">
        <v>30985</v>
      </c>
      <c r="C585" t="s">
        <v>30986</v>
      </c>
      <c r="D585" t="s">
        <v>30987</v>
      </c>
      <c r="E585" t="s">
        <v>2697</v>
      </c>
    </row>
    <row r="586" spans="1:5" x14ac:dyDescent="0.25">
      <c r="A586" t="s">
        <v>30984</v>
      </c>
      <c r="B586" t="s">
        <v>30985</v>
      </c>
      <c r="C586" t="s">
        <v>30986</v>
      </c>
      <c r="D586" t="s">
        <v>30987</v>
      </c>
      <c r="E586" t="s">
        <v>2702</v>
      </c>
    </row>
    <row r="587" spans="1:5" x14ac:dyDescent="0.25">
      <c r="A587" t="s">
        <v>30984</v>
      </c>
      <c r="B587" t="s">
        <v>30985</v>
      </c>
      <c r="C587" t="s">
        <v>30986</v>
      </c>
      <c r="D587" t="s">
        <v>30987</v>
      </c>
      <c r="E587" t="s">
        <v>2706</v>
      </c>
    </row>
    <row r="588" spans="1:5" x14ac:dyDescent="0.25">
      <c r="A588" t="s">
        <v>30984</v>
      </c>
      <c r="B588" t="s">
        <v>30985</v>
      </c>
      <c r="C588" t="s">
        <v>30986</v>
      </c>
      <c r="D588" t="s">
        <v>30987</v>
      </c>
      <c r="E588" t="s">
        <v>2711</v>
      </c>
    </row>
    <row r="589" spans="1:5" x14ac:dyDescent="0.25">
      <c r="A589" t="s">
        <v>30984</v>
      </c>
      <c r="B589" t="s">
        <v>30985</v>
      </c>
      <c r="C589" t="s">
        <v>30986</v>
      </c>
      <c r="D589" t="s">
        <v>30987</v>
      </c>
      <c r="E589" t="s">
        <v>2716</v>
      </c>
    </row>
    <row r="590" spans="1:5" x14ac:dyDescent="0.25">
      <c r="A590" t="s">
        <v>30984</v>
      </c>
      <c r="B590" t="s">
        <v>30985</v>
      </c>
      <c r="C590" t="s">
        <v>30986</v>
      </c>
      <c r="D590" t="s">
        <v>30987</v>
      </c>
      <c r="E590" t="s">
        <v>2721</v>
      </c>
    </row>
    <row r="591" spans="1:5" x14ac:dyDescent="0.25">
      <c r="A591" t="s">
        <v>30984</v>
      </c>
      <c r="B591" t="s">
        <v>30985</v>
      </c>
      <c r="C591" t="s">
        <v>30986</v>
      </c>
      <c r="D591" t="s">
        <v>30987</v>
      </c>
      <c r="E591" t="s">
        <v>2727</v>
      </c>
    </row>
    <row r="592" spans="1:5" x14ac:dyDescent="0.25">
      <c r="A592" t="s">
        <v>30984</v>
      </c>
      <c r="B592" t="s">
        <v>30985</v>
      </c>
      <c r="C592" t="s">
        <v>30986</v>
      </c>
      <c r="D592" t="s">
        <v>30987</v>
      </c>
      <c r="E592" t="s">
        <v>2732</v>
      </c>
    </row>
    <row r="593" spans="1:5" x14ac:dyDescent="0.25">
      <c r="A593" t="s">
        <v>30984</v>
      </c>
      <c r="B593" t="s">
        <v>30985</v>
      </c>
      <c r="C593" t="s">
        <v>30986</v>
      </c>
      <c r="D593" t="s">
        <v>30987</v>
      </c>
      <c r="E593" t="s">
        <v>2735</v>
      </c>
    </row>
    <row r="594" spans="1:5" x14ac:dyDescent="0.25">
      <c r="A594" t="s">
        <v>30984</v>
      </c>
      <c r="B594" t="s">
        <v>30985</v>
      </c>
      <c r="C594" t="s">
        <v>30986</v>
      </c>
      <c r="D594" t="s">
        <v>30987</v>
      </c>
      <c r="E594" t="s">
        <v>2740</v>
      </c>
    </row>
    <row r="595" spans="1:5" x14ac:dyDescent="0.25">
      <c r="A595" t="s">
        <v>30984</v>
      </c>
      <c r="B595" t="s">
        <v>30985</v>
      </c>
      <c r="C595" t="s">
        <v>30986</v>
      </c>
      <c r="D595" t="s">
        <v>30987</v>
      </c>
      <c r="E595" t="s">
        <v>2745</v>
      </c>
    </row>
    <row r="596" spans="1:5" x14ac:dyDescent="0.25">
      <c r="A596" t="s">
        <v>30984</v>
      </c>
      <c r="B596" t="s">
        <v>30985</v>
      </c>
      <c r="C596" t="s">
        <v>30986</v>
      </c>
      <c r="D596" t="s">
        <v>30987</v>
      </c>
      <c r="E596" t="s">
        <v>2749</v>
      </c>
    </row>
    <row r="597" spans="1:5" x14ac:dyDescent="0.25">
      <c r="A597" t="s">
        <v>30984</v>
      </c>
      <c r="B597" t="s">
        <v>30985</v>
      </c>
      <c r="C597" t="s">
        <v>30986</v>
      </c>
      <c r="D597" t="s">
        <v>30987</v>
      </c>
      <c r="E597" t="s">
        <v>2754</v>
      </c>
    </row>
    <row r="598" spans="1:5" x14ac:dyDescent="0.25">
      <c r="A598" t="s">
        <v>30984</v>
      </c>
      <c r="B598" t="s">
        <v>30985</v>
      </c>
      <c r="C598" t="s">
        <v>30986</v>
      </c>
      <c r="D598" t="s">
        <v>30987</v>
      </c>
      <c r="E598" t="s">
        <v>2760</v>
      </c>
    </row>
    <row r="599" spans="1:5" x14ac:dyDescent="0.25">
      <c r="A599" t="s">
        <v>30984</v>
      </c>
      <c r="B599" t="s">
        <v>30985</v>
      </c>
      <c r="C599" t="s">
        <v>30986</v>
      </c>
      <c r="D599" t="s">
        <v>30987</v>
      </c>
      <c r="E599" t="s">
        <v>2765</v>
      </c>
    </row>
    <row r="600" spans="1:5" x14ac:dyDescent="0.25">
      <c r="A600" t="s">
        <v>30984</v>
      </c>
      <c r="B600" t="s">
        <v>30985</v>
      </c>
      <c r="C600" t="s">
        <v>30986</v>
      </c>
      <c r="D600" t="s">
        <v>30987</v>
      </c>
      <c r="E600" t="s">
        <v>2770</v>
      </c>
    </row>
    <row r="601" spans="1:5" x14ac:dyDescent="0.25">
      <c r="A601" t="s">
        <v>30984</v>
      </c>
      <c r="B601" t="s">
        <v>30985</v>
      </c>
      <c r="C601" t="s">
        <v>30986</v>
      </c>
      <c r="D601" t="s">
        <v>30987</v>
      </c>
      <c r="E601" t="s">
        <v>2775</v>
      </c>
    </row>
    <row r="602" spans="1:5" x14ac:dyDescent="0.25">
      <c r="A602" t="s">
        <v>30984</v>
      </c>
      <c r="B602" t="s">
        <v>30985</v>
      </c>
      <c r="C602" t="s">
        <v>30986</v>
      </c>
      <c r="D602" t="s">
        <v>30987</v>
      </c>
      <c r="E602" t="s">
        <v>2781</v>
      </c>
    </row>
    <row r="603" spans="1:5" x14ac:dyDescent="0.25">
      <c r="A603" t="s">
        <v>30984</v>
      </c>
      <c r="B603" t="s">
        <v>30985</v>
      </c>
      <c r="C603" t="s">
        <v>30986</v>
      </c>
      <c r="D603" t="s">
        <v>30987</v>
      </c>
      <c r="E603" t="s">
        <v>2786</v>
      </c>
    </row>
    <row r="604" spans="1:5" x14ac:dyDescent="0.25">
      <c r="A604" t="s">
        <v>30984</v>
      </c>
      <c r="B604" t="s">
        <v>30985</v>
      </c>
      <c r="C604" t="s">
        <v>30986</v>
      </c>
      <c r="D604" t="s">
        <v>30987</v>
      </c>
      <c r="E604" t="s">
        <v>2790</v>
      </c>
    </row>
    <row r="605" spans="1:5" x14ac:dyDescent="0.25">
      <c r="A605" t="s">
        <v>30984</v>
      </c>
      <c r="B605" t="s">
        <v>30985</v>
      </c>
      <c r="C605" t="s">
        <v>30986</v>
      </c>
      <c r="D605" t="s">
        <v>30987</v>
      </c>
      <c r="E605" t="s">
        <v>2795</v>
      </c>
    </row>
    <row r="606" spans="1:5" x14ac:dyDescent="0.25">
      <c r="A606" t="s">
        <v>30984</v>
      </c>
      <c r="B606" t="s">
        <v>30985</v>
      </c>
      <c r="C606" t="s">
        <v>30986</v>
      </c>
      <c r="D606" t="s">
        <v>30987</v>
      </c>
      <c r="E606" t="s">
        <v>2800</v>
      </c>
    </row>
    <row r="607" spans="1:5" x14ac:dyDescent="0.25">
      <c r="A607" t="s">
        <v>30984</v>
      </c>
      <c r="B607" t="s">
        <v>30985</v>
      </c>
      <c r="C607" t="s">
        <v>30986</v>
      </c>
      <c r="D607" t="s">
        <v>30987</v>
      </c>
      <c r="E607" t="s">
        <v>2806</v>
      </c>
    </row>
    <row r="608" spans="1:5" x14ac:dyDescent="0.25">
      <c r="A608" t="s">
        <v>30984</v>
      </c>
      <c r="B608" t="s">
        <v>30985</v>
      </c>
      <c r="C608" t="s">
        <v>30986</v>
      </c>
      <c r="D608" t="s">
        <v>30987</v>
      </c>
      <c r="E608" t="s">
        <v>2811</v>
      </c>
    </row>
    <row r="609" spans="1:5" x14ac:dyDescent="0.25">
      <c r="A609" t="s">
        <v>30984</v>
      </c>
      <c r="B609" t="s">
        <v>30985</v>
      </c>
      <c r="C609" t="s">
        <v>30986</v>
      </c>
      <c r="D609" t="s">
        <v>30987</v>
      </c>
      <c r="E609" t="s">
        <v>2817</v>
      </c>
    </row>
    <row r="610" spans="1:5" x14ac:dyDescent="0.25">
      <c r="A610" t="s">
        <v>30984</v>
      </c>
      <c r="B610" t="s">
        <v>30985</v>
      </c>
      <c r="C610" t="s">
        <v>30986</v>
      </c>
      <c r="D610" t="s">
        <v>30987</v>
      </c>
      <c r="E610" t="s">
        <v>2822</v>
      </c>
    </row>
    <row r="611" spans="1:5" x14ac:dyDescent="0.25">
      <c r="A611" t="s">
        <v>30984</v>
      </c>
      <c r="B611" t="s">
        <v>30985</v>
      </c>
      <c r="C611" t="s">
        <v>30986</v>
      </c>
      <c r="D611" t="s">
        <v>30987</v>
      </c>
      <c r="E611" t="s">
        <v>2825</v>
      </c>
    </row>
    <row r="612" spans="1:5" x14ac:dyDescent="0.25">
      <c r="A612" t="s">
        <v>30984</v>
      </c>
      <c r="B612" t="s">
        <v>30985</v>
      </c>
      <c r="C612" t="s">
        <v>30986</v>
      </c>
      <c r="D612" t="s">
        <v>30987</v>
      </c>
      <c r="E612" t="s">
        <v>2831</v>
      </c>
    </row>
    <row r="613" spans="1:5" x14ac:dyDescent="0.25">
      <c r="A613" t="s">
        <v>30984</v>
      </c>
      <c r="B613" t="s">
        <v>30985</v>
      </c>
      <c r="C613" t="s">
        <v>30986</v>
      </c>
      <c r="D613" t="s">
        <v>30987</v>
      </c>
      <c r="E613" t="s">
        <v>2836</v>
      </c>
    </row>
    <row r="614" spans="1:5" x14ac:dyDescent="0.25">
      <c r="A614" t="s">
        <v>30984</v>
      </c>
      <c r="B614" t="s">
        <v>30985</v>
      </c>
      <c r="C614" t="s">
        <v>30986</v>
      </c>
      <c r="D614" t="s">
        <v>30987</v>
      </c>
      <c r="E614" t="s">
        <v>2841</v>
      </c>
    </row>
    <row r="615" spans="1:5" x14ac:dyDescent="0.25">
      <c r="A615" t="s">
        <v>30984</v>
      </c>
      <c r="B615" t="s">
        <v>30985</v>
      </c>
      <c r="C615" t="s">
        <v>30986</v>
      </c>
      <c r="D615" t="s">
        <v>30987</v>
      </c>
      <c r="E615" t="s">
        <v>2845</v>
      </c>
    </row>
    <row r="616" spans="1:5" x14ac:dyDescent="0.25">
      <c r="A616" t="s">
        <v>30984</v>
      </c>
      <c r="B616" t="s">
        <v>30985</v>
      </c>
      <c r="C616" t="s">
        <v>30986</v>
      </c>
      <c r="D616" t="s">
        <v>30987</v>
      </c>
      <c r="E616" t="s">
        <v>2850</v>
      </c>
    </row>
    <row r="617" spans="1:5" x14ac:dyDescent="0.25">
      <c r="A617" t="s">
        <v>30984</v>
      </c>
      <c r="B617" t="s">
        <v>30985</v>
      </c>
      <c r="C617" t="s">
        <v>30986</v>
      </c>
      <c r="D617" t="s">
        <v>30987</v>
      </c>
      <c r="E617" t="s">
        <v>2854</v>
      </c>
    </row>
    <row r="618" spans="1:5" x14ac:dyDescent="0.25">
      <c r="A618" t="s">
        <v>30984</v>
      </c>
      <c r="B618" t="s">
        <v>30985</v>
      </c>
      <c r="C618" t="s">
        <v>30986</v>
      </c>
      <c r="D618" t="s">
        <v>30987</v>
      </c>
      <c r="E618" t="s">
        <v>2859</v>
      </c>
    </row>
    <row r="619" spans="1:5" x14ac:dyDescent="0.25">
      <c r="A619" t="s">
        <v>30984</v>
      </c>
      <c r="B619" t="s">
        <v>30985</v>
      </c>
      <c r="C619" t="s">
        <v>30986</v>
      </c>
      <c r="D619" t="s">
        <v>30987</v>
      </c>
      <c r="E619" t="s">
        <v>2864</v>
      </c>
    </row>
    <row r="620" spans="1:5" x14ac:dyDescent="0.25">
      <c r="A620" t="s">
        <v>30984</v>
      </c>
      <c r="B620" t="s">
        <v>30985</v>
      </c>
      <c r="C620" t="s">
        <v>30986</v>
      </c>
      <c r="D620" t="s">
        <v>30987</v>
      </c>
      <c r="E620" t="s">
        <v>2868</v>
      </c>
    </row>
    <row r="621" spans="1:5" x14ac:dyDescent="0.25">
      <c r="A621" t="s">
        <v>30984</v>
      </c>
      <c r="B621" t="s">
        <v>30985</v>
      </c>
      <c r="C621" t="s">
        <v>30986</v>
      </c>
      <c r="D621" t="s">
        <v>30987</v>
      </c>
      <c r="E621" t="s">
        <v>2872</v>
      </c>
    </row>
    <row r="622" spans="1:5" x14ac:dyDescent="0.25">
      <c r="A622" t="s">
        <v>30984</v>
      </c>
      <c r="B622" t="s">
        <v>30985</v>
      </c>
      <c r="C622" t="s">
        <v>30986</v>
      </c>
      <c r="D622" t="s">
        <v>30987</v>
      </c>
      <c r="E622" t="s">
        <v>2877</v>
      </c>
    </row>
    <row r="623" spans="1:5" x14ac:dyDescent="0.25">
      <c r="A623" t="s">
        <v>30984</v>
      </c>
      <c r="B623" t="s">
        <v>30985</v>
      </c>
      <c r="C623" t="s">
        <v>30986</v>
      </c>
      <c r="D623" t="s">
        <v>30987</v>
      </c>
      <c r="E623" t="s">
        <v>2882</v>
      </c>
    </row>
    <row r="624" spans="1:5" x14ac:dyDescent="0.25">
      <c r="A624" t="s">
        <v>30984</v>
      </c>
      <c r="B624" t="s">
        <v>30985</v>
      </c>
      <c r="C624" t="s">
        <v>30986</v>
      </c>
      <c r="D624" t="s">
        <v>30987</v>
      </c>
      <c r="E624" t="s">
        <v>2888</v>
      </c>
    </row>
    <row r="625" spans="1:5" x14ac:dyDescent="0.25">
      <c r="A625" t="s">
        <v>30984</v>
      </c>
      <c r="B625" t="s">
        <v>30985</v>
      </c>
      <c r="C625" t="s">
        <v>30986</v>
      </c>
      <c r="D625" t="s">
        <v>30987</v>
      </c>
      <c r="E625" t="s">
        <v>2893</v>
      </c>
    </row>
    <row r="626" spans="1:5" x14ac:dyDescent="0.25">
      <c r="A626" t="s">
        <v>30984</v>
      </c>
      <c r="B626" t="s">
        <v>30985</v>
      </c>
      <c r="C626" t="s">
        <v>30986</v>
      </c>
      <c r="D626" t="s">
        <v>30987</v>
      </c>
      <c r="E626" t="s">
        <v>2898</v>
      </c>
    </row>
    <row r="627" spans="1:5" x14ac:dyDescent="0.25">
      <c r="A627" t="s">
        <v>30984</v>
      </c>
      <c r="B627" t="s">
        <v>30985</v>
      </c>
      <c r="C627" t="s">
        <v>30986</v>
      </c>
      <c r="D627" t="s">
        <v>30987</v>
      </c>
      <c r="E627" t="s">
        <v>2904</v>
      </c>
    </row>
    <row r="628" spans="1:5" x14ac:dyDescent="0.25">
      <c r="A628" t="s">
        <v>30984</v>
      </c>
      <c r="B628" t="s">
        <v>30985</v>
      </c>
      <c r="C628" t="s">
        <v>30986</v>
      </c>
      <c r="D628" t="s">
        <v>30987</v>
      </c>
      <c r="E628" t="s">
        <v>2908</v>
      </c>
    </row>
    <row r="629" spans="1:5" x14ac:dyDescent="0.25">
      <c r="A629" t="s">
        <v>30984</v>
      </c>
      <c r="B629" t="s">
        <v>30985</v>
      </c>
      <c r="C629" t="s">
        <v>30986</v>
      </c>
      <c r="D629" t="s">
        <v>30987</v>
      </c>
      <c r="E629" t="s">
        <v>2912</v>
      </c>
    </row>
    <row r="630" spans="1:5" x14ac:dyDescent="0.25">
      <c r="A630" t="s">
        <v>30984</v>
      </c>
      <c r="B630" t="s">
        <v>30985</v>
      </c>
      <c r="C630" t="s">
        <v>30986</v>
      </c>
      <c r="D630" t="s">
        <v>30987</v>
      </c>
      <c r="E630" t="s">
        <v>2917</v>
      </c>
    </row>
    <row r="631" spans="1:5" x14ac:dyDescent="0.25">
      <c r="A631" t="s">
        <v>30984</v>
      </c>
      <c r="B631" t="s">
        <v>30985</v>
      </c>
      <c r="C631" t="s">
        <v>30986</v>
      </c>
      <c r="D631" t="s">
        <v>30987</v>
      </c>
      <c r="E631" t="s">
        <v>2922</v>
      </c>
    </row>
    <row r="632" spans="1:5" x14ac:dyDescent="0.25">
      <c r="A632" t="s">
        <v>30984</v>
      </c>
      <c r="B632" t="s">
        <v>30985</v>
      </c>
      <c r="C632" t="s">
        <v>30986</v>
      </c>
      <c r="D632" t="s">
        <v>30987</v>
      </c>
      <c r="E632" t="s">
        <v>2927</v>
      </c>
    </row>
    <row r="633" spans="1:5" x14ac:dyDescent="0.25">
      <c r="A633" t="s">
        <v>30984</v>
      </c>
      <c r="B633" t="s">
        <v>30985</v>
      </c>
      <c r="C633" t="s">
        <v>30986</v>
      </c>
      <c r="D633" t="s">
        <v>30987</v>
      </c>
      <c r="E633" t="s">
        <v>2932</v>
      </c>
    </row>
    <row r="634" spans="1:5" x14ac:dyDescent="0.25">
      <c r="A634" t="s">
        <v>30984</v>
      </c>
      <c r="B634" t="s">
        <v>30985</v>
      </c>
      <c r="C634" t="s">
        <v>30986</v>
      </c>
      <c r="D634" t="s">
        <v>30987</v>
      </c>
      <c r="E634" t="s">
        <v>2937</v>
      </c>
    </row>
    <row r="635" spans="1:5" x14ac:dyDescent="0.25">
      <c r="A635" t="s">
        <v>30984</v>
      </c>
      <c r="B635" t="s">
        <v>30985</v>
      </c>
      <c r="C635" t="s">
        <v>30986</v>
      </c>
      <c r="D635" t="s">
        <v>30987</v>
      </c>
      <c r="E635" t="s">
        <v>2942</v>
      </c>
    </row>
    <row r="636" spans="1:5" x14ac:dyDescent="0.25">
      <c r="A636" t="s">
        <v>30984</v>
      </c>
      <c r="B636" t="s">
        <v>30985</v>
      </c>
      <c r="C636" t="s">
        <v>30986</v>
      </c>
      <c r="D636" t="s">
        <v>30987</v>
      </c>
      <c r="E636" t="s">
        <v>2948</v>
      </c>
    </row>
    <row r="637" spans="1:5" x14ac:dyDescent="0.25">
      <c r="A637" t="s">
        <v>30984</v>
      </c>
      <c r="B637" t="s">
        <v>30985</v>
      </c>
      <c r="C637" t="s">
        <v>30986</v>
      </c>
      <c r="D637" t="s">
        <v>30987</v>
      </c>
      <c r="E637" t="s">
        <v>2953</v>
      </c>
    </row>
    <row r="638" spans="1:5" x14ac:dyDescent="0.25">
      <c r="A638" t="s">
        <v>30984</v>
      </c>
      <c r="B638" t="s">
        <v>30985</v>
      </c>
      <c r="C638" t="s">
        <v>30986</v>
      </c>
      <c r="D638" t="s">
        <v>30987</v>
      </c>
      <c r="E638" t="s">
        <v>2958</v>
      </c>
    </row>
    <row r="639" spans="1:5" x14ac:dyDescent="0.25">
      <c r="A639" t="s">
        <v>30984</v>
      </c>
      <c r="B639" t="s">
        <v>30985</v>
      </c>
      <c r="C639" t="s">
        <v>30986</v>
      </c>
      <c r="D639" t="s">
        <v>30987</v>
      </c>
      <c r="E639" t="s">
        <v>2962</v>
      </c>
    </row>
    <row r="640" spans="1:5" x14ac:dyDescent="0.25">
      <c r="A640" t="s">
        <v>30984</v>
      </c>
      <c r="B640" t="s">
        <v>30985</v>
      </c>
      <c r="C640" t="s">
        <v>30986</v>
      </c>
      <c r="D640" t="s">
        <v>30987</v>
      </c>
      <c r="E640" t="s">
        <v>2967</v>
      </c>
    </row>
    <row r="641" spans="1:5" x14ac:dyDescent="0.25">
      <c r="A641" t="s">
        <v>30984</v>
      </c>
      <c r="B641" t="s">
        <v>30985</v>
      </c>
      <c r="C641" t="s">
        <v>30986</v>
      </c>
      <c r="D641" t="s">
        <v>30987</v>
      </c>
      <c r="E641" t="s">
        <v>2972</v>
      </c>
    </row>
    <row r="642" spans="1:5" x14ac:dyDescent="0.25">
      <c r="A642" t="s">
        <v>30984</v>
      </c>
      <c r="B642" t="s">
        <v>30985</v>
      </c>
      <c r="C642" t="s">
        <v>30986</v>
      </c>
      <c r="D642" t="s">
        <v>30987</v>
      </c>
      <c r="E642" t="s">
        <v>2977</v>
      </c>
    </row>
    <row r="643" spans="1:5" x14ac:dyDescent="0.25">
      <c r="A643" t="s">
        <v>30984</v>
      </c>
      <c r="B643" t="s">
        <v>30985</v>
      </c>
      <c r="C643" t="s">
        <v>30986</v>
      </c>
      <c r="D643" t="s">
        <v>30987</v>
      </c>
      <c r="E643" t="s">
        <v>2983</v>
      </c>
    </row>
    <row r="644" spans="1:5" x14ac:dyDescent="0.25">
      <c r="A644" t="s">
        <v>30984</v>
      </c>
      <c r="B644" t="s">
        <v>30985</v>
      </c>
      <c r="C644" t="s">
        <v>30986</v>
      </c>
      <c r="D644" t="s">
        <v>30987</v>
      </c>
      <c r="E644" t="s">
        <v>2988</v>
      </c>
    </row>
    <row r="645" spans="1:5" x14ac:dyDescent="0.25">
      <c r="A645" t="s">
        <v>30984</v>
      </c>
      <c r="B645" t="s">
        <v>30985</v>
      </c>
      <c r="C645" t="s">
        <v>30986</v>
      </c>
      <c r="D645" t="s">
        <v>30987</v>
      </c>
      <c r="E645" t="s">
        <v>2992</v>
      </c>
    </row>
    <row r="646" spans="1:5" x14ac:dyDescent="0.25">
      <c r="A646" t="s">
        <v>30984</v>
      </c>
      <c r="B646" t="s">
        <v>30985</v>
      </c>
      <c r="C646" t="s">
        <v>30986</v>
      </c>
      <c r="D646" t="s">
        <v>30987</v>
      </c>
      <c r="E646" t="s">
        <v>2996</v>
      </c>
    </row>
    <row r="647" spans="1:5" x14ac:dyDescent="0.25">
      <c r="A647" t="s">
        <v>30984</v>
      </c>
      <c r="B647" t="s">
        <v>30985</v>
      </c>
      <c r="C647" t="s">
        <v>30986</v>
      </c>
      <c r="D647" t="s">
        <v>30987</v>
      </c>
      <c r="E647" t="s">
        <v>3000</v>
      </c>
    </row>
    <row r="648" spans="1:5" x14ac:dyDescent="0.25">
      <c r="A648" t="s">
        <v>30984</v>
      </c>
      <c r="B648" t="s">
        <v>30985</v>
      </c>
      <c r="C648" t="s">
        <v>30986</v>
      </c>
      <c r="D648" t="s">
        <v>30987</v>
      </c>
      <c r="E648" t="s">
        <v>3003</v>
      </c>
    </row>
    <row r="649" spans="1:5" x14ac:dyDescent="0.25">
      <c r="A649" t="s">
        <v>30984</v>
      </c>
      <c r="B649" t="s">
        <v>30985</v>
      </c>
      <c r="C649" t="s">
        <v>30986</v>
      </c>
      <c r="D649" t="s">
        <v>30987</v>
      </c>
      <c r="E649" t="s">
        <v>3007</v>
      </c>
    </row>
    <row r="650" spans="1:5" x14ac:dyDescent="0.25">
      <c r="A650" t="s">
        <v>30984</v>
      </c>
      <c r="B650" t="s">
        <v>30985</v>
      </c>
      <c r="C650" t="s">
        <v>30986</v>
      </c>
      <c r="D650" t="s">
        <v>30987</v>
      </c>
      <c r="E650" t="s">
        <v>3011</v>
      </c>
    </row>
    <row r="651" spans="1:5" x14ac:dyDescent="0.25">
      <c r="A651" t="s">
        <v>30984</v>
      </c>
      <c r="B651" t="s">
        <v>30985</v>
      </c>
      <c r="C651" t="s">
        <v>30986</v>
      </c>
      <c r="D651" t="s">
        <v>30987</v>
      </c>
      <c r="E651" t="s">
        <v>3015</v>
      </c>
    </row>
    <row r="652" spans="1:5" x14ac:dyDescent="0.25">
      <c r="A652" t="s">
        <v>30984</v>
      </c>
      <c r="B652" t="s">
        <v>30985</v>
      </c>
      <c r="C652" t="s">
        <v>30986</v>
      </c>
      <c r="D652" t="s">
        <v>30987</v>
      </c>
      <c r="E652" t="s">
        <v>3019</v>
      </c>
    </row>
    <row r="653" spans="1:5" x14ac:dyDescent="0.25">
      <c r="A653" t="s">
        <v>30984</v>
      </c>
      <c r="B653" t="s">
        <v>30985</v>
      </c>
      <c r="C653" t="s">
        <v>30986</v>
      </c>
      <c r="D653" t="s">
        <v>30987</v>
      </c>
      <c r="E653" t="s">
        <v>3023</v>
      </c>
    </row>
    <row r="654" spans="1:5" x14ac:dyDescent="0.25">
      <c r="A654" t="s">
        <v>30984</v>
      </c>
      <c r="B654" t="s">
        <v>30985</v>
      </c>
      <c r="C654" t="s">
        <v>30986</v>
      </c>
      <c r="D654" t="s">
        <v>30987</v>
      </c>
      <c r="E654" t="s">
        <v>3027</v>
      </c>
    </row>
    <row r="655" spans="1:5" x14ac:dyDescent="0.25">
      <c r="A655" t="s">
        <v>30984</v>
      </c>
      <c r="B655" t="s">
        <v>30985</v>
      </c>
      <c r="C655" t="s">
        <v>30986</v>
      </c>
      <c r="D655" t="s">
        <v>30987</v>
      </c>
      <c r="E655" t="s">
        <v>3031</v>
      </c>
    </row>
    <row r="656" spans="1:5" x14ac:dyDescent="0.25">
      <c r="A656" t="s">
        <v>30984</v>
      </c>
      <c r="B656" t="s">
        <v>30985</v>
      </c>
      <c r="C656" t="s">
        <v>30986</v>
      </c>
      <c r="D656" t="s">
        <v>30987</v>
      </c>
      <c r="E656" t="s">
        <v>3035</v>
      </c>
    </row>
    <row r="657" spans="1:5" x14ac:dyDescent="0.25">
      <c r="A657" t="s">
        <v>30984</v>
      </c>
      <c r="B657" t="s">
        <v>30985</v>
      </c>
      <c r="C657" t="s">
        <v>30986</v>
      </c>
      <c r="D657" t="s">
        <v>30987</v>
      </c>
      <c r="E657" t="s">
        <v>3039</v>
      </c>
    </row>
    <row r="658" spans="1:5" x14ac:dyDescent="0.25">
      <c r="A658" t="s">
        <v>30984</v>
      </c>
      <c r="B658" t="s">
        <v>30985</v>
      </c>
      <c r="C658" t="s">
        <v>30986</v>
      </c>
      <c r="D658" t="s">
        <v>30987</v>
      </c>
      <c r="E658" t="s">
        <v>3043</v>
      </c>
    </row>
    <row r="659" spans="1:5" x14ac:dyDescent="0.25">
      <c r="A659" t="s">
        <v>30984</v>
      </c>
      <c r="B659" t="s">
        <v>30985</v>
      </c>
      <c r="C659" t="s">
        <v>30986</v>
      </c>
      <c r="D659" t="s">
        <v>30987</v>
      </c>
      <c r="E659" t="s">
        <v>3047</v>
      </c>
    </row>
    <row r="660" spans="1:5" x14ac:dyDescent="0.25">
      <c r="A660" t="s">
        <v>30984</v>
      </c>
      <c r="B660" t="s">
        <v>30985</v>
      </c>
      <c r="C660" t="s">
        <v>30986</v>
      </c>
      <c r="D660" t="s">
        <v>30987</v>
      </c>
      <c r="E660" t="s">
        <v>3051</v>
      </c>
    </row>
    <row r="661" spans="1:5" x14ac:dyDescent="0.25">
      <c r="A661" t="s">
        <v>30984</v>
      </c>
      <c r="B661" t="s">
        <v>30985</v>
      </c>
      <c r="C661" t="s">
        <v>30986</v>
      </c>
      <c r="D661" t="s">
        <v>30987</v>
      </c>
      <c r="E661" t="s">
        <v>3055</v>
      </c>
    </row>
    <row r="662" spans="1:5" x14ac:dyDescent="0.25">
      <c r="A662" t="s">
        <v>30984</v>
      </c>
      <c r="B662" t="s">
        <v>30985</v>
      </c>
      <c r="C662" t="s">
        <v>30986</v>
      </c>
      <c r="D662" t="s">
        <v>30987</v>
      </c>
      <c r="E662" t="s">
        <v>3060</v>
      </c>
    </row>
    <row r="663" spans="1:5" x14ac:dyDescent="0.25">
      <c r="A663" t="s">
        <v>30984</v>
      </c>
      <c r="B663" t="s">
        <v>30985</v>
      </c>
      <c r="C663" t="s">
        <v>30986</v>
      </c>
      <c r="D663" t="s">
        <v>30987</v>
      </c>
      <c r="E663" t="s">
        <v>3065</v>
      </c>
    </row>
    <row r="664" spans="1:5" x14ac:dyDescent="0.25">
      <c r="A664" t="s">
        <v>30984</v>
      </c>
      <c r="B664" t="s">
        <v>30985</v>
      </c>
      <c r="C664" t="s">
        <v>30986</v>
      </c>
      <c r="D664" t="s">
        <v>30987</v>
      </c>
      <c r="E664" t="s">
        <v>3069</v>
      </c>
    </row>
    <row r="665" spans="1:5" x14ac:dyDescent="0.25">
      <c r="A665" t="s">
        <v>30984</v>
      </c>
      <c r="B665" t="s">
        <v>30985</v>
      </c>
      <c r="C665" t="s">
        <v>30986</v>
      </c>
      <c r="D665" t="s">
        <v>30987</v>
      </c>
      <c r="E665" t="s">
        <v>3073</v>
      </c>
    </row>
    <row r="666" spans="1:5" x14ac:dyDescent="0.25">
      <c r="A666" t="s">
        <v>30984</v>
      </c>
      <c r="B666" t="s">
        <v>30985</v>
      </c>
      <c r="C666" t="s">
        <v>30986</v>
      </c>
      <c r="D666" t="s">
        <v>30987</v>
      </c>
      <c r="E666" t="s">
        <v>3078</v>
      </c>
    </row>
    <row r="667" spans="1:5" x14ac:dyDescent="0.25">
      <c r="A667" t="s">
        <v>30984</v>
      </c>
      <c r="B667" t="s">
        <v>30985</v>
      </c>
      <c r="C667" t="s">
        <v>30986</v>
      </c>
      <c r="D667" t="s">
        <v>30987</v>
      </c>
      <c r="E667" t="s">
        <v>3082</v>
      </c>
    </row>
    <row r="668" spans="1:5" x14ac:dyDescent="0.25">
      <c r="A668" t="s">
        <v>30984</v>
      </c>
      <c r="B668" t="s">
        <v>30985</v>
      </c>
      <c r="C668" t="s">
        <v>30986</v>
      </c>
      <c r="D668" t="s">
        <v>30987</v>
      </c>
      <c r="E668" t="s">
        <v>3087</v>
      </c>
    </row>
    <row r="669" spans="1:5" x14ac:dyDescent="0.25">
      <c r="A669" t="s">
        <v>30984</v>
      </c>
      <c r="B669" t="s">
        <v>30985</v>
      </c>
      <c r="C669" t="s">
        <v>30986</v>
      </c>
      <c r="D669" t="s">
        <v>30987</v>
      </c>
      <c r="E669" t="s">
        <v>3091</v>
      </c>
    </row>
    <row r="670" spans="1:5" x14ac:dyDescent="0.25">
      <c r="A670" t="s">
        <v>30984</v>
      </c>
      <c r="B670" t="s">
        <v>30985</v>
      </c>
      <c r="C670" t="s">
        <v>30986</v>
      </c>
      <c r="D670" t="s">
        <v>30987</v>
      </c>
      <c r="E670" t="s">
        <v>3095</v>
      </c>
    </row>
    <row r="671" spans="1:5" x14ac:dyDescent="0.25">
      <c r="A671" t="s">
        <v>30984</v>
      </c>
      <c r="B671" t="s">
        <v>30985</v>
      </c>
      <c r="C671" t="s">
        <v>30986</v>
      </c>
      <c r="D671" t="s">
        <v>30987</v>
      </c>
      <c r="E671" t="s">
        <v>3098</v>
      </c>
    </row>
    <row r="672" spans="1:5" x14ac:dyDescent="0.25">
      <c r="A672" t="s">
        <v>30984</v>
      </c>
      <c r="B672" t="s">
        <v>30985</v>
      </c>
      <c r="C672" t="s">
        <v>30986</v>
      </c>
      <c r="D672" t="s">
        <v>30987</v>
      </c>
      <c r="E672" t="s">
        <v>3102</v>
      </c>
    </row>
    <row r="673" spans="1:5" x14ac:dyDescent="0.25">
      <c r="A673" t="s">
        <v>30984</v>
      </c>
      <c r="B673" t="s">
        <v>30985</v>
      </c>
      <c r="C673" t="s">
        <v>30986</v>
      </c>
      <c r="D673" t="s">
        <v>30987</v>
      </c>
      <c r="E673" t="s">
        <v>3106</v>
      </c>
    </row>
    <row r="674" spans="1:5" x14ac:dyDescent="0.25">
      <c r="A674" t="s">
        <v>30984</v>
      </c>
      <c r="B674" t="s">
        <v>30985</v>
      </c>
      <c r="C674" t="s">
        <v>30986</v>
      </c>
      <c r="D674" t="s">
        <v>30987</v>
      </c>
      <c r="E674" t="s">
        <v>3110</v>
      </c>
    </row>
    <row r="675" spans="1:5" x14ac:dyDescent="0.25">
      <c r="A675" t="s">
        <v>30984</v>
      </c>
      <c r="B675" t="s">
        <v>30985</v>
      </c>
      <c r="C675" t="s">
        <v>30986</v>
      </c>
      <c r="D675" t="s">
        <v>30987</v>
      </c>
      <c r="E675" t="s">
        <v>3115</v>
      </c>
    </row>
    <row r="676" spans="1:5" x14ac:dyDescent="0.25">
      <c r="A676" t="s">
        <v>30984</v>
      </c>
      <c r="B676" t="s">
        <v>30985</v>
      </c>
      <c r="C676" t="s">
        <v>30986</v>
      </c>
      <c r="D676" t="s">
        <v>30987</v>
      </c>
      <c r="E676" t="s">
        <v>3120</v>
      </c>
    </row>
    <row r="677" spans="1:5" x14ac:dyDescent="0.25">
      <c r="A677" t="s">
        <v>30984</v>
      </c>
      <c r="B677" t="s">
        <v>30985</v>
      </c>
      <c r="C677" t="s">
        <v>30986</v>
      </c>
      <c r="D677" t="s">
        <v>30987</v>
      </c>
      <c r="E677" t="s">
        <v>3124</v>
      </c>
    </row>
    <row r="678" spans="1:5" x14ac:dyDescent="0.25">
      <c r="A678" t="s">
        <v>30984</v>
      </c>
      <c r="B678" t="s">
        <v>30985</v>
      </c>
      <c r="C678" t="s">
        <v>30986</v>
      </c>
      <c r="D678" t="s">
        <v>30987</v>
      </c>
      <c r="E678" t="s">
        <v>3129</v>
      </c>
    </row>
    <row r="679" spans="1:5" x14ac:dyDescent="0.25">
      <c r="A679" t="s">
        <v>30984</v>
      </c>
      <c r="B679" t="s">
        <v>30985</v>
      </c>
      <c r="C679" t="s">
        <v>30986</v>
      </c>
      <c r="D679" t="s">
        <v>30987</v>
      </c>
      <c r="E679" t="s">
        <v>3134</v>
      </c>
    </row>
    <row r="680" spans="1:5" x14ac:dyDescent="0.25">
      <c r="A680" t="s">
        <v>30984</v>
      </c>
      <c r="B680" t="s">
        <v>30985</v>
      </c>
      <c r="C680" t="s">
        <v>30986</v>
      </c>
      <c r="D680" t="s">
        <v>30987</v>
      </c>
      <c r="E680" t="s">
        <v>3138</v>
      </c>
    </row>
    <row r="681" spans="1:5" x14ac:dyDescent="0.25">
      <c r="A681" t="s">
        <v>30984</v>
      </c>
      <c r="B681" t="s">
        <v>30985</v>
      </c>
      <c r="C681" t="s">
        <v>30986</v>
      </c>
      <c r="D681" t="s">
        <v>30987</v>
      </c>
      <c r="E681" t="s">
        <v>3142</v>
      </c>
    </row>
    <row r="682" spans="1:5" x14ac:dyDescent="0.25">
      <c r="A682" t="s">
        <v>30984</v>
      </c>
      <c r="B682" t="s">
        <v>30985</v>
      </c>
      <c r="C682" t="s">
        <v>30986</v>
      </c>
      <c r="D682" t="s">
        <v>30987</v>
      </c>
      <c r="E682" t="s">
        <v>3146</v>
      </c>
    </row>
    <row r="683" spans="1:5" x14ac:dyDescent="0.25">
      <c r="A683" t="s">
        <v>30984</v>
      </c>
      <c r="B683" t="s">
        <v>30985</v>
      </c>
      <c r="C683" t="s">
        <v>30986</v>
      </c>
      <c r="D683" t="s">
        <v>30987</v>
      </c>
      <c r="E683" t="s">
        <v>3151</v>
      </c>
    </row>
    <row r="684" spans="1:5" x14ac:dyDescent="0.25">
      <c r="A684" t="s">
        <v>30984</v>
      </c>
      <c r="B684" t="s">
        <v>30985</v>
      </c>
      <c r="C684" t="s">
        <v>30986</v>
      </c>
      <c r="D684" t="s">
        <v>30987</v>
      </c>
      <c r="E684" t="s">
        <v>3155</v>
      </c>
    </row>
    <row r="685" spans="1:5" x14ac:dyDescent="0.25">
      <c r="A685" t="s">
        <v>30984</v>
      </c>
      <c r="B685" t="s">
        <v>30985</v>
      </c>
      <c r="C685" t="s">
        <v>30986</v>
      </c>
      <c r="D685" t="s">
        <v>30987</v>
      </c>
      <c r="E685" t="s">
        <v>3160</v>
      </c>
    </row>
    <row r="686" spans="1:5" x14ac:dyDescent="0.25">
      <c r="A686" t="s">
        <v>30984</v>
      </c>
      <c r="B686" t="s">
        <v>30985</v>
      </c>
      <c r="C686" t="s">
        <v>30986</v>
      </c>
      <c r="D686" t="s">
        <v>30987</v>
      </c>
      <c r="E686" t="s">
        <v>3164</v>
      </c>
    </row>
    <row r="687" spans="1:5" x14ac:dyDescent="0.25">
      <c r="A687" t="s">
        <v>30984</v>
      </c>
      <c r="B687" t="s">
        <v>30985</v>
      </c>
      <c r="C687" t="s">
        <v>30986</v>
      </c>
      <c r="D687" t="s">
        <v>30987</v>
      </c>
      <c r="E687" t="s">
        <v>3169</v>
      </c>
    </row>
    <row r="688" spans="1:5" x14ac:dyDescent="0.25">
      <c r="A688" t="s">
        <v>30984</v>
      </c>
      <c r="B688" t="s">
        <v>30985</v>
      </c>
      <c r="C688" t="s">
        <v>30986</v>
      </c>
      <c r="D688" t="s">
        <v>30987</v>
      </c>
      <c r="E688" t="s">
        <v>3173</v>
      </c>
    </row>
    <row r="689" spans="1:5" x14ac:dyDescent="0.25">
      <c r="A689" t="s">
        <v>30984</v>
      </c>
      <c r="B689" t="s">
        <v>30985</v>
      </c>
      <c r="C689" t="s">
        <v>30986</v>
      </c>
      <c r="D689" t="s">
        <v>30987</v>
      </c>
      <c r="E689" t="s">
        <v>3178</v>
      </c>
    </row>
    <row r="690" spans="1:5" x14ac:dyDescent="0.25">
      <c r="A690" t="s">
        <v>30984</v>
      </c>
      <c r="B690" t="s">
        <v>30985</v>
      </c>
      <c r="C690" t="s">
        <v>30986</v>
      </c>
      <c r="D690" t="s">
        <v>30987</v>
      </c>
      <c r="E690" t="s">
        <v>3183</v>
      </c>
    </row>
    <row r="691" spans="1:5" x14ac:dyDescent="0.25">
      <c r="A691" t="s">
        <v>30984</v>
      </c>
      <c r="B691" t="s">
        <v>30985</v>
      </c>
      <c r="C691" t="s">
        <v>30986</v>
      </c>
      <c r="D691" t="s">
        <v>30987</v>
      </c>
      <c r="E691" t="s">
        <v>3188</v>
      </c>
    </row>
    <row r="692" spans="1:5" x14ac:dyDescent="0.25">
      <c r="A692" t="s">
        <v>30984</v>
      </c>
      <c r="B692" t="s">
        <v>30985</v>
      </c>
      <c r="C692" t="s">
        <v>30986</v>
      </c>
      <c r="D692" t="s">
        <v>30987</v>
      </c>
      <c r="E692" t="s">
        <v>3192</v>
      </c>
    </row>
    <row r="693" spans="1:5" x14ac:dyDescent="0.25">
      <c r="A693" t="s">
        <v>30984</v>
      </c>
      <c r="B693" t="s">
        <v>30985</v>
      </c>
      <c r="C693" t="s">
        <v>30986</v>
      </c>
      <c r="D693" t="s">
        <v>30987</v>
      </c>
      <c r="E693" t="s">
        <v>3197</v>
      </c>
    </row>
    <row r="694" spans="1:5" x14ac:dyDescent="0.25">
      <c r="A694" t="s">
        <v>30984</v>
      </c>
      <c r="B694" t="s">
        <v>30985</v>
      </c>
      <c r="C694" t="s">
        <v>30986</v>
      </c>
      <c r="D694" t="s">
        <v>30987</v>
      </c>
      <c r="E694" t="s">
        <v>3201</v>
      </c>
    </row>
    <row r="695" spans="1:5" x14ac:dyDescent="0.25">
      <c r="A695" t="s">
        <v>30984</v>
      </c>
      <c r="B695" t="s">
        <v>30985</v>
      </c>
      <c r="C695" t="s">
        <v>30986</v>
      </c>
      <c r="D695" t="s">
        <v>30987</v>
      </c>
      <c r="E695" t="s">
        <v>3205</v>
      </c>
    </row>
    <row r="696" spans="1:5" x14ac:dyDescent="0.25">
      <c r="A696" t="s">
        <v>30984</v>
      </c>
      <c r="B696" t="s">
        <v>30985</v>
      </c>
      <c r="C696" t="s">
        <v>30986</v>
      </c>
      <c r="D696" t="s">
        <v>30987</v>
      </c>
      <c r="E696" t="s">
        <v>3209</v>
      </c>
    </row>
    <row r="697" spans="1:5" x14ac:dyDescent="0.25">
      <c r="A697" t="s">
        <v>30984</v>
      </c>
      <c r="B697" t="s">
        <v>30985</v>
      </c>
      <c r="C697" t="s">
        <v>30986</v>
      </c>
      <c r="D697" t="s">
        <v>30987</v>
      </c>
      <c r="E697" t="s">
        <v>3213</v>
      </c>
    </row>
    <row r="698" spans="1:5" x14ac:dyDescent="0.25">
      <c r="A698" t="s">
        <v>30984</v>
      </c>
      <c r="B698" t="s">
        <v>30985</v>
      </c>
      <c r="C698" t="s">
        <v>30986</v>
      </c>
      <c r="D698" t="s">
        <v>30987</v>
      </c>
      <c r="E698" t="s">
        <v>3217</v>
      </c>
    </row>
    <row r="699" spans="1:5" x14ac:dyDescent="0.25">
      <c r="A699" t="s">
        <v>30984</v>
      </c>
      <c r="B699" t="s">
        <v>30985</v>
      </c>
      <c r="C699" t="s">
        <v>30986</v>
      </c>
      <c r="D699" t="s">
        <v>30987</v>
      </c>
      <c r="E699" t="s">
        <v>3221</v>
      </c>
    </row>
    <row r="700" spans="1:5" x14ac:dyDescent="0.25">
      <c r="A700" t="s">
        <v>30984</v>
      </c>
      <c r="B700" t="s">
        <v>30985</v>
      </c>
      <c r="C700" t="s">
        <v>30986</v>
      </c>
      <c r="D700" t="s">
        <v>30987</v>
      </c>
      <c r="E700" t="s">
        <v>3227</v>
      </c>
    </row>
    <row r="701" spans="1:5" x14ac:dyDescent="0.25">
      <c r="A701" t="s">
        <v>30984</v>
      </c>
      <c r="B701" t="s">
        <v>30985</v>
      </c>
      <c r="C701" t="s">
        <v>30986</v>
      </c>
      <c r="D701" t="s">
        <v>30987</v>
      </c>
      <c r="E701" t="s">
        <v>3232</v>
      </c>
    </row>
    <row r="702" spans="1:5" x14ac:dyDescent="0.25">
      <c r="A702" t="s">
        <v>30984</v>
      </c>
      <c r="B702" t="s">
        <v>30985</v>
      </c>
      <c r="C702" t="s">
        <v>30986</v>
      </c>
      <c r="D702" t="s">
        <v>30987</v>
      </c>
      <c r="E702" t="s">
        <v>3238</v>
      </c>
    </row>
    <row r="703" spans="1:5" x14ac:dyDescent="0.25">
      <c r="A703" t="s">
        <v>30984</v>
      </c>
      <c r="B703" t="s">
        <v>30985</v>
      </c>
      <c r="C703" t="s">
        <v>30986</v>
      </c>
      <c r="D703" t="s">
        <v>30987</v>
      </c>
      <c r="E703" t="s">
        <v>3242</v>
      </c>
    </row>
    <row r="704" spans="1:5" x14ac:dyDescent="0.25">
      <c r="A704" t="s">
        <v>30984</v>
      </c>
      <c r="B704" t="s">
        <v>30985</v>
      </c>
      <c r="C704" t="s">
        <v>30986</v>
      </c>
      <c r="D704" t="s">
        <v>30987</v>
      </c>
      <c r="E704" t="s">
        <v>3246</v>
      </c>
    </row>
    <row r="705" spans="1:5" x14ac:dyDescent="0.25">
      <c r="A705" t="s">
        <v>30984</v>
      </c>
      <c r="B705" t="s">
        <v>30985</v>
      </c>
      <c r="C705" t="s">
        <v>30986</v>
      </c>
      <c r="D705" t="s">
        <v>30987</v>
      </c>
      <c r="E705" t="s">
        <v>3250</v>
      </c>
    </row>
    <row r="706" spans="1:5" x14ac:dyDescent="0.25">
      <c r="A706" t="s">
        <v>30984</v>
      </c>
      <c r="B706" t="s">
        <v>30985</v>
      </c>
      <c r="C706" t="s">
        <v>30986</v>
      </c>
      <c r="D706" t="s">
        <v>30987</v>
      </c>
      <c r="E706" t="s">
        <v>3254</v>
      </c>
    </row>
    <row r="707" spans="1:5" x14ac:dyDescent="0.25">
      <c r="A707" t="s">
        <v>30984</v>
      </c>
      <c r="B707" t="s">
        <v>30985</v>
      </c>
      <c r="C707" t="s">
        <v>30986</v>
      </c>
      <c r="D707" t="s">
        <v>30987</v>
      </c>
      <c r="E707" t="s">
        <v>3259</v>
      </c>
    </row>
    <row r="708" spans="1:5" x14ac:dyDescent="0.25">
      <c r="A708" t="s">
        <v>30984</v>
      </c>
      <c r="B708" t="s">
        <v>30985</v>
      </c>
      <c r="C708" t="s">
        <v>30986</v>
      </c>
      <c r="D708" t="s">
        <v>30987</v>
      </c>
      <c r="E708" t="s">
        <v>3263</v>
      </c>
    </row>
    <row r="709" spans="1:5" x14ac:dyDescent="0.25">
      <c r="A709" t="s">
        <v>30984</v>
      </c>
      <c r="B709" t="s">
        <v>30985</v>
      </c>
      <c r="C709" t="s">
        <v>30986</v>
      </c>
      <c r="D709" t="s">
        <v>30987</v>
      </c>
      <c r="E709" t="s">
        <v>3269</v>
      </c>
    </row>
    <row r="710" spans="1:5" x14ac:dyDescent="0.25">
      <c r="A710" t="s">
        <v>30984</v>
      </c>
      <c r="B710" t="s">
        <v>30985</v>
      </c>
      <c r="C710" t="s">
        <v>30986</v>
      </c>
      <c r="D710" t="s">
        <v>30987</v>
      </c>
      <c r="E710" t="s">
        <v>3274</v>
      </c>
    </row>
    <row r="711" spans="1:5" x14ac:dyDescent="0.25">
      <c r="A711" t="s">
        <v>30984</v>
      </c>
      <c r="B711" t="s">
        <v>30985</v>
      </c>
      <c r="C711" t="s">
        <v>30986</v>
      </c>
      <c r="D711" t="s">
        <v>30987</v>
      </c>
      <c r="E711" t="s">
        <v>3278</v>
      </c>
    </row>
    <row r="712" spans="1:5" x14ac:dyDescent="0.25">
      <c r="A712" t="s">
        <v>30984</v>
      </c>
      <c r="B712" t="s">
        <v>30985</v>
      </c>
      <c r="C712" t="s">
        <v>30986</v>
      </c>
      <c r="D712" t="s">
        <v>30987</v>
      </c>
      <c r="E712" t="s">
        <v>3282</v>
      </c>
    </row>
    <row r="713" spans="1:5" x14ac:dyDescent="0.25">
      <c r="A713" t="s">
        <v>30984</v>
      </c>
      <c r="B713" t="s">
        <v>30985</v>
      </c>
      <c r="C713" t="s">
        <v>30986</v>
      </c>
      <c r="D713" t="s">
        <v>30987</v>
      </c>
      <c r="E713" t="s">
        <v>3287</v>
      </c>
    </row>
    <row r="714" spans="1:5" x14ac:dyDescent="0.25">
      <c r="A714" t="s">
        <v>30984</v>
      </c>
      <c r="B714" t="s">
        <v>30985</v>
      </c>
      <c r="C714" t="s">
        <v>30986</v>
      </c>
      <c r="D714" t="s">
        <v>30987</v>
      </c>
      <c r="E714" t="s">
        <v>3290</v>
      </c>
    </row>
    <row r="715" spans="1:5" x14ac:dyDescent="0.25">
      <c r="A715" t="s">
        <v>30984</v>
      </c>
      <c r="B715" t="s">
        <v>30985</v>
      </c>
      <c r="C715" t="s">
        <v>30986</v>
      </c>
      <c r="D715" t="s">
        <v>30987</v>
      </c>
      <c r="E715" t="s">
        <v>3295</v>
      </c>
    </row>
    <row r="716" spans="1:5" x14ac:dyDescent="0.25">
      <c r="A716" t="s">
        <v>30984</v>
      </c>
      <c r="B716" t="s">
        <v>30985</v>
      </c>
      <c r="C716" t="s">
        <v>30986</v>
      </c>
      <c r="D716" t="s">
        <v>30987</v>
      </c>
      <c r="E716" t="s">
        <v>3300</v>
      </c>
    </row>
    <row r="717" spans="1:5" x14ac:dyDescent="0.25">
      <c r="A717" t="s">
        <v>30984</v>
      </c>
      <c r="B717" t="s">
        <v>30985</v>
      </c>
      <c r="C717" t="s">
        <v>30986</v>
      </c>
      <c r="D717" t="s">
        <v>30987</v>
      </c>
      <c r="E717" t="s">
        <v>3303</v>
      </c>
    </row>
    <row r="718" spans="1:5" x14ac:dyDescent="0.25">
      <c r="A718" t="s">
        <v>30984</v>
      </c>
      <c r="B718" t="s">
        <v>30985</v>
      </c>
      <c r="C718" t="s">
        <v>30986</v>
      </c>
      <c r="D718" t="s">
        <v>30987</v>
      </c>
      <c r="E718" t="s">
        <v>3307</v>
      </c>
    </row>
    <row r="719" spans="1:5" x14ac:dyDescent="0.25">
      <c r="A719" t="s">
        <v>30984</v>
      </c>
      <c r="B719" t="s">
        <v>30985</v>
      </c>
      <c r="C719" t="s">
        <v>30986</v>
      </c>
      <c r="D719" t="s">
        <v>30987</v>
      </c>
      <c r="E719" t="s">
        <v>3310</v>
      </c>
    </row>
    <row r="720" spans="1:5" x14ac:dyDescent="0.25">
      <c r="A720" t="s">
        <v>30984</v>
      </c>
      <c r="B720" t="s">
        <v>30985</v>
      </c>
      <c r="C720" t="s">
        <v>30986</v>
      </c>
      <c r="D720" t="s">
        <v>30987</v>
      </c>
      <c r="E720" t="s">
        <v>3315</v>
      </c>
    </row>
    <row r="721" spans="1:5" x14ac:dyDescent="0.25">
      <c r="A721" t="s">
        <v>30984</v>
      </c>
      <c r="B721" t="s">
        <v>30985</v>
      </c>
      <c r="C721" t="s">
        <v>30986</v>
      </c>
      <c r="D721" t="s">
        <v>30987</v>
      </c>
      <c r="E721" t="s">
        <v>3318</v>
      </c>
    </row>
    <row r="722" spans="1:5" x14ac:dyDescent="0.25">
      <c r="A722" t="s">
        <v>30984</v>
      </c>
      <c r="B722" t="s">
        <v>30985</v>
      </c>
      <c r="C722" t="s">
        <v>30986</v>
      </c>
      <c r="D722" t="s">
        <v>30987</v>
      </c>
      <c r="E722" t="s">
        <v>3322</v>
      </c>
    </row>
    <row r="723" spans="1:5" x14ac:dyDescent="0.25">
      <c r="A723" t="s">
        <v>30984</v>
      </c>
      <c r="B723" t="s">
        <v>30985</v>
      </c>
      <c r="C723" t="s">
        <v>30986</v>
      </c>
      <c r="D723" t="s">
        <v>30987</v>
      </c>
      <c r="E723" t="s">
        <v>3326</v>
      </c>
    </row>
    <row r="724" spans="1:5" x14ac:dyDescent="0.25">
      <c r="A724" t="s">
        <v>30984</v>
      </c>
      <c r="B724" t="s">
        <v>30985</v>
      </c>
      <c r="C724" t="s">
        <v>30986</v>
      </c>
      <c r="D724" t="s">
        <v>30987</v>
      </c>
      <c r="E724" t="s">
        <v>3330</v>
      </c>
    </row>
    <row r="725" spans="1:5" x14ac:dyDescent="0.25">
      <c r="A725" t="s">
        <v>30984</v>
      </c>
      <c r="B725" t="s">
        <v>30985</v>
      </c>
      <c r="C725" t="s">
        <v>30986</v>
      </c>
      <c r="D725" t="s">
        <v>30987</v>
      </c>
      <c r="E725" t="s">
        <v>3333</v>
      </c>
    </row>
    <row r="726" spans="1:5" x14ac:dyDescent="0.25">
      <c r="A726" t="s">
        <v>30984</v>
      </c>
      <c r="B726" t="s">
        <v>30985</v>
      </c>
      <c r="C726" t="s">
        <v>30986</v>
      </c>
      <c r="D726" t="s">
        <v>30987</v>
      </c>
      <c r="E726" t="s">
        <v>3337</v>
      </c>
    </row>
    <row r="727" spans="1:5" x14ac:dyDescent="0.25">
      <c r="A727" t="s">
        <v>30984</v>
      </c>
      <c r="B727" t="s">
        <v>30985</v>
      </c>
      <c r="C727" t="s">
        <v>30986</v>
      </c>
      <c r="D727" t="s">
        <v>30987</v>
      </c>
      <c r="E727" t="s">
        <v>3341</v>
      </c>
    </row>
    <row r="728" spans="1:5" x14ac:dyDescent="0.25">
      <c r="A728" t="s">
        <v>30984</v>
      </c>
      <c r="B728" t="s">
        <v>30985</v>
      </c>
      <c r="C728" t="s">
        <v>30986</v>
      </c>
      <c r="D728" t="s">
        <v>30987</v>
      </c>
      <c r="E728" t="s">
        <v>3345</v>
      </c>
    </row>
    <row r="729" spans="1:5" x14ac:dyDescent="0.25">
      <c r="A729" t="s">
        <v>30984</v>
      </c>
      <c r="B729" t="s">
        <v>30985</v>
      </c>
      <c r="C729" t="s">
        <v>30986</v>
      </c>
      <c r="D729" t="s">
        <v>30987</v>
      </c>
      <c r="E729" t="s">
        <v>3349</v>
      </c>
    </row>
    <row r="730" spans="1:5" x14ac:dyDescent="0.25">
      <c r="A730" t="s">
        <v>30984</v>
      </c>
      <c r="B730" t="s">
        <v>30985</v>
      </c>
      <c r="C730" t="s">
        <v>30986</v>
      </c>
      <c r="D730" t="s">
        <v>30987</v>
      </c>
      <c r="E730" t="s">
        <v>3354</v>
      </c>
    </row>
    <row r="731" spans="1:5" x14ac:dyDescent="0.25">
      <c r="A731" t="s">
        <v>30984</v>
      </c>
      <c r="B731" t="s">
        <v>30985</v>
      </c>
      <c r="C731" t="s">
        <v>30986</v>
      </c>
      <c r="D731" t="s">
        <v>30987</v>
      </c>
      <c r="E731" t="s">
        <v>3357</v>
      </c>
    </row>
    <row r="732" spans="1:5" x14ac:dyDescent="0.25">
      <c r="A732" t="s">
        <v>30984</v>
      </c>
      <c r="B732" t="s">
        <v>30985</v>
      </c>
      <c r="C732" t="s">
        <v>30986</v>
      </c>
      <c r="D732" t="s">
        <v>30987</v>
      </c>
      <c r="E732" t="s">
        <v>3362</v>
      </c>
    </row>
    <row r="733" spans="1:5" x14ac:dyDescent="0.25">
      <c r="A733" t="s">
        <v>30984</v>
      </c>
      <c r="B733" t="s">
        <v>30985</v>
      </c>
      <c r="C733" t="s">
        <v>30986</v>
      </c>
      <c r="D733" t="s">
        <v>30987</v>
      </c>
      <c r="E733" t="s">
        <v>3366</v>
      </c>
    </row>
    <row r="734" spans="1:5" x14ac:dyDescent="0.25">
      <c r="A734" t="s">
        <v>30984</v>
      </c>
      <c r="B734" t="s">
        <v>30985</v>
      </c>
      <c r="C734" t="s">
        <v>30986</v>
      </c>
      <c r="D734" t="s">
        <v>30987</v>
      </c>
      <c r="E734" t="s">
        <v>3371</v>
      </c>
    </row>
    <row r="735" spans="1:5" x14ac:dyDescent="0.25">
      <c r="A735" t="s">
        <v>30984</v>
      </c>
      <c r="B735" t="s">
        <v>30985</v>
      </c>
      <c r="C735" t="s">
        <v>30986</v>
      </c>
      <c r="D735" t="s">
        <v>30987</v>
      </c>
      <c r="E735" t="s">
        <v>3376</v>
      </c>
    </row>
    <row r="736" spans="1:5" x14ac:dyDescent="0.25">
      <c r="A736" t="s">
        <v>30984</v>
      </c>
      <c r="B736" t="s">
        <v>30985</v>
      </c>
      <c r="C736" t="s">
        <v>30986</v>
      </c>
      <c r="D736" t="s">
        <v>30987</v>
      </c>
      <c r="E736" t="s">
        <v>3381</v>
      </c>
    </row>
    <row r="737" spans="1:5" x14ac:dyDescent="0.25">
      <c r="A737" t="s">
        <v>30984</v>
      </c>
      <c r="B737" t="s">
        <v>30985</v>
      </c>
      <c r="C737" t="s">
        <v>30986</v>
      </c>
      <c r="D737" t="s">
        <v>30987</v>
      </c>
      <c r="E737" t="s">
        <v>3385</v>
      </c>
    </row>
    <row r="738" spans="1:5" x14ac:dyDescent="0.25">
      <c r="A738" t="s">
        <v>30984</v>
      </c>
      <c r="B738" t="s">
        <v>30985</v>
      </c>
      <c r="C738" t="s">
        <v>30986</v>
      </c>
      <c r="D738" t="s">
        <v>30987</v>
      </c>
      <c r="E738" t="s">
        <v>3389</v>
      </c>
    </row>
    <row r="739" spans="1:5" x14ac:dyDescent="0.25">
      <c r="A739" t="s">
        <v>30984</v>
      </c>
      <c r="B739" t="s">
        <v>30985</v>
      </c>
      <c r="C739" t="s">
        <v>30986</v>
      </c>
      <c r="D739" t="s">
        <v>30987</v>
      </c>
      <c r="E739" t="s">
        <v>3393</v>
      </c>
    </row>
    <row r="740" spans="1:5" x14ac:dyDescent="0.25">
      <c r="A740" t="s">
        <v>30984</v>
      </c>
      <c r="B740" t="s">
        <v>30985</v>
      </c>
      <c r="C740" t="s">
        <v>30986</v>
      </c>
      <c r="D740" t="s">
        <v>30987</v>
      </c>
      <c r="E740" t="s">
        <v>3397</v>
      </c>
    </row>
    <row r="741" spans="1:5" x14ac:dyDescent="0.25">
      <c r="A741" t="s">
        <v>30984</v>
      </c>
      <c r="B741" t="s">
        <v>30985</v>
      </c>
      <c r="C741" t="s">
        <v>30986</v>
      </c>
      <c r="D741" t="s">
        <v>30987</v>
      </c>
      <c r="E741" t="s">
        <v>3400</v>
      </c>
    </row>
    <row r="742" spans="1:5" x14ac:dyDescent="0.25">
      <c r="A742" t="s">
        <v>30984</v>
      </c>
      <c r="B742" t="s">
        <v>30985</v>
      </c>
      <c r="C742" t="s">
        <v>30986</v>
      </c>
      <c r="D742" t="s">
        <v>30987</v>
      </c>
      <c r="E742" t="s">
        <v>3404</v>
      </c>
    </row>
    <row r="743" spans="1:5" x14ac:dyDescent="0.25">
      <c r="A743" t="s">
        <v>30984</v>
      </c>
      <c r="B743" t="s">
        <v>30985</v>
      </c>
      <c r="C743" t="s">
        <v>30986</v>
      </c>
      <c r="D743" t="s">
        <v>30987</v>
      </c>
      <c r="E743" t="s">
        <v>3409</v>
      </c>
    </row>
    <row r="744" spans="1:5" x14ac:dyDescent="0.25">
      <c r="A744" t="s">
        <v>30984</v>
      </c>
      <c r="B744" t="s">
        <v>30985</v>
      </c>
      <c r="C744" t="s">
        <v>30986</v>
      </c>
      <c r="D744" t="s">
        <v>30987</v>
      </c>
      <c r="E744" t="s">
        <v>3413</v>
      </c>
    </row>
    <row r="745" spans="1:5" x14ac:dyDescent="0.25">
      <c r="A745" t="s">
        <v>30984</v>
      </c>
      <c r="B745" t="s">
        <v>30985</v>
      </c>
      <c r="C745" t="s">
        <v>30986</v>
      </c>
      <c r="D745" t="s">
        <v>30987</v>
      </c>
      <c r="E745" t="s">
        <v>3417</v>
      </c>
    </row>
    <row r="746" spans="1:5" x14ac:dyDescent="0.25">
      <c r="A746" t="s">
        <v>30984</v>
      </c>
      <c r="B746" t="s">
        <v>30985</v>
      </c>
      <c r="C746" t="s">
        <v>30986</v>
      </c>
      <c r="D746" t="s">
        <v>30987</v>
      </c>
      <c r="E746" t="s">
        <v>3421</v>
      </c>
    </row>
    <row r="747" spans="1:5" x14ac:dyDescent="0.25">
      <c r="A747" t="s">
        <v>30984</v>
      </c>
      <c r="B747" t="s">
        <v>30985</v>
      </c>
      <c r="C747" t="s">
        <v>30986</v>
      </c>
      <c r="D747" t="s">
        <v>30987</v>
      </c>
      <c r="E747" t="s">
        <v>3426</v>
      </c>
    </row>
    <row r="748" spans="1:5" x14ac:dyDescent="0.25">
      <c r="A748" t="s">
        <v>30984</v>
      </c>
      <c r="B748" t="s">
        <v>30985</v>
      </c>
      <c r="C748" t="s">
        <v>30986</v>
      </c>
      <c r="D748" t="s">
        <v>30987</v>
      </c>
      <c r="E748" t="s">
        <v>3429</v>
      </c>
    </row>
    <row r="749" spans="1:5" x14ac:dyDescent="0.25">
      <c r="A749" t="s">
        <v>30984</v>
      </c>
      <c r="B749" t="s">
        <v>30985</v>
      </c>
      <c r="C749" t="s">
        <v>30986</v>
      </c>
      <c r="D749" t="s">
        <v>30987</v>
      </c>
      <c r="E749" t="s">
        <v>3433</v>
      </c>
    </row>
    <row r="750" spans="1:5" x14ac:dyDescent="0.25">
      <c r="A750" t="s">
        <v>30984</v>
      </c>
      <c r="B750" t="s">
        <v>30985</v>
      </c>
      <c r="C750" t="s">
        <v>30986</v>
      </c>
      <c r="D750" t="s">
        <v>30987</v>
      </c>
      <c r="E750" t="s">
        <v>3437</v>
      </c>
    </row>
    <row r="751" spans="1:5" x14ac:dyDescent="0.25">
      <c r="A751" t="s">
        <v>30984</v>
      </c>
      <c r="B751" t="s">
        <v>30985</v>
      </c>
      <c r="C751" t="s">
        <v>30986</v>
      </c>
      <c r="D751" t="s">
        <v>30987</v>
      </c>
      <c r="E751" t="s">
        <v>3442</v>
      </c>
    </row>
    <row r="752" spans="1:5" x14ac:dyDescent="0.25">
      <c r="A752" t="s">
        <v>30984</v>
      </c>
      <c r="B752" t="s">
        <v>30985</v>
      </c>
      <c r="C752" t="s">
        <v>30986</v>
      </c>
      <c r="D752" t="s">
        <v>30987</v>
      </c>
      <c r="E752" t="s">
        <v>3446</v>
      </c>
    </row>
    <row r="753" spans="1:5" x14ac:dyDescent="0.25">
      <c r="A753" t="s">
        <v>30984</v>
      </c>
      <c r="B753" t="s">
        <v>30985</v>
      </c>
      <c r="C753" t="s">
        <v>30986</v>
      </c>
      <c r="D753" t="s">
        <v>30987</v>
      </c>
      <c r="E753" t="s">
        <v>3450</v>
      </c>
    </row>
    <row r="754" spans="1:5" x14ac:dyDescent="0.25">
      <c r="A754" t="s">
        <v>30984</v>
      </c>
      <c r="B754" t="s">
        <v>30985</v>
      </c>
      <c r="C754" t="s">
        <v>30986</v>
      </c>
      <c r="D754" t="s">
        <v>30987</v>
      </c>
      <c r="E754" t="s">
        <v>3455</v>
      </c>
    </row>
    <row r="755" spans="1:5" x14ac:dyDescent="0.25">
      <c r="A755" t="s">
        <v>30984</v>
      </c>
      <c r="B755" t="s">
        <v>30985</v>
      </c>
      <c r="C755" t="s">
        <v>30986</v>
      </c>
      <c r="D755" t="s">
        <v>30987</v>
      </c>
      <c r="E755" t="s">
        <v>3459</v>
      </c>
    </row>
    <row r="756" spans="1:5" x14ac:dyDescent="0.25">
      <c r="A756" t="s">
        <v>30984</v>
      </c>
      <c r="B756" t="s">
        <v>30985</v>
      </c>
      <c r="C756" t="s">
        <v>30986</v>
      </c>
      <c r="D756" t="s">
        <v>30987</v>
      </c>
      <c r="E756" t="s">
        <v>3463</v>
      </c>
    </row>
    <row r="757" spans="1:5" x14ac:dyDescent="0.25">
      <c r="A757" t="s">
        <v>30984</v>
      </c>
      <c r="B757" t="s">
        <v>30985</v>
      </c>
      <c r="C757" t="s">
        <v>30986</v>
      </c>
      <c r="D757" t="s">
        <v>30987</v>
      </c>
      <c r="E757" t="s">
        <v>3468</v>
      </c>
    </row>
    <row r="758" spans="1:5" x14ac:dyDescent="0.25">
      <c r="A758" t="s">
        <v>30984</v>
      </c>
      <c r="B758" t="s">
        <v>30985</v>
      </c>
      <c r="C758" t="s">
        <v>30986</v>
      </c>
      <c r="D758" t="s">
        <v>30987</v>
      </c>
      <c r="E758" t="s">
        <v>3472</v>
      </c>
    </row>
    <row r="759" spans="1:5" x14ac:dyDescent="0.25">
      <c r="A759" t="s">
        <v>30984</v>
      </c>
      <c r="B759" t="s">
        <v>30985</v>
      </c>
      <c r="C759" t="s">
        <v>30986</v>
      </c>
      <c r="D759" t="s">
        <v>30987</v>
      </c>
      <c r="E759" t="s">
        <v>3477</v>
      </c>
    </row>
    <row r="760" spans="1:5" x14ac:dyDescent="0.25">
      <c r="A760" t="s">
        <v>30984</v>
      </c>
      <c r="B760" t="s">
        <v>30985</v>
      </c>
      <c r="C760" t="s">
        <v>30986</v>
      </c>
      <c r="D760" t="s">
        <v>30987</v>
      </c>
      <c r="E760" t="s">
        <v>3482</v>
      </c>
    </row>
    <row r="761" spans="1:5" x14ac:dyDescent="0.25">
      <c r="A761" t="s">
        <v>30984</v>
      </c>
      <c r="B761" t="s">
        <v>30985</v>
      </c>
      <c r="C761" t="s">
        <v>30986</v>
      </c>
      <c r="D761" t="s">
        <v>30987</v>
      </c>
      <c r="E761" t="s">
        <v>3486</v>
      </c>
    </row>
    <row r="762" spans="1:5" x14ac:dyDescent="0.25">
      <c r="A762" t="s">
        <v>30984</v>
      </c>
      <c r="B762" t="s">
        <v>30985</v>
      </c>
      <c r="C762" t="s">
        <v>30986</v>
      </c>
      <c r="D762" t="s">
        <v>30987</v>
      </c>
      <c r="E762" t="s">
        <v>3491</v>
      </c>
    </row>
    <row r="763" spans="1:5" x14ac:dyDescent="0.25">
      <c r="A763" t="s">
        <v>30984</v>
      </c>
      <c r="B763" t="s">
        <v>30985</v>
      </c>
      <c r="C763" t="s">
        <v>30986</v>
      </c>
      <c r="D763" t="s">
        <v>30987</v>
      </c>
      <c r="E763" t="s">
        <v>3495</v>
      </c>
    </row>
    <row r="764" spans="1:5" x14ac:dyDescent="0.25">
      <c r="A764" t="s">
        <v>30984</v>
      </c>
      <c r="B764" t="s">
        <v>30985</v>
      </c>
      <c r="C764" t="s">
        <v>30986</v>
      </c>
      <c r="D764" t="s">
        <v>30987</v>
      </c>
      <c r="E764" t="s">
        <v>3499</v>
      </c>
    </row>
    <row r="765" spans="1:5" x14ac:dyDescent="0.25">
      <c r="A765" t="s">
        <v>30984</v>
      </c>
      <c r="B765" t="s">
        <v>30985</v>
      </c>
      <c r="C765" t="s">
        <v>30986</v>
      </c>
      <c r="D765" t="s">
        <v>30987</v>
      </c>
      <c r="E765" t="s">
        <v>3503</v>
      </c>
    </row>
    <row r="766" spans="1:5" x14ac:dyDescent="0.25">
      <c r="A766" t="s">
        <v>30984</v>
      </c>
      <c r="B766" t="s">
        <v>30985</v>
      </c>
      <c r="C766" t="s">
        <v>30986</v>
      </c>
      <c r="D766" t="s">
        <v>30987</v>
      </c>
      <c r="E766" t="s">
        <v>3507</v>
      </c>
    </row>
    <row r="767" spans="1:5" x14ac:dyDescent="0.25">
      <c r="A767" t="s">
        <v>30984</v>
      </c>
      <c r="B767" t="s">
        <v>30985</v>
      </c>
      <c r="C767" t="s">
        <v>30986</v>
      </c>
      <c r="D767" t="s">
        <v>30987</v>
      </c>
      <c r="E767" t="s">
        <v>3511</v>
      </c>
    </row>
    <row r="768" spans="1:5" x14ac:dyDescent="0.25">
      <c r="A768" t="s">
        <v>30984</v>
      </c>
      <c r="B768" t="s">
        <v>30985</v>
      </c>
      <c r="C768" t="s">
        <v>30986</v>
      </c>
      <c r="D768" t="s">
        <v>30987</v>
      </c>
      <c r="E768" t="s">
        <v>3516</v>
      </c>
    </row>
    <row r="769" spans="1:5" x14ac:dyDescent="0.25">
      <c r="A769" t="s">
        <v>30984</v>
      </c>
      <c r="B769" t="s">
        <v>30985</v>
      </c>
      <c r="C769" t="s">
        <v>30986</v>
      </c>
      <c r="D769" t="s">
        <v>30987</v>
      </c>
      <c r="E769" t="s">
        <v>3521</v>
      </c>
    </row>
    <row r="770" spans="1:5" x14ac:dyDescent="0.25">
      <c r="A770" t="s">
        <v>30984</v>
      </c>
      <c r="B770" t="s">
        <v>30985</v>
      </c>
      <c r="C770" t="s">
        <v>30986</v>
      </c>
      <c r="D770" t="s">
        <v>30987</v>
      </c>
      <c r="E770" t="s">
        <v>3526</v>
      </c>
    </row>
    <row r="771" spans="1:5" x14ac:dyDescent="0.25">
      <c r="A771" t="s">
        <v>30984</v>
      </c>
      <c r="B771" t="s">
        <v>30985</v>
      </c>
      <c r="C771" t="s">
        <v>30986</v>
      </c>
      <c r="D771" t="s">
        <v>30987</v>
      </c>
      <c r="E771" t="s">
        <v>3531</v>
      </c>
    </row>
    <row r="772" spans="1:5" x14ac:dyDescent="0.25">
      <c r="A772" t="s">
        <v>30984</v>
      </c>
      <c r="B772" t="s">
        <v>30985</v>
      </c>
      <c r="C772" t="s">
        <v>30986</v>
      </c>
      <c r="D772" t="s">
        <v>30987</v>
      </c>
      <c r="E772" t="s">
        <v>3536</v>
      </c>
    </row>
    <row r="773" spans="1:5" x14ac:dyDescent="0.25">
      <c r="A773" t="s">
        <v>30984</v>
      </c>
      <c r="B773" t="s">
        <v>30985</v>
      </c>
      <c r="C773" t="s">
        <v>30986</v>
      </c>
      <c r="D773" t="s">
        <v>30987</v>
      </c>
      <c r="E773" t="s">
        <v>3540</v>
      </c>
    </row>
    <row r="774" spans="1:5" x14ac:dyDescent="0.25">
      <c r="A774" t="s">
        <v>30984</v>
      </c>
      <c r="B774" t="s">
        <v>30985</v>
      </c>
      <c r="C774" t="s">
        <v>30986</v>
      </c>
      <c r="D774" t="s">
        <v>30987</v>
      </c>
      <c r="E774" t="s">
        <v>3544</v>
      </c>
    </row>
    <row r="775" spans="1:5" x14ac:dyDescent="0.25">
      <c r="A775" t="s">
        <v>30984</v>
      </c>
      <c r="B775" t="s">
        <v>30985</v>
      </c>
      <c r="C775" t="s">
        <v>30986</v>
      </c>
      <c r="D775" t="s">
        <v>30987</v>
      </c>
      <c r="E775" t="s">
        <v>3548</v>
      </c>
    </row>
    <row r="776" spans="1:5" x14ac:dyDescent="0.25">
      <c r="A776" t="s">
        <v>30984</v>
      </c>
      <c r="B776" t="s">
        <v>30985</v>
      </c>
      <c r="C776" t="s">
        <v>30986</v>
      </c>
      <c r="D776" t="s">
        <v>30987</v>
      </c>
      <c r="E776" t="s">
        <v>3552</v>
      </c>
    </row>
    <row r="777" spans="1:5" x14ac:dyDescent="0.25">
      <c r="A777" t="s">
        <v>30984</v>
      </c>
      <c r="B777" t="s">
        <v>30985</v>
      </c>
      <c r="C777" t="s">
        <v>30986</v>
      </c>
      <c r="D777" t="s">
        <v>30987</v>
      </c>
      <c r="E777" t="s">
        <v>3556</v>
      </c>
    </row>
    <row r="778" spans="1:5" x14ac:dyDescent="0.25">
      <c r="A778" t="s">
        <v>30984</v>
      </c>
      <c r="B778" t="s">
        <v>30985</v>
      </c>
      <c r="C778" t="s">
        <v>30986</v>
      </c>
      <c r="D778" t="s">
        <v>30987</v>
      </c>
      <c r="E778" t="s">
        <v>3561</v>
      </c>
    </row>
    <row r="779" spans="1:5" x14ac:dyDescent="0.25">
      <c r="A779" t="s">
        <v>30984</v>
      </c>
      <c r="B779" t="s">
        <v>30985</v>
      </c>
      <c r="C779" t="s">
        <v>30986</v>
      </c>
      <c r="D779" t="s">
        <v>30987</v>
      </c>
      <c r="E779" t="s">
        <v>3566</v>
      </c>
    </row>
    <row r="780" spans="1:5" x14ac:dyDescent="0.25">
      <c r="A780" t="s">
        <v>30984</v>
      </c>
      <c r="B780" t="s">
        <v>30985</v>
      </c>
      <c r="C780" t="s">
        <v>30986</v>
      </c>
      <c r="D780" t="s">
        <v>30987</v>
      </c>
      <c r="E780" t="s">
        <v>3570</v>
      </c>
    </row>
    <row r="781" spans="1:5" x14ac:dyDescent="0.25">
      <c r="A781" t="s">
        <v>30984</v>
      </c>
      <c r="B781" t="s">
        <v>30985</v>
      </c>
      <c r="C781" t="s">
        <v>30986</v>
      </c>
      <c r="D781" t="s">
        <v>30987</v>
      </c>
      <c r="E781" t="s">
        <v>3575</v>
      </c>
    </row>
    <row r="782" spans="1:5" x14ac:dyDescent="0.25">
      <c r="A782" t="s">
        <v>30984</v>
      </c>
      <c r="B782" t="s">
        <v>30985</v>
      </c>
      <c r="C782" t="s">
        <v>30986</v>
      </c>
      <c r="D782" t="s">
        <v>30987</v>
      </c>
      <c r="E782" t="s">
        <v>3579</v>
      </c>
    </row>
    <row r="783" spans="1:5" x14ac:dyDescent="0.25">
      <c r="A783" t="s">
        <v>30984</v>
      </c>
      <c r="B783" t="s">
        <v>30985</v>
      </c>
      <c r="C783" t="s">
        <v>30986</v>
      </c>
      <c r="D783" t="s">
        <v>30987</v>
      </c>
      <c r="E783" t="s">
        <v>3583</v>
      </c>
    </row>
    <row r="784" spans="1:5" x14ac:dyDescent="0.25">
      <c r="A784" t="s">
        <v>30984</v>
      </c>
      <c r="B784" t="s">
        <v>30985</v>
      </c>
      <c r="C784" t="s">
        <v>30986</v>
      </c>
      <c r="D784" t="s">
        <v>30987</v>
      </c>
      <c r="E784" t="s">
        <v>3587</v>
      </c>
    </row>
    <row r="785" spans="1:5" x14ac:dyDescent="0.25">
      <c r="A785" t="s">
        <v>30984</v>
      </c>
      <c r="B785" t="s">
        <v>30985</v>
      </c>
      <c r="C785" t="s">
        <v>30986</v>
      </c>
      <c r="D785" t="s">
        <v>30987</v>
      </c>
      <c r="E785" t="s">
        <v>3591</v>
      </c>
    </row>
    <row r="786" spans="1:5" x14ac:dyDescent="0.25">
      <c r="A786" t="s">
        <v>30984</v>
      </c>
      <c r="B786" t="s">
        <v>30985</v>
      </c>
      <c r="C786" t="s">
        <v>30986</v>
      </c>
      <c r="D786" t="s">
        <v>30987</v>
      </c>
      <c r="E786" t="s">
        <v>3595</v>
      </c>
    </row>
    <row r="787" spans="1:5" x14ac:dyDescent="0.25">
      <c r="A787" t="s">
        <v>30984</v>
      </c>
      <c r="B787" t="s">
        <v>30985</v>
      </c>
      <c r="C787" t="s">
        <v>30986</v>
      </c>
      <c r="D787" t="s">
        <v>30987</v>
      </c>
      <c r="E787" t="s">
        <v>3600</v>
      </c>
    </row>
    <row r="788" spans="1:5" x14ac:dyDescent="0.25">
      <c r="A788" t="s">
        <v>30984</v>
      </c>
      <c r="B788" t="s">
        <v>30985</v>
      </c>
      <c r="C788" t="s">
        <v>30986</v>
      </c>
      <c r="D788" t="s">
        <v>30987</v>
      </c>
      <c r="E788" t="s">
        <v>3606</v>
      </c>
    </row>
    <row r="789" spans="1:5" x14ac:dyDescent="0.25">
      <c r="A789" t="s">
        <v>30984</v>
      </c>
      <c r="B789" t="s">
        <v>30985</v>
      </c>
      <c r="C789" t="s">
        <v>30986</v>
      </c>
      <c r="D789" t="s">
        <v>30987</v>
      </c>
      <c r="E789" t="s">
        <v>3610</v>
      </c>
    </row>
    <row r="790" spans="1:5" x14ac:dyDescent="0.25">
      <c r="A790" t="s">
        <v>30984</v>
      </c>
      <c r="B790" t="s">
        <v>30985</v>
      </c>
      <c r="C790" t="s">
        <v>30986</v>
      </c>
      <c r="D790" t="s">
        <v>30987</v>
      </c>
      <c r="E790" t="s">
        <v>3614</v>
      </c>
    </row>
    <row r="791" spans="1:5" x14ac:dyDescent="0.25">
      <c r="A791" t="s">
        <v>30984</v>
      </c>
      <c r="B791" t="s">
        <v>30985</v>
      </c>
      <c r="C791" t="s">
        <v>30986</v>
      </c>
      <c r="D791" t="s">
        <v>30987</v>
      </c>
      <c r="E791" t="s">
        <v>3618</v>
      </c>
    </row>
    <row r="792" spans="1:5" x14ac:dyDescent="0.25">
      <c r="A792" t="s">
        <v>30984</v>
      </c>
      <c r="B792" t="s">
        <v>30985</v>
      </c>
      <c r="C792" t="s">
        <v>30986</v>
      </c>
      <c r="D792" t="s">
        <v>30987</v>
      </c>
      <c r="E792" t="s">
        <v>3623</v>
      </c>
    </row>
    <row r="793" spans="1:5" x14ac:dyDescent="0.25">
      <c r="A793" t="s">
        <v>30984</v>
      </c>
      <c r="B793" t="s">
        <v>30985</v>
      </c>
      <c r="C793" t="s">
        <v>30986</v>
      </c>
      <c r="D793" t="s">
        <v>30987</v>
      </c>
      <c r="E793" t="s">
        <v>3628</v>
      </c>
    </row>
    <row r="794" spans="1:5" x14ac:dyDescent="0.25">
      <c r="A794" t="s">
        <v>30984</v>
      </c>
      <c r="B794" t="s">
        <v>30985</v>
      </c>
      <c r="C794" t="s">
        <v>30986</v>
      </c>
      <c r="D794" t="s">
        <v>30987</v>
      </c>
      <c r="E794" t="s">
        <v>3633</v>
      </c>
    </row>
    <row r="795" spans="1:5" x14ac:dyDescent="0.25">
      <c r="A795" t="s">
        <v>30984</v>
      </c>
      <c r="B795" t="s">
        <v>30985</v>
      </c>
      <c r="C795" t="s">
        <v>30986</v>
      </c>
      <c r="D795" t="s">
        <v>30987</v>
      </c>
      <c r="E795" t="s">
        <v>3638</v>
      </c>
    </row>
    <row r="796" spans="1:5" x14ac:dyDescent="0.25">
      <c r="A796" t="s">
        <v>30984</v>
      </c>
      <c r="B796" t="s">
        <v>30985</v>
      </c>
      <c r="C796" t="s">
        <v>30986</v>
      </c>
      <c r="D796" t="s">
        <v>30987</v>
      </c>
      <c r="E796" t="s">
        <v>3643</v>
      </c>
    </row>
    <row r="797" spans="1:5" x14ac:dyDescent="0.25">
      <c r="A797" t="s">
        <v>30984</v>
      </c>
      <c r="B797" t="s">
        <v>30985</v>
      </c>
      <c r="C797" t="s">
        <v>30986</v>
      </c>
      <c r="D797" t="s">
        <v>30987</v>
      </c>
      <c r="E797" t="s">
        <v>3648</v>
      </c>
    </row>
    <row r="798" spans="1:5" x14ac:dyDescent="0.25">
      <c r="A798" t="s">
        <v>30984</v>
      </c>
      <c r="B798" t="s">
        <v>30985</v>
      </c>
      <c r="C798" t="s">
        <v>30986</v>
      </c>
      <c r="D798" t="s">
        <v>30987</v>
      </c>
      <c r="E798" t="s">
        <v>3653</v>
      </c>
    </row>
    <row r="799" spans="1:5" x14ac:dyDescent="0.25">
      <c r="A799" t="s">
        <v>30984</v>
      </c>
      <c r="B799" t="s">
        <v>30985</v>
      </c>
      <c r="C799" t="s">
        <v>30986</v>
      </c>
      <c r="D799" t="s">
        <v>30987</v>
      </c>
      <c r="E799" t="s">
        <v>3657</v>
      </c>
    </row>
    <row r="800" spans="1:5" x14ac:dyDescent="0.25">
      <c r="A800" t="s">
        <v>30984</v>
      </c>
      <c r="B800" t="s">
        <v>30985</v>
      </c>
      <c r="C800" t="s">
        <v>30986</v>
      </c>
      <c r="D800" t="s">
        <v>30987</v>
      </c>
      <c r="E800" t="s">
        <v>3662</v>
      </c>
    </row>
    <row r="801" spans="1:5" x14ac:dyDescent="0.25">
      <c r="A801" t="s">
        <v>30984</v>
      </c>
      <c r="B801" t="s">
        <v>30985</v>
      </c>
      <c r="C801" t="s">
        <v>30986</v>
      </c>
      <c r="D801" t="s">
        <v>30987</v>
      </c>
      <c r="E801" t="s">
        <v>3667</v>
      </c>
    </row>
    <row r="802" spans="1:5" x14ac:dyDescent="0.25">
      <c r="A802" t="s">
        <v>30984</v>
      </c>
      <c r="B802" t="s">
        <v>30985</v>
      </c>
      <c r="C802" t="s">
        <v>30986</v>
      </c>
      <c r="D802" t="s">
        <v>30987</v>
      </c>
      <c r="E802" t="s">
        <v>3672</v>
      </c>
    </row>
    <row r="803" spans="1:5" x14ac:dyDescent="0.25">
      <c r="A803" t="s">
        <v>30984</v>
      </c>
      <c r="B803" t="s">
        <v>30985</v>
      </c>
      <c r="C803" t="s">
        <v>30986</v>
      </c>
      <c r="D803" t="s">
        <v>30987</v>
      </c>
      <c r="E803" t="s">
        <v>3677</v>
      </c>
    </row>
    <row r="804" spans="1:5" x14ac:dyDescent="0.25">
      <c r="A804" t="s">
        <v>30984</v>
      </c>
      <c r="B804" t="s">
        <v>30985</v>
      </c>
      <c r="C804" t="s">
        <v>30986</v>
      </c>
      <c r="D804" t="s">
        <v>30987</v>
      </c>
      <c r="E804" t="s">
        <v>3682</v>
      </c>
    </row>
    <row r="805" spans="1:5" x14ac:dyDescent="0.25">
      <c r="A805" t="s">
        <v>30984</v>
      </c>
      <c r="B805" t="s">
        <v>30985</v>
      </c>
      <c r="C805" t="s">
        <v>30986</v>
      </c>
      <c r="D805" t="s">
        <v>30987</v>
      </c>
      <c r="E805" t="s">
        <v>3687</v>
      </c>
    </row>
    <row r="806" spans="1:5" x14ac:dyDescent="0.25">
      <c r="A806" t="s">
        <v>30984</v>
      </c>
      <c r="B806" t="s">
        <v>30985</v>
      </c>
      <c r="C806" t="s">
        <v>30986</v>
      </c>
      <c r="D806" t="s">
        <v>30987</v>
      </c>
      <c r="E806" t="s">
        <v>3691</v>
      </c>
    </row>
    <row r="807" spans="1:5" x14ac:dyDescent="0.25">
      <c r="A807" t="s">
        <v>30984</v>
      </c>
      <c r="B807" t="s">
        <v>30985</v>
      </c>
      <c r="C807" t="s">
        <v>30986</v>
      </c>
      <c r="D807" t="s">
        <v>30987</v>
      </c>
      <c r="E807" t="s">
        <v>3695</v>
      </c>
    </row>
    <row r="808" spans="1:5" x14ac:dyDescent="0.25">
      <c r="A808" t="s">
        <v>30984</v>
      </c>
      <c r="B808" t="s">
        <v>30985</v>
      </c>
      <c r="C808" t="s">
        <v>30986</v>
      </c>
      <c r="D808" t="s">
        <v>30987</v>
      </c>
      <c r="E808" t="s">
        <v>3700</v>
      </c>
    </row>
    <row r="809" spans="1:5" x14ac:dyDescent="0.25">
      <c r="A809" t="s">
        <v>30984</v>
      </c>
      <c r="B809" t="s">
        <v>30985</v>
      </c>
      <c r="C809" t="s">
        <v>30986</v>
      </c>
      <c r="D809" t="s">
        <v>30987</v>
      </c>
      <c r="E809" t="s">
        <v>3705</v>
      </c>
    </row>
    <row r="810" spans="1:5" x14ac:dyDescent="0.25">
      <c r="A810" t="s">
        <v>30984</v>
      </c>
      <c r="B810" t="s">
        <v>30985</v>
      </c>
      <c r="C810" t="s">
        <v>30986</v>
      </c>
      <c r="D810" t="s">
        <v>30987</v>
      </c>
      <c r="E810" t="s">
        <v>3709</v>
      </c>
    </row>
    <row r="811" spans="1:5" x14ac:dyDescent="0.25">
      <c r="A811" t="s">
        <v>30984</v>
      </c>
      <c r="B811" t="s">
        <v>30985</v>
      </c>
      <c r="C811" t="s">
        <v>30986</v>
      </c>
      <c r="D811" t="s">
        <v>30987</v>
      </c>
      <c r="E811" t="s">
        <v>3713</v>
      </c>
    </row>
    <row r="812" spans="1:5" x14ac:dyDescent="0.25">
      <c r="A812" t="s">
        <v>30984</v>
      </c>
      <c r="B812" t="s">
        <v>30985</v>
      </c>
      <c r="C812" t="s">
        <v>30986</v>
      </c>
      <c r="D812" t="s">
        <v>30987</v>
      </c>
      <c r="E812" t="s">
        <v>3718</v>
      </c>
    </row>
    <row r="813" spans="1:5" x14ac:dyDescent="0.25">
      <c r="A813" t="s">
        <v>30984</v>
      </c>
      <c r="B813" t="s">
        <v>30985</v>
      </c>
      <c r="C813" t="s">
        <v>30986</v>
      </c>
      <c r="D813" t="s">
        <v>30987</v>
      </c>
      <c r="E813" t="s">
        <v>3723</v>
      </c>
    </row>
    <row r="814" spans="1:5" x14ac:dyDescent="0.25">
      <c r="A814" t="s">
        <v>30984</v>
      </c>
      <c r="B814" t="s">
        <v>30985</v>
      </c>
      <c r="C814" t="s">
        <v>30986</v>
      </c>
      <c r="D814" t="s">
        <v>30987</v>
      </c>
      <c r="E814" t="s">
        <v>3727</v>
      </c>
    </row>
    <row r="815" spans="1:5" x14ac:dyDescent="0.25">
      <c r="A815" t="s">
        <v>30984</v>
      </c>
      <c r="B815" t="s">
        <v>30985</v>
      </c>
      <c r="C815" t="s">
        <v>30986</v>
      </c>
      <c r="D815" t="s">
        <v>30987</v>
      </c>
      <c r="E815" t="s">
        <v>3732</v>
      </c>
    </row>
    <row r="816" spans="1:5" x14ac:dyDescent="0.25">
      <c r="A816" t="s">
        <v>30984</v>
      </c>
      <c r="B816" t="s">
        <v>30985</v>
      </c>
      <c r="C816" t="s">
        <v>30986</v>
      </c>
      <c r="D816" t="s">
        <v>30987</v>
      </c>
      <c r="E816" t="s">
        <v>3738</v>
      </c>
    </row>
    <row r="817" spans="1:5" x14ac:dyDescent="0.25">
      <c r="A817" t="s">
        <v>30984</v>
      </c>
      <c r="B817" t="s">
        <v>30985</v>
      </c>
      <c r="C817" t="s">
        <v>30986</v>
      </c>
      <c r="D817" t="s">
        <v>30987</v>
      </c>
      <c r="E817" t="s">
        <v>3741</v>
      </c>
    </row>
    <row r="818" spans="1:5" x14ac:dyDescent="0.25">
      <c r="A818" t="s">
        <v>30984</v>
      </c>
      <c r="B818" t="s">
        <v>30985</v>
      </c>
      <c r="C818" t="s">
        <v>30986</v>
      </c>
      <c r="D818" t="s">
        <v>30987</v>
      </c>
      <c r="E818" t="s">
        <v>3746</v>
      </c>
    </row>
    <row r="819" spans="1:5" x14ac:dyDescent="0.25">
      <c r="A819" t="s">
        <v>30984</v>
      </c>
      <c r="B819" t="s">
        <v>30985</v>
      </c>
      <c r="C819" t="s">
        <v>30986</v>
      </c>
      <c r="D819" t="s">
        <v>30987</v>
      </c>
      <c r="E819" t="s">
        <v>3751</v>
      </c>
    </row>
    <row r="820" spans="1:5" x14ac:dyDescent="0.25">
      <c r="A820" t="s">
        <v>30984</v>
      </c>
      <c r="B820" t="s">
        <v>30985</v>
      </c>
      <c r="C820" t="s">
        <v>30986</v>
      </c>
      <c r="D820" t="s">
        <v>30987</v>
      </c>
      <c r="E820" t="s">
        <v>3755</v>
      </c>
    </row>
    <row r="821" spans="1:5" x14ac:dyDescent="0.25">
      <c r="A821" t="s">
        <v>30984</v>
      </c>
      <c r="B821" t="s">
        <v>30985</v>
      </c>
      <c r="C821" t="s">
        <v>30986</v>
      </c>
      <c r="D821" t="s">
        <v>30987</v>
      </c>
      <c r="E821" t="s">
        <v>3760</v>
      </c>
    </row>
    <row r="822" spans="1:5" x14ac:dyDescent="0.25">
      <c r="A822" t="s">
        <v>30984</v>
      </c>
      <c r="B822" t="s">
        <v>30985</v>
      </c>
      <c r="C822" t="s">
        <v>30986</v>
      </c>
      <c r="D822" t="s">
        <v>30987</v>
      </c>
      <c r="E822" t="s">
        <v>3765</v>
      </c>
    </row>
    <row r="823" spans="1:5" x14ac:dyDescent="0.25">
      <c r="A823" t="s">
        <v>30984</v>
      </c>
      <c r="B823" t="s">
        <v>30985</v>
      </c>
      <c r="C823" t="s">
        <v>30986</v>
      </c>
      <c r="D823" t="s">
        <v>30987</v>
      </c>
      <c r="E823" t="s">
        <v>3770</v>
      </c>
    </row>
    <row r="824" spans="1:5" x14ac:dyDescent="0.25">
      <c r="A824" t="s">
        <v>30984</v>
      </c>
      <c r="B824" t="s">
        <v>30985</v>
      </c>
      <c r="C824" t="s">
        <v>30986</v>
      </c>
      <c r="D824" t="s">
        <v>30987</v>
      </c>
      <c r="E824" t="s">
        <v>3774</v>
      </c>
    </row>
    <row r="825" spans="1:5" x14ac:dyDescent="0.25">
      <c r="A825" t="s">
        <v>30984</v>
      </c>
      <c r="B825" t="s">
        <v>30985</v>
      </c>
      <c r="C825" t="s">
        <v>30986</v>
      </c>
      <c r="D825" t="s">
        <v>30987</v>
      </c>
      <c r="E825" t="s">
        <v>3778</v>
      </c>
    </row>
    <row r="826" spans="1:5" x14ac:dyDescent="0.25">
      <c r="A826" t="s">
        <v>30984</v>
      </c>
      <c r="B826" t="s">
        <v>30985</v>
      </c>
      <c r="C826" t="s">
        <v>30986</v>
      </c>
      <c r="D826" t="s">
        <v>30987</v>
      </c>
      <c r="E826" t="s">
        <v>3783</v>
      </c>
    </row>
    <row r="827" spans="1:5" x14ac:dyDescent="0.25">
      <c r="A827" t="s">
        <v>30984</v>
      </c>
      <c r="B827" t="s">
        <v>30985</v>
      </c>
      <c r="C827" t="s">
        <v>30986</v>
      </c>
      <c r="D827" t="s">
        <v>30987</v>
      </c>
      <c r="E827" t="s">
        <v>3789</v>
      </c>
    </row>
    <row r="828" spans="1:5" x14ac:dyDescent="0.25">
      <c r="A828" t="s">
        <v>30984</v>
      </c>
      <c r="B828" t="s">
        <v>30985</v>
      </c>
      <c r="C828" t="s">
        <v>30986</v>
      </c>
      <c r="D828" t="s">
        <v>30987</v>
      </c>
      <c r="E828" t="s">
        <v>3793</v>
      </c>
    </row>
    <row r="829" spans="1:5" x14ac:dyDescent="0.25">
      <c r="A829" t="s">
        <v>30984</v>
      </c>
      <c r="B829" t="s">
        <v>30985</v>
      </c>
      <c r="C829" t="s">
        <v>30986</v>
      </c>
      <c r="D829" t="s">
        <v>30987</v>
      </c>
      <c r="E829" t="s">
        <v>3798</v>
      </c>
    </row>
    <row r="830" spans="1:5" x14ac:dyDescent="0.25">
      <c r="A830" t="s">
        <v>30984</v>
      </c>
      <c r="B830" t="s">
        <v>30985</v>
      </c>
      <c r="C830" t="s">
        <v>30986</v>
      </c>
      <c r="D830" t="s">
        <v>30987</v>
      </c>
      <c r="E830" t="s">
        <v>3802</v>
      </c>
    </row>
    <row r="831" spans="1:5" x14ac:dyDescent="0.25">
      <c r="A831" t="s">
        <v>30984</v>
      </c>
      <c r="B831" t="s">
        <v>30985</v>
      </c>
      <c r="C831" t="s">
        <v>30986</v>
      </c>
      <c r="D831" t="s">
        <v>30987</v>
      </c>
      <c r="E831" t="s">
        <v>3806</v>
      </c>
    </row>
    <row r="832" spans="1:5" x14ac:dyDescent="0.25">
      <c r="A832" t="s">
        <v>30984</v>
      </c>
      <c r="B832" t="s">
        <v>30985</v>
      </c>
      <c r="C832" t="s">
        <v>30986</v>
      </c>
      <c r="D832" t="s">
        <v>30987</v>
      </c>
      <c r="E832" t="s">
        <v>3811</v>
      </c>
    </row>
    <row r="833" spans="1:5" x14ac:dyDescent="0.25">
      <c r="A833" t="s">
        <v>30984</v>
      </c>
      <c r="B833" t="s">
        <v>30985</v>
      </c>
      <c r="C833" t="s">
        <v>30986</v>
      </c>
      <c r="D833" t="s">
        <v>30987</v>
      </c>
      <c r="E833" t="s">
        <v>3816</v>
      </c>
    </row>
    <row r="834" spans="1:5" x14ac:dyDescent="0.25">
      <c r="A834" t="s">
        <v>30984</v>
      </c>
      <c r="B834" t="s">
        <v>30985</v>
      </c>
      <c r="C834" t="s">
        <v>30986</v>
      </c>
      <c r="D834" t="s">
        <v>30987</v>
      </c>
      <c r="E834" t="s">
        <v>3821</v>
      </c>
    </row>
    <row r="835" spans="1:5" x14ac:dyDescent="0.25">
      <c r="A835" t="s">
        <v>30984</v>
      </c>
      <c r="B835" t="s">
        <v>30985</v>
      </c>
      <c r="C835" t="s">
        <v>30986</v>
      </c>
      <c r="D835" t="s">
        <v>30987</v>
      </c>
      <c r="E835" t="s">
        <v>3826</v>
      </c>
    </row>
    <row r="836" spans="1:5" x14ac:dyDescent="0.25">
      <c r="A836" t="s">
        <v>30984</v>
      </c>
      <c r="B836" t="s">
        <v>30985</v>
      </c>
      <c r="C836" t="s">
        <v>30986</v>
      </c>
      <c r="D836" t="s">
        <v>30987</v>
      </c>
      <c r="E836" t="s">
        <v>3830</v>
      </c>
    </row>
    <row r="837" spans="1:5" x14ac:dyDescent="0.25">
      <c r="A837" t="s">
        <v>30984</v>
      </c>
      <c r="B837" t="s">
        <v>30985</v>
      </c>
      <c r="C837" t="s">
        <v>30986</v>
      </c>
      <c r="D837" t="s">
        <v>30987</v>
      </c>
      <c r="E837" t="s">
        <v>3835</v>
      </c>
    </row>
    <row r="838" spans="1:5" x14ac:dyDescent="0.25">
      <c r="A838" t="s">
        <v>30984</v>
      </c>
      <c r="B838" t="s">
        <v>30985</v>
      </c>
      <c r="C838" t="s">
        <v>30986</v>
      </c>
      <c r="D838" t="s">
        <v>30987</v>
      </c>
      <c r="E838" t="s">
        <v>3839</v>
      </c>
    </row>
    <row r="839" spans="1:5" x14ac:dyDescent="0.25">
      <c r="A839" t="s">
        <v>30984</v>
      </c>
      <c r="B839" t="s">
        <v>30985</v>
      </c>
      <c r="C839" t="s">
        <v>30986</v>
      </c>
      <c r="D839" t="s">
        <v>30987</v>
      </c>
      <c r="E839" t="s">
        <v>3843</v>
      </c>
    </row>
    <row r="840" spans="1:5" x14ac:dyDescent="0.25">
      <c r="A840" t="s">
        <v>30984</v>
      </c>
      <c r="B840" t="s">
        <v>30985</v>
      </c>
      <c r="C840" t="s">
        <v>30986</v>
      </c>
      <c r="D840" t="s">
        <v>30987</v>
      </c>
      <c r="E840" t="s">
        <v>3847</v>
      </c>
    </row>
    <row r="841" spans="1:5" x14ac:dyDescent="0.25">
      <c r="A841" t="s">
        <v>30984</v>
      </c>
      <c r="B841" t="s">
        <v>30985</v>
      </c>
      <c r="C841" t="s">
        <v>30986</v>
      </c>
      <c r="D841" t="s">
        <v>30987</v>
      </c>
      <c r="E841" t="s">
        <v>3852</v>
      </c>
    </row>
    <row r="842" spans="1:5" x14ac:dyDescent="0.25">
      <c r="A842" t="s">
        <v>30984</v>
      </c>
      <c r="B842" t="s">
        <v>30985</v>
      </c>
      <c r="C842" t="s">
        <v>30986</v>
      </c>
      <c r="D842" t="s">
        <v>30987</v>
      </c>
      <c r="E842" t="s">
        <v>3856</v>
      </c>
    </row>
    <row r="843" spans="1:5" x14ac:dyDescent="0.25">
      <c r="A843" t="s">
        <v>30984</v>
      </c>
      <c r="B843" t="s">
        <v>30985</v>
      </c>
      <c r="C843" t="s">
        <v>30986</v>
      </c>
      <c r="D843" t="s">
        <v>30987</v>
      </c>
      <c r="E843" t="s">
        <v>3860</v>
      </c>
    </row>
    <row r="844" spans="1:5" x14ac:dyDescent="0.25">
      <c r="A844" t="s">
        <v>30984</v>
      </c>
      <c r="B844" t="s">
        <v>30985</v>
      </c>
      <c r="C844" t="s">
        <v>30986</v>
      </c>
      <c r="D844" t="s">
        <v>30987</v>
      </c>
      <c r="E844" t="s">
        <v>3865</v>
      </c>
    </row>
    <row r="845" spans="1:5" x14ac:dyDescent="0.25">
      <c r="A845" t="s">
        <v>30984</v>
      </c>
      <c r="B845" t="s">
        <v>30985</v>
      </c>
      <c r="C845" t="s">
        <v>30986</v>
      </c>
      <c r="D845" t="s">
        <v>30987</v>
      </c>
      <c r="E845" t="s">
        <v>3869</v>
      </c>
    </row>
    <row r="846" spans="1:5" x14ac:dyDescent="0.25">
      <c r="A846" t="s">
        <v>30984</v>
      </c>
      <c r="B846" t="s">
        <v>30985</v>
      </c>
      <c r="C846" t="s">
        <v>30986</v>
      </c>
      <c r="D846" t="s">
        <v>30987</v>
      </c>
      <c r="E846" t="s">
        <v>3874</v>
      </c>
    </row>
    <row r="847" spans="1:5" x14ac:dyDescent="0.25">
      <c r="A847" t="s">
        <v>30984</v>
      </c>
      <c r="B847" t="s">
        <v>30985</v>
      </c>
      <c r="C847" t="s">
        <v>30986</v>
      </c>
      <c r="D847" t="s">
        <v>30987</v>
      </c>
      <c r="E847" t="s">
        <v>3878</v>
      </c>
    </row>
    <row r="848" spans="1:5" x14ac:dyDescent="0.25">
      <c r="A848" t="s">
        <v>30984</v>
      </c>
      <c r="B848" t="s">
        <v>30985</v>
      </c>
      <c r="C848" t="s">
        <v>30986</v>
      </c>
      <c r="D848" t="s">
        <v>30987</v>
      </c>
      <c r="E848" t="s">
        <v>3882</v>
      </c>
    </row>
    <row r="849" spans="1:5" x14ac:dyDescent="0.25">
      <c r="A849" t="s">
        <v>30984</v>
      </c>
      <c r="B849" t="s">
        <v>30985</v>
      </c>
      <c r="C849" t="s">
        <v>30986</v>
      </c>
      <c r="D849" t="s">
        <v>30987</v>
      </c>
      <c r="E849" t="s">
        <v>3887</v>
      </c>
    </row>
    <row r="850" spans="1:5" x14ac:dyDescent="0.25">
      <c r="A850" t="s">
        <v>30984</v>
      </c>
      <c r="B850" t="s">
        <v>30985</v>
      </c>
      <c r="C850" t="s">
        <v>30986</v>
      </c>
      <c r="D850" t="s">
        <v>30987</v>
      </c>
      <c r="E850" t="s">
        <v>3892</v>
      </c>
    </row>
    <row r="851" spans="1:5" x14ac:dyDescent="0.25">
      <c r="A851" t="s">
        <v>30984</v>
      </c>
      <c r="B851" t="s">
        <v>30985</v>
      </c>
      <c r="C851" t="s">
        <v>30986</v>
      </c>
      <c r="D851" t="s">
        <v>30987</v>
      </c>
      <c r="E851" t="s">
        <v>3897</v>
      </c>
    </row>
    <row r="852" spans="1:5" x14ac:dyDescent="0.25">
      <c r="A852" t="s">
        <v>30984</v>
      </c>
      <c r="B852" t="s">
        <v>30985</v>
      </c>
      <c r="C852" t="s">
        <v>30986</v>
      </c>
      <c r="D852" t="s">
        <v>30987</v>
      </c>
      <c r="E852" t="s">
        <v>3903</v>
      </c>
    </row>
    <row r="853" spans="1:5" x14ac:dyDescent="0.25">
      <c r="A853" t="s">
        <v>30984</v>
      </c>
      <c r="B853" t="s">
        <v>30985</v>
      </c>
      <c r="C853" t="s">
        <v>30986</v>
      </c>
      <c r="D853" t="s">
        <v>30987</v>
      </c>
      <c r="E853" t="s">
        <v>3908</v>
      </c>
    </row>
    <row r="854" spans="1:5" x14ac:dyDescent="0.25">
      <c r="A854" t="s">
        <v>30984</v>
      </c>
      <c r="B854" t="s">
        <v>30985</v>
      </c>
      <c r="C854" t="s">
        <v>30986</v>
      </c>
      <c r="D854" t="s">
        <v>30987</v>
      </c>
      <c r="E854" t="s">
        <v>3913</v>
      </c>
    </row>
    <row r="855" spans="1:5" x14ac:dyDescent="0.25">
      <c r="A855" t="s">
        <v>30984</v>
      </c>
      <c r="B855" t="s">
        <v>30985</v>
      </c>
      <c r="C855" t="s">
        <v>30986</v>
      </c>
      <c r="D855" t="s">
        <v>30987</v>
      </c>
      <c r="E855" t="s">
        <v>3918</v>
      </c>
    </row>
    <row r="856" spans="1:5" x14ac:dyDescent="0.25">
      <c r="A856" t="s">
        <v>30984</v>
      </c>
      <c r="B856" t="s">
        <v>30985</v>
      </c>
      <c r="C856" t="s">
        <v>30986</v>
      </c>
      <c r="D856" t="s">
        <v>30987</v>
      </c>
      <c r="E856" t="s">
        <v>3923</v>
      </c>
    </row>
    <row r="857" spans="1:5" x14ac:dyDescent="0.25">
      <c r="A857" t="s">
        <v>30984</v>
      </c>
      <c r="B857" t="s">
        <v>30985</v>
      </c>
      <c r="C857" t="s">
        <v>30986</v>
      </c>
      <c r="D857" t="s">
        <v>30987</v>
      </c>
      <c r="E857" t="s">
        <v>3928</v>
      </c>
    </row>
    <row r="858" spans="1:5" x14ac:dyDescent="0.25">
      <c r="A858" t="s">
        <v>30984</v>
      </c>
      <c r="B858" t="s">
        <v>30985</v>
      </c>
      <c r="C858" t="s">
        <v>30986</v>
      </c>
      <c r="D858" t="s">
        <v>30987</v>
      </c>
      <c r="E858" t="s">
        <v>3933</v>
      </c>
    </row>
    <row r="859" spans="1:5" x14ac:dyDescent="0.25">
      <c r="A859" t="s">
        <v>30984</v>
      </c>
      <c r="B859" t="s">
        <v>30985</v>
      </c>
      <c r="C859" t="s">
        <v>30986</v>
      </c>
      <c r="D859" t="s">
        <v>30987</v>
      </c>
      <c r="E859" t="s">
        <v>3938</v>
      </c>
    </row>
    <row r="860" spans="1:5" x14ac:dyDescent="0.25">
      <c r="A860" t="s">
        <v>30984</v>
      </c>
      <c r="B860" t="s">
        <v>30985</v>
      </c>
      <c r="C860" t="s">
        <v>30986</v>
      </c>
      <c r="D860" t="s">
        <v>30987</v>
      </c>
      <c r="E860" t="s">
        <v>3943</v>
      </c>
    </row>
    <row r="861" spans="1:5" x14ac:dyDescent="0.25">
      <c r="A861" t="s">
        <v>30984</v>
      </c>
      <c r="B861" t="s">
        <v>30985</v>
      </c>
      <c r="C861" t="s">
        <v>30986</v>
      </c>
      <c r="D861" t="s">
        <v>30987</v>
      </c>
      <c r="E861" t="s">
        <v>3948</v>
      </c>
    </row>
    <row r="862" spans="1:5" x14ac:dyDescent="0.25">
      <c r="A862" t="s">
        <v>30984</v>
      </c>
      <c r="B862" t="s">
        <v>30985</v>
      </c>
      <c r="C862" t="s">
        <v>30986</v>
      </c>
      <c r="D862" t="s">
        <v>30987</v>
      </c>
      <c r="E862" t="s">
        <v>3953</v>
      </c>
    </row>
    <row r="863" spans="1:5" x14ac:dyDescent="0.25">
      <c r="A863" t="s">
        <v>30984</v>
      </c>
      <c r="B863" t="s">
        <v>30985</v>
      </c>
      <c r="C863" t="s">
        <v>30986</v>
      </c>
      <c r="D863" t="s">
        <v>30987</v>
      </c>
      <c r="E863" t="s">
        <v>3957</v>
      </c>
    </row>
    <row r="864" spans="1:5" x14ac:dyDescent="0.25">
      <c r="A864" t="s">
        <v>30984</v>
      </c>
      <c r="B864" t="s">
        <v>30985</v>
      </c>
      <c r="C864" t="s">
        <v>30986</v>
      </c>
      <c r="D864" t="s">
        <v>30987</v>
      </c>
      <c r="E864" t="s">
        <v>3962</v>
      </c>
    </row>
    <row r="865" spans="1:5" x14ac:dyDescent="0.25">
      <c r="A865" t="s">
        <v>30984</v>
      </c>
      <c r="B865" t="s">
        <v>30985</v>
      </c>
      <c r="C865" t="s">
        <v>30986</v>
      </c>
      <c r="D865" t="s">
        <v>30987</v>
      </c>
      <c r="E865" t="s">
        <v>3965</v>
      </c>
    </row>
    <row r="866" spans="1:5" x14ac:dyDescent="0.25">
      <c r="A866" t="s">
        <v>30984</v>
      </c>
      <c r="B866" t="s">
        <v>30985</v>
      </c>
      <c r="C866" t="s">
        <v>30986</v>
      </c>
      <c r="D866" t="s">
        <v>30987</v>
      </c>
      <c r="E866" t="s">
        <v>3970</v>
      </c>
    </row>
    <row r="867" spans="1:5" x14ac:dyDescent="0.25">
      <c r="A867" t="s">
        <v>30984</v>
      </c>
      <c r="B867" t="s">
        <v>30985</v>
      </c>
      <c r="C867" t="s">
        <v>30986</v>
      </c>
      <c r="D867" t="s">
        <v>30987</v>
      </c>
      <c r="E867" t="s">
        <v>3975</v>
      </c>
    </row>
    <row r="868" spans="1:5" x14ac:dyDescent="0.25">
      <c r="A868" t="s">
        <v>30984</v>
      </c>
      <c r="B868" t="s">
        <v>30985</v>
      </c>
      <c r="C868" t="s">
        <v>30986</v>
      </c>
      <c r="D868" t="s">
        <v>30987</v>
      </c>
      <c r="E868" t="s">
        <v>3980</v>
      </c>
    </row>
    <row r="869" spans="1:5" x14ac:dyDescent="0.25">
      <c r="A869" t="s">
        <v>30984</v>
      </c>
      <c r="B869" t="s">
        <v>30985</v>
      </c>
      <c r="C869" t="s">
        <v>30986</v>
      </c>
      <c r="D869" t="s">
        <v>30987</v>
      </c>
      <c r="E869" t="s">
        <v>3985</v>
      </c>
    </row>
    <row r="870" spans="1:5" x14ac:dyDescent="0.25">
      <c r="A870" t="s">
        <v>30984</v>
      </c>
      <c r="B870" t="s">
        <v>30985</v>
      </c>
      <c r="C870" t="s">
        <v>30986</v>
      </c>
      <c r="D870" t="s">
        <v>30987</v>
      </c>
      <c r="E870" t="s">
        <v>3991</v>
      </c>
    </row>
    <row r="871" spans="1:5" x14ac:dyDescent="0.25">
      <c r="A871" t="s">
        <v>30984</v>
      </c>
      <c r="B871" t="s">
        <v>30985</v>
      </c>
      <c r="C871" t="s">
        <v>30986</v>
      </c>
      <c r="D871" t="s">
        <v>30987</v>
      </c>
      <c r="E871" t="s">
        <v>3995</v>
      </c>
    </row>
    <row r="872" spans="1:5" x14ac:dyDescent="0.25">
      <c r="A872" t="s">
        <v>30984</v>
      </c>
      <c r="B872" t="s">
        <v>30985</v>
      </c>
      <c r="C872" t="s">
        <v>30986</v>
      </c>
      <c r="D872" t="s">
        <v>30987</v>
      </c>
      <c r="E872" t="s">
        <v>4000</v>
      </c>
    </row>
    <row r="873" spans="1:5" x14ac:dyDescent="0.25">
      <c r="A873" t="s">
        <v>30984</v>
      </c>
      <c r="B873" t="s">
        <v>30985</v>
      </c>
      <c r="C873" t="s">
        <v>30986</v>
      </c>
      <c r="D873" t="s">
        <v>30987</v>
      </c>
      <c r="E873" t="s">
        <v>4005</v>
      </c>
    </row>
    <row r="874" spans="1:5" x14ac:dyDescent="0.25">
      <c r="A874" t="s">
        <v>30984</v>
      </c>
      <c r="B874" t="s">
        <v>30985</v>
      </c>
      <c r="C874" t="s">
        <v>30986</v>
      </c>
      <c r="D874" t="s">
        <v>30987</v>
      </c>
      <c r="E874" t="s">
        <v>4009</v>
      </c>
    </row>
    <row r="875" spans="1:5" x14ac:dyDescent="0.25">
      <c r="A875" t="s">
        <v>30984</v>
      </c>
      <c r="B875" t="s">
        <v>30985</v>
      </c>
      <c r="C875" t="s">
        <v>30986</v>
      </c>
      <c r="D875" t="s">
        <v>30987</v>
      </c>
      <c r="E875" t="s">
        <v>4013</v>
      </c>
    </row>
    <row r="876" spans="1:5" x14ac:dyDescent="0.25">
      <c r="A876" t="s">
        <v>30984</v>
      </c>
      <c r="B876" t="s">
        <v>30985</v>
      </c>
      <c r="C876" t="s">
        <v>30986</v>
      </c>
      <c r="D876" t="s">
        <v>30987</v>
      </c>
      <c r="E876" t="s">
        <v>4018</v>
      </c>
    </row>
    <row r="877" spans="1:5" x14ac:dyDescent="0.25">
      <c r="A877" t="s">
        <v>30984</v>
      </c>
      <c r="B877" t="s">
        <v>30985</v>
      </c>
      <c r="C877" t="s">
        <v>30986</v>
      </c>
      <c r="D877" t="s">
        <v>30987</v>
      </c>
      <c r="E877" t="s">
        <v>4022</v>
      </c>
    </row>
    <row r="878" spans="1:5" x14ac:dyDescent="0.25">
      <c r="A878" t="s">
        <v>30984</v>
      </c>
      <c r="B878" t="s">
        <v>30985</v>
      </c>
      <c r="C878" t="s">
        <v>30986</v>
      </c>
      <c r="D878" t="s">
        <v>30987</v>
      </c>
      <c r="E878" t="s">
        <v>4027</v>
      </c>
    </row>
    <row r="879" spans="1:5" x14ac:dyDescent="0.25">
      <c r="A879" t="s">
        <v>30984</v>
      </c>
      <c r="B879" t="s">
        <v>30985</v>
      </c>
      <c r="C879" t="s">
        <v>30986</v>
      </c>
      <c r="D879" t="s">
        <v>30987</v>
      </c>
      <c r="E879" t="s">
        <v>4032</v>
      </c>
    </row>
    <row r="880" spans="1:5" x14ac:dyDescent="0.25">
      <c r="A880" t="s">
        <v>30984</v>
      </c>
      <c r="B880" t="s">
        <v>30985</v>
      </c>
      <c r="C880" t="s">
        <v>30986</v>
      </c>
      <c r="D880" t="s">
        <v>30987</v>
      </c>
      <c r="E880" t="s">
        <v>4037</v>
      </c>
    </row>
    <row r="881" spans="1:5" x14ac:dyDescent="0.25">
      <c r="A881" t="s">
        <v>30984</v>
      </c>
      <c r="B881" t="s">
        <v>30985</v>
      </c>
      <c r="C881" t="s">
        <v>30986</v>
      </c>
      <c r="D881" t="s">
        <v>30987</v>
      </c>
      <c r="E881" t="s">
        <v>4040</v>
      </c>
    </row>
    <row r="882" spans="1:5" x14ac:dyDescent="0.25">
      <c r="A882" t="s">
        <v>30984</v>
      </c>
      <c r="B882" t="s">
        <v>30985</v>
      </c>
      <c r="C882" t="s">
        <v>30986</v>
      </c>
      <c r="D882" t="s">
        <v>30987</v>
      </c>
      <c r="E882" t="s">
        <v>4044</v>
      </c>
    </row>
    <row r="883" spans="1:5" x14ac:dyDescent="0.25">
      <c r="A883" t="s">
        <v>30984</v>
      </c>
      <c r="B883" t="s">
        <v>30985</v>
      </c>
      <c r="C883" t="s">
        <v>30986</v>
      </c>
      <c r="D883" t="s">
        <v>30987</v>
      </c>
      <c r="E883" t="s">
        <v>4047</v>
      </c>
    </row>
    <row r="884" spans="1:5" x14ac:dyDescent="0.25">
      <c r="A884" t="s">
        <v>30984</v>
      </c>
      <c r="B884" t="s">
        <v>30985</v>
      </c>
      <c r="C884" t="s">
        <v>30986</v>
      </c>
      <c r="D884" t="s">
        <v>30987</v>
      </c>
      <c r="E884" t="s">
        <v>4051</v>
      </c>
    </row>
    <row r="885" spans="1:5" x14ac:dyDescent="0.25">
      <c r="A885" t="s">
        <v>30984</v>
      </c>
      <c r="B885" t="s">
        <v>30985</v>
      </c>
      <c r="C885" t="s">
        <v>30986</v>
      </c>
      <c r="D885" t="s">
        <v>30987</v>
      </c>
      <c r="E885" t="s">
        <v>4056</v>
      </c>
    </row>
    <row r="886" spans="1:5" x14ac:dyDescent="0.25">
      <c r="A886" t="s">
        <v>30984</v>
      </c>
      <c r="B886" t="s">
        <v>30985</v>
      </c>
      <c r="C886" t="s">
        <v>30986</v>
      </c>
      <c r="D886" t="s">
        <v>30987</v>
      </c>
      <c r="E886" t="s">
        <v>4061</v>
      </c>
    </row>
    <row r="887" spans="1:5" x14ac:dyDescent="0.25">
      <c r="A887" t="s">
        <v>30984</v>
      </c>
      <c r="B887" t="s">
        <v>30985</v>
      </c>
      <c r="C887" t="s">
        <v>30986</v>
      </c>
      <c r="D887" t="s">
        <v>30987</v>
      </c>
      <c r="E887" t="s">
        <v>4066</v>
      </c>
    </row>
    <row r="888" spans="1:5" x14ac:dyDescent="0.25">
      <c r="A888" t="s">
        <v>30984</v>
      </c>
      <c r="B888" t="s">
        <v>30985</v>
      </c>
      <c r="C888" t="s">
        <v>30986</v>
      </c>
      <c r="D888" t="s">
        <v>30987</v>
      </c>
      <c r="E888" t="s">
        <v>4070</v>
      </c>
    </row>
    <row r="889" spans="1:5" x14ac:dyDescent="0.25">
      <c r="A889" t="s">
        <v>30984</v>
      </c>
      <c r="B889" t="s">
        <v>30985</v>
      </c>
      <c r="C889" t="s">
        <v>30986</v>
      </c>
      <c r="D889" t="s">
        <v>30987</v>
      </c>
      <c r="E889" t="s">
        <v>4075</v>
      </c>
    </row>
    <row r="890" spans="1:5" x14ac:dyDescent="0.25">
      <c r="A890" t="s">
        <v>30984</v>
      </c>
      <c r="B890" t="s">
        <v>30985</v>
      </c>
      <c r="C890" t="s">
        <v>30986</v>
      </c>
      <c r="D890" t="s">
        <v>30987</v>
      </c>
      <c r="E890" t="s">
        <v>4080</v>
      </c>
    </row>
    <row r="891" spans="1:5" x14ac:dyDescent="0.25">
      <c r="A891" t="s">
        <v>30984</v>
      </c>
      <c r="B891" t="s">
        <v>30985</v>
      </c>
      <c r="C891" t="s">
        <v>30986</v>
      </c>
      <c r="D891" t="s">
        <v>30987</v>
      </c>
      <c r="E891" t="s">
        <v>4084</v>
      </c>
    </row>
    <row r="892" spans="1:5" x14ac:dyDescent="0.25">
      <c r="A892" t="s">
        <v>30984</v>
      </c>
      <c r="B892" t="s">
        <v>30985</v>
      </c>
      <c r="C892" t="s">
        <v>30986</v>
      </c>
      <c r="D892" t="s">
        <v>30987</v>
      </c>
      <c r="E892" t="s">
        <v>4089</v>
      </c>
    </row>
    <row r="893" spans="1:5" x14ac:dyDescent="0.25">
      <c r="A893" t="s">
        <v>30984</v>
      </c>
      <c r="B893" t="s">
        <v>30985</v>
      </c>
      <c r="C893" t="s">
        <v>30986</v>
      </c>
      <c r="D893" t="s">
        <v>30987</v>
      </c>
      <c r="E893" t="s">
        <v>4094</v>
      </c>
    </row>
    <row r="894" spans="1:5" x14ac:dyDescent="0.25">
      <c r="A894" t="s">
        <v>30984</v>
      </c>
      <c r="B894" t="s">
        <v>30985</v>
      </c>
      <c r="C894" t="s">
        <v>30986</v>
      </c>
      <c r="D894" t="s">
        <v>30987</v>
      </c>
      <c r="E894" t="s">
        <v>4099</v>
      </c>
    </row>
    <row r="895" spans="1:5" x14ac:dyDescent="0.25">
      <c r="A895" t="s">
        <v>30984</v>
      </c>
      <c r="B895" t="s">
        <v>30985</v>
      </c>
      <c r="C895" t="s">
        <v>30986</v>
      </c>
      <c r="D895" t="s">
        <v>30987</v>
      </c>
      <c r="E895" t="s">
        <v>4104</v>
      </c>
    </row>
    <row r="896" spans="1:5" x14ac:dyDescent="0.25">
      <c r="A896" t="s">
        <v>30984</v>
      </c>
      <c r="B896" t="s">
        <v>30985</v>
      </c>
      <c r="C896" t="s">
        <v>30986</v>
      </c>
      <c r="D896" t="s">
        <v>30987</v>
      </c>
      <c r="E896" t="s">
        <v>4109</v>
      </c>
    </row>
    <row r="897" spans="1:5" x14ac:dyDescent="0.25">
      <c r="A897" t="s">
        <v>30984</v>
      </c>
      <c r="B897" t="s">
        <v>30985</v>
      </c>
      <c r="C897" t="s">
        <v>30986</v>
      </c>
      <c r="D897" t="s">
        <v>30987</v>
      </c>
      <c r="E897" t="s">
        <v>4113</v>
      </c>
    </row>
    <row r="898" spans="1:5" x14ac:dyDescent="0.25">
      <c r="A898" t="s">
        <v>30984</v>
      </c>
      <c r="B898" t="s">
        <v>30985</v>
      </c>
      <c r="C898" t="s">
        <v>30986</v>
      </c>
      <c r="D898" t="s">
        <v>30987</v>
      </c>
      <c r="E898" t="s">
        <v>4118</v>
      </c>
    </row>
    <row r="899" spans="1:5" x14ac:dyDescent="0.25">
      <c r="A899" t="s">
        <v>30984</v>
      </c>
      <c r="B899" t="s">
        <v>30985</v>
      </c>
      <c r="C899" t="s">
        <v>30986</v>
      </c>
      <c r="D899" t="s">
        <v>30987</v>
      </c>
      <c r="E899" t="s">
        <v>4123</v>
      </c>
    </row>
    <row r="900" spans="1:5" x14ac:dyDescent="0.25">
      <c r="A900" t="s">
        <v>30984</v>
      </c>
      <c r="B900" t="s">
        <v>30985</v>
      </c>
      <c r="C900" t="s">
        <v>30986</v>
      </c>
      <c r="D900" t="s">
        <v>30987</v>
      </c>
      <c r="E900" t="s">
        <v>4129</v>
      </c>
    </row>
    <row r="901" spans="1:5" x14ac:dyDescent="0.25">
      <c r="A901" t="s">
        <v>30984</v>
      </c>
      <c r="B901" t="s">
        <v>30985</v>
      </c>
      <c r="C901" t="s">
        <v>30986</v>
      </c>
      <c r="D901" t="s">
        <v>30987</v>
      </c>
      <c r="E901" t="s">
        <v>4133</v>
      </c>
    </row>
    <row r="902" spans="1:5" x14ac:dyDescent="0.25">
      <c r="A902" t="s">
        <v>30984</v>
      </c>
      <c r="B902" t="s">
        <v>30985</v>
      </c>
      <c r="C902" t="s">
        <v>30986</v>
      </c>
      <c r="D902" t="s">
        <v>30987</v>
      </c>
      <c r="E902" t="s">
        <v>4136</v>
      </c>
    </row>
    <row r="903" spans="1:5" x14ac:dyDescent="0.25">
      <c r="A903" t="s">
        <v>30984</v>
      </c>
      <c r="B903" t="s">
        <v>30985</v>
      </c>
      <c r="C903" t="s">
        <v>30986</v>
      </c>
      <c r="D903" t="s">
        <v>30987</v>
      </c>
      <c r="E903" t="s">
        <v>4142</v>
      </c>
    </row>
    <row r="904" spans="1:5" x14ac:dyDescent="0.25">
      <c r="A904" t="s">
        <v>30984</v>
      </c>
      <c r="B904" t="s">
        <v>30985</v>
      </c>
      <c r="C904" t="s">
        <v>30986</v>
      </c>
      <c r="D904" t="s">
        <v>30987</v>
      </c>
      <c r="E904" t="s">
        <v>4147</v>
      </c>
    </row>
    <row r="905" spans="1:5" x14ac:dyDescent="0.25">
      <c r="A905" t="s">
        <v>30984</v>
      </c>
      <c r="B905" t="s">
        <v>30985</v>
      </c>
      <c r="C905" t="s">
        <v>30986</v>
      </c>
      <c r="D905" t="s">
        <v>30987</v>
      </c>
      <c r="E905" t="s">
        <v>4151</v>
      </c>
    </row>
    <row r="906" spans="1:5" x14ac:dyDescent="0.25">
      <c r="A906" t="s">
        <v>30984</v>
      </c>
      <c r="B906" t="s">
        <v>30985</v>
      </c>
      <c r="C906" t="s">
        <v>30986</v>
      </c>
      <c r="D906" t="s">
        <v>30987</v>
      </c>
      <c r="E906" t="s">
        <v>4157</v>
      </c>
    </row>
    <row r="907" spans="1:5" x14ac:dyDescent="0.25">
      <c r="A907" t="s">
        <v>30984</v>
      </c>
      <c r="B907" t="s">
        <v>30985</v>
      </c>
      <c r="C907" t="s">
        <v>30986</v>
      </c>
      <c r="D907" t="s">
        <v>30987</v>
      </c>
      <c r="E907" t="s">
        <v>4161</v>
      </c>
    </row>
    <row r="908" spans="1:5" x14ac:dyDescent="0.25">
      <c r="A908" t="s">
        <v>30984</v>
      </c>
      <c r="B908" t="s">
        <v>30985</v>
      </c>
      <c r="C908" t="s">
        <v>30986</v>
      </c>
      <c r="D908" t="s">
        <v>30987</v>
      </c>
      <c r="E908" t="s">
        <v>4166</v>
      </c>
    </row>
    <row r="909" spans="1:5" x14ac:dyDescent="0.25">
      <c r="A909" t="s">
        <v>30984</v>
      </c>
      <c r="B909" t="s">
        <v>30985</v>
      </c>
      <c r="C909" t="s">
        <v>30986</v>
      </c>
      <c r="D909" t="s">
        <v>30987</v>
      </c>
      <c r="E909" t="s">
        <v>4171</v>
      </c>
    </row>
    <row r="910" spans="1:5" x14ac:dyDescent="0.25">
      <c r="A910" t="s">
        <v>30984</v>
      </c>
      <c r="B910" t="s">
        <v>30985</v>
      </c>
      <c r="C910" t="s">
        <v>30986</v>
      </c>
      <c r="D910" t="s">
        <v>30987</v>
      </c>
      <c r="E910" t="s">
        <v>4176</v>
      </c>
    </row>
    <row r="911" spans="1:5" x14ac:dyDescent="0.25">
      <c r="A911" t="s">
        <v>30984</v>
      </c>
      <c r="B911" t="s">
        <v>30985</v>
      </c>
      <c r="C911" t="s">
        <v>30986</v>
      </c>
      <c r="D911" t="s">
        <v>30987</v>
      </c>
      <c r="E911" t="s">
        <v>4180</v>
      </c>
    </row>
    <row r="912" spans="1:5" x14ac:dyDescent="0.25">
      <c r="A912" t="s">
        <v>30984</v>
      </c>
      <c r="B912" t="s">
        <v>30985</v>
      </c>
      <c r="C912" t="s">
        <v>30986</v>
      </c>
      <c r="D912" t="s">
        <v>30987</v>
      </c>
      <c r="E912" t="s">
        <v>4184</v>
      </c>
    </row>
    <row r="913" spans="1:5" x14ac:dyDescent="0.25">
      <c r="A913" t="s">
        <v>30984</v>
      </c>
      <c r="B913" t="s">
        <v>30985</v>
      </c>
      <c r="C913" t="s">
        <v>30986</v>
      </c>
      <c r="D913" t="s">
        <v>30987</v>
      </c>
      <c r="E913" t="s">
        <v>4189</v>
      </c>
    </row>
    <row r="914" spans="1:5" x14ac:dyDescent="0.25">
      <c r="A914" t="s">
        <v>30984</v>
      </c>
      <c r="B914" t="s">
        <v>30985</v>
      </c>
      <c r="C914" t="s">
        <v>30986</v>
      </c>
      <c r="D914" t="s">
        <v>30987</v>
      </c>
      <c r="E914" t="s">
        <v>4193</v>
      </c>
    </row>
    <row r="915" spans="1:5" x14ac:dyDescent="0.25">
      <c r="A915" t="s">
        <v>30984</v>
      </c>
      <c r="B915" t="s">
        <v>30985</v>
      </c>
      <c r="C915" t="s">
        <v>30986</v>
      </c>
      <c r="D915" t="s">
        <v>30987</v>
      </c>
      <c r="E915" t="s">
        <v>4198</v>
      </c>
    </row>
    <row r="916" spans="1:5" x14ac:dyDescent="0.25">
      <c r="A916" t="s">
        <v>30984</v>
      </c>
      <c r="B916" t="s">
        <v>30985</v>
      </c>
      <c r="C916" t="s">
        <v>30986</v>
      </c>
      <c r="D916" t="s">
        <v>30987</v>
      </c>
      <c r="E916" t="s">
        <v>4203</v>
      </c>
    </row>
    <row r="917" spans="1:5" x14ac:dyDescent="0.25">
      <c r="A917" t="s">
        <v>30984</v>
      </c>
      <c r="B917" t="s">
        <v>30985</v>
      </c>
      <c r="C917" t="s">
        <v>30986</v>
      </c>
      <c r="D917" t="s">
        <v>30987</v>
      </c>
      <c r="E917" t="s">
        <v>4209</v>
      </c>
    </row>
    <row r="918" spans="1:5" x14ac:dyDescent="0.25">
      <c r="A918" t="s">
        <v>30984</v>
      </c>
      <c r="B918" t="s">
        <v>30985</v>
      </c>
      <c r="C918" t="s">
        <v>30986</v>
      </c>
      <c r="D918" t="s">
        <v>30987</v>
      </c>
      <c r="E918" t="s">
        <v>4214</v>
      </c>
    </row>
    <row r="919" spans="1:5" x14ac:dyDescent="0.25">
      <c r="A919" t="s">
        <v>30984</v>
      </c>
      <c r="B919" t="s">
        <v>30985</v>
      </c>
      <c r="C919" t="s">
        <v>30986</v>
      </c>
      <c r="D919" t="s">
        <v>30987</v>
      </c>
      <c r="E919" t="s">
        <v>4218</v>
      </c>
    </row>
    <row r="920" spans="1:5" x14ac:dyDescent="0.25">
      <c r="A920" t="s">
        <v>30984</v>
      </c>
      <c r="B920" t="s">
        <v>30985</v>
      </c>
      <c r="C920" t="s">
        <v>30986</v>
      </c>
      <c r="D920" t="s">
        <v>30987</v>
      </c>
      <c r="E920" t="s">
        <v>4222</v>
      </c>
    </row>
    <row r="921" spans="1:5" x14ac:dyDescent="0.25">
      <c r="A921" t="s">
        <v>30984</v>
      </c>
      <c r="B921" t="s">
        <v>30985</v>
      </c>
      <c r="C921" t="s">
        <v>30986</v>
      </c>
      <c r="D921" t="s">
        <v>30987</v>
      </c>
      <c r="E921" t="s">
        <v>4226</v>
      </c>
    </row>
    <row r="922" spans="1:5" x14ac:dyDescent="0.25">
      <c r="A922" t="s">
        <v>30984</v>
      </c>
      <c r="B922" t="s">
        <v>30985</v>
      </c>
      <c r="C922" t="s">
        <v>30986</v>
      </c>
      <c r="D922" t="s">
        <v>30987</v>
      </c>
      <c r="E922" t="s">
        <v>4230</v>
      </c>
    </row>
    <row r="923" spans="1:5" x14ac:dyDescent="0.25">
      <c r="A923" t="s">
        <v>30984</v>
      </c>
      <c r="B923" t="s">
        <v>30985</v>
      </c>
      <c r="C923" t="s">
        <v>30986</v>
      </c>
      <c r="D923" t="s">
        <v>30987</v>
      </c>
      <c r="E923" t="s">
        <v>4234</v>
      </c>
    </row>
    <row r="924" spans="1:5" x14ac:dyDescent="0.25">
      <c r="A924" t="s">
        <v>30984</v>
      </c>
      <c r="B924" t="s">
        <v>30985</v>
      </c>
      <c r="C924" t="s">
        <v>30986</v>
      </c>
      <c r="D924" t="s">
        <v>30987</v>
      </c>
      <c r="E924" t="s">
        <v>4238</v>
      </c>
    </row>
    <row r="925" spans="1:5" x14ac:dyDescent="0.25">
      <c r="A925" t="s">
        <v>30984</v>
      </c>
      <c r="B925" t="s">
        <v>30985</v>
      </c>
      <c r="C925" t="s">
        <v>30986</v>
      </c>
      <c r="D925" t="s">
        <v>30987</v>
      </c>
      <c r="E925" t="s">
        <v>4242</v>
      </c>
    </row>
    <row r="926" spans="1:5" x14ac:dyDescent="0.25">
      <c r="A926" t="s">
        <v>30984</v>
      </c>
      <c r="B926" t="s">
        <v>30985</v>
      </c>
      <c r="C926" t="s">
        <v>30986</v>
      </c>
      <c r="D926" t="s">
        <v>30987</v>
      </c>
      <c r="E926" t="s">
        <v>4246</v>
      </c>
    </row>
    <row r="927" spans="1:5" x14ac:dyDescent="0.25">
      <c r="A927" t="s">
        <v>30984</v>
      </c>
      <c r="B927" t="s">
        <v>30985</v>
      </c>
      <c r="C927" t="s">
        <v>30986</v>
      </c>
      <c r="D927" t="s">
        <v>30987</v>
      </c>
      <c r="E927" t="s">
        <v>4250</v>
      </c>
    </row>
    <row r="928" spans="1:5" x14ac:dyDescent="0.25">
      <c r="A928" t="s">
        <v>30984</v>
      </c>
      <c r="B928" t="s">
        <v>30985</v>
      </c>
      <c r="C928" t="s">
        <v>30986</v>
      </c>
      <c r="D928" t="s">
        <v>30987</v>
      </c>
      <c r="E928" t="s">
        <v>4253</v>
      </c>
    </row>
    <row r="929" spans="1:5" x14ac:dyDescent="0.25">
      <c r="A929" t="s">
        <v>30984</v>
      </c>
      <c r="B929" t="s">
        <v>30985</v>
      </c>
      <c r="C929" t="s">
        <v>30986</v>
      </c>
      <c r="D929" t="s">
        <v>30987</v>
      </c>
      <c r="E929" t="s">
        <v>4257</v>
      </c>
    </row>
    <row r="930" spans="1:5" x14ac:dyDescent="0.25">
      <c r="A930" t="s">
        <v>30984</v>
      </c>
      <c r="B930" t="s">
        <v>30985</v>
      </c>
      <c r="C930" t="s">
        <v>30986</v>
      </c>
      <c r="D930" t="s">
        <v>30987</v>
      </c>
      <c r="E930" t="s">
        <v>4261</v>
      </c>
    </row>
    <row r="931" spans="1:5" x14ac:dyDescent="0.25">
      <c r="A931" t="s">
        <v>30984</v>
      </c>
      <c r="B931" t="s">
        <v>30985</v>
      </c>
      <c r="C931" t="s">
        <v>30986</v>
      </c>
      <c r="D931" t="s">
        <v>30987</v>
      </c>
      <c r="E931" t="s">
        <v>4264</v>
      </c>
    </row>
    <row r="932" spans="1:5" x14ac:dyDescent="0.25">
      <c r="A932" t="s">
        <v>30984</v>
      </c>
      <c r="B932" t="s">
        <v>30985</v>
      </c>
      <c r="C932" t="s">
        <v>30986</v>
      </c>
      <c r="D932" t="s">
        <v>30987</v>
      </c>
      <c r="E932" t="s">
        <v>4269</v>
      </c>
    </row>
    <row r="933" spans="1:5" x14ac:dyDescent="0.25">
      <c r="A933" t="s">
        <v>30984</v>
      </c>
      <c r="B933" t="s">
        <v>30985</v>
      </c>
      <c r="C933" t="s">
        <v>30986</v>
      </c>
      <c r="D933" t="s">
        <v>30987</v>
      </c>
      <c r="E933" t="s">
        <v>4273</v>
      </c>
    </row>
    <row r="934" spans="1:5" x14ac:dyDescent="0.25">
      <c r="A934" t="s">
        <v>30984</v>
      </c>
      <c r="B934" t="s">
        <v>30985</v>
      </c>
      <c r="C934" t="s">
        <v>30986</v>
      </c>
      <c r="D934" t="s">
        <v>30987</v>
      </c>
      <c r="E934" t="s">
        <v>4277</v>
      </c>
    </row>
    <row r="935" spans="1:5" x14ac:dyDescent="0.25">
      <c r="A935" t="s">
        <v>30984</v>
      </c>
      <c r="B935" t="s">
        <v>30985</v>
      </c>
      <c r="C935" t="s">
        <v>30986</v>
      </c>
      <c r="D935" t="s">
        <v>30987</v>
      </c>
      <c r="E935" t="s">
        <v>4281</v>
      </c>
    </row>
    <row r="936" spans="1:5" x14ac:dyDescent="0.25">
      <c r="A936" t="s">
        <v>30984</v>
      </c>
      <c r="B936" t="s">
        <v>30985</v>
      </c>
      <c r="C936" t="s">
        <v>30986</v>
      </c>
      <c r="D936" t="s">
        <v>30987</v>
      </c>
      <c r="E936" t="s">
        <v>4286</v>
      </c>
    </row>
    <row r="937" spans="1:5" x14ac:dyDescent="0.25">
      <c r="A937" t="s">
        <v>30984</v>
      </c>
      <c r="B937" t="s">
        <v>30985</v>
      </c>
      <c r="C937" t="s">
        <v>30986</v>
      </c>
      <c r="D937" t="s">
        <v>30987</v>
      </c>
      <c r="E937" t="s">
        <v>4291</v>
      </c>
    </row>
    <row r="938" spans="1:5" x14ac:dyDescent="0.25">
      <c r="A938" t="s">
        <v>30984</v>
      </c>
      <c r="B938" t="s">
        <v>30985</v>
      </c>
      <c r="C938" t="s">
        <v>30986</v>
      </c>
      <c r="D938" t="s">
        <v>30987</v>
      </c>
      <c r="E938" t="s">
        <v>4295</v>
      </c>
    </row>
    <row r="939" spans="1:5" x14ac:dyDescent="0.25">
      <c r="A939" t="s">
        <v>30984</v>
      </c>
      <c r="B939" t="s">
        <v>30985</v>
      </c>
      <c r="C939" t="s">
        <v>30986</v>
      </c>
      <c r="D939" t="s">
        <v>30987</v>
      </c>
      <c r="E939" t="s">
        <v>4300</v>
      </c>
    </row>
    <row r="940" spans="1:5" x14ac:dyDescent="0.25">
      <c r="A940" t="s">
        <v>30984</v>
      </c>
      <c r="B940" t="s">
        <v>30985</v>
      </c>
      <c r="C940" t="s">
        <v>30986</v>
      </c>
      <c r="D940" t="s">
        <v>30987</v>
      </c>
      <c r="E940" t="s">
        <v>4305</v>
      </c>
    </row>
    <row r="941" spans="1:5" x14ac:dyDescent="0.25">
      <c r="A941" t="s">
        <v>30984</v>
      </c>
      <c r="B941" t="s">
        <v>30985</v>
      </c>
      <c r="C941" t="s">
        <v>30986</v>
      </c>
      <c r="D941" t="s">
        <v>30987</v>
      </c>
      <c r="E941" t="s">
        <v>4309</v>
      </c>
    </row>
    <row r="942" spans="1:5" x14ac:dyDescent="0.25">
      <c r="A942" t="s">
        <v>30984</v>
      </c>
      <c r="B942" t="s">
        <v>30985</v>
      </c>
      <c r="C942" t="s">
        <v>30986</v>
      </c>
      <c r="D942" t="s">
        <v>30987</v>
      </c>
      <c r="E942" t="s">
        <v>4314</v>
      </c>
    </row>
    <row r="943" spans="1:5" x14ac:dyDescent="0.25">
      <c r="A943" t="s">
        <v>30984</v>
      </c>
      <c r="B943" t="s">
        <v>30985</v>
      </c>
      <c r="C943" t="s">
        <v>30986</v>
      </c>
      <c r="D943" t="s">
        <v>30987</v>
      </c>
      <c r="E943" t="s">
        <v>4319</v>
      </c>
    </row>
    <row r="944" spans="1:5" x14ac:dyDescent="0.25">
      <c r="A944" t="s">
        <v>30984</v>
      </c>
      <c r="B944" t="s">
        <v>30985</v>
      </c>
      <c r="C944" t="s">
        <v>30986</v>
      </c>
      <c r="D944" t="s">
        <v>30987</v>
      </c>
      <c r="E944" t="s">
        <v>4324</v>
      </c>
    </row>
    <row r="945" spans="1:5" x14ac:dyDescent="0.25">
      <c r="A945" t="s">
        <v>30984</v>
      </c>
      <c r="B945" t="s">
        <v>30985</v>
      </c>
      <c r="C945" t="s">
        <v>30986</v>
      </c>
      <c r="D945" t="s">
        <v>30987</v>
      </c>
      <c r="E945" t="s">
        <v>4329</v>
      </c>
    </row>
    <row r="946" spans="1:5" x14ac:dyDescent="0.25">
      <c r="A946" t="s">
        <v>30984</v>
      </c>
      <c r="B946" t="s">
        <v>30985</v>
      </c>
      <c r="C946" t="s">
        <v>30986</v>
      </c>
      <c r="D946" t="s">
        <v>30987</v>
      </c>
      <c r="E946" t="s">
        <v>4333</v>
      </c>
    </row>
    <row r="947" spans="1:5" x14ac:dyDescent="0.25">
      <c r="A947" t="s">
        <v>30984</v>
      </c>
      <c r="B947" t="s">
        <v>30985</v>
      </c>
      <c r="C947" t="s">
        <v>30986</v>
      </c>
      <c r="D947" t="s">
        <v>30987</v>
      </c>
      <c r="E947" t="s">
        <v>4338</v>
      </c>
    </row>
    <row r="948" spans="1:5" x14ac:dyDescent="0.25">
      <c r="A948" t="s">
        <v>30984</v>
      </c>
      <c r="B948" t="s">
        <v>30985</v>
      </c>
      <c r="C948" t="s">
        <v>30986</v>
      </c>
      <c r="D948" t="s">
        <v>30987</v>
      </c>
      <c r="E948" t="s">
        <v>4342</v>
      </c>
    </row>
    <row r="949" spans="1:5" x14ac:dyDescent="0.25">
      <c r="A949" t="s">
        <v>30984</v>
      </c>
      <c r="B949" t="s">
        <v>30985</v>
      </c>
      <c r="C949" t="s">
        <v>30986</v>
      </c>
      <c r="D949" t="s">
        <v>30987</v>
      </c>
      <c r="E949" t="s">
        <v>4346</v>
      </c>
    </row>
    <row r="950" spans="1:5" x14ac:dyDescent="0.25">
      <c r="A950" t="s">
        <v>30984</v>
      </c>
      <c r="B950" t="s">
        <v>30985</v>
      </c>
      <c r="C950" t="s">
        <v>30986</v>
      </c>
      <c r="D950" t="s">
        <v>30987</v>
      </c>
      <c r="E950" t="s">
        <v>4351</v>
      </c>
    </row>
    <row r="951" spans="1:5" x14ac:dyDescent="0.25">
      <c r="A951" t="s">
        <v>30984</v>
      </c>
      <c r="B951" t="s">
        <v>30985</v>
      </c>
      <c r="C951" t="s">
        <v>30986</v>
      </c>
      <c r="D951" t="s">
        <v>30987</v>
      </c>
      <c r="E951" t="s">
        <v>4356</v>
      </c>
    </row>
    <row r="952" spans="1:5" x14ac:dyDescent="0.25">
      <c r="A952" t="s">
        <v>30984</v>
      </c>
      <c r="B952" t="s">
        <v>30985</v>
      </c>
      <c r="C952" t="s">
        <v>30986</v>
      </c>
      <c r="D952" t="s">
        <v>30987</v>
      </c>
      <c r="E952" t="s">
        <v>4361</v>
      </c>
    </row>
    <row r="953" spans="1:5" x14ac:dyDescent="0.25">
      <c r="A953" t="s">
        <v>30984</v>
      </c>
      <c r="B953" t="s">
        <v>30985</v>
      </c>
      <c r="C953" t="s">
        <v>30986</v>
      </c>
      <c r="D953" t="s">
        <v>30987</v>
      </c>
      <c r="E953" t="s">
        <v>4366</v>
      </c>
    </row>
    <row r="954" spans="1:5" x14ac:dyDescent="0.25">
      <c r="A954" t="s">
        <v>30984</v>
      </c>
      <c r="B954" t="s">
        <v>30985</v>
      </c>
      <c r="C954" t="s">
        <v>30986</v>
      </c>
      <c r="D954" t="s">
        <v>30987</v>
      </c>
      <c r="E954" t="s">
        <v>4371</v>
      </c>
    </row>
    <row r="955" spans="1:5" x14ac:dyDescent="0.25">
      <c r="A955" t="s">
        <v>30984</v>
      </c>
      <c r="B955" t="s">
        <v>30985</v>
      </c>
      <c r="C955" t="s">
        <v>30986</v>
      </c>
      <c r="D955" t="s">
        <v>30987</v>
      </c>
      <c r="E955" t="s">
        <v>4376</v>
      </c>
    </row>
    <row r="956" spans="1:5" x14ac:dyDescent="0.25">
      <c r="A956" t="s">
        <v>30984</v>
      </c>
      <c r="B956" t="s">
        <v>30985</v>
      </c>
      <c r="C956" t="s">
        <v>30986</v>
      </c>
      <c r="D956" t="s">
        <v>30987</v>
      </c>
      <c r="E956" t="s">
        <v>4380</v>
      </c>
    </row>
    <row r="957" spans="1:5" x14ac:dyDescent="0.25">
      <c r="A957" t="s">
        <v>30984</v>
      </c>
      <c r="B957" t="s">
        <v>30985</v>
      </c>
      <c r="C957" t="s">
        <v>30986</v>
      </c>
      <c r="D957" t="s">
        <v>30987</v>
      </c>
      <c r="E957" t="s">
        <v>4385</v>
      </c>
    </row>
    <row r="958" spans="1:5" x14ac:dyDescent="0.25">
      <c r="A958" t="s">
        <v>30984</v>
      </c>
      <c r="B958" t="s">
        <v>30985</v>
      </c>
      <c r="C958" t="s">
        <v>30986</v>
      </c>
      <c r="D958" t="s">
        <v>30987</v>
      </c>
      <c r="E958" t="s">
        <v>4390</v>
      </c>
    </row>
    <row r="959" spans="1:5" x14ac:dyDescent="0.25">
      <c r="A959" t="s">
        <v>30984</v>
      </c>
      <c r="B959" t="s">
        <v>30985</v>
      </c>
      <c r="C959" t="s">
        <v>30986</v>
      </c>
      <c r="D959" t="s">
        <v>30987</v>
      </c>
      <c r="E959" t="s">
        <v>4394</v>
      </c>
    </row>
    <row r="960" spans="1:5" x14ac:dyDescent="0.25">
      <c r="A960" t="s">
        <v>30984</v>
      </c>
      <c r="B960" t="s">
        <v>30985</v>
      </c>
      <c r="C960" t="s">
        <v>30986</v>
      </c>
      <c r="D960" t="s">
        <v>30987</v>
      </c>
      <c r="E960" t="s">
        <v>4397</v>
      </c>
    </row>
    <row r="961" spans="1:5" x14ac:dyDescent="0.25">
      <c r="A961" t="s">
        <v>30984</v>
      </c>
      <c r="B961" t="s">
        <v>30985</v>
      </c>
      <c r="C961" t="s">
        <v>30986</v>
      </c>
      <c r="D961" t="s">
        <v>30987</v>
      </c>
      <c r="E961" t="s">
        <v>4401</v>
      </c>
    </row>
    <row r="962" spans="1:5" x14ac:dyDescent="0.25">
      <c r="A962" t="s">
        <v>30984</v>
      </c>
      <c r="B962" t="s">
        <v>30985</v>
      </c>
      <c r="C962" t="s">
        <v>30986</v>
      </c>
      <c r="D962" t="s">
        <v>30987</v>
      </c>
      <c r="E962" t="s">
        <v>4406</v>
      </c>
    </row>
    <row r="963" spans="1:5" x14ac:dyDescent="0.25">
      <c r="A963" t="s">
        <v>30984</v>
      </c>
      <c r="B963" t="s">
        <v>30985</v>
      </c>
      <c r="C963" t="s">
        <v>30986</v>
      </c>
      <c r="D963" t="s">
        <v>30987</v>
      </c>
      <c r="E963" t="s">
        <v>4410</v>
      </c>
    </row>
    <row r="964" spans="1:5" x14ac:dyDescent="0.25">
      <c r="A964" t="s">
        <v>30984</v>
      </c>
      <c r="B964" t="s">
        <v>30985</v>
      </c>
      <c r="C964" t="s">
        <v>30986</v>
      </c>
      <c r="D964" t="s">
        <v>30987</v>
      </c>
      <c r="E964" t="s">
        <v>4414</v>
      </c>
    </row>
    <row r="965" spans="1:5" x14ac:dyDescent="0.25">
      <c r="A965" t="s">
        <v>30984</v>
      </c>
      <c r="B965" t="s">
        <v>30985</v>
      </c>
      <c r="C965" t="s">
        <v>30986</v>
      </c>
      <c r="D965" t="s">
        <v>30987</v>
      </c>
      <c r="E965" t="s">
        <v>4419</v>
      </c>
    </row>
    <row r="966" spans="1:5" x14ac:dyDescent="0.25">
      <c r="A966" t="s">
        <v>30984</v>
      </c>
      <c r="B966" t="s">
        <v>30985</v>
      </c>
      <c r="C966" t="s">
        <v>30986</v>
      </c>
      <c r="D966" t="s">
        <v>30987</v>
      </c>
      <c r="E966" t="s">
        <v>4424</v>
      </c>
    </row>
    <row r="967" spans="1:5" x14ac:dyDescent="0.25">
      <c r="A967" t="s">
        <v>30984</v>
      </c>
      <c r="B967" t="s">
        <v>30985</v>
      </c>
      <c r="C967" t="s">
        <v>30986</v>
      </c>
      <c r="D967" t="s">
        <v>30987</v>
      </c>
      <c r="E967" t="s">
        <v>4428</v>
      </c>
    </row>
    <row r="968" spans="1:5" x14ac:dyDescent="0.25">
      <c r="A968" t="s">
        <v>30984</v>
      </c>
      <c r="B968" t="s">
        <v>30985</v>
      </c>
      <c r="C968" t="s">
        <v>30986</v>
      </c>
      <c r="D968" t="s">
        <v>30987</v>
      </c>
      <c r="E968" t="s">
        <v>4432</v>
      </c>
    </row>
    <row r="969" spans="1:5" x14ac:dyDescent="0.25">
      <c r="A969" t="s">
        <v>30984</v>
      </c>
      <c r="B969" t="s">
        <v>30985</v>
      </c>
      <c r="C969" t="s">
        <v>30986</v>
      </c>
      <c r="D969" t="s">
        <v>30987</v>
      </c>
      <c r="E969" t="s">
        <v>4436</v>
      </c>
    </row>
    <row r="970" spans="1:5" x14ac:dyDescent="0.25">
      <c r="A970" t="s">
        <v>30984</v>
      </c>
      <c r="B970" t="s">
        <v>30985</v>
      </c>
      <c r="C970" t="s">
        <v>30986</v>
      </c>
      <c r="D970" t="s">
        <v>30987</v>
      </c>
      <c r="E970" t="s">
        <v>4440</v>
      </c>
    </row>
    <row r="971" spans="1:5" x14ac:dyDescent="0.25">
      <c r="A971" t="s">
        <v>30984</v>
      </c>
      <c r="B971" t="s">
        <v>30985</v>
      </c>
      <c r="C971" t="s">
        <v>30986</v>
      </c>
      <c r="D971" t="s">
        <v>30987</v>
      </c>
      <c r="E971" t="s">
        <v>4444</v>
      </c>
    </row>
    <row r="972" spans="1:5" x14ac:dyDescent="0.25">
      <c r="A972" t="s">
        <v>30984</v>
      </c>
      <c r="B972" t="s">
        <v>30985</v>
      </c>
      <c r="C972" t="s">
        <v>30986</v>
      </c>
      <c r="D972" t="s">
        <v>30987</v>
      </c>
      <c r="E972" t="s">
        <v>4448</v>
      </c>
    </row>
    <row r="973" spans="1:5" x14ac:dyDescent="0.25">
      <c r="A973" t="s">
        <v>30984</v>
      </c>
      <c r="B973" t="s">
        <v>30985</v>
      </c>
      <c r="C973" t="s">
        <v>30986</v>
      </c>
      <c r="D973" t="s">
        <v>30987</v>
      </c>
      <c r="E973" t="s">
        <v>4453</v>
      </c>
    </row>
    <row r="974" spans="1:5" x14ac:dyDescent="0.25">
      <c r="A974" t="s">
        <v>30984</v>
      </c>
      <c r="B974" t="s">
        <v>30985</v>
      </c>
      <c r="C974" t="s">
        <v>30986</v>
      </c>
      <c r="D974" t="s">
        <v>30987</v>
      </c>
      <c r="E974" t="s">
        <v>4457</v>
      </c>
    </row>
    <row r="975" spans="1:5" x14ac:dyDescent="0.25">
      <c r="A975" t="s">
        <v>30984</v>
      </c>
      <c r="B975" t="s">
        <v>30985</v>
      </c>
      <c r="C975" t="s">
        <v>30986</v>
      </c>
      <c r="D975" t="s">
        <v>30987</v>
      </c>
      <c r="E975" t="s">
        <v>4462</v>
      </c>
    </row>
    <row r="976" spans="1:5" x14ac:dyDescent="0.25">
      <c r="A976" t="s">
        <v>30984</v>
      </c>
      <c r="B976" t="s">
        <v>30985</v>
      </c>
      <c r="C976" t="s">
        <v>30986</v>
      </c>
      <c r="D976" t="s">
        <v>30987</v>
      </c>
      <c r="E976" t="s">
        <v>4466</v>
      </c>
    </row>
    <row r="977" spans="1:5" x14ac:dyDescent="0.25">
      <c r="A977" t="s">
        <v>30984</v>
      </c>
      <c r="B977" t="s">
        <v>30985</v>
      </c>
      <c r="C977" t="s">
        <v>30986</v>
      </c>
      <c r="D977" t="s">
        <v>30987</v>
      </c>
      <c r="E977" t="s">
        <v>4471</v>
      </c>
    </row>
    <row r="978" spans="1:5" x14ac:dyDescent="0.25">
      <c r="A978" t="s">
        <v>30984</v>
      </c>
      <c r="B978" t="s">
        <v>30985</v>
      </c>
      <c r="C978" t="s">
        <v>30986</v>
      </c>
      <c r="D978" t="s">
        <v>30987</v>
      </c>
      <c r="E978" t="s">
        <v>4476</v>
      </c>
    </row>
    <row r="979" spans="1:5" x14ac:dyDescent="0.25">
      <c r="A979" t="s">
        <v>30984</v>
      </c>
      <c r="B979" t="s">
        <v>30985</v>
      </c>
      <c r="C979" t="s">
        <v>30986</v>
      </c>
      <c r="D979" t="s">
        <v>30987</v>
      </c>
      <c r="E979" t="s">
        <v>4482</v>
      </c>
    </row>
    <row r="980" spans="1:5" x14ac:dyDescent="0.25">
      <c r="A980" t="s">
        <v>30984</v>
      </c>
      <c r="B980" t="s">
        <v>30985</v>
      </c>
      <c r="C980" t="s">
        <v>30986</v>
      </c>
      <c r="D980" t="s">
        <v>30987</v>
      </c>
      <c r="E980" t="s">
        <v>4487</v>
      </c>
    </row>
    <row r="981" spans="1:5" x14ac:dyDescent="0.25">
      <c r="A981" t="s">
        <v>30984</v>
      </c>
      <c r="B981" t="s">
        <v>30985</v>
      </c>
      <c r="C981" t="s">
        <v>30986</v>
      </c>
      <c r="D981" t="s">
        <v>30987</v>
      </c>
      <c r="E981" t="s">
        <v>4492</v>
      </c>
    </row>
    <row r="982" spans="1:5" x14ac:dyDescent="0.25">
      <c r="A982" t="s">
        <v>30984</v>
      </c>
      <c r="B982" t="s">
        <v>30985</v>
      </c>
      <c r="C982" t="s">
        <v>30986</v>
      </c>
      <c r="D982" t="s">
        <v>30987</v>
      </c>
      <c r="E982" t="s">
        <v>4498</v>
      </c>
    </row>
    <row r="983" spans="1:5" x14ac:dyDescent="0.25">
      <c r="A983" t="s">
        <v>30984</v>
      </c>
      <c r="B983" t="s">
        <v>30985</v>
      </c>
      <c r="C983" t="s">
        <v>30986</v>
      </c>
      <c r="D983" t="s">
        <v>30987</v>
      </c>
      <c r="E983" t="s">
        <v>4503</v>
      </c>
    </row>
    <row r="984" spans="1:5" x14ac:dyDescent="0.25">
      <c r="A984" t="s">
        <v>30984</v>
      </c>
      <c r="B984" t="s">
        <v>30985</v>
      </c>
      <c r="C984" t="s">
        <v>30986</v>
      </c>
      <c r="D984" t="s">
        <v>30987</v>
      </c>
      <c r="E984" t="s">
        <v>4506</v>
      </c>
    </row>
    <row r="985" spans="1:5" x14ac:dyDescent="0.25">
      <c r="A985" t="s">
        <v>30984</v>
      </c>
      <c r="B985" t="s">
        <v>30985</v>
      </c>
      <c r="C985" t="s">
        <v>30986</v>
      </c>
      <c r="D985" t="s">
        <v>30987</v>
      </c>
      <c r="E985" t="s">
        <v>4511</v>
      </c>
    </row>
    <row r="986" spans="1:5" x14ac:dyDescent="0.25">
      <c r="A986" t="s">
        <v>30984</v>
      </c>
      <c r="B986" t="s">
        <v>30985</v>
      </c>
      <c r="C986" t="s">
        <v>30986</v>
      </c>
      <c r="D986" t="s">
        <v>30987</v>
      </c>
      <c r="E986" t="s">
        <v>4515</v>
      </c>
    </row>
    <row r="987" spans="1:5" x14ac:dyDescent="0.25">
      <c r="A987" t="s">
        <v>30984</v>
      </c>
      <c r="B987" t="s">
        <v>30985</v>
      </c>
      <c r="C987" t="s">
        <v>30986</v>
      </c>
      <c r="D987" t="s">
        <v>30987</v>
      </c>
      <c r="E987" t="s">
        <v>4519</v>
      </c>
    </row>
    <row r="988" spans="1:5" x14ac:dyDescent="0.25">
      <c r="A988" t="s">
        <v>30984</v>
      </c>
      <c r="B988" t="s">
        <v>30985</v>
      </c>
      <c r="C988" t="s">
        <v>30986</v>
      </c>
      <c r="D988" t="s">
        <v>30987</v>
      </c>
      <c r="E988" t="s">
        <v>4524</v>
      </c>
    </row>
    <row r="989" spans="1:5" x14ac:dyDescent="0.25">
      <c r="A989" t="s">
        <v>30984</v>
      </c>
      <c r="B989" t="s">
        <v>30985</v>
      </c>
      <c r="C989" t="s">
        <v>30986</v>
      </c>
      <c r="D989" t="s">
        <v>30987</v>
      </c>
      <c r="E989" t="s">
        <v>4528</v>
      </c>
    </row>
    <row r="990" spans="1:5" x14ac:dyDescent="0.25">
      <c r="A990" t="s">
        <v>30984</v>
      </c>
      <c r="B990" t="s">
        <v>30985</v>
      </c>
      <c r="C990" t="s">
        <v>30986</v>
      </c>
      <c r="D990" t="s">
        <v>30987</v>
      </c>
      <c r="E990" t="s">
        <v>4532</v>
      </c>
    </row>
    <row r="991" spans="1:5" x14ac:dyDescent="0.25">
      <c r="A991" t="s">
        <v>30984</v>
      </c>
      <c r="B991" t="s">
        <v>30985</v>
      </c>
      <c r="C991" t="s">
        <v>30986</v>
      </c>
      <c r="D991" t="s">
        <v>30987</v>
      </c>
      <c r="E991" t="s">
        <v>4536</v>
      </c>
    </row>
    <row r="992" spans="1:5" x14ac:dyDescent="0.25">
      <c r="A992" t="s">
        <v>30984</v>
      </c>
      <c r="B992" t="s">
        <v>30985</v>
      </c>
      <c r="C992" t="s">
        <v>30986</v>
      </c>
      <c r="D992" t="s">
        <v>30987</v>
      </c>
      <c r="E992" t="s">
        <v>4540</v>
      </c>
    </row>
    <row r="993" spans="1:5" x14ac:dyDescent="0.25">
      <c r="A993" t="s">
        <v>30984</v>
      </c>
      <c r="B993" t="s">
        <v>30985</v>
      </c>
      <c r="C993" t="s">
        <v>30986</v>
      </c>
      <c r="D993" t="s">
        <v>30987</v>
      </c>
      <c r="E993" t="s">
        <v>4545</v>
      </c>
    </row>
    <row r="994" spans="1:5" x14ac:dyDescent="0.25">
      <c r="A994" t="s">
        <v>30984</v>
      </c>
      <c r="B994" t="s">
        <v>30985</v>
      </c>
      <c r="C994" t="s">
        <v>30986</v>
      </c>
      <c r="D994" t="s">
        <v>30987</v>
      </c>
      <c r="E994" t="s">
        <v>4549</v>
      </c>
    </row>
    <row r="995" spans="1:5" x14ac:dyDescent="0.25">
      <c r="A995" t="s">
        <v>30984</v>
      </c>
      <c r="B995" t="s">
        <v>30985</v>
      </c>
      <c r="C995" t="s">
        <v>30986</v>
      </c>
      <c r="D995" t="s">
        <v>30987</v>
      </c>
      <c r="E995" t="s">
        <v>4554</v>
      </c>
    </row>
    <row r="996" spans="1:5" x14ac:dyDescent="0.25">
      <c r="A996" t="s">
        <v>30984</v>
      </c>
      <c r="B996" t="s">
        <v>30985</v>
      </c>
      <c r="C996" t="s">
        <v>30986</v>
      </c>
      <c r="D996" t="s">
        <v>30987</v>
      </c>
      <c r="E996" t="s">
        <v>4559</v>
      </c>
    </row>
    <row r="997" spans="1:5" x14ac:dyDescent="0.25">
      <c r="A997" t="s">
        <v>30984</v>
      </c>
      <c r="B997" t="s">
        <v>30985</v>
      </c>
      <c r="C997" t="s">
        <v>30986</v>
      </c>
      <c r="D997" t="s">
        <v>30987</v>
      </c>
      <c r="E997" t="s">
        <v>4564</v>
      </c>
    </row>
    <row r="998" spans="1:5" x14ac:dyDescent="0.25">
      <c r="A998" t="s">
        <v>30984</v>
      </c>
      <c r="B998" t="s">
        <v>30985</v>
      </c>
      <c r="C998" t="s">
        <v>30986</v>
      </c>
      <c r="D998" t="s">
        <v>30987</v>
      </c>
      <c r="E998" t="s">
        <v>4568</v>
      </c>
    </row>
    <row r="999" spans="1:5" x14ac:dyDescent="0.25">
      <c r="A999" t="s">
        <v>30984</v>
      </c>
      <c r="B999" t="s">
        <v>30985</v>
      </c>
      <c r="C999" t="s">
        <v>30986</v>
      </c>
      <c r="D999" t="s">
        <v>30987</v>
      </c>
      <c r="E999" t="s">
        <v>4573</v>
      </c>
    </row>
    <row r="1000" spans="1:5" x14ac:dyDescent="0.25">
      <c r="A1000" t="s">
        <v>30984</v>
      </c>
      <c r="B1000" t="s">
        <v>30985</v>
      </c>
      <c r="C1000" t="s">
        <v>30986</v>
      </c>
      <c r="D1000" t="s">
        <v>30987</v>
      </c>
      <c r="E1000" t="s">
        <v>4577</v>
      </c>
    </row>
    <row r="1001" spans="1:5" x14ac:dyDescent="0.25">
      <c r="A1001" t="s">
        <v>30984</v>
      </c>
      <c r="B1001" t="s">
        <v>30985</v>
      </c>
      <c r="C1001" t="s">
        <v>30986</v>
      </c>
      <c r="D1001" t="s">
        <v>30987</v>
      </c>
      <c r="E1001" t="s">
        <v>4581</v>
      </c>
    </row>
    <row r="1002" spans="1:5" x14ac:dyDescent="0.25">
      <c r="A1002" t="s">
        <v>30984</v>
      </c>
      <c r="B1002" t="s">
        <v>30985</v>
      </c>
      <c r="C1002" t="s">
        <v>30986</v>
      </c>
      <c r="D1002" t="s">
        <v>30987</v>
      </c>
      <c r="E1002" t="s">
        <v>4585</v>
      </c>
    </row>
    <row r="1003" spans="1:5" x14ac:dyDescent="0.25">
      <c r="A1003" t="s">
        <v>30984</v>
      </c>
      <c r="B1003" t="s">
        <v>30985</v>
      </c>
      <c r="C1003" t="s">
        <v>30986</v>
      </c>
      <c r="D1003" t="s">
        <v>30987</v>
      </c>
      <c r="E1003" t="s">
        <v>4590</v>
      </c>
    </row>
    <row r="1004" spans="1:5" x14ac:dyDescent="0.25">
      <c r="A1004" t="s">
        <v>30984</v>
      </c>
      <c r="B1004" t="s">
        <v>30985</v>
      </c>
      <c r="C1004" t="s">
        <v>30986</v>
      </c>
      <c r="D1004" t="s">
        <v>30987</v>
      </c>
      <c r="E1004" t="s">
        <v>4594</v>
      </c>
    </row>
    <row r="1005" spans="1:5" x14ac:dyDescent="0.25">
      <c r="A1005" t="s">
        <v>30984</v>
      </c>
      <c r="B1005" t="s">
        <v>30985</v>
      </c>
      <c r="C1005" t="s">
        <v>30986</v>
      </c>
      <c r="D1005" t="s">
        <v>30987</v>
      </c>
      <c r="E1005" t="s">
        <v>4599</v>
      </c>
    </row>
    <row r="1006" spans="1:5" x14ac:dyDescent="0.25">
      <c r="A1006" t="s">
        <v>30984</v>
      </c>
      <c r="B1006" t="s">
        <v>30985</v>
      </c>
      <c r="C1006" t="s">
        <v>30986</v>
      </c>
      <c r="D1006" t="s">
        <v>30987</v>
      </c>
      <c r="E1006" t="s">
        <v>4604</v>
      </c>
    </row>
    <row r="1007" spans="1:5" x14ac:dyDescent="0.25">
      <c r="A1007" t="s">
        <v>30984</v>
      </c>
      <c r="B1007" t="s">
        <v>30985</v>
      </c>
      <c r="C1007" t="s">
        <v>30986</v>
      </c>
      <c r="D1007" t="s">
        <v>30987</v>
      </c>
      <c r="E1007" t="s">
        <v>4609</v>
      </c>
    </row>
    <row r="1008" spans="1:5" x14ac:dyDescent="0.25">
      <c r="A1008" t="s">
        <v>30984</v>
      </c>
      <c r="B1008" t="s">
        <v>30985</v>
      </c>
      <c r="C1008" t="s">
        <v>30986</v>
      </c>
      <c r="D1008" t="s">
        <v>30987</v>
      </c>
      <c r="E1008" t="s">
        <v>4613</v>
      </c>
    </row>
    <row r="1009" spans="1:5" x14ac:dyDescent="0.25">
      <c r="A1009" t="s">
        <v>30984</v>
      </c>
      <c r="B1009" t="s">
        <v>30985</v>
      </c>
      <c r="C1009" t="s">
        <v>30986</v>
      </c>
      <c r="D1009" t="s">
        <v>30987</v>
      </c>
      <c r="E1009" t="s">
        <v>4617</v>
      </c>
    </row>
    <row r="1010" spans="1:5" x14ac:dyDescent="0.25">
      <c r="A1010" t="s">
        <v>30984</v>
      </c>
      <c r="B1010" t="s">
        <v>30985</v>
      </c>
      <c r="C1010" t="s">
        <v>30986</v>
      </c>
      <c r="D1010" t="s">
        <v>30987</v>
      </c>
      <c r="E1010" t="s">
        <v>4621</v>
      </c>
    </row>
    <row r="1011" spans="1:5" x14ac:dyDescent="0.25">
      <c r="A1011" t="s">
        <v>30984</v>
      </c>
      <c r="B1011" t="s">
        <v>30985</v>
      </c>
      <c r="C1011" t="s">
        <v>30986</v>
      </c>
      <c r="D1011" t="s">
        <v>30987</v>
      </c>
      <c r="E1011" t="s">
        <v>4627</v>
      </c>
    </row>
    <row r="1012" spans="1:5" x14ac:dyDescent="0.25">
      <c r="A1012" t="s">
        <v>30984</v>
      </c>
      <c r="B1012" t="s">
        <v>30985</v>
      </c>
      <c r="C1012" t="s">
        <v>30986</v>
      </c>
      <c r="D1012" t="s">
        <v>30987</v>
      </c>
      <c r="E1012" t="s">
        <v>4632</v>
      </c>
    </row>
    <row r="1013" spans="1:5" x14ac:dyDescent="0.25">
      <c r="A1013" t="s">
        <v>30984</v>
      </c>
      <c r="B1013" t="s">
        <v>30985</v>
      </c>
      <c r="C1013" t="s">
        <v>30986</v>
      </c>
      <c r="D1013" t="s">
        <v>30987</v>
      </c>
      <c r="E1013" t="s">
        <v>4636</v>
      </c>
    </row>
    <row r="1014" spans="1:5" x14ac:dyDescent="0.25">
      <c r="A1014" t="s">
        <v>30984</v>
      </c>
      <c r="B1014" t="s">
        <v>30985</v>
      </c>
      <c r="C1014" t="s">
        <v>30986</v>
      </c>
      <c r="D1014" t="s">
        <v>30987</v>
      </c>
      <c r="E1014" t="s">
        <v>4641</v>
      </c>
    </row>
    <row r="1015" spans="1:5" x14ac:dyDescent="0.25">
      <c r="A1015" t="s">
        <v>30984</v>
      </c>
      <c r="B1015" t="s">
        <v>30985</v>
      </c>
      <c r="C1015" t="s">
        <v>30986</v>
      </c>
      <c r="D1015" t="s">
        <v>30987</v>
      </c>
      <c r="E1015" t="s">
        <v>4645</v>
      </c>
    </row>
    <row r="1016" spans="1:5" x14ac:dyDescent="0.25">
      <c r="A1016" t="s">
        <v>30984</v>
      </c>
      <c r="B1016" t="s">
        <v>30985</v>
      </c>
      <c r="C1016" t="s">
        <v>30986</v>
      </c>
      <c r="D1016" t="s">
        <v>30987</v>
      </c>
      <c r="E1016" t="s">
        <v>4650</v>
      </c>
    </row>
    <row r="1017" spans="1:5" x14ac:dyDescent="0.25">
      <c r="A1017" t="s">
        <v>30984</v>
      </c>
      <c r="B1017" t="s">
        <v>30985</v>
      </c>
      <c r="C1017" t="s">
        <v>30986</v>
      </c>
      <c r="D1017" t="s">
        <v>30987</v>
      </c>
      <c r="E1017" t="s">
        <v>4655</v>
      </c>
    </row>
    <row r="1018" spans="1:5" x14ac:dyDescent="0.25">
      <c r="A1018" t="s">
        <v>30984</v>
      </c>
      <c r="B1018" t="s">
        <v>30985</v>
      </c>
      <c r="C1018" t="s">
        <v>30986</v>
      </c>
      <c r="D1018" t="s">
        <v>30987</v>
      </c>
      <c r="E1018" t="s">
        <v>4660</v>
      </c>
    </row>
    <row r="1019" spans="1:5" x14ac:dyDescent="0.25">
      <c r="A1019" t="s">
        <v>30984</v>
      </c>
      <c r="B1019" t="s">
        <v>30985</v>
      </c>
      <c r="C1019" t="s">
        <v>30986</v>
      </c>
      <c r="D1019" t="s">
        <v>30987</v>
      </c>
      <c r="E1019" t="s">
        <v>4666</v>
      </c>
    </row>
    <row r="1020" spans="1:5" x14ac:dyDescent="0.25">
      <c r="A1020" t="s">
        <v>30984</v>
      </c>
      <c r="B1020" t="s">
        <v>30985</v>
      </c>
      <c r="C1020" t="s">
        <v>30986</v>
      </c>
      <c r="D1020" t="s">
        <v>30987</v>
      </c>
      <c r="E1020" t="s">
        <v>4670</v>
      </c>
    </row>
    <row r="1021" spans="1:5" x14ac:dyDescent="0.25">
      <c r="A1021" t="s">
        <v>30984</v>
      </c>
      <c r="B1021" t="s">
        <v>30985</v>
      </c>
      <c r="C1021" t="s">
        <v>30986</v>
      </c>
      <c r="D1021" t="s">
        <v>30987</v>
      </c>
      <c r="E1021" t="s">
        <v>4674</v>
      </c>
    </row>
    <row r="1022" spans="1:5" x14ac:dyDescent="0.25">
      <c r="A1022" t="s">
        <v>30984</v>
      </c>
      <c r="B1022" t="s">
        <v>30985</v>
      </c>
      <c r="C1022" t="s">
        <v>30986</v>
      </c>
      <c r="D1022" t="s">
        <v>30987</v>
      </c>
      <c r="E1022" t="s">
        <v>4679</v>
      </c>
    </row>
    <row r="1023" spans="1:5" x14ac:dyDescent="0.25">
      <c r="A1023" t="s">
        <v>30984</v>
      </c>
      <c r="B1023" t="s">
        <v>30985</v>
      </c>
      <c r="C1023" t="s">
        <v>30986</v>
      </c>
      <c r="D1023" t="s">
        <v>30987</v>
      </c>
      <c r="E1023" t="s">
        <v>4684</v>
      </c>
    </row>
    <row r="1024" spans="1:5" x14ac:dyDescent="0.25">
      <c r="A1024" t="s">
        <v>30984</v>
      </c>
      <c r="B1024" t="s">
        <v>30985</v>
      </c>
      <c r="C1024" t="s">
        <v>30986</v>
      </c>
      <c r="D1024" t="s">
        <v>30987</v>
      </c>
      <c r="E1024" t="s">
        <v>4688</v>
      </c>
    </row>
    <row r="1025" spans="1:5" x14ac:dyDescent="0.25">
      <c r="A1025" t="s">
        <v>30984</v>
      </c>
      <c r="B1025" t="s">
        <v>30985</v>
      </c>
      <c r="C1025" t="s">
        <v>30986</v>
      </c>
      <c r="D1025" t="s">
        <v>30987</v>
      </c>
      <c r="E1025" t="s">
        <v>4692</v>
      </c>
    </row>
    <row r="1026" spans="1:5" x14ac:dyDescent="0.25">
      <c r="A1026" t="s">
        <v>30984</v>
      </c>
      <c r="B1026" t="s">
        <v>30985</v>
      </c>
      <c r="C1026" t="s">
        <v>30986</v>
      </c>
      <c r="D1026" t="s">
        <v>30987</v>
      </c>
      <c r="E1026" t="s">
        <v>4696</v>
      </c>
    </row>
    <row r="1027" spans="1:5" x14ac:dyDescent="0.25">
      <c r="A1027" t="s">
        <v>30984</v>
      </c>
      <c r="B1027" t="s">
        <v>30985</v>
      </c>
      <c r="C1027" t="s">
        <v>30986</v>
      </c>
      <c r="D1027" t="s">
        <v>30987</v>
      </c>
      <c r="E1027" t="s">
        <v>4701</v>
      </c>
    </row>
    <row r="1028" spans="1:5" x14ac:dyDescent="0.25">
      <c r="A1028" t="s">
        <v>30984</v>
      </c>
      <c r="B1028" t="s">
        <v>30985</v>
      </c>
      <c r="C1028" t="s">
        <v>30986</v>
      </c>
      <c r="D1028" t="s">
        <v>30987</v>
      </c>
      <c r="E1028" t="s">
        <v>4705</v>
      </c>
    </row>
    <row r="1029" spans="1:5" x14ac:dyDescent="0.25">
      <c r="A1029" t="s">
        <v>30984</v>
      </c>
      <c r="B1029" t="s">
        <v>30985</v>
      </c>
      <c r="C1029" t="s">
        <v>30986</v>
      </c>
      <c r="D1029" t="s">
        <v>30987</v>
      </c>
      <c r="E1029" t="s">
        <v>4709</v>
      </c>
    </row>
    <row r="1030" spans="1:5" x14ac:dyDescent="0.25">
      <c r="A1030" t="s">
        <v>30984</v>
      </c>
      <c r="B1030" t="s">
        <v>30985</v>
      </c>
      <c r="C1030" t="s">
        <v>30986</v>
      </c>
      <c r="D1030" t="s">
        <v>30987</v>
      </c>
      <c r="E1030" t="s">
        <v>4714</v>
      </c>
    </row>
    <row r="1031" spans="1:5" x14ac:dyDescent="0.25">
      <c r="A1031" t="s">
        <v>30984</v>
      </c>
      <c r="B1031" t="s">
        <v>30985</v>
      </c>
      <c r="C1031" t="s">
        <v>30986</v>
      </c>
      <c r="D1031" t="s">
        <v>30987</v>
      </c>
      <c r="E1031" t="s">
        <v>4718</v>
      </c>
    </row>
    <row r="1032" spans="1:5" x14ac:dyDescent="0.25">
      <c r="A1032" t="s">
        <v>30984</v>
      </c>
      <c r="B1032" t="s">
        <v>30985</v>
      </c>
      <c r="C1032" t="s">
        <v>30986</v>
      </c>
      <c r="D1032" t="s">
        <v>30987</v>
      </c>
      <c r="E1032" t="s">
        <v>4722</v>
      </c>
    </row>
    <row r="1033" spans="1:5" x14ac:dyDescent="0.25">
      <c r="A1033" t="s">
        <v>30984</v>
      </c>
      <c r="B1033" t="s">
        <v>30985</v>
      </c>
      <c r="C1033" t="s">
        <v>30986</v>
      </c>
      <c r="D1033" t="s">
        <v>30987</v>
      </c>
      <c r="E1033" t="s">
        <v>4728</v>
      </c>
    </row>
    <row r="1034" spans="1:5" x14ac:dyDescent="0.25">
      <c r="A1034" t="s">
        <v>30984</v>
      </c>
      <c r="B1034" t="s">
        <v>30985</v>
      </c>
      <c r="C1034" t="s">
        <v>30986</v>
      </c>
      <c r="D1034" t="s">
        <v>30987</v>
      </c>
      <c r="E1034" t="s">
        <v>4733</v>
      </c>
    </row>
    <row r="1035" spans="1:5" x14ac:dyDescent="0.25">
      <c r="A1035" t="s">
        <v>30984</v>
      </c>
      <c r="B1035" t="s">
        <v>30985</v>
      </c>
      <c r="C1035" t="s">
        <v>30986</v>
      </c>
      <c r="D1035" t="s">
        <v>30987</v>
      </c>
      <c r="E1035" t="s">
        <v>4738</v>
      </c>
    </row>
    <row r="1036" spans="1:5" x14ac:dyDescent="0.25">
      <c r="A1036" t="s">
        <v>30984</v>
      </c>
      <c r="B1036" t="s">
        <v>30985</v>
      </c>
      <c r="C1036" t="s">
        <v>30986</v>
      </c>
      <c r="D1036" t="s">
        <v>30987</v>
      </c>
      <c r="E1036" t="s">
        <v>4743</v>
      </c>
    </row>
    <row r="1037" spans="1:5" x14ac:dyDescent="0.25">
      <c r="A1037" t="s">
        <v>30984</v>
      </c>
      <c r="B1037" t="s">
        <v>30985</v>
      </c>
      <c r="C1037" t="s">
        <v>30986</v>
      </c>
      <c r="D1037" t="s">
        <v>30987</v>
      </c>
      <c r="E1037" t="s">
        <v>4748</v>
      </c>
    </row>
    <row r="1038" spans="1:5" x14ac:dyDescent="0.25">
      <c r="A1038" t="s">
        <v>30984</v>
      </c>
      <c r="B1038" t="s">
        <v>30985</v>
      </c>
      <c r="C1038" t="s">
        <v>30986</v>
      </c>
      <c r="D1038" t="s">
        <v>30987</v>
      </c>
      <c r="E1038" t="s">
        <v>4753</v>
      </c>
    </row>
    <row r="1039" spans="1:5" x14ac:dyDescent="0.25">
      <c r="A1039" t="s">
        <v>30984</v>
      </c>
      <c r="B1039" t="s">
        <v>30985</v>
      </c>
      <c r="C1039" t="s">
        <v>30986</v>
      </c>
      <c r="D1039" t="s">
        <v>30987</v>
      </c>
      <c r="E1039" t="s">
        <v>4757</v>
      </c>
    </row>
    <row r="1040" spans="1:5" x14ac:dyDescent="0.25">
      <c r="A1040" t="s">
        <v>30984</v>
      </c>
      <c r="B1040" t="s">
        <v>30985</v>
      </c>
      <c r="C1040" t="s">
        <v>30986</v>
      </c>
      <c r="D1040" t="s">
        <v>30987</v>
      </c>
      <c r="E1040" t="s">
        <v>4762</v>
      </c>
    </row>
    <row r="1041" spans="1:5" x14ac:dyDescent="0.25">
      <c r="A1041" t="s">
        <v>30984</v>
      </c>
      <c r="B1041" t="s">
        <v>30985</v>
      </c>
      <c r="C1041" t="s">
        <v>30986</v>
      </c>
      <c r="D1041" t="s">
        <v>30987</v>
      </c>
      <c r="E1041" t="s">
        <v>4766</v>
      </c>
    </row>
    <row r="1042" spans="1:5" x14ac:dyDescent="0.25">
      <c r="A1042" t="s">
        <v>30984</v>
      </c>
      <c r="B1042" t="s">
        <v>30985</v>
      </c>
      <c r="C1042" t="s">
        <v>30986</v>
      </c>
      <c r="D1042" t="s">
        <v>30987</v>
      </c>
      <c r="E1042" t="s">
        <v>4770</v>
      </c>
    </row>
    <row r="1043" spans="1:5" x14ac:dyDescent="0.25">
      <c r="A1043" t="s">
        <v>30984</v>
      </c>
      <c r="B1043" t="s">
        <v>30985</v>
      </c>
      <c r="C1043" t="s">
        <v>30986</v>
      </c>
      <c r="D1043" t="s">
        <v>30987</v>
      </c>
      <c r="E1043" t="s">
        <v>4776</v>
      </c>
    </row>
    <row r="1044" spans="1:5" x14ac:dyDescent="0.25">
      <c r="A1044" t="s">
        <v>30984</v>
      </c>
      <c r="B1044" t="s">
        <v>30985</v>
      </c>
      <c r="C1044" t="s">
        <v>30986</v>
      </c>
      <c r="D1044" t="s">
        <v>30987</v>
      </c>
      <c r="E1044" t="s">
        <v>4780</v>
      </c>
    </row>
    <row r="1045" spans="1:5" x14ac:dyDescent="0.25">
      <c r="A1045" t="s">
        <v>30984</v>
      </c>
      <c r="B1045" t="s">
        <v>30985</v>
      </c>
      <c r="C1045" t="s">
        <v>30986</v>
      </c>
      <c r="D1045" t="s">
        <v>30987</v>
      </c>
      <c r="E1045" t="s">
        <v>4785</v>
      </c>
    </row>
    <row r="1046" spans="1:5" x14ac:dyDescent="0.25">
      <c r="A1046" t="s">
        <v>30984</v>
      </c>
      <c r="B1046" t="s">
        <v>30985</v>
      </c>
      <c r="C1046" t="s">
        <v>30986</v>
      </c>
      <c r="D1046" t="s">
        <v>30987</v>
      </c>
      <c r="E1046" t="s">
        <v>4789</v>
      </c>
    </row>
    <row r="1047" spans="1:5" x14ac:dyDescent="0.25">
      <c r="A1047" t="s">
        <v>30984</v>
      </c>
      <c r="B1047" t="s">
        <v>30985</v>
      </c>
      <c r="C1047" t="s">
        <v>30986</v>
      </c>
      <c r="D1047" t="s">
        <v>30987</v>
      </c>
      <c r="E1047" t="s">
        <v>4793</v>
      </c>
    </row>
    <row r="1048" spans="1:5" x14ac:dyDescent="0.25">
      <c r="A1048" t="s">
        <v>30984</v>
      </c>
      <c r="B1048" t="s">
        <v>30985</v>
      </c>
      <c r="C1048" t="s">
        <v>30986</v>
      </c>
      <c r="D1048" t="s">
        <v>30987</v>
      </c>
      <c r="E1048" t="s">
        <v>4797</v>
      </c>
    </row>
    <row r="1049" spans="1:5" x14ac:dyDescent="0.25">
      <c r="A1049" t="s">
        <v>30984</v>
      </c>
      <c r="B1049" t="s">
        <v>30985</v>
      </c>
      <c r="C1049" t="s">
        <v>30986</v>
      </c>
      <c r="D1049" t="s">
        <v>30987</v>
      </c>
      <c r="E1049" t="s">
        <v>4801</v>
      </c>
    </row>
    <row r="1050" spans="1:5" x14ac:dyDescent="0.25">
      <c r="A1050" t="s">
        <v>30984</v>
      </c>
      <c r="B1050" t="s">
        <v>30985</v>
      </c>
      <c r="C1050" t="s">
        <v>30986</v>
      </c>
      <c r="D1050" t="s">
        <v>30987</v>
      </c>
      <c r="E1050" t="s">
        <v>4805</v>
      </c>
    </row>
    <row r="1051" spans="1:5" x14ac:dyDescent="0.25">
      <c r="A1051" t="s">
        <v>30984</v>
      </c>
      <c r="B1051" t="s">
        <v>30985</v>
      </c>
      <c r="C1051" t="s">
        <v>30986</v>
      </c>
      <c r="D1051" t="s">
        <v>30987</v>
      </c>
      <c r="E1051" t="s">
        <v>4810</v>
      </c>
    </row>
    <row r="1052" spans="1:5" x14ac:dyDescent="0.25">
      <c r="A1052" t="s">
        <v>30984</v>
      </c>
      <c r="B1052" t="s">
        <v>30985</v>
      </c>
      <c r="C1052" t="s">
        <v>30986</v>
      </c>
      <c r="D1052" t="s">
        <v>30987</v>
      </c>
      <c r="E1052" t="s">
        <v>4814</v>
      </c>
    </row>
    <row r="1053" spans="1:5" x14ac:dyDescent="0.25">
      <c r="A1053" t="s">
        <v>30984</v>
      </c>
      <c r="B1053" t="s">
        <v>30985</v>
      </c>
      <c r="C1053" t="s">
        <v>30986</v>
      </c>
      <c r="D1053" t="s">
        <v>30987</v>
      </c>
      <c r="E1053" t="s">
        <v>4818</v>
      </c>
    </row>
    <row r="1054" spans="1:5" x14ac:dyDescent="0.25">
      <c r="A1054" t="s">
        <v>30984</v>
      </c>
      <c r="B1054" t="s">
        <v>30985</v>
      </c>
      <c r="C1054" t="s">
        <v>30986</v>
      </c>
      <c r="D1054" t="s">
        <v>30987</v>
      </c>
      <c r="E1054" t="s">
        <v>4823</v>
      </c>
    </row>
    <row r="1055" spans="1:5" x14ac:dyDescent="0.25">
      <c r="A1055" t="s">
        <v>30984</v>
      </c>
      <c r="B1055" t="s">
        <v>30985</v>
      </c>
      <c r="C1055" t="s">
        <v>30986</v>
      </c>
      <c r="D1055" t="s">
        <v>30987</v>
      </c>
      <c r="E1055" t="s">
        <v>4827</v>
      </c>
    </row>
    <row r="1056" spans="1:5" x14ac:dyDescent="0.25">
      <c r="A1056" t="s">
        <v>30984</v>
      </c>
      <c r="B1056" t="s">
        <v>30985</v>
      </c>
      <c r="C1056" t="s">
        <v>30986</v>
      </c>
      <c r="D1056" t="s">
        <v>30987</v>
      </c>
      <c r="E1056" t="s">
        <v>4831</v>
      </c>
    </row>
    <row r="1057" spans="1:5" x14ac:dyDescent="0.25">
      <c r="A1057" t="s">
        <v>30984</v>
      </c>
      <c r="B1057" t="s">
        <v>30985</v>
      </c>
      <c r="C1057" t="s">
        <v>30986</v>
      </c>
      <c r="D1057" t="s">
        <v>30987</v>
      </c>
      <c r="E1057" t="s">
        <v>4836</v>
      </c>
    </row>
    <row r="1058" spans="1:5" x14ac:dyDescent="0.25">
      <c r="A1058" t="s">
        <v>30984</v>
      </c>
      <c r="B1058" t="s">
        <v>30985</v>
      </c>
      <c r="C1058" t="s">
        <v>30986</v>
      </c>
      <c r="D1058" t="s">
        <v>30987</v>
      </c>
      <c r="E1058" t="s">
        <v>4841</v>
      </c>
    </row>
    <row r="1059" spans="1:5" x14ac:dyDescent="0.25">
      <c r="A1059" t="s">
        <v>30984</v>
      </c>
      <c r="B1059" t="s">
        <v>30985</v>
      </c>
      <c r="C1059" t="s">
        <v>30986</v>
      </c>
      <c r="D1059" t="s">
        <v>30987</v>
      </c>
      <c r="E1059" t="s">
        <v>4846</v>
      </c>
    </row>
    <row r="1060" spans="1:5" x14ac:dyDescent="0.25">
      <c r="A1060" t="s">
        <v>30984</v>
      </c>
      <c r="B1060" t="s">
        <v>30985</v>
      </c>
      <c r="C1060" t="s">
        <v>30986</v>
      </c>
      <c r="D1060" t="s">
        <v>30987</v>
      </c>
      <c r="E1060" t="s">
        <v>4850</v>
      </c>
    </row>
    <row r="1061" spans="1:5" x14ac:dyDescent="0.25">
      <c r="A1061" t="s">
        <v>30984</v>
      </c>
      <c r="B1061" t="s">
        <v>30985</v>
      </c>
      <c r="C1061" t="s">
        <v>30986</v>
      </c>
      <c r="D1061" t="s">
        <v>30987</v>
      </c>
      <c r="E1061" t="s">
        <v>4854</v>
      </c>
    </row>
    <row r="1062" spans="1:5" x14ac:dyDescent="0.25">
      <c r="A1062" t="s">
        <v>30984</v>
      </c>
      <c r="B1062" t="s">
        <v>30985</v>
      </c>
      <c r="C1062" t="s">
        <v>30986</v>
      </c>
      <c r="D1062" t="s">
        <v>30987</v>
      </c>
      <c r="E1062" t="s">
        <v>4858</v>
      </c>
    </row>
    <row r="1063" spans="1:5" x14ac:dyDescent="0.25">
      <c r="A1063" t="s">
        <v>30984</v>
      </c>
      <c r="B1063" t="s">
        <v>30985</v>
      </c>
      <c r="C1063" t="s">
        <v>30986</v>
      </c>
      <c r="D1063" t="s">
        <v>30987</v>
      </c>
      <c r="E1063" t="s">
        <v>4862</v>
      </c>
    </row>
    <row r="1064" spans="1:5" x14ac:dyDescent="0.25">
      <c r="A1064" t="s">
        <v>30984</v>
      </c>
      <c r="B1064" t="s">
        <v>30985</v>
      </c>
      <c r="C1064" t="s">
        <v>30986</v>
      </c>
      <c r="D1064" t="s">
        <v>30987</v>
      </c>
      <c r="E1064" t="s">
        <v>4866</v>
      </c>
    </row>
    <row r="1065" spans="1:5" x14ac:dyDescent="0.25">
      <c r="A1065" t="s">
        <v>30984</v>
      </c>
      <c r="B1065" t="s">
        <v>30985</v>
      </c>
      <c r="C1065" t="s">
        <v>30986</v>
      </c>
      <c r="D1065" t="s">
        <v>30987</v>
      </c>
      <c r="E1065" t="s">
        <v>4871</v>
      </c>
    </row>
    <row r="1066" spans="1:5" x14ac:dyDescent="0.25">
      <c r="A1066" t="s">
        <v>30984</v>
      </c>
      <c r="B1066" t="s">
        <v>30985</v>
      </c>
      <c r="C1066" t="s">
        <v>30986</v>
      </c>
      <c r="D1066" t="s">
        <v>30987</v>
      </c>
      <c r="E1066" t="s">
        <v>4875</v>
      </c>
    </row>
    <row r="1067" spans="1:5" x14ac:dyDescent="0.25">
      <c r="A1067" t="s">
        <v>30984</v>
      </c>
      <c r="B1067" t="s">
        <v>30985</v>
      </c>
      <c r="C1067" t="s">
        <v>30986</v>
      </c>
      <c r="D1067" t="s">
        <v>30987</v>
      </c>
      <c r="E1067" t="s">
        <v>4880</v>
      </c>
    </row>
    <row r="1068" spans="1:5" x14ac:dyDescent="0.25">
      <c r="A1068" t="s">
        <v>30984</v>
      </c>
      <c r="B1068" t="s">
        <v>30985</v>
      </c>
      <c r="C1068" t="s">
        <v>30986</v>
      </c>
      <c r="D1068" t="s">
        <v>30987</v>
      </c>
      <c r="E1068" t="s">
        <v>4885</v>
      </c>
    </row>
    <row r="1069" spans="1:5" x14ac:dyDescent="0.25">
      <c r="A1069" t="s">
        <v>30984</v>
      </c>
      <c r="B1069" t="s">
        <v>30985</v>
      </c>
      <c r="C1069" t="s">
        <v>30986</v>
      </c>
      <c r="D1069" t="s">
        <v>30987</v>
      </c>
      <c r="E1069" t="s">
        <v>4890</v>
      </c>
    </row>
    <row r="1070" spans="1:5" x14ac:dyDescent="0.25">
      <c r="A1070" t="s">
        <v>30984</v>
      </c>
      <c r="B1070" t="s">
        <v>30985</v>
      </c>
      <c r="C1070" t="s">
        <v>30986</v>
      </c>
      <c r="D1070" t="s">
        <v>30987</v>
      </c>
      <c r="E1070" t="s">
        <v>4895</v>
      </c>
    </row>
    <row r="1071" spans="1:5" x14ac:dyDescent="0.25">
      <c r="A1071" t="s">
        <v>30984</v>
      </c>
      <c r="B1071" t="s">
        <v>30985</v>
      </c>
      <c r="C1071" t="s">
        <v>30986</v>
      </c>
      <c r="D1071" t="s">
        <v>30987</v>
      </c>
      <c r="E1071" t="s">
        <v>4898</v>
      </c>
    </row>
    <row r="1072" spans="1:5" x14ac:dyDescent="0.25">
      <c r="A1072" t="s">
        <v>30984</v>
      </c>
      <c r="B1072" t="s">
        <v>30985</v>
      </c>
      <c r="C1072" t="s">
        <v>30986</v>
      </c>
      <c r="D1072" t="s">
        <v>30987</v>
      </c>
      <c r="E1072" t="s">
        <v>4902</v>
      </c>
    </row>
    <row r="1073" spans="1:5" x14ac:dyDescent="0.25">
      <c r="A1073" t="s">
        <v>30984</v>
      </c>
      <c r="B1073" t="s">
        <v>30985</v>
      </c>
      <c r="C1073" t="s">
        <v>30986</v>
      </c>
      <c r="D1073" t="s">
        <v>30987</v>
      </c>
      <c r="E1073" t="s">
        <v>4907</v>
      </c>
    </row>
    <row r="1074" spans="1:5" x14ac:dyDescent="0.25">
      <c r="A1074" t="s">
        <v>30984</v>
      </c>
      <c r="B1074" t="s">
        <v>30985</v>
      </c>
      <c r="C1074" t="s">
        <v>30986</v>
      </c>
      <c r="D1074" t="s">
        <v>30987</v>
      </c>
      <c r="E1074" t="s">
        <v>4912</v>
      </c>
    </row>
    <row r="1075" spans="1:5" x14ac:dyDescent="0.25">
      <c r="A1075" t="s">
        <v>30984</v>
      </c>
      <c r="B1075" t="s">
        <v>30985</v>
      </c>
      <c r="C1075" t="s">
        <v>30986</v>
      </c>
      <c r="D1075" t="s">
        <v>30987</v>
      </c>
      <c r="E1075" t="s">
        <v>4916</v>
      </c>
    </row>
    <row r="1076" spans="1:5" x14ac:dyDescent="0.25">
      <c r="A1076" t="s">
        <v>30984</v>
      </c>
      <c r="B1076" t="s">
        <v>30985</v>
      </c>
      <c r="C1076" t="s">
        <v>30986</v>
      </c>
      <c r="D1076" t="s">
        <v>30987</v>
      </c>
      <c r="E1076" t="s">
        <v>4921</v>
      </c>
    </row>
    <row r="1077" spans="1:5" x14ac:dyDescent="0.25">
      <c r="A1077" t="s">
        <v>30984</v>
      </c>
      <c r="B1077" t="s">
        <v>30985</v>
      </c>
      <c r="C1077" t="s">
        <v>30986</v>
      </c>
      <c r="D1077" t="s">
        <v>30987</v>
      </c>
      <c r="E1077" t="s">
        <v>4927</v>
      </c>
    </row>
    <row r="1078" spans="1:5" x14ac:dyDescent="0.25">
      <c r="A1078" t="s">
        <v>30984</v>
      </c>
      <c r="B1078" t="s">
        <v>30985</v>
      </c>
      <c r="C1078" t="s">
        <v>30986</v>
      </c>
      <c r="D1078" t="s">
        <v>30987</v>
      </c>
      <c r="E1078" t="s">
        <v>4933</v>
      </c>
    </row>
    <row r="1079" spans="1:5" x14ac:dyDescent="0.25">
      <c r="A1079" t="s">
        <v>30984</v>
      </c>
      <c r="B1079" t="s">
        <v>30985</v>
      </c>
      <c r="C1079" t="s">
        <v>30986</v>
      </c>
      <c r="D1079" t="s">
        <v>30987</v>
      </c>
      <c r="E1079" t="s">
        <v>4938</v>
      </c>
    </row>
    <row r="1080" spans="1:5" x14ac:dyDescent="0.25">
      <c r="A1080" t="s">
        <v>30984</v>
      </c>
      <c r="B1080" t="s">
        <v>30985</v>
      </c>
      <c r="C1080" t="s">
        <v>30986</v>
      </c>
      <c r="D1080" t="s">
        <v>30987</v>
      </c>
      <c r="E1080" t="s">
        <v>4942</v>
      </c>
    </row>
    <row r="1081" spans="1:5" x14ac:dyDescent="0.25">
      <c r="A1081" t="s">
        <v>30984</v>
      </c>
      <c r="B1081" t="s">
        <v>30985</v>
      </c>
      <c r="C1081" t="s">
        <v>30986</v>
      </c>
      <c r="D1081" t="s">
        <v>30987</v>
      </c>
      <c r="E1081" t="s">
        <v>4946</v>
      </c>
    </row>
    <row r="1082" spans="1:5" x14ac:dyDescent="0.25">
      <c r="A1082" t="s">
        <v>30984</v>
      </c>
      <c r="B1082" t="s">
        <v>30985</v>
      </c>
      <c r="C1082" t="s">
        <v>30986</v>
      </c>
      <c r="D1082" t="s">
        <v>30987</v>
      </c>
      <c r="E1082" t="s">
        <v>4950</v>
      </c>
    </row>
    <row r="1083" spans="1:5" x14ac:dyDescent="0.25">
      <c r="A1083" t="s">
        <v>30984</v>
      </c>
      <c r="B1083" t="s">
        <v>30985</v>
      </c>
      <c r="C1083" t="s">
        <v>30986</v>
      </c>
      <c r="D1083" t="s">
        <v>30987</v>
      </c>
      <c r="E1083" t="s">
        <v>4954</v>
      </c>
    </row>
    <row r="1084" spans="1:5" x14ac:dyDescent="0.25">
      <c r="A1084" t="s">
        <v>30984</v>
      </c>
      <c r="B1084" t="s">
        <v>30985</v>
      </c>
      <c r="C1084" t="s">
        <v>30986</v>
      </c>
      <c r="D1084" t="s">
        <v>30987</v>
      </c>
      <c r="E1084" t="s">
        <v>4958</v>
      </c>
    </row>
    <row r="1085" spans="1:5" x14ac:dyDescent="0.25">
      <c r="A1085" t="s">
        <v>30984</v>
      </c>
      <c r="B1085" t="s">
        <v>30985</v>
      </c>
      <c r="C1085" t="s">
        <v>30986</v>
      </c>
      <c r="D1085" t="s">
        <v>30987</v>
      </c>
      <c r="E1085" t="s">
        <v>4962</v>
      </c>
    </row>
    <row r="1086" spans="1:5" x14ac:dyDescent="0.25">
      <c r="A1086" t="s">
        <v>30984</v>
      </c>
      <c r="B1086" t="s">
        <v>30985</v>
      </c>
      <c r="C1086" t="s">
        <v>30986</v>
      </c>
      <c r="D1086" t="s">
        <v>30987</v>
      </c>
      <c r="E1086" t="s">
        <v>4966</v>
      </c>
    </row>
    <row r="1087" spans="1:5" x14ac:dyDescent="0.25">
      <c r="A1087" t="s">
        <v>30984</v>
      </c>
      <c r="B1087" t="s">
        <v>30985</v>
      </c>
      <c r="C1087" t="s">
        <v>30986</v>
      </c>
      <c r="D1087" t="s">
        <v>30987</v>
      </c>
      <c r="E1087" t="s">
        <v>4971</v>
      </c>
    </row>
    <row r="1088" spans="1:5" x14ac:dyDescent="0.25">
      <c r="A1088" t="s">
        <v>30984</v>
      </c>
      <c r="B1088" t="s">
        <v>30985</v>
      </c>
      <c r="C1088" t="s">
        <v>30986</v>
      </c>
      <c r="D1088" t="s">
        <v>30987</v>
      </c>
      <c r="E1088" t="s">
        <v>4976</v>
      </c>
    </row>
    <row r="1089" spans="1:5" x14ac:dyDescent="0.25">
      <c r="A1089" t="s">
        <v>30984</v>
      </c>
      <c r="B1089" t="s">
        <v>30985</v>
      </c>
      <c r="C1089" t="s">
        <v>30986</v>
      </c>
      <c r="D1089" t="s">
        <v>30987</v>
      </c>
      <c r="E1089" t="s">
        <v>4982</v>
      </c>
    </row>
    <row r="1090" spans="1:5" x14ac:dyDescent="0.25">
      <c r="A1090" t="s">
        <v>30984</v>
      </c>
      <c r="B1090" t="s">
        <v>30985</v>
      </c>
      <c r="C1090" t="s">
        <v>30986</v>
      </c>
      <c r="D1090" t="s">
        <v>30987</v>
      </c>
      <c r="E1090" t="s">
        <v>4987</v>
      </c>
    </row>
    <row r="1091" spans="1:5" x14ac:dyDescent="0.25">
      <c r="A1091" t="s">
        <v>30984</v>
      </c>
      <c r="B1091" t="s">
        <v>30985</v>
      </c>
      <c r="C1091" t="s">
        <v>30986</v>
      </c>
      <c r="D1091" t="s">
        <v>30987</v>
      </c>
      <c r="E1091" t="s">
        <v>4992</v>
      </c>
    </row>
    <row r="1092" spans="1:5" x14ac:dyDescent="0.25">
      <c r="A1092" t="s">
        <v>30984</v>
      </c>
      <c r="B1092" t="s">
        <v>30985</v>
      </c>
      <c r="C1092" t="s">
        <v>30986</v>
      </c>
      <c r="D1092" t="s">
        <v>30987</v>
      </c>
      <c r="E1092" t="s">
        <v>4996</v>
      </c>
    </row>
    <row r="1093" spans="1:5" x14ac:dyDescent="0.25">
      <c r="A1093" t="s">
        <v>30984</v>
      </c>
      <c r="B1093" t="s">
        <v>30985</v>
      </c>
      <c r="C1093" t="s">
        <v>30986</v>
      </c>
      <c r="D1093" t="s">
        <v>30987</v>
      </c>
      <c r="E1093" t="s">
        <v>5002</v>
      </c>
    </row>
    <row r="1094" spans="1:5" x14ac:dyDescent="0.25">
      <c r="A1094" t="s">
        <v>30984</v>
      </c>
      <c r="B1094" t="s">
        <v>30985</v>
      </c>
      <c r="C1094" t="s">
        <v>30986</v>
      </c>
      <c r="D1094" t="s">
        <v>30987</v>
      </c>
      <c r="E1094" t="s">
        <v>5006</v>
      </c>
    </row>
    <row r="1095" spans="1:5" x14ac:dyDescent="0.25">
      <c r="A1095" t="s">
        <v>30984</v>
      </c>
      <c r="B1095" t="s">
        <v>30985</v>
      </c>
      <c r="C1095" t="s">
        <v>30986</v>
      </c>
      <c r="D1095" t="s">
        <v>30987</v>
      </c>
      <c r="E1095" t="s">
        <v>5010</v>
      </c>
    </row>
    <row r="1096" spans="1:5" x14ac:dyDescent="0.25">
      <c r="A1096" t="s">
        <v>30984</v>
      </c>
      <c r="B1096" t="s">
        <v>30985</v>
      </c>
      <c r="C1096" t="s">
        <v>30986</v>
      </c>
      <c r="D1096" t="s">
        <v>30987</v>
      </c>
      <c r="E1096" t="s">
        <v>5015</v>
      </c>
    </row>
    <row r="1097" spans="1:5" x14ac:dyDescent="0.25">
      <c r="A1097" t="s">
        <v>30984</v>
      </c>
      <c r="B1097" t="s">
        <v>30985</v>
      </c>
      <c r="C1097" t="s">
        <v>30986</v>
      </c>
      <c r="D1097" t="s">
        <v>30987</v>
      </c>
      <c r="E1097" t="s">
        <v>5019</v>
      </c>
    </row>
    <row r="1098" spans="1:5" x14ac:dyDescent="0.25">
      <c r="A1098" t="s">
        <v>30984</v>
      </c>
      <c r="B1098" t="s">
        <v>30985</v>
      </c>
      <c r="C1098" t="s">
        <v>30986</v>
      </c>
      <c r="D1098" t="s">
        <v>30987</v>
      </c>
      <c r="E1098" t="s">
        <v>5023</v>
      </c>
    </row>
    <row r="1099" spans="1:5" x14ac:dyDescent="0.25">
      <c r="A1099" t="s">
        <v>30984</v>
      </c>
      <c r="B1099" t="s">
        <v>30985</v>
      </c>
      <c r="C1099" t="s">
        <v>30986</v>
      </c>
      <c r="D1099" t="s">
        <v>30987</v>
      </c>
      <c r="E1099" t="s">
        <v>5028</v>
      </c>
    </row>
    <row r="1100" spans="1:5" x14ac:dyDescent="0.25">
      <c r="A1100" t="s">
        <v>30984</v>
      </c>
      <c r="B1100" t="s">
        <v>30985</v>
      </c>
      <c r="C1100" t="s">
        <v>30986</v>
      </c>
      <c r="D1100" t="s">
        <v>30987</v>
      </c>
      <c r="E1100" t="s">
        <v>5033</v>
      </c>
    </row>
    <row r="1101" spans="1:5" x14ac:dyDescent="0.25">
      <c r="A1101" t="s">
        <v>30984</v>
      </c>
      <c r="B1101" t="s">
        <v>30985</v>
      </c>
      <c r="C1101" t="s">
        <v>30986</v>
      </c>
      <c r="D1101" t="s">
        <v>30987</v>
      </c>
      <c r="E1101" t="s">
        <v>5037</v>
      </c>
    </row>
    <row r="1102" spans="1:5" x14ac:dyDescent="0.25">
      <c r="A1102" t="s">
        <v>30984</v>
      </c>
      <c r="B1102" t="s">
        <v>30985</v>
      </c>
      <c r="C1102" t="s">
        <v>30986</v>
      </c>
      <c r="D1102" t="s">
        <v>30987</v>
      </c>
      <c r="E1102" t="s">
        <v>5041</v>
      </c>
    </row>
    <row r="1103" spans="1:5" x14ac:dyDescent="0.25">
      <c r="A1103" t="s">
        <v>30984</v>
      </c>
      <c r="B1103" t="s">
        <v>30985</v>
      </c>
      <c r="C1103" t="s">
        <v>30986</v>
      </c>
      <c r="D1103" t="s">
        <v>30987</v>
      </c>
      <c r="E1103" t="s">
        <v>5045</v>
      </c>
    </row>
    <row r="1104" spans="1:5" x14ac:dyDescent="0.25">
      <c r="A1104" t="s">
        <v>30984</v>
      </c>
      <c r="B1104" t="s">
        <v>30985</v>
      </c>
      <c r="C1104" t="s">
        <v>30986</v>
      </c>
      <c r="D1104" t="s">
        <v>30987</v>
      </c>
      <c r="E1104" t="s">
        <v>5049</v>
      </c>
    </row>
    <row r="1105" spans="1:5" x14ac:dyDescent="0.25">
      <c r="A1105" t="s">
        <v>30984</v>
      </c>
      <c r="B1105" t="s">
        <v>30985</v>
      </c>
      <c r="C1105" t="s">
        <v>30986</v>
      </c>
      <c r="D1105" t="s">
        <v>30987</v>
      </c>
      <c r="E1105" t="s">
        <v>5054</v>
      </c>
    </row>
    <row r="1106" spans="1:5" x14ac:dyDescent="0.25">
      <c r="A1106" t="s">
        <v>30984</v>
      </c>
      <c r="B1106" t="s">
        <v>30985</v>
      </c>
      <c r="C1106" t="s">
        <v>30986</v>
      </c>
      <c r="D1106" t="s">
        <v>30987</v>
      </c>
      <c r="E1106" t="s">
        <v>5060</v>
      </c>
    </row>
    <row r="1107" spans="1:5" x14ac:dyDescent="0.25">
      <c r="A1107" t="s">
        <v>30984</v>
      </c>
      <c r="B1107" t="s">
        <v>30985</v>
      </c>
      <c r="C1107" t="s">
        <v>30986</v>
      </c>
      <c r="D1107" t="s">
        <v>30987</v>
      </c>
      <c r="E1107" t="s">
        <v>5064</v>
      </c>
    </row>
    <row r="1108" spans="1:5" x14ac:dyDescent="0.25">
      <c r="A1108" t="s">
        <v>30984</v>
      </c>
      <c r="B1108" t="s">
        <v>30985</v>
      </c>
      <c r="C1108" t="s">
        <v>30986</v>
      </c>
      <c r="D1108" t="s">
        <v>30987</v>
      </c>
      <c r="E1108" t="s">
        <v>5069</v>
      </c>
    </row>
    <row r="1109" spans="1:5" x14ac:dyDescent="0.25">
      <c r="A1109" t="s">
        <v>30984</v>
      </c>
      <c r="B1109" t="s">
        <v>30985</v>
      </c>
      <c r="C1109" t="s">
        <v>30986</v>
      </c>
      <c r="D1109" t="s">
        <v>30987</v>
      </c>
      <c r="E1109" t="s">
        <v>5073</v>
      </c>
    </row>
    <row r="1110" spans="1:5" x14ac:dyDescent="0.25">
      <c r="A1110" t="s">
        <v>30984</v>
      </c>
      <c r="B1110" t="s">
        <v>30985</v>
      </c>
      <c r="C1110" t="s">
        <v>30986</v>
      </c>
      <c r="D1110" t="s">
        <v>30987</v>
      </c>
      <c r="E1110" t="s">
        <v>5077</v>
      </c>
    </row>
    <row r="1111" spans="1:5" x14ac:dyDescent="0.25">
      <c r="A1111" t="s">
        <v>30984</v>
      </c>
      <c r="B1111" t="s">
        <v>30985</v>
      </c>
      <c r="C1111" t="s">
        <v>30986</v>
      </c>
      <c r="D1111" t="s">
        <v>30987</v>
      </c>
      <c r="E1111" t="s">
        <v>5082</v>
      </c>
    </row>
    <row r="1112" spans="1:5" x14ac:dyDescent="0.25">
      <c r="A1112" t="s">
        <v>30984</v>
      </c>
      <c r="B1112" t="s">
        <v>30985</v>
      </c>
      <c r="C1112" t="s">
        <v>30986</v>
      </c>
      <c r="D1112" t="s">
        <v>30987</v>
      </c>
      <c r="E1112" t="s">
        <v>5086</v>
      </c>
    </row>
    <row r="1113" spans="1:5" x14ac:dyDescent="0.25">
      <c r="A1113" t="s">
        <v>30984</v>
      </c>
      <c r="B1113" t="s">
        <v>30985</v>
      </c>
      <c r="C1113" t="s">
        <v>30986</v>
      </c>
      <c r="D1113" t="s">
        <v>30987</v>
      </c>
      <c r="E1113" t="s">
        <v>5091</v>
      </c>
    </row>
    <row r="1114" spans="1:5" x14ac:dyDescent="0.25">
      <c r="A1114" t="s">
        <v>30984</v>
      </c>
      <c r="B1114" t="s">
        <v>30985</v>
      </c>
      <c r="C1114" t="s">
        <v>30986</v>
      </c>
      <c r="D1114" t="s">
        <v>30987</v>
      </c>
      <c r="E1114" t="s">
        <v>5096</v>
      </c>
    </row>
    <row r="1115" spans="1:5" x14ac:dyDescent="0.25">
      <c r="A1115" t="s">
        <v>30984</v>
      </c>
      <c r="B1115" t="s">
        <v>30985</v>
      </c>
      <c r="C1115" t="s">
        <v>30986</v>
      </c>
      <c r="D1115" t="s">
        <v>30987</v>
      </c>
      <c r="E1115" t="s">
        <v>5101</v>
      </c>
    </row>
    <row r="1116" spans="1:5" x14ac:dyDescent="0.25">
      <c r="A1116" t="s">
        <v>30984</v>
      </c>
      <c r="B1116" t="s">
        <v>30985</v>
      </c>
      <c r="C1116" t="s">
        <v>30986</v>
      </c>
      <c r="D1116" t="s">
        <v>30987</v>
      </c>
      <c r="E1116" t="s">
        <v>5107</v>
      </c>
    </row>
    <row r="1117" spans="1:5" x14ac:dyDescent="0.25">
      <c r="A1117" t="s">
        <v>30984</v>
      </c>
      <c r="B1117" t="s">
        <v>30985</v>
      </c>
      <c r="C1117" t="s">
        <v>30986</v>
      </c>
      <c r="D1117" t="s">
        <v>30987</v>
      </c>
      <c r="E1117" t="s">
        <v>5111</v>
      </c>
    </row>
    <row r="1118" spans="1:5" x14ac:dyDescent="0.25">
      <c r="A1118" t="s">
        <v>30984</v>
      </c>
      <c r="B1118" t="s">
        <v>30985</v>
      </c>
      <c r="C1118" t="s">
        <v>30986</v>
      </c>
      <c r="D1118" t="s">
        <v>30987</v>
      </c>
      <c r="E1118" t="s">
        <v>5115</v>
      </c>
    </row>
    <row r="1119" spans="1:5" x14ac:dyDescent="0.25">
      <c r="A1119" t="s">
        <v>30984</v>
      </c>
      <c r="B1119" t="s">
        <v>30985</v>
      </c>
      <c r="C1119" t="s">
        <v>30986</v>
      </c>
      <c r="D1119" t="s">
        <v>30987</v>
      </c>
      <c r="E1119" t="s">
        <v>5120</v>
      </c>
    </row>
    <row r="1120" spans="1:5" x14ac:dyDescent="0.25">
      <c r="A1120" t="s">
        <v>30984</v>
      </c>
      <c r="B1120" t="s">
        <v>30985</v>
      </c>
      <c r="C1120" t="s">
        <v>30986</v>
      </c>
      <c r="D1120" t="s">
        <v>30987</v>
      </c>
      <c r="E1120" t="s">
        <v>5124</v>
      </c>
    </row>
    <row r="1121" spans="1:5" x14ac:dyDescent="0.25">
      <c r="A1121" t="s">
        <v>30984</v>
      </c>
      <c r="B1121" t="s">
        <v>30985</v>
      </c>
      <c r="C1121" t="s">
        <v>30986</v>
      </c>
      <c r="D1121" t="s">
        <v>30987</v>
      </c>
      <c r="E1121" t="s">
        <v>5128</v>
      </c>
    </row>
    <row r="1122" spans="1:5" x14ac:dyDescent="0.25">
      <c r="A1122" t="s">
        <v>30984</v>
      </c>
      <c r="B1122" t="s">
        <v>30985</v>
      </c>
      <c r="C1122" t="s">
        <v>30986</v>
      </c>
      <c r="D1122" t="s">
        <v>30987</v>
      </c>
      <c r="E1122" t="s">
        <v>5133</v>
      </c>
    </row>
    <row r="1123" spans="1:5" x14ac:dyDescent="0.25">
      <c r="A1123" t="s">
        <v>30984</v>
      </c>
      <c r="B1123" t="s">
        <v>30985</v>
      </c>
      <c r="C1123" t="s">
        <v>30986</v>
      </c>
      <c r="D1123" t="s">
        <v>30987</v>
      </c>
      <c r="E1123" t="s">
        <v>5137</v>
      </c>
    </row>
    <row r="1124" spans="1:5" x14ac:dyDescent="0.25">
      <c r="A1124" t="s">
        <v>30984</v>
      </c>
      <c r="B1124" t="s">
        <v>30985</v>
      </c>
      <c r="C1124" t="s">
        <v>30986</v>
      </c>
      <c r="D1124" t="s">
        <v>30987</v>
      </c>
      <c r="E1124" t="s">
        <v>5141</v>
      </c>
    </row>
    <row r="1125" spans="1:5" x14ac:dyDescent="0.25">
      <c r="A1125" t="s">
        <v>30984</v>
      </c>
      <c r="B1125" t="s">
        <v>30985</v>
      </c>
      <c r="C1125" t="s">
        <v>30986</v>
      </c>
      <c r="D1125" t="s">
        <v>30987</v>
      </c>
      <c r="E1125" t="s">
        <v>5146</v>
      </c>
    </row>
    <row r="1126" spans="1:5" x14ac:dyDescent="0.25">
      <c r="A1126" t="s">
        <v>30984</v>
      </c>
      <c r="B1126" t="s">
        <v>30985</v>
      </c>
      <c r="C1126" t="s">
        <v>30986</v>
      </c>
      <c r="D1126" t="s">
        <v>30987</v>
      </c>
      <c r="E1126" t="s">
        <v>5150</v>
      </c>
    </row>
    <row r="1127" spans="1:5" x14ac:dyDescent="0.25">
      <c r="A1127" t="s">
        <v>30984</v>
      </c>
      <c r="B1127" t="s">
        <v>30985</v>
      </c>
      <c r="C1127" t="s">
        <v>30986</v>
      </c>
      <c r="D1127" t="s">
        <v>30987</v>
      </c>
      <c r="E1127" t="s">
        <v>5154</v>
      </c>
    </row>
    <row r="1128" spans="1:5" x14ac:dyDescent="0.25">
      <c r="A1128" t="s">
        <v>30984</v>
      </c>
      <c r="B1128" t="s">
        <v>30985</v>
      </c>
      <c r="C1128" t="s">
        <v>30986</v>
      </c>
      <c r="D1128" t="s">
        <v>30987</v>
      </c>
      <c r="E1128" t="s">
        <v>5159</v>
      </c>
    </row>
    <row r="1129" spans="1:5" x14ac:dyDescent="0.25">
      <c r="A1129" t="s">
        <v>30984</v>
      </c>
      <c r="B1129" t="s">
        <v>30985</v>
      </c>
      <c r="C1129" t="s">
        <v>30986</v>
      </c>
      <c r="D1129" t="s">
        <v>30987</v>
      </c>
      <c r="E1129" t="s">
        <v>5163</v>
      </c>
    </row>
    <row r="1130" spans="1:5" x14ac:dyDescent="0.25">
      <c r="A1130" t="s">
        <v>30984</v>
      </c>
      <c r="B1130" t="s">
        <v>30985</v>
      </c>
      <c r="C1130" t="s">
        <v>30986</v>
      </c>
      <c r="D1130" t="s">
        <v>30987</v>
      </c>
      <c r="E1130" t="s">
        <v>5168</v>
      </c>
    </row>
    <row r="1131" spans="1:5" x14ac:dyDescent="0.25">
      <c r="A1131" t="s">
        <v>30984</v>
      </c>
      <c r="B1131" t="s">
        <v>30985</v>
      </c>
      <c r="C1131" t="s">
        <v>30986</v>
      </c>
      <c r="D1131" t="s">
        <v>30987</v>
      </c>
      <c r="E1131" t="s">
        <v>5172</v>
      </c>
    </row>
    <row r="1132" spans="1:5" x14ac:dyDescent="0.25">
      <c r="A1132" t="s">
        <v>30984</v>
      </c>
      <c r="B1132" t="s">
        <v>30985</v>
      </c>
      <c r="C1132" t="s">
        <v>30986</v>
      </c>
      <c r="D1132" t="s">
        <v>30987</v>
      </c>
      <c r="E1132" t="s">
        <v>5177</v>
      </c>
    </row>
    <row r="1133" spans="1:5" x14ac:dyDescent="0.25">
      <c r="A1133" t="s">
        <v>30984</v>
      </c>
      <c r="B1133" t="s">
        <v>30985</v>
      </c>
      <c r="C1133" t="s">
        <v>30986</v>
      </c>
      <c r="D1133" t="s">
        <v>30987</v>
      </c>
      <c r="E1133" t="s">
        <v>5181</v>
      </c>
    </row>
    <row r="1134" spans="1:5" x14ac:dyDescent="0.25">
      <c r="A1134" t="s">
        <v>30984</v>
      </c>
      <c r="B1134" t="s">
        <v>30985</v>
      </c>
      <c r="C1134" t="s">
        <v>30986</v>
      </c>
      <c r="D1134" t="s">
        <v>30987</v>
      </c>
      <c r="E1134" t="s">
        <v>5185</v>
      </c>
    </row>
    <row r="1135" spans="1:5" x14ac:dyDescent="0.25">
      <c r="A1135" t="s">
        <v>30984</v>
      </c>
      <c r="B1135" t="s">
        <v>30985</v>
      </c>
      <c r="C1135" t="s">
        <v>30986</v>
      </c>
      <c r="D1135" t="s">
        <v>30987</v>
      </c>
      <c r="E1135" t="s">
        <v>5190</v>
      </c>
    </row>
    <row r="1136" spans="1:5" x14ac:dyDescent="0.25">
      <c r="A1136" t="s">
        <v>30984</v>
      </c>
      <c r="B1136" t="s">
        <v>30985</v>
      </c>
      <c r="C1136" t="s">
        <v>30986</v>
      </c>
      <c r="D1136" t="s">
        <v>30987</v>
      </c>
      <c r="E1136" t="s">
        <v>5194</v>
      </c>
    </row>
    <row r="1137" spans="1:5" x14ac:dyDescent="0.25">
      <c r="A1137" t="s">
        <v>30984</v>
      </c>
      <c r="B1137" t="s">
        <v>30985</v>
      </c>
      <c r="C1137" t="s">
        <v>30986</v>
      </c>
      <c r="D1137" t="s">
        <v>30987</v>
      </c>
      <c r="E1137" t="s">
        <v>5198</v>
      </c>
    </row>
    <row r="1138" spans="1:5" x14ac:dyDescent="0.25">
      <c r="A1138" t="s">
        <v>30984</v>
      </c>
      <c r="B1138" t="s">
        <v>30985</v>
      </c>
      <c r="C1138" t="s">
        <v>30986</v>
      </c>
      <c r="D1138" t="s">
        <v>30987</v>
      </c>
      <c r="E1138" t="s">
        <v>5202</v>
      </c>
    </row>
    <row r="1139" spans="1:5" x14ac:dyDescent="0.25">
      <c r="A1139" t="s">
        <v>30984</v>
      </c>
      <c r="B1139" t="s">
        <v>30985</v>
      </c>
      <c r="C1139" t="s">
        <v>30986</v>
      </c>
      <c r="D1139" t="s">
        <v>30987</v>
      </c>
      <c r="E1139" t="s">
        <v>5206</v>
      </c>
    </row>
    <row r="1140" spans="1:5" x14ac:dyDescent="0.25">
      <c r="A1140" t="s">
        <v>30984</v>
      </c>
      <c r="B1140" t="s">
        <v>30985</v>
      </c>
      <c r="C1140" t="s">
        <v>30986</v>
      </c>
      <c r="D1140" t="s">
        <v>30987</v>
      </c>
      <c r="E1140" t="s">
        <v>5210</v>
      </c>
    </row>
    <row r="1141" spans="1:5" x14ac:dyDescent="0.25">
      <c r="A1141" t="s">
        <v>30984</v>
      </c>
      <c r="B1141" t="s">
        <v>30985</v>
      </c>
      <c r="C1141" t="s">
        <v>30986</v>
      </c>
      <c r="D1141" t="s">
        <v>30987</v>
      </c>
      <c r="E1141" t="s">
        <v>5215</v>
      </c>
    </row>
    <row r="1142" spans="1:5" x14ac:dyDescent="0.25">
      <c r="A1142" t="s">
        <v>30984</v>
      </c>
      <c r="B1142" t="s">
        <v>30985</v>
      </c>
      <c r="C1142" t="s">
        <v>30986</v>
      </c>
      <c r="D1142" t="s">
        <v>30987</v>
      </c>
      <c r="E1142" t="s">
        <v>5219</v>
      </c>
    </row>
    <row r="1143" spans="1:5" x14ac:dyDescent="0.25">
      <c r="A1143" t="s">
        <v>30984</v>
      </c>
      <c r="B1143" t="s">
        <v>30985</v>
      </c>
      <c r="C1143" t="s">
        <v>30986</v>
      </c>
      <c r="D1143" t="s">
        <v>30987</v>
      </c>
      <c r="E1143" t="s">
        <v>5223</v>
      </c>
    </row>
    <row r="1144" spans="1:5" x14ac:dyDescent="0.25">
      <c r="A1144" t="s">
        <v>30984</v>
      </c>
      <c r="B1144" t="s">
        <v>30985</v>
      </c>
      <c r="C1144" t="s">
        <v>30986</v>
      </c>
      <c r="D1144" t="s">
        <v>30987</v>
      </c>
      <c r="E1144" t="s">
        <v>5227</v>
      </c>
    </row>
    <row r="1145" spans="1:5" x14ac:dyDescent="0.25">
      <c r="A1145" t="s">
        <v>30984</v>
      </c>
      <c r="B1145" t="s">
        <v>30985</v>
      </c>
      <c r="C1145" t="s">
        <v>30986</v>
      </c>
      <c r="D1145" t="s">
        <v>30987</v>
      </c>
      <c r="E1145" t="s">
        <v>5231</v>
      </c>
    </row>
    <row r="1146" spans="1:5" x14ac:dyDescent="0.25">
      <c r="A1146" t="s">
        <v>30984</v>
      </c>
      <c r="B1146" t="s">
        <v>30985</v>
      </c>
      <c r="C1146" t="s">
        <v>30986</v>
      </c>
      <c r="D1146" t="s">
        <v>30987</v>
      </c>
      <c r="E1146" t="s">
        <v>5235</v>
      </c>
    </row>
    <row r="1147" spans="1:5" x14ac:dyDescent="0.25">
      <c r="A1147" t="s">
        <v>30984</v>
      </c>
      <c r="B1147" t="s">
        <v>30985</v>
      </c>
      <c r="C1147" t="s">
        <v>30986</v>
      </c>
      <c r="D1147" t="s">
        <v>30987</v>
      </c>
      <c r="E1147" t="s">
        <v>5239</v>
      </c>
    </row>
    <row r="1148" spans="1:5" x14ac:dyDescent="0.25">
      <c r="A1148" t="s">
        <v>30984</v>
      </c>
      <c r="B1148" t="s">
        <v>30985</v>
      </c>
      <c r="C1148" t="s">
        <v>30986</v>
      </c>
      <c r="D1148" t="s">
        <v>30987</v>
      </c>
      <c r="E1148" t="s">
        <v>5244</v>
      </c>
    </row>
    <row r="1149" spans="1:5" x14ac:dyDescent="0.25">
      <c r="A1149" t="s">
        <v>30984</v>
      </c>
      <c r="B1149" t="s">
        <v>30985</v>
      </c>
      <c r="C1149" t="s">
        <v>30986</v>
      </c>
      <c r="D1149" t="s">
        <v>30987</v>
      </c>
      <c r="E1149" t="s">
        <v>5248</v>
      </c>
    </row>
    <row r="1150" spans="1:5" x14ac:dyDescent="0.25">
      <c r="A1150" t="s">
        <v>30984</v>
      </c>
      <c r="B1150" t="s">
        <v>30985</v>
      </c>
      <c r="C1150" t="s">
        <v>30986</v>
      </c>
      <c r="D1150" t="s">
        <v>30987</v>
      </c>
      <c r="E1150" t="s">
        <v>5252</v>
      </c>
    </row>
    <row r="1151" spans="1:5" x14ac:dyDescent="0.25">
      <c r="A1151" t="s">
        <v>30984</v>
      </c>
      <c r="B1151" t="s">
        <v>30985</v>
      </c>
      <c r="C1151" t="s">
        <v>30986</v>
      </c>
      <c r="D1151" t="s">
        <v>30987</v>
      </c>
      <c r="E1151" t="s">
        <v>5257</v>
      </c>
    </row>
    <row r="1152" spans="1:5" x14ac:dyDescent="0.25">
      <c r="A1152" t="s">
        <v>30984</v>
      </c>
      <c r="B1152" t="s">
        <v>30985</v>
      </c>
      <c r="C1152" t="s">
        <v>30986</v>
      </c>
      <c r="D1152" t="s">
        <v>30987</v>
      </c>
      <c r="E1152" t="s">
        <v>5262</v>
      </c>
    </row>
    <row r="1153" spans="1:5" x14ac:dyDescent="0.25">
      <c r="A1153" t="s">
        <v>30984</v>
      </c>
      <c r="B1153" t="s">
        <v>30985</v>
      </c>
      <c r="C1153" t="s">
        <v>30986</v>
      </c>
      <c r="D1153" t="s">
        <v>30987</v>
      </c>
      <c r="E1153" t="s">
        <v>5266</v>
      </c>
    </row>
    <row r="1154" spans="1:5" x14ac:dyDescent="0.25">
      <c r="A1154" t="s">
        <v>30984</v>
      </c>
      <c r="B1154" t="s">
        <v>30985</v>
      </c>
      <c r="C1154" t="s">
        <v>30986</v>
      </c>
      <c r="D1154" t="s">
        <v>30987</v>
      </c>
      <c r="E1154" t="s">
        <v>5270</v>
      </c>
    </row>
    <row r="1155" spans="1:5" x14ac:dyDescent="0.25">
      <c r="A1155" t="s">
        <v>30984</v>
      </c>
      <c r="B1155" t="s">
        <v>30985</v>
      </c>
      <c r="C1155" t="s">
        <v>30986</v>
      </c>
      <c r="D1155" t="s">
        <v>30987</v>
      </c>
      <c r="E1155" t="s">
        <v>5274</v>
      </c>
    </row>
    <row r="1156" spans="1:5" x14ac:dyDescent="0.25">
      <c r="A1156" t="s">
        <v>30984</v>
      </c>
      <c r="B1156" t="s">
        <v>30985</v>
      </c>
      <c r="C1156" t="s">
        <v>30986</v>
      </c>
      <c r="D1156" t="s">
        <v>30987</v>
      </c>
      <c r="E1156" t="s">
        <v>5279</v>
      </c>
    </row>
    <row r="1157" spans="1:5" x14ac:dyDescent="0.25">
      <c r="A1157" t="s">
        <v>30984</v>
      </c>
      <c r="B1157" t="s">
        <v>30985</v>
      </c>
      <c r="C1157" t="s">
        <v>30986</v>
      </c>
      <c r="D1157" t="s">
        <v>30987</v>
      </c>
      <c r="E1157" t="s">
        <v>5283</v>
      </c>
    </row>
    <row r="1158" spans="1:5" x14ac:dyDescent="0.25">
      <c r="A1158" t="s">
        <v>30984</v>
      </c>
      <c r="B1158" t="s">
        <v>30985</v>
      </c>
      <c r="C1158" t="s">
        <v>30986</v>
      </c>
      <c r="D1158" t="s">
        <v>30987</v>
      </c>
      <c r="E1158" t="s">
        <v>5287</v>
      </c>
    </row>
    <row r="1159" spans="1:5" x14ac:dyDescent="0.25">
      <c r="A1159" t="s">
        <v>30984</v>
      </c>
      <c r="B1159" t="s">
        <v>30985</v>
      </c>
      <c r="C1159" t="s">
        <v>30986</v>
      </c>
      <c r="D1159" t="s">
        <v>30987</v>
      </c>
      <c r="E1159" t="s">
        <v>5291</v>
      </c>
    </row>
    <row r="1160" spans="1:5" x14ac:dyDescent="0.25">
      <c r="A1160" t="s">
        <v>30984</v>
      </c>
      <c r="B1160" t="s">
        <v>30985</v>
      </c>
      <c r="C1160" t="s">
        <v>30986</v>
      </c>
      <c r="D1160" t="s">
        <v>30987</v>
      </c>
      <c r="E1160" t="s">
        <v>5296</v>
      </c>
    </row>
    <row r="1161" spans="1:5" x14ac:dyDescent="0.25">
      <c r="A1161" t="s">
        <v>30984</v>
      </c>
      <c r="B1161" t="s">
        <v>30985</v>
      </c>
      <c r="C1161" t="s">
        <v>30986</v>
      </c>
      <c r="D1161" t="s">
        <v>30987</v>
      </c>
      <c r="E1161" t="s">
        <v>5301</v>
      </c>
    </row>
    <row r="1162" spans="1:5" x14ac:dyDescent="0.25">
      <c r="A1162" t="s">
        <v>30984</v>
      </c>
      <c r="B1162" t="s">
        <v>30985</v>
      </c>
      <c r="C1162" t="s">
        <v>30986</v>
      </c>
      <c r="D1162" t="s">
        <v>30987</v>
      </c>
      <c r="E1162" t="s">
        <v>5304</v>
      </c>
    </row>
    <row r="1163" spans="1:5" x14ac:dyDescent="0.25">
      <c r="A1163" t="s">
        <v>30984</v>
      </c>
      <c r="B1163" t="s">
        <v>30985</v>
      </c>
      <c r="C1163" t="s">
        <v>30986</v>
      </c>
      <c r="D1163" t="s">
        <v>30987</v>
      </c>
      <c r="E1163" t="s">
        <v>5307</v>
      </c>
    </row>
    <row r="1164" spans="1:5" x14ac:dyDescent="0.25">
      <c r="A1164" t="s">
        <v>30984</v>
      </c>
      <c r="B1164" t="s">
        <v>30985</v>
      </c>
      <c r="C1164" t="s">
        <v>30986</v>
      </c>
      <c r="D1164" t="s">
        <v>30987</v>
      </c>
      <c r="E1164" t="s">
        <v>5311</v>
      </c>
    </row>
    <row r="1165" spans="1:5" x14ac:dyDescent="0.25">
      <c r="A1165" t="s">
        <v>30984</v>
      </c>
      <c r="B1165" t="s">
        <v>30985</v>
      </c>
      <c r="C1165" t="s">
        <v>30986</v>
      </c>
      <c r="D1165" t="s">
        <v>30987</v>
      </c>
      <c r="E1165" t="s">
        <v>5315</v>
      </c>
    </row>
    <row r="1166" spans="1:5" x14ac:dyDescent="0.25">
      <c r="A1166" t="s">
        <v>30984</v>
      </c>
      <c r="B1166" t="s">
        <v>30985</v>
      </c>
      <c r="C1166" t="s">
        <v>30986</v>
      </c>
      <c r="D1166" t="s">
        <v>30987</v>
      </c>
      <c r="E1166" t="s">
        <v>5319</v>
      </c>
    </row>
    <row r="1167" spans="1:5" x14ac:dyDescent="0.25">
      <c r="A1167" t="s">
        <v>30984</v>
      </c>
      <c r="B1167" t="s">
        <v>30985</v>
      </c>
      <c r="C1167" t="s">
        <v>30986</v>
      </c>
      <c r="D1167" t="s">
        <v>30987</v>
      </c>
      <c r="E1167" t="s">
        <v>5324</v>
      </c>
    </row>
    <row r="1168" spans="1:5" x14ac:dyDescent="0.25">
      <c r="A1168" t="s">
        <v>30984</v>
      </c>
      <c r="B1168" t="s">
        <v>30985</v>
      </c>
      <c r="C1168" t="s">
        <v>30986</v>
      </c>
      <c r="D1168" t="s">
        <v>30987</v>
      </c>
      <c r="E1168" t="s">
        <v>5329</v>
      </c>
    </row>
    <row r="1169" spans="1:5" x14ac:dyDescent="0.25">
      <c r="A1169" t="s">
        <v>30984</v>
      </c>
      <c r="B1169" t="s">
        <v>30985</v>
      </c>
      <c r="C1169" t="s">
        <v>30986</v>
      </c>
      <c r="D1169" t="s">
        <v>30987</v>
      </c>
      <c r="E1169" t="s">
        <v>5334</v>
      </c>
    </row>
    <row r="1170" spans="1:5" x14ac:dyDescent="0.25">
      <c r="A1170" t="s">
        <v>30984</v>
      </c>
      <c r="B1170" t="s">
        <v>30985</v>
      </c>
      <c r="C1170" t="s">
        <v>30986</v>
      </c>
      <c r="D1170" t="s">
        <v>30987</v>
      </c>
      <c r="E1170" t="s">
        <v>5339</v>
      </c>
    </row>
    <row r="1171" spans="1:5" x14ac:dyDescent="0.25">
      <c r="A1171" t="s">
        <v>30984</v>
      </c>
      <c r="B1171" t="s">
        <v>30985</v>
      </c>
      <c r="C1171" t="s">
        <v>30986</v>
      </c>
      <c r="D1171" t="s">
        <v>30987</v>
      </c>
      <c r="E1171" t="s">
        <v>5343</v>
      </c>
    </row>
    <row r="1172" spans="1:5" x14ac:dyDescent="0.25">
      <c r="A1172" t="s">
        <v>30984</v>
      </c>
      <c r="B1172" t="s">
        <v>30985</v>
      </c>
      <c r="C1172" t="s">
        <v>30986</v>
      </c>
      <c r="D1172" t="s">
        <v>30987</v>
      </c>
      <c r="E1172" t="s">
        <v>5348</v>
      </c>
    </row>
    <row r="1173" spans="1:5" x14ac:dyDescent="0.25">
      <c r="A1173" t="s">
        <v>30984</v>
      </c>
      <c r="B1173" t="s">
        <v>30985</v>
      </c>
      <c r="C1173" t="s">
        <v>30986</v>
      </c>
      <c r="D1173" t="s">
        <v>30987</v>
      </c>
      <c r="E1173" t="s">
        <v>5352</v>
      </c>
    </row>
    <row r="1174" spans="1:5" x14ac:dyDescent="0.25">
      <c r="A1174" t="s">
        <v>30984</v>
      </c>
      <c r="B1174" t="s">
        <v>30985</v>
      </c>
      <c r="C1174" t="s">
        <v>30986</v>
      </c>
      <c r="D1174" t="s">
        <v>30987</v>
      </c>
      <c r="E1174" t="s">
        <v>5356</v>
      </c>
    </row>
    <row r="1175" spans="1:5" x14ac:dyDescent="0.25">
      <c r="A1175" t="s">
        <v>30984</v>
      </c>
      <c r="B1175" t="s">
        <v>30985</v>
      </c>
      <c r="C1175" t="s">
        <v>30986</v>
      </c>
      <c r="D1175" t="s">
        <v>30987</v>
      </c>
      <c r="E1175" t="s">
        <v>5360</v>
      </c>
    </row>
    <row r="1176" spans="1:5" x14ac:dyDescent="0.25">
      <c r="A1176" t="s">
        <v>30984</v>
      </c>
      <c r="B1176" t="s">
        <v>30985</v>
      </c>
      <c r="C1176" t="s">
        <v>30986</v>
      </c>
      <c r="D1176" t="s">
        <v>30987</v>
      </c>
      <c r="E1176" t="s">
        <v>5364</v>
      </c>
    </row>
    <row r="1177" spans="1:5" x14ac:dyDescent="0.25">
      <c r="A1177" t="s">
        <v>30984</v>
      </c>
      <c r="B1177" t="s">
        <v>30985</v>
      </c>
      <c r="C1177" t="s">
        <v>30986</v>
      </c>
      <c r="D1177" t="s">
        <v>30987</v>
      </c>
      <c r="E1177" t="s">
        <v>5369</v>
      </c>
    </row>
    <row r="1178" spans="1:5" x14ac:dyDescent="0.25">
      <c r="A1178" t="s">
        <v>30984</v>
      </c>
      <c r="B1178" t="s">
        <v>30985</v>
      </c>
      <c r="C1178" t="s">
        <v>30986</v>
      </c>
      <c r="D1178" t="s">
        <v>30987</v>
      </c>
      <c r="E1178" t="s">
        <v>5373</v>
      </c>
    </row>
    <row r="1179" spans="1:5" x14ac:dyDescent="0.25">
      <c r="A1179" t="s">
        <v>30984</v>
      </c>
      <c r="B1179" t="s">
        <v>30985</v>
      </c>
      <c r="C1179" t="s">
        <v>30986</v>
      </c>
      <c r="D1179" t="s">
        <v>30987</v>
      </c>
      <c r="E1179" t="s">
        <v>5378</v>
      </c>
    </row>
    <row r="1180" spans="1:5" x14ac:dyDescent="0.25">
      <c r="A1180" t="s">
        <v>30984</v>
      </c>
      <c r="B1180" t="s">
        <v>30985</v>
      </c>
      <c r="C1180" t="s">
        <v>30986</v>
      </c>
      <c r="D1180" t="s">
        <v>30987</v>
      </c>
      <c r="E1180" t="s">
        <v>5382</v>
      </c>
    </row>
    <row r="1181" spans="1:5" x14ac:dyDescent="0.25">
      <c r="A1181" t="s">
        <v>30984</v>
      </c>
      <c r="B1181" t="s">
        <v>30985</v>
      </c>
      <c r="C1181" t="s">
        <v>30986</v>
      </c>
      <c r="D1181" t="s">
        <v>30987</v>
      </c>
      <c r="E1181" t="s">
        <v>5386</v>
      </c>
    </row>
    <row r="1182" spans="1:5" x14ac:dyDescent="0.25">
      <c r="A1182" t="s">
        <v>30984</v>
      </c>
      <c r="B1182" t="s">
        <v>30985</v>
      </c>
      <c r="C1182" t="s">
        <v>30986</v>
      </c>
      <c r="D1182" t="s">
        <v>30987</v>
      </c>
      <c r="E1182" t="s">
        <v>5390</v>
      </c>
    </row>
    <row r="1183" spans="1:5" x14ac:dyDescent="0.25">
      <c r="A1183" t="s">
        <v>30984</v>
      </c>
      <c r="B1183" t="s">
        <v>30985</v>
      </c>
      <c r="C1183" t="s">
        <v>30986</v>
      </c>
      <c r="D1183" t="s">
        <v>30987</v>
      </c>
      <c r="E1183" t="s">
        <v>5395</v>
      </c>
    </row>
    <row r="1184" spans="1:5" x14ac:dyDescent="0.25">
      <c r="A1184" t="s">
        <v>30984</v>
      </c>
      <c r="B1184" t="s">
        <v>30985</v>
      </c>
      <c r="C1184" t="s">
        <v>30986</v>
      </c>
      <c r="D1184" t="s">
        <v>30987</v>
      </c>
      <c r="E1184" t="s">
        <v>5399</v>
      </c>
    </row>
    <row r="1185" spans="1:5" x14ac:dyDescent="0.25">
      <c r="A1185" t="s">
        <v>30984</v>
      </c>
      <c r="B1185" t="s">
        <v>30985</v>
      </c>
      <c r="C1185" t="s">
        <v>30986</v>
      </c>
      <c r="D1185" t="s">
        <v>30987</v>
      </c>
      <c r="E1185" t="s">
        <v>5404</v>
      </c>
    </row>
    <row r="1186" spans="1:5" x14ac:dyDescent="0.25">
      <c r="A1186" t="s">
        <v>30984</v>
      </c>
      <c r="B1186" t="s">
        <v>30985</v>
      </c>
      <c r="C1186" t="s">
        <v>30986</v>
      </c>
      <c r="D1186" t="s">
        <v>30987</v>
      </c>
      <c r="E1186" t="s">
        <v>5408</v>
      </c>
    </row>
    <row r="1187" spans="1:5" x14ac:dyDescent="0.25">
      <c r="A1187" t="s">
        <v>30984</v>
      </c>
      <c r="B1187" t="s">
        <v>30985</v>
      </c>
      <c r="C1187" t="s">
        <v>30986</v>
      </c>
      <c r="D1187" t="s">
        <v>30987</v>
      </c>
      <c r="E1187" t="s">
        <v>5412</v>
      </c>
    </row>
    <row r="1188" spans="1:5" x14ac:dyDescent="0.25">
      <c r="A1188" t="s">
        <v>30984</v>
      </c>
      <c r="B1188" t="s">
        <v>30985</v>
      </c>
      <c r="C1188" t="s">
        <v>30986</v>
      </c>
      <c r="D1188" t="s">
        <v>30987</v>
      </c>
      <c r="E1188" t="s">
        <v>5416</v>
      </c>
    </row>
    <row r="1189" spans="1:5" x14ac:dyDescent="0.25">
      <c r="A1189" t="s">
        <v>30984</v>
      </c>
      <c r="B1189" t="s">
        <v>30985</v>
      </c>
      <c r="C1189" t="s">
        <v>30986</v>
      </c>
      <c r="D1189" t="s">
        <v>30987</v>
      </c>
      <c r="E1189" t="s">
        <v>5420</v>
      </c>
    </row>
    <row r="1190" spans="1:5" x14ac:dyDescent="0.25">
      <c r="A1190" t="s">
        <v>30984</v>
      </c>
      <c r="B1190" t="s">
        <v>30985</v>
      </c>
      <c r="C1190" t="s">
        <v>30986</v>
      </c>
      <c r="D1190" t="s">
        <v>30987</v>
      </c>
      <c r="E1190" t="s">
        <v>5425</v>
      </c>
    </row>
    <row r="1191" spans="1:5" x14ac:dyDescent="0.25">
      <c r="A1191" t="s">
        <v>30984</v>
      </c>
      <c r="B1191" t="s">
        <v>30985</v>
      </c>
      <c r="C1191" t="s">
        <v>30986</v>
      </c>
      <c r="D1191" t="s">
        <v>30987</v>
      </c>
      <c r="E1191" t="s">
        <v>5430</v>
      </c>
    </row>
    <row r="1192" spans="1:5" x14ac:dyDescent="0.25">
      <c r="A1192" t="s">
        <v>30984</v>
      </c>
      <c r="B1192" t="s">
        <v>30985</v>
      </c>
      <c r="C1192" t="s">
        <v>30986</v>
      </c>
      <c r="D1192" t="s">
        <v>30987</v>
      </c>
      <c r="E1192" t="s">
        <v>5435</v>
      </c>
    </row>
    <row r="1193" spans="1:5" x14ac:dyDescent="0.25">
      <c r="A1193" t="s">
        <v>30984</v>
      </c>
      <c r="B1193" t="s">
        <v>30985</v>
      </c>
      <c r="C1193" t="s">
        <v>30986</v>
      </c>
      <c r="D1193" t="s">
        <v>30987</v>
      </c>
      <c r="E1193" t="s">
        <v>5440</v>
      </c>
    </row>
    <row r="1194" spans="1:5" x14ac:dyDescent="0.25">
      <c r="A1194" t="s">
        <v>30984</v>
      </c>
      <c r="B1194" t="s">
        <v>30985</v>
      </c>
      <c r="C1194" t="s">
        <v>30986</v>
      </c>
      <c r="D1194" t="s">
        <v>30987</v>
      </c>
      <c r="E1194" t="s">
        <v>5445</v>
      </c>
    </row>
    <row r="1195" spans="1:5" x14ac:dyDescent="0.25">
      <c r="A1195" t="s">
        <v>30984</v>
      </c>
      <c r="B1195" t="s">
        <v>30985</v>
      </c>
      <c r="C1195" t="s">
        <v>30986</v>
      </c>
      <c r="D1195" t="s">
        <v>30987</v>
      </c>
      <c r="E1195" t="s">
        <v>5449</v>
      </c>
    </row>
    <row r="1196" spans="1:5" x14ac:dyDescent="0.25">
      <c r="A1196" t="s">
        <v>30984</v>
      </c>
      <c r="B1196" t="s">
        <v>30985</v>
      </c>
      <c r="C1196" t="s">
        <v>30986</v>
      </c>
      <c r="D1196" t="s">
        <v>30987</v>
      </c>
      <c r="E1196" t="s">
        <v>5454</v>
      </c>
    </row>
    <row r="1197" spans="1:5" x14ac:dyDescent="0.25">
      <c r="A1197" t="s">
        <v>30984</v>
      </c>
      <c r="B1197" t="s">
        <v>30985</v>
      </c>
      <c r="C1197" t="s">
        <v>30986</v>
      </c>
      <c r="D1197" t="s">
        <v>30987</v>
      </c>
      <c r="E1197" t="s">
        <v>5459</v>
      </c>
    </row>
    <row r="1198" spans="1:5" x14ac:dyDescent="0.25">
      <c r="A1198" t="s">
        <v>30984</v>
      </c>
      <c r="B1198" t="s">
        <v>30985</v>
      </c>
      <c r="C1198" t="s">
        <v>30986</v>
      </c>
      <c r="D1198" t="s">
        <v>30987</v>
      </c>
      <c r="E1198" t="s">
        <v>5463</v>
      </c>
    </row>
    <row r="1199" spans="1:5" x14ac:dyDescent="0.25">
      <c r="A1199" t="s">
        <v>30984</v>
      </c>
      <c r="B1199" t="s">
        <v>30985</v>
      </c>
      <c r="C1199" t="s">
        <v>30986</v>
      </c>
      <c r="D1199" t="s">
        <v>30987</v>
      </c>
      <c r="E1199" t="s">
        <v>5468</v>
      </c>
    </row>
    <row r="1200" spans="1:5" x14ac:dyDescent="0.25">
      <c r="A1200" t="s">
        <v>30984</v>
      </c>
      <c r="B1200" t="s">
        <v>30985</v>
      </c>
      <c r="C1200" t="s">
        <v>30986</v>
      </c>
      <c r="D1200" t="s">
        <v>30987</v>
      </c>
      <c r="E1200" t="s">
        <v>5473</v>
      </c>
    </row>
    <row r="1201" spans="1:5" x14ac:dyDescent="0.25">
      <c r="A1201" t="s">
        <v>30984</v>
      </c>
      <c r="B1201" t="s">
        <v>30985</v>
      </c>
      <c r="C1201" t="s">
        <v>30986</v>
      </c>
      <c r="D1201" t="s">
        <v>30987</v>
      </c>
      <c r="E1201" t="s">
        <v>5477</v>
      </c>
    </row>
    <row r="1202" spans="1:5" x14ac:dyDescent="0.25">
      <c r="A1202" t="s">
        <v>30984</v>
      </c>
      <c r="B1202" t="s">
        <v>30985</v>
      </c>
      <c r="C1202" t="s">
        <v>30986</v>
      </c>
      <c r="D1202" t="s">
        <v>30987</v>
      </c>
      <c r="E1202" t="s">
        <v>5481</v>
      </c>
    </row>
    <row r="1203" spans="1:5" x14ac:dyDescent="0.25">
      <c r="A1203" t="s">
        <v>30984</v>
      </c>
      <c r="B1203" t="s">
        <v>30985</v>
      </c>
      <c r="C1203" t="s">
        <v>30986</v>
      </c>
      <c r="D1203" t="s">
        <v>30987</v>
      </c>
      <c r="E1203" t="s">
        <v>5487</v>
      </c>
    </row>
    <row r="1204" spans="1:5" x14ac:dyDescent="0.25">
      <c r="A1204" t="s">
        <v>30984</v>
      </c>
      <c r="B1204" t="s">
        <v>30985</v>
      </c>
      <c r="C1204" t="s">
        <v>30986</v>
      </c>
      <c r="D1204" t="s">
        <v>30987</v>
      </c>
      <c r="E1204" t="s">
        <v>5491</v>
      </c>
    </row>
    <row r="1205" spans="1:5" x14ac:dyDescent="0.25">
      <c r="A1205" t="s">
        <v>30984</v>
      </c>
      <c r="B1205" t="s">
        <v>30985</v>
      </c>
      <c r="C1205" t="s">
        <v>30986</v>
      </c>
      <c r="D1205" t="s">
        <v>30987</v>
      </c>
      <c r="E1205" t="s">
        <v>5496</v>
      </c>
    </row>
    <row r="1206" spans="1:5" x14ac:dyDescent="0.25">
      <c r="A1206" t="s">
        <v>30984</v>
      </c>
      <c r="B1206" t="s">
        <v>30985</v>
      </c>
      <c r="C1206" t="s">
        <v>30986</v>
      </c>
      <c r="D1206" t="s">
        <v>30987</v>
      </c>
      <c r="E1206" t="s">
        <v>5500</v>
      </c>
    </row>
    <row r="1207" spans="1:5" x14ac:dyDescent="0.25">
      <c r="A1207" t="s">
        <v>30984</v>
      </c>
      <c r="B1207" t="s">
        <v>30985</v>
      </c>
      <c r="C1207" t="s">
        <v>30986</v>
      </c>
      <c r="D1207" t="s">
        <v>30987</v>
      </c>
      <c r="E1207" t="s">
        <v>5503</v>
      </c>
    </row>
    <row r="1208" spans="1:5" x14ac:dyDescent="0.25">
      <c r="A1208" t="s">
        <v>30984</v>
      </c>
      <c r="B1208" t="s">
        <v>30985</v>
      </c>
      <c r="C1208" t="s">
        <v>30986</v>
      </c>
      <c r="D1208" t="s">
        <v>30987</v>
      </c>
      <c r="E1208" t="s">
        <v>5507</v>
      </c>
    </row>
    <row r="1209" spans="1:5" x14ac:dyDescent="0.25">
      <c r="A1209" t="s">
        <v>30984</v>
      </c>
      <c r="B1209" t="s">
        <v>30985</v>
      </c>
      <c r="C1209" t="s">
        <v>30986</v>
      </c>
      <c r="D1209" t="s">
        <v>30987</v>
      </c>
      <c r="E1209" t="s">
        <v>5513</v>
      </c>
    </row>
    <row r="1210" spans="1:5" x14ac:dyDescent="0.25">
      <c r="A1210" t="s">
        <v>30984</v>
      </c>
      <c r="B1210" t="s">
        <v>30985</v>
      </c>
      <c r="C1210" t="s">
        <v>30986</v>
      </c>
      <c r="D1210" t="s">
        <v>30987</v>
      </c>
      <c r="E1210" t="s">
        <v>5517</v>
      </c>
    </row>
    <row r="1211" spans="1:5" x14ac:dyDescent="0.25">
      <c r="A1211" t="s">
        <v>30984</v>
      </c>
      <c r="B1211" t="s">
        <v>30985</v>
      </c>
      <c r="C1211" t="s">
        <v>30986</v>
      </c>
      <c r="D1211" t="s">
        <v>30987</v>
      </c>
      <c r="E1211" t="s">
        <v>5522</v>
      </c>
    </row>
    <row r="1212" spans="1:5" x14ac:dyDescent="0.25">
      <c r="A1212" t="s">
        <v>30984</v>
      </c>
      <c r="B1212" t="s">
        <v>30985</v>
      </c>
      <c r="C1212" t="s">
        <v>30986</v>
      </c>
      <c r="D1212" t="s">
        <v>30987</v>
      </c>
      <c r="E1212" t="s">
        <v>5526</v>
      </c>
    </row>
    <row r="1213" spans="1:5" x14ac:dyDescent="0.25">
      <c r="A1213" t="s">
        <v>30984</v>
      </c>
      <c r="B1213" t="s">
        <v>30985</v>
      </c>
      <c r="C1213" t="s">
        <v>30986</v>
      </c>
      <c r="D1213" t="s">
        <v>30987</v>
      </c>
      <c r="E1213" t="s">
        <v>5531</v>
      </c>
    </row>
    <row r="1214" spans="1:5" x14ac:dyDescent="0.25">
      <c r="A1214" t="s">
        <v>30984</v>
      </c>
      <c r="B1214" t="s">
        <v>30985</v>
      </c>
      <c r="C1214" t="s">
        <v>30986</v>
      </c>
      <c r="D1214" t="s">
        <v>30987</v>
      </c>
      <c r="E1214" t="s">
        <v>5535</v>
      </c>
    </row>
    <row r="1215" spans="1:5" x14ac:dyDescent="0.25">
      <c r="A1215" t="s">
        <v>30984</v>
      </c>
      <c r="B1215" t="s">
        <v>30985</v>
      </c>
      <c r="C1215" t="s">
        <v>30986</v>
      </c>
      <c r="D1215" t="s">
        <v>30987</v>
      </c>
      <c r="E1215" t="s">
        <v>5539</v>
      </c>
    </row>
    <row r="1216" spans="1:5" x14ac:dyDescent="0.25">
      <c r="A1216" t="s">
        <v>30984</v>
      </c>
      <c r="B1216" t="s">
        <v>30985</v>
      </c>
      <c r="C1216" t="s">
        <v>30986</v>
      </c>
      <c r="D1216" t="s">
        <v>30987</v>
      </c>
      <c r="E1216" t="s">
        <v>5542</v>
      </c>
    </row>
    <row r="1217" spans="1:5" x14ac:dyDescent="0.25">
      <c r="A1217" t="s">
        <v>30984</v>
      </c>
      <c r="B1217" t="s">
        <v>30985</v>
      </c>
      <c r="C1217" t="s">
        <v>30986</v>
      </c>
      <c r="D1217" t="s">
        <v>30987</v>
      </c>
      <c r="E1217" t="s">
        <v>5546</v>
      </c>
    </row>
    <row r="1218" spans="1:5" x14ac:dyDescent="0.25">
      <c r="A1218" t="s">
        <v>30984</v>
      </c>
      <c r="B1218" t="s">
        <v>30985</v>
      </c>
      <c r="C1218" t="s">
        <v>30986</v>
      </c>
      <c r="D1218" t="s">
        <v>30987</v>
      </c>
      <c r="E1218" t="s">
        <v>5550</v>
      </c>
    </row>
    <row r="1219" spans="1:5" x14ac:dyDescent="0.25">
      <c r="A1219" t="s">
        <v>30984</v>
      </c>
      <c r="B1219" t="s">
        <v>30985</v>
      </c>
      <c r="C1219" t="s">
        <v>30986</v>
      </c>
      <c r="D1219" t="s">
        <v>30987</v>
      </c>
      <c r="E1219" t="s">
        <v>5554</v>
      </c>
    </row>
    <row r="1220" spans="1:5" x14ac:dyDescent="0.25">
      <c r="A1220" t="s">
        <v>30984</v>
      </c>
      <c r="B1220" t="s">
        <v>30985</v>
      </c>
      <c r="C1220" t="s">
        <v>30986</v>
      </c>
      <c r="D1220" t="s">
        <v>30987</v>
      </c>
      <c r="E1220" t="s">
        <v>5559</v>
      </c>
    </row>
    <row r="1221" spans="1:5" x14ac:dyDescent="0.25">
      <c r="A1221" t="s">
        <v>30984</v>
      </c>
      <c r="B1221" t="s">
        <v>30985</v>
      </c>
      <c r="C1221" t="s">
        <v>30986</v>
      </c>
      <c r="D1221" t="s">
        <v>30987</v>
      </c>
      <c r="E1221" t="s">
        <v>5564</v>
      </c>
    </row>
    <row r="1222" spans="1:5" x14ac:dyDescent="0.25">
      <c r="A1222" t="s">
        <v>30984</v>
      </c>
      <c r="B1222" t="s">
        <v>30985</v>
      </c>
      <c r="C1222" t="s">
        <v>30986</v>
      </c>
      <c r="D1222" t="s">
        <v>30987</v>
      </c>
      <c r="E1222" t="s">
        <v>5568</v>
      </c>
    </row>
    <row r="1223" spans="1:5" x14ac:dyDescent="0.25">
      <c r="A1223" t="s">
        <v>30984</v>
      </c>
      <c r="B1223" t="s">
        <v>30985</v>
      </c>
      <c r="C1223" t="s">
        <v>30986</v>
      </c>
      <c r="D1223" t="s">
        <v>30987</v>
      </c>
      <c r="E1223" t="s">
        <v>5573</v>
      </c>
    </row>
    <row r="1224" spans="1:5" x14ac:dyDescent="0.25">
      <c r="A1224" t="s">
        <v>30984</v>
      </c>
      <c r="B1224" t="s">
        <v>30985</v>
      </c>
      <c r="C1224" t="s">
        <v>30986</v>
      </c>
      <c r="D1224" t="s">
        <v>30987</v>
      </c>
      <c r="E1224" t="s">
        <v>5578</v>
      </c>
    </row>
    <row r="1225" spans="1:5" x14ac:dyDescent="0.25">
      <c r="A1225" t="s">
        <v>30984</v>
      </c>
      <c r="B1225" t="s">
        <v>30985</v>
      </c>
      <c r="C1225" t="s">
        <v>30986</v>
      </c>
      <c r="D1225" t="s">
        <v>30987</v>
      </c>
      <c r="E1225" t="s">
        <v>5582</v>
      </c>
    </row>
    <row r="1226" spans="1:5" x14ac:dyDescent="0.25">
      <c r="A1226" t="s">
        <v>30984</v>
      </c>
      <c r="B1226" t="s">
        <v>30985</v>
      </c>
      <c r="C1226" t="s">
        <v>30986</v>
      </c>
      <c r="D1226" t="s">
        <v>30987</v>
      </c>
      <c r="E1226" t="s">
        <v>5587</v>
      </c>
    </row>
    <row r="1227" spans="1:5" x14ac:dyDescent="0.25">
      <c r="A1227" t="s">
        <v>30984</v>
      </c>
      <c r="B1227" t="s">
        <v>30985</v>
      </c>
      <c r="C1227" t="s">
        <v>30986</v>
      </c>
      <c r="D1227" t="s">
        <v>30987</v>
      </c>
      <c r="E1227" t="s">
        <v>30990</v>
      </c>
    </row>
    <row r="1228" spans="1:5" x14ac:dyDescent="0.25">
      <c r="A1228" t="s">
        <v>30984</v>
      </c>
      <c r="B1228" t="s">
        <v>30985</v>
      </c>
      <c r="C1228" t="s">
        <v>30986</v>
      </c>
      <c r="D1228" t="s">
        <v>30987</v>
      </c>
      <c r="E1228" t="s">
        <v>5592</v>
      </c>
    </row>
    <row r="1229" spans="1:5" x14ac:dyDescent="0.25">
      <c r="A1229" t="s">
        <v>30984</v>
      </c>
      <c r="B1229" t="s">
        <v>30985</v>
      </c>
      <c r="C1229" t="s">
        <v>30986</v>
      </c>
      <c r="D1229" t="s">
        <v>30987</v>
      </c>
      <c r="E1229" t="s">
        <v>5597</v>
      </c>
    </row>
    <row r="1230" spans="1:5" x14ac:dyDescent="0.25">
      <c r="A1230" t="s">
        <v>30984</v>
      </c>
      <c r="B1230" t="s">
        <v>30985</v>
      </c>
      <c r="C1230" t="s">
        <v>30986</v>
      </c>
      <c r="D1230" t="s">
        <v>30987</v>
      </c>
      <c r="E1230" t="s">
        <v>5602</v>
      </c>
    </row>
    <row r="1231" spans="1:5" x14ac:dyDescent="0.25">
      <c r="A1231" t="s">
        <v>30984</v>
      </c>
      <c r="B1231" t="s">
        <v>30985</v>
      </c>
      <c r="C1231" t="s">
        <v>30986</v>
      </c>
      <c r="D1231" t="s">
        <v>30987</v>
      </c>
      <c r="E1231" t="s">
        <v>5606</v>
      </c>
    </row>
    <row r="1232" spans="1:5" x14ac:dyDescent="0.25">
      <c r="A1232" t="s">
        <v>30984</v>
      </c>
      <c r="B1232" t="s">
        <v>30985</v>
      </c>
      <c r="C1232" t="s">
        <v>30986</v>
      </c>
      <c r="D1232" t="s">
        <v>30987</v>
      </c>
      <c r="E1232" t="s">
        <v>5610</v>
      </c>
    </row>
    <row r="1233" spans="1:5" x14ac:dyDescent="0.25">
      <c r="A1233" t="s">
        <v>30984</v>
      </c>
      <c r="B1233" t="s">
        <v>30985</v>
      </c>
      <c r="C1233" t="s">
        <v>30986</v>
      </c>
      <c r="D1233" t="s">
        <v>30987</v>
      </c>
      <c r="E1233" t="s">
        <v>5614</v>
      </c>
    </row>
    <row r="1234" spans="1:5" x14ac:dyDescent="0.25">
      <c r="A1234" t="s">
        <v>30984</v>
      </c>
      <c r="B1234" t="s">
        <v>30985</v>
      </c>
      <c r="C1234" t="s">
        <v>30986</v>
      </c>
      <c r="D1234" t="s">
        <v>30987</v>
      </c>
      <c r="E1234" t="s">
        <v>5618</v>
      </c>
    </row>
    <row r="1235" spans="1:5" x14ac:dyDescent="0.25">
      <c r="A1235" t="s">
        <v>30984</v>
      </c>
      <c r="B1235" t="s">
        <v>30985</v>
      </c>
      <c r="C1235" t="s">
        <v>30986</v>
      </c>
      <c r="D1235" t="s">
        <v>30987</v>
      </c>
      <c r="E1235" t="s">
        <v>5622</v>
      </c>
    </row>
    <row r="1236" spans="1:5" x14ac:dyDescent="0.25">
      <c r="A1236" t="s">
        <v>30984</v>
      </c>
      <c r="B1236" t="s">
        <v>30985</v>
      </c>
      <c r="C1236" t="s">
        <v>30986</v>
      </c>
      <c r="D1236" t="s">
        <v>30987</v>
      </c>
      <c r="E1236" t="s">
        <v>5626</v>
      </c>
    </row>
    <row r="1237" spans="1:5" x14ac:dyDescent="0.25">
      <c r="A1237" t="s">
        <v>30984</v>
      </c>
      <c r="B1237" t="s">
        <v>30985</v>
      </c>
      <c r="C1237" t="s">
        <v>30986</v>
      </c>
      <c r="D1237" t="s">
        <v>30987</v>
      </c>
      <c r="E1237" t="s">
        <v>5631</v>
      </c>
    </row>
    <row r="1238" spans="1:5" x14ac:dyDescent="0.25">
      <c r="A1238" t="s">
        <v>30984</v>
      </c>
      <c r="B1238" t="s">
        <v>30985</v>
      </c>
      <c r="C1238" t="s">
        <v>30986</v>
      </c>
      <c r="D1238" t="s">
        <v>30987</v>
      </c>
      <c r="E1238" t="s">
        <v>5635</v>
      </c>
    </row>
    <row r="1239" spans="1:5" x14ac:dyDescent="0.25">
      <c r="A1239" t="s">
        <v>30984</v>
      </c>
      <c r="B1239" t="s">
        <v>30985</v>
      </c>
      <c r="C1239" t="s">
        <v>30986</v>
      </c>
      <c r="D1239" t="s">
        <v>30987</v>
      </c>
      <c r="E1239" t="s">
        <v>5639</v>
      </c>
    </row>
    <row r="1240" spans="1:5" x14ac:dyDescent="0.25">
      <c r="A1240" t="s">
        <v>30984</v>
      </c>
      <c r="B1240" t="s">
        <v>30985</v>
      </c>
      <c r="C1240" t="s">
        <v>30986</v>
      </c>
      <c r="D1240" t="s">
        <v>30987</v>
      </c>
      <c r="E1240" t="s">
        <v>5643</v>
      </c>
    </row>
    <row r="1241" spans="1:5" x14ac:dyDescent="0.25">
      <c r="A1241" t="s">
        <v>30984</v>
      </c>
      <c r="B1241" t="s">
        <v>30985</v>
      </c>
      <c r="C1241" t="s">
        <v>30986</v>
      </c>
      <c r="D1241" t="s">
        <v>30987</v>
      </c>
      <c r="E1241" t="s">
        <v>5647</v>
      </c>
    </row>
    <row r="1242" spans="1:5" x14ac:dyDescent="0.25">
      <c r="A1242" t="s">
        <v>30984</v>
      </c>
      <c r="B1242" t="s">
        <v>30985</v>
      </c>
      <c r="C1242" t="s">
        <v>30986</v>
      </c>
      <c r="D1242" t="s">
        <v>30987</v>
      </c>
      <c r="E1242" t="s">
        <v>5652</v>
      </c>
    </row>
    <row r="1243" spans="1:5" x14ac:dyDescent="0.25">
      <c r="A1243" t="s">
        <v>30984</v>
      </c>
      <c r="B1243" t="s">
        <v>30985</v>
      </c>
      <c r="C1243" t="s">
        <v>30986</v>
      </c>
      <c r="D1243" t="s">
        <v>30987</v>
      </c>
      <c r="E1243" t="s">
        <v>5656</v>
      </c>
    </row>
    <row r="1244" spans="1:5" x14ac:dyDescent="0.25">
      <c r="A1244" t="s">
        <v>30984</v>
      </c>
      <c r="B1244" t="s">
        <v>30985</v>
      </c>
      <c r="C1244" t="s">
        <v>30986</v>
      </c>
      <c r="D1244" t="s">
        <v>30987</v>
      </c>
      <c r="E1244" t="s">
        <v>5660</v>
      </c>
    </row>
    <row r="1245" spans="1:5" x14ac:dyDescent="0.25">
      <c r="A1245" t="s">
        <v>30984</v>
      </c>
      <c r="B1245" t="s">
        <v>30985</v>
      </c>
      <c r="C1245" t="s">
        <v>30986</v>
      </c>
      <c r="D1245" t="s">
        <v>30987</v>
      </c>
      <c r="E1245" t="s">
        <v>5665</v>
      </c>
    </row>
    <row r="1246" spans="1:5" x14ac:dyDescent="0.25">
      <c r="A1246" t="s">
        <v>30984</v>
      </c>
      <c r="B1246" t="s">
        <v>30985</v>
      </c>
      <c r="C1246" t="s">
        <v>30986</v>
      </c>
      <c r="D1246" t="s">
        <v>30987</v>
      </c>
      <c r="E1246" t="s">
        <v>5670</v>
      </c>
    </row>
    <row r="1247" spans="1:5" x14ac:dyDescent="0.25">
      <c r="A1247" t="s">
        <v>30984</v>
      </c>
      <c r="B1247" t="s">
        <v>30985</v>
      </c>
      <c r="C1247" t="s">
        <v>30986</v>
      </c>
      <c r="D1247" t="s">
        <v>30987</v>
      </c>
      <c r="E1247" t="s">
        <v>5675</v>
      </c>
    </row>
    <row r="1248" spans="1:5" x14ac:dyDescent="0.25">
      <c r="A1248" t="s">
        <v>30984</v>
      </c>
      <c r="B1248" t="s">
        <v>30985</v>
      </c>
      <c r="C1248" t="s">
        <v>30986</v>
      </c>
      <c r="D1248" t="s">
        <v>30987</v>
      </c>
      <c r="E1248" t="s">
        <v>5679</v>
      </c>
    </row>
    <row r="1249" spans="1:5" x14ac:dyDescent="0.25">
      <c r="A1249" t="s">
        <v>30984</v>
      </c>
      <c r="B1249" t="s">
        <v>30985</v>
      </c>
      <c r="C1249" t="s">
        <v>30986</v>
      </c>
      <c r="D1249" t="s">
        <v>30987</v>
      </c>
      <c r="E1249" t="s">
        <v>5684</v>
      </c>
    </row>
    <row r="1250" spans="1:5" x14ac:dyDescent="0.25">
      <c r="A1250" t="s">
        <v>30984</v>
      </c>
      <c r="B1250" t="s">
        <v>30985</v>
      </c>
      <c r="C1250" t="s">
        <v>30986</v>
      </c>
      <c r="D1250" t="s">
        <v>30987</v>
      </c>
      <c r="E1250" t="s">
        <v>5688</v>
      </c>
    </row>
    <row r="1251" spans="1:5" x14ac:dyDescent="0.25">
      <c r="A1251" t="s">
        <v>30984</v>
      </c>
      <c r="B1251" t="s">
        <v>30985</v>
      </c>
      <c r="C1251" t="s">
        <v>30986</v>
      </c>
      <c r="D1251" t="s">
        <v>30987</v>
      </c>
      <c r="E1251" t="s">
        <v>5692</v>
      </c>
    </row>
    <row r="1252" spans="1:5" x14ac:dyDescent="0.25">
      <c r="A1252" t="s">
        <v>30984</v>
      </c>
      <c r="B1252" t="s">
        <v>30985</v>
      </c>
      <c r="C1252" t="s">
        <v>30986</v>
      </c>
      <c r="D1252" t="s">
        <v>30987</v>
      </c>
      <c r="E1252" t="s">
        <v>5696</v>
      </c>
    </row>
    <row r="1253" spans="1:5" x14ac:dyDescent="0.25">
      <c r="A1253" t="s">
        <v>30984</v>
      </c>
      <c r="B1253" t="s">
        <v>30985</v>
      </c>
      <c r="C1253" t="s">
        <v>30986</v>
      </c>
      <c r="D1253" t="s">
        <v>30987</v>
      </c>
      <c r="E1253" t="s">
        <v>5701</v>
      </c>
    </row>
    <row r="1254" spans="1:5" x14ac:dyDescent="0.25">
      <c r="A1254" t="s">
        <v>30984</v>
      </c>
      <c r="B1254" t="s">
        <v>30985</v>
      </c>
      <c r="C1254" t="s">
        <v>30986</v>
      </c>
      <c r="D1254" t="s">
        <v>30987</v>
      </c>
      <c r="E1254" t="s">
        <v>5705</v>
      </c>
    </row>
    <row r="1255" spans="1:5" x14ac:dyDescent="0.25">
      <c r="A1255" t="s">
        <v>30984</v>
      </c>
      <c r="B1255" t="s">
        <v>30985</v>
      </c>
      <c r="C1255" t="s">
        <v>30986</v>
      </c>
      <c r="D1255" t="s">
        <v>30987</v>
      </c>
      <c r="E1255" t="s">
        <v>5710</v>
      </c>
    </row>
    <row r="1256" spans="1:5" x14ac:dyDescent="0.25">
      <c r="A1256" t="s">
        <v>30984</v>
      </c>
      <c r="B1256" t="s">
        <v>30985</v>
      </c>
      <c r="C1256" t="s">
        <v>30986</v>
      </c>
      <c r="D1256" t="s">
        <v>30987</v>
      </c>
      <c r="E1256" t="s">
        <v>5716</v>
      </c>
    </row>
    <row r="1257" spans="1:5" x14ac:dyDescent="0.25">
      <c r="A1257" t="s">
        <v>30984</v>
      </c>
      <c r="B1257" t="s">
        <v>30985</v>
      </c>
      <c r="C1257" t="s">
        <v>30986</v>
      </c>
      <c r="D1257" t="s">
        <v>30987</v>
      </c>
      <c r="E1257" t="s">
        <v>5721</v>
      </c>
    </row>
    <row r="1258" spans="1:5" x14ac:dyDescent="0.25">
      <c r="A1258" t="s">
        <v>30984</v>
      </c>
      <c r="B1258" t="s">
        <v>30985</v>
      </c>
      <c r="C1258" t="s">
        <v>30986</v>
      </c>
      <c r="D1258" t="s">
        <v>30987</v>
      </c>
      <c r="E1258" t="s">
        <v>5727</v>
      </c>
    </row>
    <row r="1259" spans="1:5" x14ac:dyDescent="0.25">
      <c r="A1259" t="s">
        <v>30984</v>
      </c>
      <c r="B1259" t="s">
        <v>30985</v>
      </c>
      <c r="C1259" t="s">
        <v>30986</v>
      </c>
      <c r="D1259" t="s">
        <v>30987</v>
      </c>
      <c r="E1259" t="s">
        <v>5731</v>
      </c>
    </row>
    <row r="1260" spans="1:5" x14ac:dyDescent="0.25">
      <c r="A1260" t="s">
        <v>30984</v>
      </c>
      <c r="B1260" t="s">
        <v>30985</v>
      </c>
      <c r="C1260" t="s">
        <v>30986</v>
      </c>
      <c r="D1260" t="s">
        <v>30987</v>
      </c>
      <c r="E1260" t="s">
        <v>5737</v>
      </c>
    </row>
    <row r="1261" spans="1:5" x14ac:dyDescent="0.25">
      <c r="A1261" t="s">
        <v>30984</v>
      </c>
      <c r="B1261" t="s">
        <v>30985</v>
      </c>
      <c r="C1261" t="s">
        <v>30986</v>
      </c>
      <c r="D1261" t="s">
        <v>30987</v>
      </c>
      <c r="E1261" t="s">
        <v>5741</v>
      </c>
    </row>
    <row r="1262" spans="1:5" x14ac:dyDescent="0.25">
      <c r="A1262" t="s">
        <v>30984</v>
      </c>
      <c r="B1262" t="s">
        <v>30985</v>
      </c>
      <c r="C1262" t="s">
        <v>30986</v>
      </c>
      <c r="D1262" t="s">
        <v>30987</v>
      </c>
      <c r="E1262" t="s">
        <v>5746</v>
      </c>
    </row>
    <row r="1263" spans="1:5" x14ac:dyDescent="0.25">
      <c r="A1263" t="s">
        <v>30984</v>
      </c>
      <c r="B1263" t="s">
        <v>30985</v>
      </c>
      <c r="C1263" t="s">
        <v>30986</v>
      </c>
      <c r="D1263" t="s">
        <v>30987</v>
      </c>
      <c r="E1263" t="s">
        <v>5750</v>
      </c>
    </row>
    <row r="1264" spans="1:5" x14ac:dyDescent="0.25">
      <c r="A1264" t="s">
        <v>30984</v>
      </c>
      <c r="B1264" t="s">
        <v>30985</v>
      </c>
      <c r="C1264" t="s">
        <v>30986</v>
      </c>
      <c r="D1264" t="s">
        <v>30987</v>
      </c>
      <c r="E1264" t="s">
        <v>5754</v>
      </c>
    </row>
    <row r="1265" spans="1:5" x14ac:dyDescent="0.25">
      <c r="A1265" t="s">
        <v>30984</v>
      </c>
      <c r="B1265" t="s">
        <v>30985</v>
      </c>
      <c r="C1265" t="s">
        <v>30986</v>
      </c>
      <c r="D1265" t="s">
        <v>30987</v>
      </c>
      <c r="E1265" t="s">
        <v>5759</v>
      </c>
    </row>
    <row r="1266" spans="1:5" x14ac:dyDescent="0.25">
      <c r="A1266" t="s">
        <v>30984</v>
      </c>
      <c r="B1266" t="s">
        <v>30985</v>
      </c>
      <c r="C1266" t="s">
        <v>30986</v>
      </c>
      <c r="D1266" t="s">
        <v>30987</v>
      </c>
      <c r="E1266" t="s">
        <v>5763</v>
      </c>
    </row>
    <row r="1267" spans="1:5" x14ac:dyDescent="0.25">
      <c r="A1267" t="s">
        <v>30984</v>
      </c>
      <c r="B1267" t="s">
        <v>30985</v>
      </c>
      <c r="C1267" t="s">
        <v>30986</v>
      </c>
      <c r="D1267" t="s">
        <v>30987</v>
      </c>
      <c r="E1267" t="s">
        <v>5767</v>
      </c>
    </row>
    <row r="1268" spans="1:5" x14ac:dyDescent="0.25">
      <c r="A1268" t="s">
        <v>30984</v>
      </c>
      <c r="B1268" t="s">
        <v>30985</v>
      </c>
      <c r="C1268" t="s">
        <v>30986</v>
      </c>
      <c r="D1268" t="s">
        <v>30987</v>
      </c>
      <c r="E1268" t="s">
        <v>5771</v>
      </c>
    </row>
    <row r="1269" spans="1:5" x14ac:dyDescent="0.25">
      <c r="A1269" t="s">
        <v>30984</v>
      </c>
      <c r="B1269" t="s">
        <v>30985</v>
      </c>
      <c r="C1269" t="s">
        <v>30986</v>
      </c>
      <c r="D1269" t="s">
        <v>30987</v>
      </c>
      <c r="E1269" t="s">
        <v>5775</v>
      </c>
    </row>
    <row r="1270" spans="1:5" x14ac:dyDescent="0.25">
      <c r="A1270" t="s">
        <v>30984</v>
      </c>
      <c r="B1270" t="s">
        <v>30985</v>
      </c>
      <c r="C1270" t="s">
        <v>30986</v>
      </c>
      <c r="D1270" t="s">
        <v>30987</v>
      </c>
      <c r="E1270" t="s">
        <v>5780</v>
      </c>
    </row>
    <row r="1271" spans="1:5" x14ac:dyDescent="0.25">
      <c r="A1271" t="s">
        <v>30984</v>
      </c>
      <c r="B1271" t="s">
        <v>30985</v>
      </c>
      <c r="C1271" t="s">
        <v>30986</v>
      </c>
      <c r="D1271" t="s">
        <v>30987</v>
      </c>
      <c r="E1271" t="s">
        <v>5784</v>
      </c>
    </row>
    <row r="1272" spans="1:5" x14ac:dyDescent="0.25">
      <c r="A1272" t="s">
        <v>30984</v>
      </c>
      <c r="B1272" t="s">
        <v>30985</v>
      </c>
      <c r="C1272" t="s">
        <v>30986</v>
      </c>
      <c r="D1272" t="s">
        <v>30987</v>
      </c>
      <c r="E1272" t="s">
        <v>5789</v>
      </c>
    </row>
    <row r="1273" spans="1:5" x14ac:dyDescent="0.25">
      <c r="A1273" t="s">
        <v>30984</v>
      </c>
      <c r="B1273" t="s">
        <v>30985</v>
      </c>
      <c r="C1273" t="s">
        <v>30986</v>
      </c>
      <c r="D1273" t="s">
        <v>30987</v>
      </c>
      <c r="E1273" t="s">
        <v>5793</v>
      </c>
    </row>
    <row r="1274" spans="1:5" x14ac:dyDescent="0.25">
      <c r="A1274" t="s">
        <v>30984</v>
      </c>
      <c r="B1274" t="s">
        <v>30985</v>
      </c>
      <c r="C1274" t="s">
        <v>30986</v>
      </c>
      <c r="D1274" t="s">
        <v>30987</v>
      </c>
      <c r="E1274" t="s">
        <v>5797</v>
      </c>
    </row>
    <row r="1275" spans="1:5" x14ac:dyDescent="0.25">
      <c r="A1275" t="s">
        <v>30984</v>
      </c>
      <c r="B1275" t="s">
        <v>30985</v>
      </c>
      <c r="C1275" t="s">
        <v>30986</v>
      </c>
      <c r="D1275" t="s">
        <v>30987</v>
      </c>
      <c r="E1275" t="s">
        <v>5801</v>
      </c>
    </row>
    <row r="1276" spans="1:5" x14ac:dyDescent="0.25">
      <c r="A1276" t="s">
        <v>30984</v>
      </c>
      <c r="B1276" t="s">
        <v>30985</v>
      </c>
      <c r="C1276" t="s">
        <v>30986</v>
      </c>
      <c r="D1276" t="s">
        <v>30987</v>
      </c>
      <c r="E1276" t="s">
        <v>5805</v>
      </c>
    </row>
    <row r="1277" spans="1:5" x14ac:dyDescent="0.25">
      <c r="A1277" t="s">
        <v>30984</v>
      </c>
      <c r="B1277" t="s">
        <v>30985</v>
      </c>
      <c r="C1277" t="s">
        <v>30986</v>
      </c>
      <c r="D1277" t="s">
        <v>30987</v>
      </c>
      <c r="E1277" t="s">
        <v>5809</v>
      </c>
    </row>
    <row r="1278" spans="1:5" x14ac:dyDescent="0.25">
      <c r="A1278" t="s">
        <v>30984</v>
      </c>
      <c r="B1278" t="s">
        <v>30985</v>
      </c>
      <c r="C1278" t="s">
        <v>30986</v>
      </c>
      <c r="D1278" t="s">
        <v>30987</v>
      </c>
      <c r="E1278" t="s">
        <v>5813</v>
      </c>
    </row>
    <row r="1279" spans="1:5" x14ac:dyDescent="0.25">
      <c r="A1279" t="s">
        <v>30984</v>
      </c>
      <c r="B1279" t="s">
        <v>30985</v>
      </c>
      <c r="C1279" t="s">
        <v>30986</v>
      </c>
      <c r="D1279" t="s">
        <v>30987</v>
      </c>
      <c r="E1279" t="s">
        <v>5817</v>
      </c>
    </row>
    <row r="1280" spans="1:5" x14ac:dyDescent="0.25">
      <c r="A1280" t="s">
        <v>30984</v>
      </c>
      <c r="B1280" t="s">
        <v>30985</v>
      </c>
      <c r="C1280" t="s">
        <v>30986</v>
      </c>
      <c r="D1280" t="s">
        <v>30987</v>
      </c>
      <c r="E1280" t="s">
        <v>5822</v>
      </c>
    </row>
    <row r="1281" spans="1:5" x14ac:dyDescent="0.25">
      <c r="A1281" t="s">
        <v>30984</v>
      </c>
      <c r="B1281" t="s">
        <v>30985</v>
      </c>
      <c r="C1281" t="s">
        <v>30986</v>
      </c>
      <c r="D1281" t="s">
        <v>30987</v>
      </c>
      <c r="E1281" t="s">
        <v>5826</v>
      </c>
    </row>
    <row r="1282" spans="1:5" x14ac:dyDescent="0.25">
      <c r="A1282" t="s">
        <v>30984</v>
      </c>
      <c r="B1282" t="s">
        <v>30985</v>
      </c>
      <c r="C1282" t="s">
        <v>30986</v>
      </c>
      <c r="D1282" t="s">
        <v>30987</v>
      </c>
      <c r="E1282" t="s">
        <v>5831</v>
      </c>
    </row>
    <row r="1283" spans="1:5" x14ac:dyDescent="0.25">
      <c r="A1283" t="s">
        <v>30984</v>
      </c>
      <c r="B1283" t="s">
        <v>30985</v>
      </c>
      <c r="C1283" t="s">
        <v>30986</v>
      </c>
      <c r="D1283" t="s">
        <v>30987</v>
      </c>
      <c r="E1283" t="s">
        <v>5836</v>
      </c>
    </row>
    <row r="1284" spans="1:5" x14ac:dyDescent="0.25">
      <c r="A1284" t="s">
        <v>30984</v>
      </c>
      <c r="B1284" t="s">
        <v>30985</v>
      </c>
      <c r="C1284" t="s">
        <v>30986</v>
      </c>
      <c r="D1284" t="s">
        <v>30987</v>
      </c>
      <c r="E1284" t="s">
        <v>5840</v>
      </c>
    </row>
    <row r="1285" spans="1:5" x14ac:dyDescent="0.25">
      <c r="A1285" t="s">
        <v>30984</v>
      </c>
      <c r="B1285" t="s">
        <v>30985</v>
      </c>
      <c r="C1285" t="s">
        <v>30986</v>
      </c>
      <c r="D1285" t="s">
        <v>30987</v>
      </c>
      <c r="E1285" t="s">
        <v>5845</v>
      </c>
    </row>
    <row r="1286" spans="1:5" x14ac:dyDescent="0.25">
      <c r="A1286" t="s">
        <v>30984</v>
      </c>
      <c r="B1286" t="s">
        <v>30985</v>
      </c>
      <c r="C1286" t="s">
        <v>30986</v>
      </c>
      <c r="D1286" t="s">
        <v>30987</v>
      </c>
      <c r="E1286" t="s">
        <v>5849</v>
      </c>
    </row>
    <row r="1287" spans="1:5" x14ac:dyDescent="0.25">
      <c r="A1287" t="s">
        <v>30984</v>
      </c>
      <c r="B1287" t="s">
        <v>30985</v>
      </c>
      <c r="C1287" t="s">
        <v>30986</v>
      </c>
      <c r="D1287" t="s">
        <v>30987</v>
      </c>
      <c r="E1287" t="s">
        <v>5854</v>
      </c>
    </row>
    <row r="1288" spans="1:5" x14ac:dyDescent="0.25">
      <c r="A1288" t="s">
        <v>30984</v>
      </c>
      <c r="B1288" t="s">
        <v>30985</v>
      </c>
      <c r="C1288" t="s">
        <v>30986</v>
      </c>
      <c r="D1288" t="s">
        <v>30987</v>
      </c>
      <c r="E1288" t="s">
        <v>5858</v>
      </c>
    </row>
    <row r="1289" spans="1:5" x14ac:dyDescent="0.25">
      <c r="A1289" t="s">
        <v>30984</v>
      </c>
      <c r="B1289" t="s">
        <v>30985</v>
      </c>
      <c r="C1289" t="s">
        <v>30986</v>
      </c>
      <c r="D1289" t="s">
        <v>30987</v>
      </c>
      <c r="E1289" t="s">
        <v>5862</v>
      </c>
    </row>
    <row r="1290" spans="1:5" x14ac:dyDescent="0.25">
      <c r="A1290" t="s">
        <v>30984</v>
      </c>
      <c r="B1290" t="s">
        <v>30985</v>
      </c>
      <c r="C1290" t="s">
        <v>30986</v>
      </c>
      <c r="D1290" t="s">
        <v>30987</v>
      </c>
      <c r="E1290" t="s">
        <v>5866</v>
      </c>
    </row>
    <row r="1291" spans="1:5" x14ac:dyDescent="0.25">
      <c r="A1291" t="s">
        <v>30984</v>
      </c>
      <c r="B1291" t="s">
        <v>30985</v>
      </c>
      <c r="C1291" t="s">
        <v>30986</v>
      </c>
      <c r="D1291" t="s">
        <v>30987</v>
      </c>
      <c r="E1291" t="s">
        <v>5870</v>
      </c>
    </row>
    <row r="1292" spans="1:5" x14ac:dyDescent="0.25">
      <c r="A1292" t="s">
        <v>30984</v>
      </c>
      <c r="B1292" t="s">
        <v>30985</v>
      </c>
      <c r="C1292" t="s">
        <v>30986</v>
      </c>
      <c r="D1292" t="s">
        <v>30987</v>
      </c>
      <c r="E1292" t="s">
        <v>5874</v>
      </c>
    </row>
    <row r="1293" spans="1:5" x14ac:dyDescent="0.25">
      <c r="A1293" t="s">
        <v>30984</v>
      </c>
      <c r="B1293" t="s">
        <v>30985</v>
      </c>
      <c r="C1293" t="s">
        <v>30986</v>
      </c>
      <c r="D1293" t="s">
        <v>30987</v>
      </c>
      <c r="E1293" t="s">
        <v>5878</v>
      </c>
    </row>
    <row r="1294" spans="1:5" x14ac:dyDescent="0.25">
      <c r="A1294" t="s">
        <v>30984</v>
      </c>
      <c r="B1294" t="s">
        <v>30985</v>
      </c>
      <c r="C1294" t="s">
        <v>30986</v>
      </c>
      <c r="D1294" t="s">
        <v>30987</v>
      </c>
      <c r="E1294" t="s">
        <v>5882</v>
      </c>
    </row>
    <row r="1295" spans="1:5" x14ac:dyDescent="0.25">
      <c r="A1295" t="s">
        <v>30984</v>
      </c>
      <c r="B1295" t="s">
        <v>30985</v>
      </c>
      <c r="C1295" t="s">
        <v>30986</v>
      </c>
      <c r="D1295" t="s">
        <v>30987</v>
      </c>
      <c r="E1295" t="s">
        <v>5886</v>
      </c>
    </row>
    <row r="1296" spans="1:5" x14ac:dyDescent="0.25">
      <c r="A1296" t="s">
        <v>30984</v>
      </c>
      <c r="B1296" t="s">
        <v>30985</v>
      </c>
      <c r="C1296" t="s">
        <v>30986</v>
      </c>
      <c r="D1296" t="s">
        <v>30987</v>
      </c>
      <c r="E1296" t="s">
        <v>5890</v>
      </c>
    </row>
    <row r="1297" spans="1:5" x14ac:dyDescent="0.25">
      <c r="A1297" t="s">
        <v>30984</v>
      </c>
      <c r="B1297" t="s">
        <v>30985</v>
      </c>
      <c r="C1297" t="s">
        <v>30986</v>
      </c>
      <c r="D1297" t="s">
        <v>30987</v>
      </c>
      <c r="E1297" t="s">
        <v>5894</v>
      </c>
    </row>
    <row r="1298" spans="1:5" x14ac:dyDescent="0.25">
      <c r="A1298" t="s">
        <v>30984</v>
      </c>
      <c r="B1298" t="s">
        <v>30985</v>
      </c>
      <c r="C1298" t="s">
        <v>30986</v>
      </c>
      <c r="D1298" t="s">
        <v>30987</v>
      </c>
      <c r="E1298" t="s">
        <v>5898</v>
      </c>
    </row>
    <row r="1299" spans="1:5" x14ac:dyDescent="0.25">
      <c r="A1299" t="s">
        <v>30984</v>
      </c>
      <c r="B1299" t="s">
        <v>30985</v>
      </c>
      <c r="C1299" t="s">
        <v>30986</v>
      </c>
      <c r="D1299" t="s">
        <v>30987</v>
      </c>
      <c r="E1299" t="s">
        <v>5902</v>
      </c>
    </row>
    <row r="1300" spans="1:5" x14ac:dyDescent="0.25">
      <c r="A1300" t="s">
        <v>30984</v>
      </c>
      <c r="B1300" t="s">
        <v>30985</v>
      </c>
      <c r="C1300" t="s">
        <v>30986</v>
      </c>
      <c r="D1300" t="s">
        <v>30987</v>
      </c>
      <c r="E1300" t="s">
        <v>5907</v>
      </c>
    </row>
    <row r="1301" spans="1:5" x14ac:dyDescent="0.25">
      <c r="A1301" t="s">
        <v>30984</v>
      </c>
      <c r="B1301" t="s">
        <v>30985</v>
      </c>
      <c r="C1301" t="s">
        <v>30986</v>
      </c>
      <c r="D1301" t="s">
        <v>30987</v>
      </c>
      <c r="E1301" t="s">
        <v>5911</v>
      </c>
    </row>
    <row r="1302" spans="1:5" x14ac:dyDescent="0.25">
      <c r="A1302" t="s">
        <v>30984</v>
      </c>
      <c r="B1302" t="s">
        <v>30985</v>
      </c>
      <c r="C1302" t="s">
        <v>30986</v>
      </c>
      <c r="D1302" t="s">
        <v>30987</v>
      </c>
      <c r="E1302" t="s">
        <v>5915</v>
      </c>
    </row>
    <row r="1303" spans="1:5" x14ac:dyDescent="0.25">
      <c r="A1303" t="s">
        <v>30984</v>
      </c>
      <c r="B1303" t="s">
        <v>30985</v>
      </c>
      <c r="C1303" t="s">
        <v>30986</v>
      </c>
      <c r="D1303" t="s">
        <v>30987</v>
      </c>
      <c r="E1303" t="s">
        <v>5919</v>
      </c>
    </row>
    <row r="1304" spans="1:5" x14ac:dyDescent="0.25">
      <c r="A1304" t="s">
        <v>30984</v>
      </c>
      <c r="B1304" t="s">
        <v>30985</v>
      </c>
      <c r="C1304" t="s">
        <v>30986</v>
      </c>
      <c r="D1304" t="s">
        <v>30987</v>
      </c>
      <c r="E1304" t="s">
        <v>5923</v>
      </c>
    </row>
    <row r="1305" spans="1:5" x14ac:dyDescent="0.25">
      <c r="A1305" t="s">
        <v>30984</v>
      </c>
      <c r="B1305" t="s">
        <v>30985</v>
      </c>
      <c r="C1305" t="s">
        <v>30986</v>
      </c>
      <c r="D1305" t="s">
        <v>30987</v>
      </c>
      <c r="E1305" t="s">
        <v>5927</v>
      </c>
    </row>
    <row r="1306" spans="1:5" x14ac:dyDescent="0.25">
      <c r="A1306" t="s">
        <v>30984</v>
      </c>
      <c r="B1306" t="s">
        <v>30985</v>
      </c>
      <c r="C1306" t="s">
        <v>30986</v>
      </c>
      <c r="D1306" t="s">
        <v>30987</v>
      </c>
      <c r="E1306" t="s">
        <v>5931</v>
      </c>
    </row>
    <row r="1307" spans="1:5" x14ac:dyDescent="0.25">
      <c r="A1307" t="s">
        <v>30984</v>
      </c>
      <c r="B1307" t="s">
        <v>30985</v>
      </c>
      <c r="C1307" t="s">
        <v>30986</v>
      </c>
      <c r="D1307" t="s">
        <v>30987</v>
      </c>
      <c r="E1307" t="s">
        <v>5936</v>
      </c>
    </row>
    <row r="1308" spans="1:5" x14ac:dyDescent="0.25">
      <c r="A1308" t="s">
        <v>30984</v>
      </c>
      <c r="B1308" t="s">
        <v>30985</v>
      </c>
      <c r="C1308" t="s">
        <v>30986</v>
      </c>
      <c r="D1308" t="s">
        <v>30987</v>
      </c>
      <c r="E1308" t="s">
        <v>5941</v>
      </c>
    </row>
    <row r="1309" spans="1:5" x14ac:dyDescent="0.25">
      <c r="A1309" t="s">
        <v>30984</v>
      </c>
      <c r="B1309" t="s">
        <v>30985</v>
      </c>
      <c r="C1309" t="s">
        <v>30986</v>
      </c>
      <c r="D1309" t="s">
        <v>30987</v>
      </c>
      <c r="E1309" t="s">
        <v>5945</v>
      </c>
    </row>
    <row r="1310" spans="1:5" x14ac:dyDescent="0.25">
      <c r="A1310" t="s">
        <v>30984</v>
      </c>
      <c r="B1310" t="s">
        <v>30985</v>
      </c>
      <c r="C1310" t="s">
        <v>30986</v>
      </c>
      <c r="D1310" t="s">
        <v>30987</v>
      </c>
      <c r="E1310" t="s">
        <v>5950</v>
      </c>
    </row>
    <row r="1311" spans="1:5" x14ac:dyDescent="0.25">
      <c r="A1311" t="s">
        <v>30984</v>
      </c>
      <c r="B1311" t="s">
        <v>30985</v>
      </c>
      <c r="C1311" t="s">
        <v>30986</v>
      </c>
      <c r="D1311" t="s">
        <v>30987</v>
      </c>
      <c r="E1311" t="s">
        <v>5954</v>
      </c>
    </row>
    <row r="1312" spans="1:5" x14ac:dyDescent="0.25">
      <c r="A1312" t="s">
        <v>30984</v>
      </c>
      <c r="B1312" t="s">
        <v>30985</v>
      </c>
      <c r="C1312" t="s">
        <v>30986</v>
      </c>
      <c r="D1312" t="s">
        <v>30987</v>
      </c>
      <c r="E1312" t="s">
        <v>5959</v>
      </c>
    </row>
    <row r="1313" spans="1:5" x14ac:dyDescent="0.25">
      <c r="A1313" t="s">
        <v>30984</v>
      </c>
      <c r="B1313" t="s">
        <v>30985</v>
      </c>
      <c r="C1313" t="s">
        <v>30986</v>
      </c>
      <c r="D1313" t="s">
        <v>30987</v>
      </c>
      <c r="E1313" t="s">
        <v>5963</v>
      </c>
    </row>
    <row r="1314" spans="1:5" x14ac:dyDescent="0.25">
      <c r="A1314" t="s">
        <v>30984</v>
      </c>
      <c r="B1314" t="s">
        <v>30985</v>
      </c>
      <c r="C1314" t="s">
        <v>30986</v>
      </c>
      <c r="D1314" t="s">
        <v>30987</v>
      </c>
      <c r="E1314" t="s">
        <v>5967</v>
      </c>
    </row>
    <row r="1315" spans="1:5" x14ac:dyDescent="0.25">
      <c r="A1315" t="s">
        <v>30984</v>
      </c>
      <c r="B1315" t="s">
        <v>30985</v>
      </c>
      <c r="C1315" t="s">
        <v>30986</v>
      </c>
      <c r="D1315" t="s">
        <v>30987</v>
      </c>
      <c r="E1315" t="s">
        <v>5971</v>
      </c>
    </row>
    <row r="1316" spans="1:5" x14ac:dyDescent="0.25">
      <c r="A1316" t="s">
        <v>30984</v>
      </c>
      <c r="B1316" t="s">
        <v>30985</v>
      </c>
      <c r="C1316" t="s">
        <v>30986</v>
      </c>
      <c r="D1316" t="s">
        <v>30987</v>
      </c>
      <c r="E1316" t="s">
        <v>5975</v>
      </c>
    </row>
    <row r="1317" spans="1:5" x14ac:dyDescent="0.25">
      <c r="A1317" t="s">
        <v>30984</v>
      </c>
      <c r="B1317" t="s">
        <v>30985</v>
      </c>
      <c r="C1317" t="s">
        <v>30986</v>
      </c>
      <c r="D1317" t="s">
        <v>30987</v>
      </c>
      <c r="E1317" t="s">
        <v>5979</v>
      </c>
    </row>
    <row r="1318" spans="1:5" x14ac:dyDescent="0.25">
      <c r="A1318" t="s">
        <v>30984</v>
      </c>
      <c r="B1318" t="s">
        <v>30985</v>
      </c>
      <c r="C1318" t="s">
        <v>30986</v>
      </c>
      <c r="D1318" t="s">
        <v>30987</v>
      </c>
      <c r="E1318" t="s">
        <v>5983</v>
      </c>
    </row>
    <row r="1319" spans="1:5" x14ac:dyDescent="0.25">
      <c r="A1319" t="s">
        <v>30984</v>
      </c>
      <c r="B1319" t="s">
        <v>30985</v>
      </c>
      <c r="C1319" t="s">
        <v>30986</v>
      </c>
      <c r="D1319" t="s">
        <v>30987</v>
      </c>
      <c r="E1319" t="s">
        <v>5987</v>
      </c>
    </row>
    <row r="1320" spans="1:5" x14ac:dyDescent="0.25">
      <c r="A1320" t="s">
        <v>30984</v>
      </c>
      <c r="B1320" t="s">
        <v>30985</v>
      </c>
      <c r="C1320" t="s">
        <v>30986</v>
      </c>
      <c r="D1320" t="s">
        <v>30987</v>
      </c>
      <c r="E1320" t="s">
        <v>5991</v>
      </c>
    </row>
    <row r="1321" spans="1:5" x14ac:dyDescent="0.25">
      <c r="A1321" t="s">
        <v>30984</v>
      </c>
      <c r="B1321" t="s">
        <v>30985</v>
      </c>
      <c r="C1321" t="s">
        <v>30986</v>
      </c>
      <c r="D1321" t="s">
        <v>30987</v>
      </c>
      <c r="E1321" t="s">
        <v>5996</v>
      </c>
    </row>
    <row r="1322" spans="1:5" x14ac:dyDescent="0.25">
      <c r="A1322" t="s">
        <v>30984</v>
      </c>
      <c r="B1322" t="s">
        <v>30985</v>
      </c>
      <c r="C1322" t="s">
        <v>30986</v>
      </c>
      <c r="D1322" t="s">
        <v>30987</v>
      </c>
      <c r="E1322" t="s">
        <v>6000</v>
      </c>
    </row>
    <row r="1323" spans="1:5" x14ac:dyDescent="0.25">
      <c r="A1323" t="s">
        <v>30984</v>
      </c>
      <c r="B1323" t="s">
        <v>30985</v>
      </c>
      <c r="C1323" t="s">
        <v>30986</v>
      </c>
      <c r="D1323" t="s">
        <v>30987</v>
      </c>
      <c r="E1323" t="s">
        <v>6004</v>
      </c>
    </row>
    <row r="1324" spans="1:5" x14ac:dyDescent="0.25">
      <c r="A1324" t="s">
        <v>30984</v>
      </c>
      <c r="B1324" t="s">
        <v>30985</v>
      </c>
      <c r="C1324" t="s">
        <v>30986</v>
      </c>
      <c r="D1324" t="s">
        <v>30987</v>
      </c>
      <c r="E1324" t="s">
        <v>6008</v>
      </c>
    </row>
    <row r="1325" spans="1:5" x14ac:dyDescent="0.25">
      <c r="A1325" t="s">
        <v>30984</v>
      </c>
      <c r="B1325" t="s">
        <v>30985</v>
      </c>
      <c r="C1325" t="s">
        <v>30986</v>
      </c>
      <c r="D1325" t="s">
        <v>30987</v>
      </c>
      <c r="E1325" t="s">
        <v>6013</v>
      </c>
    </row>
    <row r="1326" spans="1:5" x14ac:dyDescent="0.25">
      <c r="A1326" t="s">
        <v>30984</v>
      </c>
      <c r="B1326" t="s">
        <v>30985</v>
      </c>
      <c r="C1326" t="s">
        <v>30986</v>
      </c>
      <c r="D1326" t="s">
        <v>30987</v>
      </c>
      <c r="E1326" t="s">
        <v>6017</v>
      </c>
    </row>
    <row r="1327" spans="1:5" x14ac:dyDescent="0.25">
      <c r="A1327" t="s">
        <v>30984</v>
      </c>
      <c r="B1327" t="s">
        <v>30985</v>
      </c>
      <c r="C1327" t="s">
        <v>30986</v>
      </c>
      <c r="D1327" t="s">
        <v>30987</v>
      </c>
      <c r="E1327" t="s">
        <v>6021</v>
      </c>
    </row>
    <row r="1328" spans="1:5" x14ac:dyDescent="0.25">
      <c r="A1328" t="s">
        <v>30984</v>
      </c>
      <c r="B1328" t="s">
        <v>30985</v>
      </c>
      <c r="C1328" t="s">
        <v>30986</v>
      </c>
      <c r="D1328" t="s">
        <v>30987</v>
      </c>
      <c r="E1328" t="s">
        <v>6025</v>
      </c>
    </row>
    <row r="1329" spans="1:5" x14ac:dyDescent="0.25">
      <c r="A1329" t="s">
        <v>30984</v>
      </c>
      <c r="B1329" t="s">
        <v>30985</v>
      </c>
      <c r="C1329" t="s">
        <v>30986</v>
      </c>
      <c r="D1329" t="s">
        <v>30987</v>
      </c>
      <c r="E1329" t="s">
        <v>6029</v>
      </c>
    </row>
    <row r="1330" spans="1:5" x14ac:dyDescent="0.25">
      <c r="A1330" t="s">
        <v>30984</v>
      </c>
      <c r="B1330" t="s">
        <v>30985</v>
      </c>
      <c r="C1330" t="s">
        <v>30986</v>
      </c>
      <c r="D1330" t="s">
        <v>30987</v>
      </c>
      <c r="E1330" t="s">
        <v>6032</v>
      </c>
    </row>
    <row r="1331" spans="1:5" x14ac:dyDescent="0.25">
      <c r="A1331" t="s">
        <v>30984</v>
      </c>
      <c r="B1331" t="s">
        <v>30985</v>
      </c>
      <c r="C1331" t="s">
        <v>30986</v>
      </c>
      <c r="D1331" t="s">
        <v>30987</v>
      </c>
      <c r="E1331" t="s">
        <v>6036</v>
      </c>
    </row>
    <row r="1332" spans="1:5" x14ac:dyDescent="0.25">
      <c r="A1332" t="s">
        <v>30984</v>
      </c>
      <c r="B1332" t="s">
        <v>30985</v>
      </c>
      <c r="C1332" t="s">
        <v>30986</v>
      </c>
      <c r="D1332" t="s">
        <v>30987</v>
      </c>
      <c r="E1332" t="s">
        <v>6039</v>
      </c>
    </row>
    <row r="1333" spans="1:5" x14ac:dyDescent="0.25">
      <c r="A1333" t="s">
        <v>30984</v>
      </c>
      <c r="B1333" t="s">
        <v>30985</v>
      </c>
      <c r="C1333" t="s">
        <v>30986</v>
      </c>
      <c r="D1333" t="s">
        <v>30987</v>
      </c>
      <c r="E1333" t="s">
        <v>6043</v>
      </c>
    </row>
    <row r="1334" spans="1:5" x14ac:dyDescent="0.25">
      <c r="A1334" t="s">
        <v>30984</v>
      </c>
      <c r="B1334" t="s">
        <v>30985</v>
      </c>
      <c r="C1334" t="s">
        <v>30986</v>
      </c>
      <c r="D1334" t="s">
        <v>30987</v>
      </c>
      <c r="E1334" t="s">
        <v>6048</v>
      </c>
    </row>
    <row r="1335" spans="1:5" x14ac:dyDescent="0.25">
      <c r="A1335" t="s">
        <v>30984</v>
      </c>
      <c r="B1335" t="s">
        <v>30985</v>
      </c>
      <c r="C1335" t="s">
        <v>30986</v>
      </c>
      <c r="D1335" t="s">
        <v>30987</v>
      </c>
      <c r="E1335" t="s">
        <v>6052</v>
      </c>
    </row>
    <row r="1336" spans="1:5" x14ac:dyDescent="0.25">
      <c r="A1336" t="s">
        <v>30984</v>
      </c>
      <c r="B1336" t="s">
        <v>30985</v>
      </c>
      <c r="C1336" t="s">
        <v>30986</v>
      </c>
      <c r="D1336" t="s">
        <v>30987</v>
      </c>
      <c r="E1336" t="s">
        <v>6056</v>
      </c>
    </row>
    <row r="1337" spans="1:5" x14ac:dyDescent="0.25">
      <c r="A1337" t="s">
        <v>30984</v>
      </c>
      <c r="B1337" t="s">
        <v>30985</v>
      </c>
      <c r="C1337" t="s">
        <v>30986</v>
      </c>
      <c r="D1337" t="s">
        <v>30987</v>
      </c>
      <c r="E1337" t="s">
        <v>6061</v>
      </c>
    </row>
    <row r="1338" spans="1:5" x14ac:dyDescent="0.25">
      <c r="A1338" t="s">
        <v>30984</v>
      </c>
      <c r="B1338" t="s">
        <v>30985</v>
      </c>
      <c r="C1338" t="s">
        <v>30986</v>
      </c>
      <c r="D1338" t="s">
        <v>30987</v>
      </c>
      <c r="E1338" t="s">
        <v>6066</v>
      </c>
    </row>
    <row r="1339" spans="1:5" x14ac:dyDescent="0.25">
      <c r="A1339" t="s">
        <v>30984</v>
      </c>
      <c r="B1339" t="s">
        <v>30985</v>
      </c>
      <c r="C1339" t="s">
        <v>30986</v>
      </c>
      <c r="D1339" t="s">
        <v>30987</v>
      </c>
      <c r="E1339" t="s">
        <v>6071</v>
      </c>
    </row>
    <row r="1340" spans="1:5" x14ac:dyDescent="0.25">
      <c r="A1340" t="s">
        <v>30984</v>
      </c>
      <c r="B1340" t="s">
        <v>30985</v>
      </c>
      <c r="C1340" t="s">
        <v>30986</v>
      </c>
      <c r="D1340" t="s">
        <v>30987</v>
      </c>
      <c r="E1340" t="s">
        <v>6074</v>
      </c>
    </row>
    <row r="1341" spans="1:5" x14ac:dyDescent="0.25">
      <c r="A1341" t="s">
        <v>30984</v>
      </c>
      <c r="B1341" t="s">
        <v>30985</v>
      </c>
      <c r="C1341" t="s">
        <v>30986</v>
      </c>
      <c r="D1341" t="s">
        <v>30987</v>
      </c>
      <c r="E1341" t="s">
        <v>6077</v>
      </c>
    </row>
    <row r="1342" spans="1:5" x14ac:dyDescent="0.25">
      <c r="A1342" t="s">
        <v>30984</v>
      </c>
      <c r="B1342" t="s">
        <v>30985</v>
      </c>
      <c r="C1342" t="s">
        <v>30986</v>
      </c>
      <c r="D1342" t="s">
        <v>30987</v>
      </c>
      <c r="E1342" t="s">
        <v>6081</v>
      </c>
    </row>
    <row r="1343" spans="1:5" x14ac:dyDescent="0.25">
      <c r="A1343" t="s">
        <v>30984</v>
      </c>
      <c r="B1343" t="s">
        <v>30985</v>
      </c>
      <c r="C1343" t="s">
        <v>30986</v>
      </c>
      <c r="D1343" t="s">
        <v>30987</v>
      </c>
      <c r="E1343" t="s">
        <v>6086</v>
      </c>
    </row>
    <row r="1344" spans="1:5" x14ac:dyDescent="0.25">
      <c r="A1344" t="s">
        <v>30984</v>
      </c>
      <c r="B1344" t="s">
        <v>30985</v>
      </c>
      <c r="C1344" t="s">
        <v>30986</v>
      </c>
      <c r="D1344" t="s">
        <v>30987</v>
      </c>
      <c r="E1344" t="s">
        <v>6091</v>
      </c>
    </row>
    <row r="1345" spans="1:5" x14ac:dyDescent="0.25">
      <c r="A1345" t="s">
        <v>30984</v>
      </c>
      <c r="B1345" t="s">
        <v>30985</v>
      </c>
      <c r="C1345" t="s">
        <v>30986</v>
      </c>
      <c r="D1345" t="s">
        <v>30987</v>
      </c>
      <c r="E1345" t="s">
        <v>6095</v>
      </c>
    </row>
    <row r="1346" spans="1:5" x14ac:dyDescent="0.25">
      <c r="A1346" t="s">
        <v>30984</v>
      </c>
      <c r="B1346" t="s">
        <v>30985</v>
      </c>
      <c r="C1346" t="s">
        <v>30986</v>
      </c>
      <c r="D1346" t="s">
        <v>30987</v>
      </c>
      <c r="E1346" t="s">
        <v>6099</v>
      </c>
    </row>
    <row r="1347" spans="1:5" x14ac:dyDescent="0.25">
      <c r="A1347" t="s">
        <v>30984</v>
      </c>
      <c r="B1347" t="s">
        <v>30985</v>
      </c>
      <c r="C1347" t="s">
        <v>30986</v>
      </c>
      <c r="D1347" t="s">
        <v>30987</v>
      </c>
      <c r="E1347" t="s">
        <v>6103</v>
      </c>
    </row>
    <row r="1348" spans="1:5" x14ac:dyDescent="0.25">
      <c r="A1348" t="s">
        <v>30984</v>
      </c>
      <c r="B1348" t="s">
        <v>30985</v>
      </c>
      <c r="C1348" t="s">
        <v>30986</v>
      </c>
      <c r="D1348" t="s">
        <v>30987</v>
      </c>
      <c r="E1348" t="s">
        <v>6107</v>
      </c>
    </row>
    <row r="1349" spans="1:5" x14ac:dyDescent="0.25">
      <c r="A1349" t="s">
        <v>30984</v>
      </c>
      <c r="B1349" t="s">
        <v>30985</v>
      </c>
      <c r="C1349" t="s">
        <v>30986</v>
      </c>
      <c r="D1349" t="s">
        <v>30987</v>
      </c>
      <c r="E1349" t="s">
        <v>6111</v>
      </c>
    </row>
    <row r="1350" spans="1:5" x14ac:dyDescent="0.25">
      <c r="A1350" t="s">
        <v>30984</v>
      </c>
      <c r="B1350" t="s">
        <v>30985</v>
      </c>
      <c r="C1350" t="s">
        <v>30986</v>
      </c>
      <c r="D1350" t="s">
        <v>30987</v>
      </c>
      <c r="E1350" t="s">
        <v>6115</v>
      </c>
    </row>
    <row r="1351" spans="1:5" x14ac:dyDescent="0.25">
      <c r="A1351" t="s">
        <v>30984</v>
      </c>
      <c r="B1351" t="s">
        <v>30985</v>
      </c>
      <c r="C1351" t="s">
        <v>30986</v>
      </c>
      <c r="D1351" t="s">
        <v>30987</v>
      </c>
      <c r="E1351" t="s">
        <v>6119</v>
      </c>
    </row>
    <row r="1352" spans="1:5" x14ac:dyDescent="0.25">
      <c r="A1352" t="s">
        <v>30984</v>
      </c>
      <c r="B1352" t="s">
        <v>30985</v>
      </c>
      <c r="C1352" t="s">
        <v>30986</v>
      </c>
      <c r="D1352" t="s">
        <v>30987</v>
      </c>
      <c r="E1352" t="s">
        <v>6123</v>
      </c>
    </row>
    <row r="1353" spans="1:5" x14ac:dyDescent="0.25">
      <c r="A1353" t="s">
        <v>30984</v>
      </c>
      <c r="B1353" t="s">
        <v>30985</v>
      </c>
      <c r="C1353" t="s">
        <v>30986</v>
      </c>
      <c r="D1353" t="s">
        <v>30987</v>
      </c>
      <c r="E1353" t="s">
        <v>6128</v>
      </c>
    </row>
    <row r="1354" spans="1:5" x14ac:dyDescent="0.25">
      <c r="A1354" t="s">
        <v>30984</v>
      </c>
      <c r="B1354" t="s">
        <v>30985</v>
      </c>
      <c r="C1354" t="s">
        <v>30986</v>
      </c>
      <c r="D1354" t="s">
        <v>30987</v>
      </c>
      <c r="E1354" t="s">
        <v>6132</v>
      </c>
    </row>
    <row r="1355" spans="1:5" x14ac:dyDescent="0.25">
      <c r="A1355" t="s">
        <v>30984</v>
      </c>
      <c r="B1355" t="s">
        <v>30985</v>
      </c>
      <c r="C1355" t="s">
        <v>30986</v>
      </c>
      <c r="D1355" t="s">
        <v>30987</v>
      </c>
      <c r="E1355" t="s">
        <v>6137</v>
      </c>
    </row>
    <row r="1356" spans="1:5" x14ac:dyDescent="0.25">
      <c r="A1356" t="s">
        <v>30984</v>
      </c>
      <c r="B1356" t="s">
        <v>30985</v>
      </c>
      <c r="C1356" t="s">
        <v>30986</v>
      </c>
      <c r="D1356" t="s">
        <v>30987</v>
      </c>
      <c r="E1356" t="s">
        <v>6141</v>
      </c>
    </row>
    <row r="1357" spans="1:5" x14ac:dyDescent="0.25">
      <c r="A1357" t="s">
        <v>30984</v>
      </c>
      <c r="B1357" t="s">
        <v>30985</v>
      </c>
      <c r="C1357" t="s">
        <v>30986</v>
      </c>
      <c r="D1357" t="s">
        <v>30987</v>
      </c>
      <c r="E1357" t="s">
        <v>6144</v>
      </c>
    </row>
    <row r="1358" spans="1:5" x14ac:dyDescent="0.25">
      <c r="A1358" t="s">
        <v>30984</v>
      </c>
      <c r="B1358" t="s">
        <v>30985</v>
      </c>
      <c r="C1358" t="s">
        <v>30986</v>
      </c>
      <c r="D1358" t="s">
        <v>30987</v>
      </c>
      <c r="E1358" t="s">
        <v>6149</v>
      </c>
    </row>
    <row r="1359" spans="1:5" x14ac:dyDescent="0.25">
      <c r="A1359" t="s">
        <v>30984</v>
      </c>
      <c r="B1359" t="s">
        <v>30985</v>
      </c>
      <c r="C1359" t="s">
        <v>30986</v>
      </c>
      <c r="D1359" t="s">
        <v>30987</v>
      </c>
      <c r="E1359" t="s">
        <v>6153</v>
      </c>
    </row>
    <row r="1360" spans="1:5" x14ac:dyDescent="0.25">
      <c r="A1360" t="s">
        <v>30984</v>
      </c>
      <c r="B1360" t="s">
        <v>30985</v>
      </c>
      <c r="C1360" t="s">
        <v>30986</v>
      </c>
      <c r="D1360" t="s">
        <v>30987</v>
      </c>
      <c r="E1360" t="s">
        <v>6157</v>
      </c>
    </row>
    <row r="1361" spans="1:5" x14ac:dyDescent="0.25">
      <c r="A1361" t="s">
        <v>30984</v>
      </c>
      <c r="B1361" t="s">
        <v>30985</v>
      </c>
      <c r="C1361" t="s">
        <v>30986</v>
      </c>
      <c r="D1361" t="s">
        <v>30987</v>
      </c>
      <c r="E1361" t="s">
        <v>6162</v>
      </c>
    </row>
    <row r="1362" spans="1:5" x14ac:dyDescent="0.25">
      <c r="A1362" t="s">
        <v>30984</v>
      </c>
      <c r="B1362" t="s">
        <v>30985</v>
      </c>
      <c r="C1362" t="s">
        <v>30986</v>
      </c>
      <c r="D1362" t="s">
        <v>30987</v>
      </c>
      <c r="E1362" t="s">
        <v>6167</v>
      </c>
    </row>
    <row r="1363" spans="1:5" x14ac:dyDescent="0.25">
      <c r="A1363" t="s">
        <v>30984</v>
      </c>
      <c r="B1363" t="s">
        <v>30985</v>
      </c>
      <c r="C1363" t="s">
        <v>30986</v>
      </c>
      <c r="D1363" t="s">
        <v>30987</v>
      </c>
      <c r="E1363" t="s">
        <v>6171</v>
      </c>
    </row>
    <row r="1364" spans="1:5" x14ac:dyDescent="0.25">
      <c r="A1364" t="s">
        <v>30984</v>
      </c>
      <c r="B1364" t="s">
        <v>30985</v>
      </c>
      <c r="C1364" t="s">
        <v>30986</v>
      </c>
      <c r="D1364" t="s">
        <v>30987</v>
      </c>
      <c r="E1364" t="s">
        <v>6176</v>
      </c>
    </row>
    <row r="1365" spans="1:5" x14ac:dyDescent="0.25">
      <c r="A1365" t="s">
        <v>30984</v>
      </c>
      <c r="B1365" t="s">
        <v>30985</v>
      </c>
      <c r="C1365" t="s">
        <v>30986</v>
      </c>
      <c r="D1365" t="s">
        <v>30987</v>
      </c>
      <c r="E1365" t="s">
        <v>6179</v>
      </c>
    </row>
    <row r="1366" spans="1:5" x14ac:dyDescent="0.25">
      <c r="A1366" t="s">
        <v>30984</v>
      </c>
      <c r="B1366" t="s">
        <v>30985</v>
      </c>
      <c r="C1366" t="s">
        <v>30986</v>
      </c>
      <c r="D1366" t="s">
        <v>30987</v>
      </c>
      <c r="E1366" t="s">
        <v>6183</v>
      </c>
    </row>
    <row r="1367" spans="1:5" x14ac:dyDescent="0.25">
      <c r="A1367" t="s">
        <v>30984</v>
      </c>
      <c r="B1367" t="s">
        <v>30985</v>
      </c>
      <c r="C1367" t="s">
        <v>30986</v>
      </c>
      <c r="D1367" t="s">
        <v>30987</v>
      </c>
      <c r="E1367" t="s">
        <v>6187</v>
      </c>
    </row>
    <row r="1368" spans="1:5" x14ac:dyDescent="0.25">
      <c r="A1368" t="s">
        <v>30984</v>
      </c>
      <c r="B1368" t="s">
        <v>30985</v>
      </c>
      <c r="C1368" t="s">
        <v>30986</v>
      </c>
      <c r="D1368" t="s">
        <v>30987</v>
      </c>
      <c r="E1368" t="s">
        <v>6192</v>
      </c>
    </row>
    <row r="1369" spans="1:5" x14ac:dyDescent="0.25">
      <c r="A1369" t="s">
        <v>30984</v>
      </c>
      <c r="B1369" t="s">
        <v>30985</v>
      </c>
      <c r="C1369" t="s">
        <v>30986</v>
      </c>
      <c r="D1369" t="s">
        <v>30987</v>
      </c>
      <c r="E1369" t="s">
        <v>6197</v>
      </c>
    </row>
    <row r="1370" spans="1:5" x14ac:dyDescent="0.25">
      <c r="A1370" t="s">
        <v>30984</v>
      </c>
      <c r="B1370" t="s">
        <v>30985</v>
      </c>
      <c r="C1370" t="s">
        <v>30986</v>
      </c>
      <c r="D1370" t="s">
        <v>30987</v>
      </c>
      <c r="E1370" t="s">
        <v>6201</v>
      </c>
    </row>
    <row r="1371" spans="1:5" x14ac:dyDescent="0.25">
      <c r="A1371" t="s">
        <v>30984</v>
      </c>
      <c r="B1371" t="s">
        <v>30985</v>
      </c>
      <c r="C1371" t="s">
        <v>30986</v>
      </c>
      <c r="D1371" t="s">
        <v>30987</v>
      </c>
      <c r="E1371" t="s">
        <v>6205</v>
      </c>
    </row>
    <row r="1372" spans="1:5" x14ac:dyDescent="0.25">
      <c r="A1372" t="s">
        <v>30984</v>
      </c>
      <c r="B1372" t="s">
        <v>30985</v>
      </c>
      <c r="C1372" t="s">
        <v>30986</v>
      </c>
      <c r="D1372" t="s">
        <v>30987</v>
      </c>
      <c r="E1372" t="s">
        <v>6209</v>
      </c>
    </row>
    <row r="1373" spans="1:5" x14ac:dyDescent="0.25">
      <c r="A1373" t="s">
        <v>30984</v>
      </c>
      <c r="B1373" t="s">
        <v>30985</v>
      </c>
      <c r="C1373" t="s">
        <v>30986</v>
      </c>
      <c r="D1373" t="s">
        <v>30987</v>
      </c>
      <c r="E1373" t="s">
        <v>6213</v>
      </c>
    </row>
    <row r="1374" spans="1:5" x14ac:dyDescent="0.25">
      <c r="A1374" t="s">
        <v>30984</v>
      </c>
      <c r="B1374" t="s">
        <v>30985</v>
      </c>
      <c r="C1374" t="s">
        <v>30986</v>
      </c>
      <c r="D1374" t="s">
        <v>30987</v>
      </c>
      <c r="E1374" t="s">
        <v>6217</v>
      </c>
    </row>
    <row r="1375" spans="1:5" x14ac:dyDescent="0.25">
      <c r="A1375" t="s">
        <v>30984</v>
      </c>
      <c r="B1375" t="s">
        <v>30985</v>
      </c>
      <c r="C1375" t="s">
        <v>30986</v>
      </c>
      <c r="D1375" t="s">
        <v>30987</v>
      </c>
      <c r="E1375" t="s">
        <v>6221</v>
      </c>
    </row>
    <row r="1376" spans="1:5" x14ac:dyDescent="0.25">
      <c r="A1376" t="s">
        <v>30984</v>
      </c>
      <c r="B1376" t="s">
        <v>30985</v>
      </c>
      <c r="C1376" t="s">
        <v>30986</v>
      </c>
      <c r="D1376" t="s">
        <v>30987</v>
      </c>
      <c r="E1376" t="s">
        <v>6225</v>
      </c>
    </row>
    <row r="1377" spans="1:5" x14ac:dyDescent="0.25">
      <c r="A1377" t="s">
        <v>30984</v>
      </c>
      <c r="B1377" t="s">
        <v>30985</v>
      </c>
      <c r="C1377" t="s">
        <v>30986</v>
      </c>
      <c r="D1377" t="s">
        <v>30987</v>
      </c>
      <c r="E1377" t="s">
        <v>6229</v>
      </c>
    </row>
    <row r="1378" spans="1:5" x14ac:dyDescent="0.25">
      <c r="A1378" t="s">
        <v>30984</v>
      </c>
      <c r="B1378" t="s">
        <v>30985</v>
      </c>
      <c r="C1378" t="s">
        <v>30986</v>
      </c>
      <c r="D1378" t="s">
        <v>30987</v>
      </c>
      <c r="E1378" t="s">
        <v>6234</v>
      </c>
    </row>
    <row r="1379" spans="1:5" x14ac:dyDescent="0.25">
      <c r="A1379" t="s">
        <v>30984</v>
      </c>
      <c r="B1379" t="s">
        <v>30985</v>
      </c>
      <c r="C1379" t="s">
        <v>30986</v>
      </c>
      <c r="D1379" t="s">
        <v>30987</v>
      </c>
      <c r="E1379" t="s">
        <v>6238</v>
      </c>
    </row>
    <row r="1380" spans="1:5" x14ac:dyDescent="0.25">
      <c r="A1380" t="s">
        <v>30984</v>
      </c>
      <c r="B1380" t="s">
        <v>30985</v>
      </c>
      <c r="C1380" t="s">
        <v>30986</v>
      </c>
      <c r="D1380" t="s">
        <v>30987</v>
      </c>
      <c r="E1380" t="s">
        <v>6243</v>
      </c>
    </row>
    <row r="1381" spans="1:5" x14ac:dyDescent="0.25">
      <c r="A1381" t="s">
        <v>30984</v>
      </c>
      <c r="B1381" t="s">
        <v>30985</v>
      </c>
      <c r="C1381" t="s">
        <v>30986</v>
      </c>
      <c r="D1381" t="s">
        <v>30987</v>
      </c>
      <c r="E1381" t="s">
        <v>6247</v>
      </c>
    </row>
    <row r="1382" spans="1:5" x14ac:dyDescent="0.25">
      <c r="A1382" t="s">
        <v>30984</v>
      </c>
      <c r="B1382" t="s">
        <v>30985</v>
      </c>
      <c r="C1382" t="s">
        <v>30986</v>
      </c>
      <c r="D1382" t="s">
        <v>30987</v>
      </c>
      <c r="E1382" t="s">
        <v>6252</v>
      </c>
    </row>
    <row r="1383" spans="1:5" x14ac:dyDescent="0.25">
      <c r="A1383" t="s">
        <v>30984</v>
      </c>
      <c r="B1383" t="s">
        <v>30985</v>
      </c>
      <c r="C1383" t="s">
        <v>30986</v>
      </c>
      <c r="D1383" t="s">
        <v>30987</v>
      </c>
      <c r="E1383" t="s">
        <v>6256</v>
      </c>
    </row>
    <row r="1384" spans="1:5" x14ac:dyDescent="0.25">
      <c r="A1384" t="s">
        <v>30984</v>
      </c>
      <c r="B1384" t="s">
        <v>30985</v>
      </c>
      <c r="C1384" t="s">
        <v>30986</v>
      </c>
      <c r="D1384" t="s">
        <v>30987</v>
      </c>
      <c r="E1384" t="s">
        <v>6261</v>
      </c>
    </row>
    <row r="1385" spans="1:5" x14ac:dyDescent="0.25">
      <c r="A1385" t="s">
        <v>30984</v>
      </c>
      <c r="B1385" t="s">
        <v>30985</v>
      </c>
      <c r="C1385" t="s">
        <v>30986</v>
      </c>
      <c r="D1385" t="s">
        <v>30987</v>
      </c>
      <c r="E1385" t="s">
        <v>6265</v>
      </c>
    </row>
    <row r="1386" spans="1:5" x14ac:dyDescent="0.25">
      <c r="A1386" t="s">
        <v>30984</v>
      </c>
      <c r="B1386" t="s">
        <v>30985</v>
      </c>
      <c r="C1386" t="s">
        <v>30986</v>
      </c>
      <c r="D1386" t="s">
        <v>30987</v>
      </c>
      <c r="E1386" t="s">
        <v>6269</v>
      </c>
    </row>
    <row r="1387" spans="1:5" x14ac:dyDescent="0.25">
      <c r="A1387" t="s">
        <v>30984</v>
      </c>
      <c r="B1387" t="s">
        <v>30985</v>
      </c>
      <c r="C1387" t="s">
        <v>30986</v>
      </c>
      <c r="D1387" t="s">
        <v>30987</v>
      </c>
      <c r="E1387" t="s">
        <v>6274</v>
      </c>
    </row>
    <row r="1388" spans="1:5" x14ac:dyDescent="0.25">
      <c r="A1388" t="s">
        <v>30984</v>
      </c>
      <c r="B1388" t="s">
        <v>30985</v>
      </c>
      <c r="C1388" t="s">
        <v>30986</v>
      </c>
      <c r="D1388" t="s">
        <v>30987</v>
      </c>
      <c r="E1388" t="s">
        <v>6278</v>
      </c>
    </row>
    <row r="1389" spans="1:5" x14ac:dyDescent="0.25">
      <c r="A1389" t="s">
        <v>30984</v>
      </c>
      <c r="B1389" t="s">
        <v>30985</v>
      </c>
      <c r="C1389" t="s">
        <v>30986</v>
      </c>
      <c r="D1389" t="s">
        <v>30987</v>
      </c>
      <c r="E1389" t="s">
        <v>6281</v>
      </c>
    </row>
    <row r="1390" spans="1:5" x14ac:dyDescent="0.25">
      <c r="A1390" t="s">
        <v>30984</v>
      </c>
      <c r="B1390" t="s">
        <v>30985</v>
      </c>
      <c r="C1390" t="s">
        <v>30986</v>
      </c>
      <c r="D1390" t="s">
        <v>30987</v>
      </c>
      <c r="E1390" t="s">
        <v>6284</v>
      </c>
    </row>
    <row r="1391" spans="1:5" x14ac:dyDescent="0.25">
      <c r="A1391" t="s">
        <v>30984</v>
      </c>
      <c r="B1391" t="s">
        <v>30985</v>
      </c>
      <c r="C1391" t="s">
        <v>30986</v>
      </c>
      <c r="D1391" t="s">
        <v>30987</v>
      </c>
      <c r="E1391" t="s">
        <v>6287</v>
      </c>
    </row>
    <row r="1392" spans="1:5" x14ac:dyDescent="0.25">
      <c r="A1392" t="s">
        <v>30984</v>
      </c>
      <c r="B1392" t="s">
        <v>30985</v>
      </c>
      <c r="C1392" t="s">
        <v>30986</v>
      </c>
      <c r="D1392" t="s">
        <v>30987</v>
      </c>
      <c r="E1392" t="s">
        <v>6292</v>
      </c>
    </row>
    <row r="1393" spans="1:5" x14ac:dyDescent="0.25">
      <c r="A1393" t="s">
        <v>30984</v>
      </c>
      <c r="B1393" t="s">
        <v>30985</v>
      </c>
      <c r="C1393" t="s">
        <v>30986</v>
      </c>
      <c r="D1393" t="s">
        <v>30987</v>
      </c>
      <c r="E1393" t="s">
        <v>6297</v>
      </c>
    </row>
    <row r="1394" spans="1:5" x14ac:dyDescent="0.25">
      <c r="A1394" t="s">
        <v>30984</v>
      </c>
      <c r="B1394" t="s">
        <v>30985</v>
      </c>
      <c r="C1394" t="s">
        <v>30986</v>
      </c>
      <c r="D1394" t="s">
        <v>30987</v>
      </c>
      <c r="E1394" t="s">
        <v>6301</v>
      </c>
    </row>
    <row r="1395" spans="1:5" x14ac:dyDescent="0.25">
      <c r="A1395" t="s">
        <v>30984</v>
      </c>
      <c r="B1395" t="s">
        <v>30985</v>
      </c>
      <c r="C1395" t="s">
        <v>30986</v>
      </c>
      <c r="D1395" t="s">
        <v>30987</v>
      </c>
      <c r="E1395" t="s">
        <v>6304</v>
      </c>
    </row>
    <row r="1396" spans="1:5" x14ac:dyDescent="0.25">
      <c r="A1396" t="s">
        <v>30984</v>
      </c>
      <c r="B1396" t="s">
        <v>30985</v>
      </c>
      <c r="C1396" t="s">
        <v>30986</v>
      </c>
      <c r="D1396" t="s">
        <v>30987</v>
      </c>
      <c r="E1396" t="s">
        <v>6308</v>
      </c>
    </row>
    <row r="1397" spans="1:5" x14ac:dyDescent="0.25">
      <c r="A1397" t="s">
        <v>30984</v>
      </c>
      <c r="B1397" t="s">
        <v>30985</v>
      </c>
      <c r="C1397" t="s">
        <v>30986</v>
      </c>
      <c r="D1397" t="s">
        <v>30987</v>
      </c>
      <c r="E1397" t="s">
        <v>6312</v>
      </c>
    </row>
    <row r="1398" spans="1:5" x14ac:dyDescent="0.25">
      <c r="A1398" t="s">
        <v>30984</v>
      </c>
      <c r="B1398" t="s">
        <v>30985</v>
      </c>
      <c r="C1398" t="s">
        <v>30986</v>
      </c>
      <c r="D1398" t="s">
        <v>30987</v>
      </c>
      <c r="E1398" t="s">
        <v>6316</v>
      </c>
    </row>
    <row r="1399" spans="1:5" x14ac:dyDescent="0.25">
      <c r="A1399" t="s">
        <v>30984</v>
      </c>
      <c r="B1399" t="s">
        <v>30985</v>
      </c>
      <c r="C1399" t="s">
        <v>30986</v>
      </c>
      <c r="D1399" t="s">
        <v>30987</v>
      </c>
      <c r="E1399" t="s">
        <v>6320</v>
      </c>
    </row>
    <row r="1400" spans="1:5" x14ac:dyDescent="0.25">
      <c r="A1400" t="s">
        <v>30984</v>
      </c>
      <c r="B1400" t="s">
        <v>30985</v>
      </c>
      <c r="C1400" t="s">
        <v>30986</v>
      </c>
      <c r="D1400" t="s">
        <v>30987</v>
      </c>
      <c r="E1400" t="s">
        <v>6325</v>
      </c>
    </row>
    <row r="1401" spans="1:5" x14ac:dyDescent="0.25">
      <c r="A1401" t="s">
        <v>30984</v>
      </c>
      <c r="B1401" t="s">
        <v>30985</v>
      </c>
      <c r="C1401" t="s">
        <v>30986</v>
      </c>
      <c r="D1401" t="s">
        <v>30987</v>
      </c>
      <c r="E1401" t="s">
        <v>6330</v>
      </c>
    </row>
    <row r="1402" spans="1:5" x14ac:dyDescent="0.25">
      <c r="A1402" t="s">
        <v>30984</v>
      </c>
      <c r="B1402" t="s">
        <v>30985</v>
      </c>
      <c r="C1402" t="s">
        <v>30986</v>
      </c>
      <c r="D1402" t="s">
        <v>30987</v>
      </c>
      <c r="E1402" t="s">
        <v>6334</v>
      </c>
    </row>
    <row r="1403" spans="1:5" x14ac:dyDescent="0.25">
      <c r="A1403" t="s">
        <v>30984</v>
      </c>
      <c r="B1403" t="s">
        <v>30985</v>
      </c>
      <c r="C1403" t="s">
        <v>30986</v>
      </c>
      <c r="D1403" t="s">
        <v>30987</v>
      </c>
      <c r="E1403" t="s">
        <v>6339</v>
      </c>
    </row>
    <row r="1404" spans="1:5" x14ac:dyDescent="0.25">
      <c r="A1404" t="s">
        <v>30984</v>
      </c>
      <c r="B1404" t="s">
        <v>30985</v>
      </c>
      <c r="C1404" t="s">
        <v>30986</v>
      </c>
      <c r="D1404" t="s">
        <v>30987</v>
      </c>
      <c r="E1404" t="s">
        <v>6344</v>
      </c>
    </row>
    <row r="1405" spans="1:5" x14ac:dyDescent="0.25">
      <c r="A1405" t="s">
        <v>30984</v>
      </c>
      <c r="B1405" t="s">
        <v>30985</v>
      </c>
      <c r="C1405" t="s">
        <v>30986</v>
      </c>
      <c r="D1405" t="s">
        <v>30987</v>
      </c>
      <c r="E1405" t="s">
        <v>6348</v>
      </c>
    </row>
    <row r="1406" spans="1:5" x14ac:dyDescent="0.25">
      <c r="A1406" t="s">
        <v>30984</v>
      </c>
      <c r="B1406" t="s">
        <v>30985</v>
      </c>
      <c r="C1406" t="s">
        <v>30986</v>
      </c>
      <c r="D1406" t="s">
        <v>30987</v>
      </c>
      <c r="E1406" t="s">
        <v>6352</v>
      </c>
    </row>
    <row r="1407" spans="1:5" x14ac:dyDescent="0.25">
      <c r="A1407" t="s">
        <v>30984</v>
      </c>
      <c r="B1407" t="s">
        <v>30985</v>
      </c>
      <c r="C1407" t="s">
        <v>30986</v>
      </c>
      <c r="D1407" t="s">
        <v>30987</v>
      </c>
      <c r="E1407" t="s">
        <v>6357</v>
      </c>
    </row>
    <row r="1408" spans="1:5" x14ac:dyDescent="0.25">
      <c r="A1408" t="s">
        <v>30984</v>
      </c>
      <c r="B1408" t="s">
        <v>30985</v>
      </c>
      <c r="C1408" t="s">
        <v>30986</v>
      </c>
      <c r="D1408" t="s">
        <v>30987</v>
      </c>
      <c r="E1408" t="s">
        <v>6362</v>
      </c>
    </row>
    <row r="1409" spans="1:5" x14ac:dyDescent="0.25">
      <c r="A1409" t="s">
        <v>30984</v>
      </c>
      <c r="B1409" t="s">
        <v>30985</v>
      </c>
      <c r="C1409" t="s">
        <v>30986</v>
      </c>
      <c r="D1409" t="s">
        <v>30987</v>
      </c>
      <c r="E1409" t="s">
        <v>6367</v>
      </c>
    </row>
    <row r="1410" spans="1:5" x14ac:dyDescent="0.25">
      <c r="A1410" t="s">
        <v>30984</v>
      </c>
      <c r="B1410" t="s">
        <v>30985</v>
      </c>
      <c r="C1410" t="s">
        <v>30986</v>
      </c>
      <c r="D1410" t="s">
        <v>30987</v>
      </c>
      <c r="E1410" t="s">
        <v>6372</v>
      </c>
    </row>
    <row r="1411" spans="1:5" x14ac:dyDescent="0.25">
      <c r="A1411" t="s">
        <v>30984</v>
      </c>
      <c r="B1411" t="s">
        <v>30985</v>
      </c>
      <c r="C1411" t="s">
        <v>30986</v>
      </c>
      <c r="D1411" t="s">
        <v>30987</v>
      </c>
      <c r="E1411" t="s">
        <v>6376</v>
      </c>
    </row>
    <row r="1412" spans="1:5" x14ac:dyDescent="0.25">
      <c r="A1412" t="s">
        <v>30984</v>
      </c>
      <c r="B1412" t="s">
        <v>30985</v>
      </c>
      <c r="C1412" t="s">
        <v>30986</v>
      </c>
      <c r="D1412" t="s">
        <v>30987</v>
      </c>
      <c r="E1412" t="s">
        <v>6381</v>
      </c>
    </row>
    <row r="1413" spans="1:5" x14ac:dyDescent="0.25">
      <c r="A1413" t="s">
        <v>30984</v>
      </c>
      <c r="B1413" t="s">
        <v>30985</v>
      </c>
      <c r="C1413" t="s">
        <v>30986</v>
      </c>
      <c r="D1413" t="s">
        <v>30987</v>
      </c>
      <c r="E1413" t="s">
        <v>6386</v>
      </c>
    </row>
    <row r="1414" spans="1:5" x14ac:dyDescent="0.25">
      <c r="A1414" t="s">
        <v>30984</v>
      </c>
      <c r="B1414" t="s">
        <v>30985</v>
      </c>
      <c r="C1414" t="s">
        <v>30986</v>
      </c>
      <c r="D1414" t="s">
        <v>30987</v>
      </c>
      <c r="E1414" t="s">
        <v>6391</v>
      </c>
    </row>
    <row r="1415" spans="1:5" x14ac:dyDescent="0.25">
      <c r="A1415" t="s">
        <v>30984</v>
      </c>
      <c r="B1415" t="s">
        <v>30985</v>
      </c>
      <c r="C1415" t="s">
        <v>30986</v>
      </c>
      <c r="D1415" t="s">
        <v>30987</v>
      </c>
      <c r="E1415" t="s">
        <v>6395</v>
      </c>
    </row>
    <row r="1416" spans="1:5" x14ac:dyDescent="0.25">
      <c r="A1416" t="s">
        <v>30984</v>
      </c>
      <c r="B1416" t="s">
        <v>30985</v>
      </c>
      <c r="C1416" t="s">
        <v>30986</v>
      </c>
      <c r="D1416" t="s">
        <v>30987</v>
      </c>
      <c r="E1416" t="s">
        <v>6400</v>
      </c>
    </row>
    <row r="1417" spans="1:5" x14ac:dyDescent="0.25">
      <c r="A1417" t="s">
        <v>30984</v>
      </c>
      <c r="B1417" t="s">
        <v>30985</v>
      </c>
      <c r="C1417" t="s">
        <v>30986</v>
      </c>
      <c r="D1417" t="s">
        <v>30987</v>
      </c>
      <c r="E1417" t="s">
        <v>6405</v>
      </c>
    </row>
    <row r="1418" spans="1:5" x14ac:dyDescent="0.25">
      <c r="A1418" t="s">
        <v>30984</v>
      </c>
      <c r="B1418" t="s">
        <v>30985</v>
      </c>
      <c r="C1418" t="s">
        <v>30986</v>
      </c>
      <c r="D1418" t="s">
        <v>30987</v>
      </c>
      <c r="E1418" t="s">
        <v>6409</v>
      </c>
    </row>
    <row r="1419" spans="1:5" x14ac:dyDescent="0.25">
      <c r="A1419" t="s">
        <v>30984</v>
      </c>
      <c r="B1419" t="s">
        <v>30985</v>
      </c>
      <c r="C1419" t="s">
        <v>30986</v>
      </c>
      <c r="D1419" t="s">
        <v>30987</v>
      </c>
      <c r="E1419" t="s">
        <v>6413</v>
      </c>
    </row>
    <row r="1420" spans="1:5" x14ac:dyDescent="0.25">
      <c r="A1420" t="s">
        <v>30984</v>
      </c>
      <c r="B1420" t="s">
        <v>30985</v>
      </c>
      <c r="C1420" t="s">
        <v>30986</v>
      </c>
      <c r="D1420" t="s">
        <v>30987</v>
      </c>
      <c r="E1420" t="s">
        <v>6417</v>
      </c>
    </row>
    <row r="1421" spans="1:5" x14ac:dyDescent="0.25">
      <c r="A1421" t="s">
        <v>30984</v>
      </c>
      <c r="B1421" t="s">
        <v>30985</v>
      </c>
      <c r="C1421" t="s">
        <v>30986</v>
      </c>
      <c r="D1421" t="s">
        <v>30987</v>
      </c>
      <c r="E1421" t="s">
        <v>6422</v>
      </c>
    </row>
    <row r="1422" spans="1:5" x14ac:dyDescent="0.25">
      <c r="A1422" t="s">
        <v>30984</v>
      </c>
      <c r="B1422" t="s">
        <v>30985</v>
      </c>
      <c r="C1422" t="s">
        <v>30986</v>
      </c>
      <c r="D1422" t="s">
        <v>30987</v>
      </c>
      <c r="E1422" t="s">
        <v>6426</v>
      </c>
    </row>
    <row r="1423" spans="1:5" x14ac:dyDescent="0.25">
      <c r="A1423" t="s">
        <v>30984</v>
      </c>
      <c r="B1423" t="s">
        <v>30985</v>
      </c>
      <c r="C1423" t="s">
        <v>30986</v>
      </c>
      <c r="D1423" t="s">
        <v>30987</v>
      </c>
      <c r="E1423" t="s">
        <v>6431</v>
      </c>
    </row>
    <row r="1424" spans="1:5" x14ac:dyDescent="0.25">
      <c r="A1424" t="s">
        <v>30984</v>
      </c>
      <c r="B1424" t="s">
        <v>30985</v>
      </c>
      <c r="C1424" t="s">
        <v>30986</v>
      </c>
      <c r="D1424" t="s">
        <v>30987</v>
      </c>
      <c r="E1424" t="s">
        <v>6436</v>
      </c>
    </row>
    <row r="1425" spans="1:5" x14ac:dyDescent="0.25">
      <c r="A1425" t="s">
        <v>30984</v>
      </c>
      <c r="B1425" t="s">
        <v>30985</v>
      </c>
      <c r="C1425" t="s">
        <v>30986</v>
      </c>
      <c r="D1425" t="s">
        <v>30987</v>
      </c>
      <c r="E1425" t="s">
        <v>6440</v>
      </c>
    </row>
    <row r="1426" spans="1:5" x14ac:dyDescent="0.25">
      <c r="A1426" t="s">
        <v>30984</v>
      </c>
      <c r="B1426" t="s">
        <v>30985</v>
      </c>
      <c r="C1426" t="s">
        <v>30986</v>
      </c>
      <c r="D1426" t="s">
        <v>30987</v>
      </c>
      <c r="E1426" t="s">
        <v>6444</v>
      </c>
    </row>
    <row r="1427" spans="1:5" x14ac:dyDescent="0.25">
      <c r="A1427" t="s">
        <v>30984</v>
      </c>
      <c r="B1427" t="s">
        <v>30985</v>
      </c>
      <c r="C1427" t="s">
        <v>30986</v>
      </c>
      <c r="D1427" t="s">
        <v>30987</v>
      </c>
      <c r="E1427" t="s">
        <v>6449</v>
      </c>
    </row>
    <row r="1428" spans="1:5" x14ac:dyDescent="0.25">
      <c r="A1428" t="s">
        <v>30984</v>
      </c>
      <c r="B1428" t="s">
        <v>30985</v>
      </c>
      <c r="C1428" t="s">
        <v>30986</v>
      </c>
      <c r="D1428" t="s">
        <v>30987</v>
      </c>
      <c r="E1428" t="s">
        <v>6454</v>
      </c>
    </row>
    <row r="1429" spans="1:5" x14ac:dyDescent="0.25">
      <c r="A1429" t="s">
        <v>30984</v>
      </c>
      <c r="B1429" t="s">
        <v>30985</v>
      </c>
      <c r="C1429" t="s">
        <v>30986</v>
      </c>
      <c r="D1429" t="s">
        <v>30987</v>
      </c>
      <c r="E1429" t="s">
        <v>6458</v>
      </c>
    </row>
    <row r="1430" spans="1:5" x14ac:dyDescent="0.25">
      <c r="A1430" t="s">
        <v>30984</v>
      </c>
      <c r="B1430" t="s">
        <v>30985</v>
      </c>
      <c r="C1430" t="s">
        <v>30986</v>
      </c>
      <c r="D1430" t="s">
        <v>30987</v>
      </c>
      <c r="E1430" t="s">
        <v>6463</v>
      </c>
    </row>
    <row r="1431" spans="1:5" x14ac:dyDescent="0.25">
      <c r="A1431" t="s">
        <v>30984</v>
      </c>
      <c r="B1431" t="s">
        <v>30985</v>
      </c>
      <c r="C1431" t="s">
        <v>30986</v>
      </c>
      <c r="D1431" t="s">
        <v>30987</v>
      </c>
      <c r="E1431" t="s">
        <v>6468</v>
      </c>
    </row>
    <row r="1432" spans="1:5" x14ac:dyDescent="0.25">
      <c r="A1432" t="s">
        <v>30984</v>
      </c>
      <c r="B1432" t="s">
        <v>30985</v>
      </c>
      <c r="C1432" t="s">
        <v>30986</v>
      </c>
      <c r="D1432" t="s">
        <v>30987</v>
      </c>
      <c r="E1432" t="s">
        <v>6472</v>
      </c>
    </row>
    <row r="1433" spans="1:5" x14ac:dyDescent="0.25">
      <c r="A1433" t="s">
        <v>30984</v>
      </c>
      <c r="B1433" t="s">
        <v>30985</v>
      </c>
      <c r="C1433" t="s">
        <v>30986</v>
      </c>
      <c r="D1433" t="s">
        <v>30987</v>
      </c>
      <c r="E1433" t="s">
        <v>6477</v>
      </c>
    </row>
    <row r="1434" spans="1:5" x14ac:dyDescent="0.25">
      <c r="A1434" t="s">
        <v>30984</v>
      </c>
      <c r="B1434" t="s">
        <v>30985</v>
      </c>
      <c r="C1434" t="s">
        <v>30986</v>
      </c>
      <c r="D1434" t="s">
        <v>30987</v>
      </c>
      <c r="E1434" t="s">
        <v>6482</v>
      </c>
    </row>
    <row r="1435" spans="1:5" x14ac:dyDescent="0.25">
      <c r="A1435" t="s">
        <v>30984</v>
      </c>
      <c r="B1435" t="s">
        <v>30985</v>
      </c>
      <c r="C1435" t="s">
        <v>30986</v>
      </c>
      <c r="D1435" t="s">
        <v>30987</v>
      </c>
      <c r="E1435" t="s">
        <v>6486</v>
      </c>
    </row>
    <row r="1436" spans="1:5" x14ac:dyDescent="0.25">
      <c r="A1436" t="s">
        <v>30984</v>
      </c>
      <c r="B1436" t="s">
        <v>30985</v>
      </c>
      <c r="C1436" t="s">
        <v>30986</v>
      </c>
      <c r="D1436" t="s">
        <v>30987</v>
      </c>
      <c r="E1436" t="s">
        <v>6490</v>
      </c>
    </row>
    <row r="1437" spans="1:5" x14ac:dyDescent="0.25">
      <c r="A1437" t="s">
        <v>30984</v>
      </c>
      <c r="B1437" t="s">
        <v>30985</v>
      </c>
      <c r="C1437" t="s">
        <v>30986</v>
      </c>
      <c r="D1437" t="s">
        <v>30987</v>
      </c>
      <c r="E1437" t="s">
        <v>6493</v>
      </c>
    </row>
    <row r="1438" spans="1:5" x14ac:dyDescent="0.25">
      <c r="A1438" t="s">
        <v>30984</v>
      </c>
      <c r="B1438" t="s">
        <v>30985</v>
      </c>
      <c r="C1438" t="s">
        <v>30986</v>
      </c>
      <c r="D1438" t="s">
        <v>30987</v>
      </c>
      <c r="E1438" t="s">
        <v>6496</v>
      </c>
    </row>
    <row r="1439" spans="1:5" x14ac:dyDescent="0.25">
      <c r="A1439" t="s">
        <v>30984</v>
      </c>
      <c r="B1439" t="s">
        <v>30985</v>
      </c>
      <c r="C1439" t="s">
        <v>30986</v>
      </c>
      <c r="D1439" t="s">
        <v>30987</v>
      </c>
      <c r="E1439" t="s">
        <v>6500</v>
      </c>
    </row>
    <row r="1440" spans="1:5" x14ac:dyDescent="0.25">
      <c r="A1440" t="s">
        <v>30984</v>
      </c>
      <c r="B1440" t="s">
        <v>30985</v>
      </c>
      <c r="C1440" t="s">
        <v>30986</v>
      </c>
      <c r="D1440" t="s">
        <v>30987</v>
      </c>
      <c r="E1440" t="s">
        <v>6504</v>
      </c>
    </row>
    <row r="1441" spans="1:5" x14ac:dyDescent="0.25">
      <c r="A1441" t="s">
        <v>30984</v>
      </c>
      <c r="B1441" t="s">
        <v>30985</v>
      </c>
      <c r="C1441" t="s">
        <v>30986</v>
      </c>
      <c r="D1441" t="s">
        <v>30987</v>
      </c>
      <c r="E1441" t="s">
        <v>6508</v>
      </c>
    </row>
    <row r="1442" spans="1:5" x14ac:dyDescent="0.25">
      <c r="A1442" t="s">
        <v>30984</v>
      </c>
      <c r="B1442" t="s">
        <v>30985</v>
      </c>
      <c r="C1442" t="s">
        <v>30986</v>
      </c>
      <c r="D1442" t="s">
        <v>30987</v>
      </c>
      <c r="E1442" t="s">
        <v>6511</v>
      </c>
    </row>
    <row r="1443" spans="1:5" x14ac:dyDescent="0.25">
      <c r="A1443" t="s">
        <v>30984</v>
      </c>
      <c r="B1443" t="s">
        <v>30985</v>
      </c>
      <c r="C1443" t="s">
        <v>30986</v>
      </c>
      <c r="D1443" t="s">
        <v>30987</v>
      </c>
      <c r="E1443" t="s">
        <v>6516</v>
      </c>
    </row>
    <row r="1444" spans="1:5" x14ac:dyDescent="0.25">
      <c r="A1444" t="s">
        <v>30984</v>
      </c>
      <c r="B1444" t="s">
        <v>30985</v>
      </c>
      <c r="C1444" t="s">
        <v>30986</v>
      </c>
      <c r="D1444" t="s">
        <v>30987</v>
      </c>
      <c r="E1444" t="s">
        <v>6520</v>
      </c>
    </row>
    <row r="1445" spans="1:5" x14ac:dyDescent="0.25">
      <c r="A1445" t="s">
        <v>30984</v>
      </c>
      <c r="B1445" t="s">
        <v>30985</v>
      </c>
      <c r="C1445" t="s">
        <v>30986</v>
      </c>
      <c r="D1445" t="s">
        <v>30987</v>
      </c>
      <c r="E1445" t="s">
        <v>6525</v>
      </c>
    </row>
    <row r="1446" spans="1:5" x14ac:dyDescent="0.25">
      <c r="A1446" t="s">
        <v>30984</v>
      </c>
      <c r="B1446" t="s">
        <v>30985</v>
      </c>
      <c r="C1446" t="s">
        <v>30986</v>
      </c>
      <c r="D1446" t="s">
        <v>30987</v>
      </c>
      <c r="E1446" t="s">
        <v>6530</v>
      </c>
    </row>
    <row r="1447" spans="1:5" x14ac:dyDescent="0.25">
      <c r="A1447" t="s">
        <v>30984</v>
      </c>
      <c r="B1447" t="s">
        <v>30985</v>
      </c>
      <c r="C1447" t="s">
        <v>30986</v>
      </c>
      <c r="D1447" t="s">
        <v>30987</v>
      </c>
      <c r="E1447" t="s">
        <v>6535</v>
      </c>
    </row>
    <row r="1448" spans="1:5" x14ac:dyDescent="0.25">
      <c r="A1448" t="s">
        <v>30984</v>
      </c>
      <c r="B1448" t="s">
        <v>30985</v>
      </c>
      <c r="C1448" t="s">
        <v>30986</v>
      </c>
      <c r="D1448" t="s">
        <v>30987</v>
      </c>
      <c r="E1448" t="s">
        <v>6540</v>
      </c>
    </row>
    <row r="1449" spans="1:5" x14ac:dyDescent="0.25">
      <c r="A1449" t="s">
        <v>30984</v>
      </c>
      <c r="B1449" t="s">
        <v>30985</v>
      </c>
      <c r="C1449" t="s">
        <v>30986</v>
      </c>
      <c r="D1449" t="s">
        <v>30987</v>
      </c>
      <c r="E1449" t="s">
        <v>6545</v>
      </c>
    </row>
    <row r="1450" spans="1:5" x14ac:dyDescent="0.25">
      <c r="A1450" t="s">
        <v>30984</v>
      </c>
      <c r="B1450" t="s">
        <v>30985</v>
      </c>
      <c r="C1450" t="s">
        <v>30986</v>
      </c>
      <c r="D1450" t="s">
        <v>30987</v>
      </c>
      <c r="E1450" t="s">
        <v>6550</v>
      </c>
    </row>
    <row r="1451" spans="1:5" x14ac:dyDescent="0.25">
      <c r="A1451" t="s">
        <v>30984</v>
      </c>
      <c r="B1451" t="s">
        <v>30985</v>
      </c>
      <c r="C1451" t="s">
        <v>30986</v>
      </c>
      <c r="D1451" t="s">
        <v>30987</v>
      </c>
      <c r="E1451" t="s">
        <v>6554</v>
      </c>
    </row>
    <row r="1452" spans="1:5" x14ac:dyDescent="0.25">
      <c r="A1452" t="s">
        <v>30984</v>
      </c>
      <c r="B1452" t="s">
        <v>30985</v>
      </c>
      <c r="C1452" t="s">
        <v>30986</v>
      </c>
      <c r="D1452" t="s">
        <v>30987</v>
      </c>
      <c r="E1452" t="s">
        <v>6558</v>
      </c>
    </row>
    <row r="1453" spans="1:5" x14ac:dyDescent="0.25">
      <c r="A1453" t="s">
        <v>30984</v>
      </c>
      <c r="B1453" t="s">
        <v>30985</v>
      </c>
      <c r="C1453" t="s">
        <v>30986</v>
      </c>
      <c r="D1453" t="s">
        <v>30987</v>
      </c>
      <c r="E1453" t="s">
        <v>6562</v>
      </c>
    </row>
    <row r="1454" spans="1:5" x14ac:dyDescent="0.25">
      <c r="A1454" t="s">
        <v>30984</v>
      </c>
      <c r="B1454" t="s">
        <v>30985</v>
      </c>
      <c r="C1454" t="s">
        <v>30986</v>
      </c>
      <c r="D1454" t="s">
        <v>30987</v>
      </c>
      <c r="E1454" t="s">
        <v>6566</v>
      </c>
    </row>
    <row r="1455" spans="1:5" x14ac:dyDescent="0.25">
      <c r="A1455" t="s">
        <v>30984</v>
      </c>
      <c r="B1455" t="s">
        <v>30985</v>
      </c>
      <c r="C1455" t="s">
        <v>30986</v>
      </c>
      <c r="D1455" t="s">
        <v>30987</v>
      </c>
      <c r="E1455" t="s">
        <v>6570</v>
      </c>
    </row>
    <row r="1456" spans="1:5" x14ac:dyDescent="0.25">
      <c r="A1456" t="s">
        <v>30984</v>
      </c>
      <c r="B1456" t="s">
        <v>30985</v>
      </c>
      <c r="C1456" t="s">
        <v>30986</v>
      </c>
      <c r="D1456" t="s">
        <v>30987</v>
      </c>
      <c r="E1456" t="s">
        <v>6574</v>
      </c>
    </row>
    <row r="1457" spans="1:5" x14ac:dyDescent="0.25">
      <c r="A1457" t="s">
        <v>30984</v>
      </c>
      <c r="B1457" t="s">
        <v>30985</v>
      </c>
      <c r="C1457" t="s">
        <v>30986</v>
      </c>
      <c r="D1457" t="s">
        <v>30987</v>
      </c>
      <c r="E1457" t="s">
        <v>6579</v>
      </c>
    </row>
    <row r="1458" spans="1:5" x14ac:dyDescent="0.25">
      <c r="A1458" t="s">
        <v>30984</v>
      </c>
      <c r="B1458" t="s">
        <v>30985</v>
      </c>
      <c r="C1458" t="s">
        <v>30986</v>
      </c>
      <c r="D1458" t="s">
        <v>30987</v>
      </c>
      <c r="E1458" t="s">
        <v>6583</v>
      </c>
    </row>
    <row r="1459" spans="1:5" x14ac:dyDescent="0.25">
      <c r="A1459" t="s">
        <v>30984</v>
      </c>
      <c r="B1459" t="s">
        <v>30985</v>
      </c>
      <c r="C1459" t="s">
        <v>30986</v>
      </c>
      <c r="D1459" t="s">
        <v>30987</v>
      </c>
      <c r="E1459" t="s">
        <v>6588</v>
      </c>
    </row>
    <row r="1460" spans="1:5" x14ac:dyDescent="0.25">
      <c r="A1460" t="s">
        <v>30984</v>
      </c>
      <c r="B1460" t="s">
        <v>30985</v>
      </c>
      <c r="C1460" t="s">
        <v>30986</v>
      </c>
      <c r="D1460" t="s">
        <v>30987</v>
      </c>
      <c r="E1460" t="s">
        <v>6592</v>
      </c>
    </row>
    <row r="1461" spans="1:5" x14ac:dyDescent="0.25">
      <c r="A1461" t="s">
        <v>30984</v>
      </c>
      <c r="B1461" t="s">
        <v>30985</v>
      </c>
      <c r="C1461" t="s">
        <v>30986</v>
      </c>
      <c r="D1461" t="s">
        <v>30987</v>
      </c>
      <c r="E1461" t="s">
        <v>6597</v>
      </c>
    </row>
    <row r="1462" spans="1:5" x14ac:dyDescent="0.25">
      <c r="A1462" t="s">
        <v>30984</v>
      </c>
      <c r="B1462" t="s">
        <v>30985</v>
      </c>
      <c r="C1462" t="s">
        <v>30986</v>
      </c>
      <c r="D1462" t="s">
        <v>30987</v>
      </c>
      <c r="E1462" t="s">
        <v>6600</v>
      </c>
    </row>
    <row r="1463" spans="1:5" x14ac:dyDescent="0.25">
      <c r="A1463" t="s">
        <v>30984</v>
      </c>
      <c r="B1463" t="s">
        <v>30985</v>
      </c>
      <c r="C1463" t="s">
        <v>30986</v>
      </c>
      <c r="D1463" t="s">
        <v>30987</v>
      </c>
      <c r="E1463" t="s">
        <v>6604</v>
      </c>
    </row>
    <row r="1464" spans="1:5" x14ac:dyDescent="0.25">
      <c r="A1464" t="s">
        <v>30984</v>
      </c>
      <c r="B1464" t="s">
        <v>30985</v>
      </c>
      <c r="C1464" t="s">
        <v>30986</v>
      </c>
      <c r="D1464" t="s">
        <v>30987</v>
      </c>
      <c r="E1464" t="s">
        <v>6608</v>
      </c>
    </row>
    <row r="1465" spans="1:5" x14ac:dyDescent="0.25">
      <c r="A1465" t="s">
        <v>30984</v>
      </c>
      <c r="B1465" t="s">
        <v>30985</v>
      </c>
      <c r="C1465" t="s">
        <v>30986</v>
      </c>
      <c r="D1465" t="s">
        <v>30987</v>
      </c>
      <c r="E1465" t="s">
        <v>6612</v>
      </c>
    </row>
    <row r="1466" spans="1:5" x14ac:dyDescent="0.25">
      <c r="A1466" t="s">
        <v>30984</v>
      </c>
      <c r="B1466" t="s">
        <v>30985</v>
      </c>
      <c r="C1466" t="s">
        <v>30986</v>
      </c>
      <c r="D1466" t="s">
        <v>30987</v>
      </c>
      <c r="E1466" t="s">
        <v>6616</v>
      </c>
    </row>
    <row r="1467" spans="1:5" x14ac:dyDescent="0.25">
      <c r="A1467" t="s">
        <v>30984</v>
      </c>
      <c r="B1467" t="s">
        <v>30985</v>
      </c>
      <c r="C1467" t="s">
        <v>30986</v>
      </c>
      <c r="D1467" t="s">
        <v>30987</v>
      </c>
      <c r="E1467" t="s">
        <v>6620</v>
      </c>
    </row>
    <row r="1468" spans="1:5" x14ac:dyDescent="0.25">
      <c r="A1468" t="s">
        <v>30984</v>
      </c>
      <c r="B1468" t="s">
        <v>30985</v>
      </c>
      <c r="C1468" t="s">
        <v>30986</v>
      </c>
      <c r="D1468" t="s">
        <v>30987</v>
      </c>
      <c r="E1468" t="s">
        <v>6625</v>
      </c>
    </row>
    <row r="1469" spans="1:5" x14ac:dyDescent="0.25">
      <c r="A1469" t="s">
        <v>30984</v>
      </c>
      <c r="B1469" t="s">
        <v>30985</v>
      </c>
      <c r="C1469" t="s">
        <v>30986</v>
      </c>
      <c r="D1469" t="s">
        <v>30987</v>
      </c>
      <c r="E1469" t="s">
        <v>6629</v>
      </c>
    </row>
    <row r="1470" spans="1:5" x14ac:dyDescent="0.25">
      <c r="A1470" t="s">
        <v>30984</v>
      </c>
      <c r="B1470" t="s">
        <v>30985</v>
      </c>
      <c r="C1470" t="s">
        <v>30986</v>
      </c>
      <c r="D1470" t="s">
        <v>30987</v>
      </c>
      <c r="E1470" t="s">
        <v>6633</v>
      </c>
    </row>
    <row r="1471" spans="1:5" x14ac:dyDescent="0.25">
      <c r="A1471" t="s">
        <v>30984</v>
      </c>
      <c r="B1471" t="s">
        <v>30985</v>
      </c>
      <c r="C1471" t="s">
        <v>30986</v>
      </c>
      <c r="D1471" t="s">
        <v>30987</v>
      </c>
      <c r="E1471" t="s">
        <v>6638</v>
      </c>
    </row>
    <row r="1472" spans="1:5" x14ac:dyDescent="0.25">
      <c r="A1472" t="s">
        <v>30984</v>
      </c>
      <c r="B1472" t="s">
        <v>30985</v>
      </c>
      <c r="C1472" t="s">
        <v>30986</v>
      </c>
      <c r="D1472" t="s">
        <v>30987</v>
      </c>
      <c r="E1472" t="s">
        <v>6643</v>
      </c>
    </row>
    <row r="1473" spans="1:5" x14ac:dyDescent="0.25">
      <c r="A1473" t="s">
        <v>30984</v>
      </c>
      <c r="B1473" t="s">
        <v>30985</v>
      </c>
      <c r="C1473" t="s">
        <v>30986</v>
      </c>
      <c r="D1473" t="s">
        <v>30987</v>
      </c>
      <c r="E1473" t="s">
        <v>6647</v>
      </c>
    </row>
    <row r="1474" spans="1:5" x14ac:dyDescent="0.25">
      <c r="A1474" t="s">
        <v>30984</v>
      </c>
      <c r="B1474" t="s">
        <v>30985</v>
      </c>
      <c r="C1474" t="s">
        <v>30986</v>
      </c>
      <c r="D1474" t="s">
        <v>30987</v>
      </c>
      <c r="E1474" t="s">
        <v>6651</v>
      </c>
    </row>
    <row r="1475" spans="1:5" x14ac:dyDescent="0.25">
      <c r="A1475" t="s">
        <v>30984</v>
      </c>
      <c r="B1475" t="s">
        <v>30985</v>
      </c>
      <c r="C1475" t="s">
        <v>30986</v>
      </c>
      <c r="D1475" t="s">
        <v>30987</v>
      </c>
      <c r="E1475" t="s">
        <v>6656</v>
      </c>
    </row>
    <row r="1476" spans="1:5" x14ac:dyDescent="0.25">
      <c r="A1476" t="s">
        <v>30984</v>
      </c>
      <c r="B1476" t="s">
        <v>30985</v>
      </c>
      <c r="C1476" t="s">
        <v>30986</v>
      </c>
      <c r="D1476" t="s">
        <v>30987</v>
      </c>
      <c r="E1476" t="s">
        <v>6660</v>
      </c>
    </row>
    <row r="1477" spans="1:5" x14ac:dyDescent="0.25">
      <c r="A1477" t="s">
        <v>30984</v>
      </c>
      <c r="B1477" t="s">
        <v>30985</v>
      </c>
      <c r="C1477" t="s">
        <v>30986</v>
      </c>
      <c r="D1477" t="s">
        <v>30987</v>
      </c>
      <c r="E1477" t="s">
        <v>6665</v>
      </c>
    </row>
    <row r="1478" spans="1:5" x14ac:dyDescent="0.25">
      <c r="A1478" t="s">
        <v>30984</v>
      </c>
      <c r="B1478" t="s">
        <v>30985</v>
      </c>
      <c r="C1478" t="s">
        <v>30986</v>
      </c>
      <c r="D1478" t="s">
        <v>30987</v>
      </c>
      <c r="E1478" t="s">
        <v>6670</v>
      </c>
    </row>
    <row r="1479" spans="1:5" x14ac:dyDescent="0.25">
      <c r="A1479" t="s">
        <v>30984</v>
      </c>
      <c r="B1479" t="s">
        <v>30985</v>
      </c>
      <c r="C1479" t="s">
        <v>30986</v>
      </c>
      <c r="D1479" t="s">
        <v>30987</v>
      </c>
      <c r="E1479" t="s">
        <v>6675</v>
      </c>
    </row>
    <row r="1480" spans="1:5" x14ac:dyDescent="0.25">
      <c r="A1480" t="s">
        <v>30984</v>
      </c>
      <c r="B1480" t="s">
        <v>30985</v>
      </c>
      <c r="C1480" t="s">
        <v>30986</v>
      </c>
      <c r="D1480" t="s">
        <v>30987</v>
      </c>
      <c r="E1480" t="s">
        <v>6679</v>
      </c>
    </row>
    <row r="1481" spans="1:5" x14ac:dyDescent="0.25">
      <c r="A1481" t="s">
        <v>30984</v>
      </c>
      <c r="B1481" t="s">
        <v>30985</v>
      </c>
      <c r="C1481" t="s">
        <v>30986</v>
      </c>
      <c r="D1481" t="s">
        <v>30987</v>
      </c>
      <c r="E1481" t="s">
        <v>6683</v>
      </c>
    </row>
    <row r="1482" spans="1:5" x14ac:dyDescent="0.25">
      <c r="A1482" t="s">
        <v>30984</v>
      </c>
      <c r="B1482" t="s">
        <v>30985</v>
      </c>
      <c r="C1482" t="s">
        <v>30986</v>
      </c>
      <c r="D1482" t="s">
        <v>30987</v>
      </c>
      <c r="E1482" t="s">
        <v>6687</v>
      </c>
    </row>
    <row r="1483" spans="1:5" x14ac:dyDescent="0.25">
      <c r="A1483" t="s">
        <v>30984</v>
      </c>
      <c r="B1483" t="s">
        <v>30985</v>
      </c>
      <c r="C1483" t="s">
        <v>30986</v>
      </c>
      <c r="D1483" t="s">
        <v>30987</v>
      </c>
      <c r="E1483" t="s">
        <v>6692</v>
      </c>
    </row>
    <row r="1484" spans="1:5" x14ac:dyDescent="0.25">
      <c r="A1484" t="s">
        <v>30984</v>
      </c>
      <c r="B1484" t="s">
        <v>30985</v>
      </c>
      <c r="C1484" t="s">
        <v>30986</v>
      </c>
      <c r="D1484" t="s">
        <v>30987</v>
      </c>
      <c r="E1484" t="s">
        <v>6696</v>
      </c>
    </row>
    <row r="1485" spans="1:5" x14ac:dyDescent="0.25">
      <c r="A1485" t="s">
        <v>30984</v>
      </c>
      <c r="B1485" t="s">
        <v>30985</v>
      </c>
      <c r="C1485" t="s">
        <v>30986</v>
      </c>
      <c r="D1485" t="s">
        <v>30987</v>
      </c>
      <c r="E1485" t="s">
        <v>6700</v>
      </c>
    </row>
    <row r="1486" spans="1:5" x14ac:dyDescent="0.25">
      <c r="A1486" t="s">
        <v>30984</v>
      </c>
      <c r="B1486" t="s">
        <v>30985</v>
      </c>
      <c r="C1486" t="s">
        <v>30986</v>
      </c>
      <c r="D1486" t="s">
        <v>30987</v>
      </c>
      <c r="E1486" t="s">
        <v>6705</v>
      </c>
    </row>
    <row r="1487" spans="1:5" x14ac:dyDescent="0.25">
      <c r="A1487" t="s">
        <v>30984</v>
      </c>
      <c r="B1487" t="s">
        <v>30985</v>
      </c>
      <c r="C1487" t="s">
        <v>30986</v>
      </c>
      <c r="D1487" t="s">
        <v>30987</v>
      </c>
      <c r="E1487" t="s">
        <v>6709</v>
      </c>
    </row>
    <row r="1488" spans="1:5" x14ac:dyDescent="0.25">
      <c r="A1488" t="s">
        <v>30984</v>
      </c>
      <c r="B1488" t="s">
        <v>30985</v>
      </c>
      <c r="C1488" t="s">
        <v>30986</v>
      </c>
      <c r="D1488" t="s">
        <v>30987</v>
      </c>
      <c r="E1488" t="s">
        <v>6714</v>
      </c>
    </row>
    <row r="1489" spans="1:5" x14ac:dyDescent="0.25">
      <c r="A1489" t="s">
        <v>30984</v>
      </c>
      <c r="B1489" t="s">
        <v>30985</v>
      </c>
      <c r="C1489" t="s">
        <v>30986</v>
      </c>
      <c r="D1489" t="s">
        <v>30987</v>
      </c>
      <c r="E1489" t="s">
        <v>6719</v>
      </c>
    </row>
    <row r="1490" spans="1:5" x14ac:dyDescent="0.25">
      <c r="A1490" t="s">
        <v>30984</v>
      </c>
      <c r="B1490" t="s">
        <v>30985</v>
      </c>
      <c r="C1490" t="s">
        <v>30986</v>
      </c>
      <c r="D1490" t="s">
        <v>30987</v>
      </c>
      <c r="E1490" t="s">
        <v>6723</v>
      </c>
    </row>
    <row r="1491" spans="1:5" x14ac:dyDescent="0.25">
      <c r="A1491" t="s">
        <v>30984</v>
      </c>
      <c r="B1491" t="s">
        <v>30985</v>
      </c>
      <c r="C1491" t="s">
        <v>30986</v>
      </c>
      <c r="D1491" t="s">
        <v>30987</v>
      </c>
      <c r="E1491" t="s">
        <v>6727</v>
      </c>
    </row>
    <row r="1492" spans="1:5" x14ac:dyDescent="0.25">
      <c r="A1492" t="s">
        <v>30984</v>
      </c>
      <c r="B1492" t="s">
        <v>30985</v>
      </c>
      <c r="C1492" t="s">
        <v>30986</v>
      </c>
      <c r="D1492" t="s">
        <v>30987</v>
      </c>
      <c r="E1492" t="s">
        <v>6732</v>
      </c>
    </row>
    <row r="1493" spans="1:5" x14ac:dyDescent="0.25">
      <c r="A1493" t="s">
        <v>30984</v>
      </c>
      <c r="B1493" t="s">
        <v>30985</v>
      </c>
      <c r="C1493" t="s">
        <v>30986</v>
      </c>
      <c r="D1493" t="s">
        <v>30987</v>
      </c>
      <c r="E1493" t="s">
        <v>6736</v>
      </c>
    </row>
    <row r="1494" spans="1:5" x14ac:dyDescent="0.25">
      <c r="A1494" t="s">
        <v>30984</v>
      </c>
      <c r="B1494" t="s">
        <v>30985</v>
      </c>
      <c r="C1494" t="s">
        <v>30986</v>
      </c>
      <c r="D1494" t="s">
        <v>30987</v>
      </c>
      <c r="E1494" t="s">
        <v>6741</v>
      </c>
    </row>
    <row r="1495" spans="1:5" x14ac:dyDescent="0.25">
      <c r="A1495" t="s">
        <v>30984</v>
      </c>
      <c r="B1495" t="s">
        <v>30985</v>
      </c>
      <c r="C1495" t="s">
        <v>30986</v>
      </c>
      <c r="D1495" t="s">
        <v>30987</v>
      </c>
      <c r="E1495" t="s">
        <v>6746</v>
      </c>
    </row>
    <row r="1496" spans="1:5" x14ac:dyDescent="0.25">
      <c r="A1496" t="s">
        <v>30984</v>
      </c>
      <c r="B1496" t="s">
        <v>30985</v>
      </c>
      <c r="C1496" t="s">
        <v>30986</v>
      </c>
      <c r="D1496" t="s">
        <v>30987</v>
      </c>
      <c r="E1496" t="s">
        <v>6750</v>
      </c>
    </row>
    <row r="1497" spans="1:5" x14ac:dyDescent="0.25">
      <c r="A1497" t="s">
        <v>30984</v>
      </c>
      <c r="B1497" t="s">
        <v>30985</v>
      </c>
      <c r="C1497" t="s">
        <v>30986</v>
      </c>
      <c r="D1497" t="s">
        <v>30987</v>
      </c>
      <c r="E1497" t="s">
        <v>6754</v>
      </c>
    </row>
    <row r="1498" spans="1:5" x14ac:dyDescent="0.25">
      <c r="A1498" t="s">
        <v>30984</v>
      </c>
      <c r="B1498" t="s">
        <v>30985</v>
      </c>
      <c r="C1498" t="s">
        <v>30986</v>
      </c>
      <c r="D1498" t="s">
        <v>30987</v>
      </c>
      <c r="E1498" t="s">
        <v>6760</v>
      </c>
    </row>
    <row r="1499" spans="1:5" x14ac:dyDescent="0.25">
      <c r="A1499" t="s">
        <v>30984</v>
      </c>
      <c r="B1499" t="s">
        <v>30985</v>
      </c>
      <c r="C1499" t="s">
        <v>30986</v>
      </c>
      <c r="D1499" t="s">
        <v>30987</v>
      </c>
      <c r="E1499" t="s">
        <v>6765</v>
      </c>
    </row>
    <row r="1500" spans="1:5" x14ac:dyDescent="0.25">
      <c r="A1500" t="s">
        <v>30984</v>
      </c>
      <c r="B1500" t="s">
        <v>30985</v>
      </c>
      <c r="C1500" t="s">
        <v>30986</v>
      </c>
      <c r="D1500" t="s">
        <v>30987</v>
      </c>
      <c r="E1500" t="s">
        <v>6769</v>
      </c>
    </row>
    <row r="1501" spans="1:5" x14ac:dyDescent="0.25">
      <c r="A1501" t="s">
        <v>30984</v>
      </c>
      <c r="B1501" t="s">
        <v>30985</v>
      </c>
      <c r="C1501" t="s">
        <v>30986</v>
      </c>
      <c r="D1501" t="s">
        <v>30987</v>
      </c>
      <c r="E1501" t="s">
        <v>6774</v>
      </c>
    </row>
    <row r="1502" spans="1:5" x14ac:dyDescent="0.25">
      <c r="A1502" t="s">
        <v>30984</v>
      </c>
      <c r="B1502" t="s">
        <v>30985</v>
      </c>
      <c r="C1502" t="s">
        <v>30986</v>
      </c>
      <c r="D1502" t="s">
        <v>30987</v>
      </c>
      <c r="E1502" t="s">
        <v>6777</v>
      </c>
    </row>
    <row r="1503" spans="1:5" x14ac:dyDescent="0.25">
      <c r="A1503" t="s">
        <v>30984</v>
      </c>
      <c r="B1503" t="s">
        <v>30985</v>
      </c>
      <c r="C1503" t="s">
        <v>30986</v>
      </c>
      <c r="D1503" t="s">
        <v>30987</v>
      </c>
      <c r="E1503" t="s">
        <v>6781</v>
      </c>
    </row>
    <row r="1504" spans="1:5" x14ac:dyDescent="0.25">
      <c r="A1504" t="s">
        <v>30984</v>
      </c>
      <c r="B1504" t="s">
        <v>30985</v>
      </c>
      <c r="C1504" t="s">
        <v>30986</v>
      </c>
      <c r="D1504" t="s">
        <v>30987</v>
      </c>
      <c r="E1504" t="s">
        <v>6785</v>
      </c>
    </row>
    <row r="1505" spans="1:5" x14ac:dyDescent="0.25">
      <c r="A1505" t="s">
        <v>30984</v>
      </c>
      <c r="B1505" t="s">
        <v>30985</v>
      </c>
      <c r="C1505" t="s">
        <v>30986</v>
      </c>
      <c r="D1505" t="s">
        <v>30987</v>
      </c>
      <c r="E1505" t="s">
        <v>6789</v>
      </c>
    </row>
    <row r="1506" spans="1:5" x14ac:dyDescent="0.25">
      <c r="A1506" t="s">
        <v>30984</v>
      </c>
      <c r="B1506" t="s">
        <v>30985</v>
      </c>
      <c r="C1506" t="s">
        <v>30986</v>
      </c>
      <c r="D1506" t="s">
        <v>30987</v>
      </c>
      <c r="E1506" t="s">
        <v>6793</v>
      </c>
    </row>
    <row r="1507" spans="1:5" x14ac:dyDescent="0.25">
      <c r="A1507" t="s">
        <v>30984</v>
      </c>
      <c r="B1507" t="s">
        <v>30985</v>
      </c>
      <c r="C1507" t="s">
        <v>30986</v>
      </c>
      <c r="D1507" t="s">
        <v>30987</v>
      </c>
      <c r="E1507" t="s">
        <v>6797</v>
      </c>
    </row>
    <row r="1508" spans="1:5" x14ac:dyDescent="0.25">
      <c r="A1508" t="s">
        <v>30984</v>
      </c>
      <c r="B1508" t="s">
        <v>30985</v>
      </c>
      <c r="C1508" t="s">
        <v>30986</v>
      </c>
      <c r="D1508" t="s">
        <v>30987</v>
      </c>
      <c r="E1508" t="s">
        <v>6801</v>
      </c>
    </row>
    <row r="1509" spans="1:5" x14ac:dyDescent="0.25">
      <c r="A1509" t="s">
        <v>30984</v>
      </c>
      <c r="B1509" t="s">
        <v>30985</v>
      </c>
      <c r="C1509" t="s">
        <v>30986</v>
      </c>
      <c r="D1509" t="s">
        <v>30987</v>
      </c>
      <c r="E1509" t="s">
        <v>6806</v>
      </c>
    </row>
    <row r="1510" spans="1:5" x14ac:dyDescent="0.25">
      <c r="A1510" t="s">
        <v>30984</v>
      </c>
      <c r="B1510" t="s">
        <v>30985</v>
      </c>
      <c r="C1510" t="s">
        <v>30986</v>
      </c>
      <c r="D1510" t="s">
        <v>30987</v>
      </c>
      <c r="E1510" t="s">
        <v>6810</v>
      </c>
    </row>
    <row r="1511" spans="1:5" x14ac:dyDescent="0.25">
      <c r="A1511" t="s">
        <v>30984</v>
      </c>
      <c r="B1511" t="s">
        <v>30985</v>
      </c>
      <c r="C1511" t="s">
        <v>30986</v>
      </c>
      <c r="D1511" t="s">
        <v>30987</v>
      </c>
      <c r="E1511" t="s">
        <v>6814</v>
      </c>
    </row>
    <row r="1512" spans="1:5" x14ac:dyDescent="0.25">
      <c r="A1512" t="s">
        <v>30984</v>
      </c>
      <c r="B1512" t="s">
        <v>30985</v>
      </c>
      <c r="C1512" t="s">
        <v>30986</v>
      </c>
      <c r="D1512" t="s">
        <v>30987</v>
      </c>
      <c r="E1512" t="s">
        <v>6818</v>
      </c>
    </row>
    <row r="1513" spans="1:5" x14ac:dyDescent="0.25">
      <c r="A1513" t="s">
        <v>30984</v>
      </c>
      <c r="B1513" t="s">
        <v>30985</v>
      </c>
      <c r="C1513" t="s">
        <v>30986</v>
      </c>
      <c r="D1513" t="s">
        <v>30987</v>
      </c>
      <c r="E1513" t="s">
        <v>6822</v>
      </c>
    </row>
    <row r="1514" spans="1:5" x14ac:dyDescent="0.25">
      <c r="A1514" t="s">
        <v>30984</v>
      </c>
      <c r="B1514" t="s">
        <v>30985</v>
      </c>
      <c r="C1514" t="s">
        <v>30986</v>
      </c>
      <c r="D1514" t="s">
        <v>30987</v>
      </c>
      <c r="E1514" t="s">
        <v>6826</v>
      </c>
    </row>
    <row r="1515" spans="1:5" x14ac:dyDescent="0.25">
      <c r="A1515" t="s">
        <v>30984</v>
      </c>
      <c r="B1515" t="s">
        <v>30985</v>
      </c>
      <c r="C1515" t="s">
        <v>30986</v>
      </c>
      <c r="D1515" t="s">
        <v>30987</v>
      </c>
      <c r="E1515" t="s">
        <v>6830</v>
      </c>
    </row>
    <row r="1516" spans="1:5" x14ac:dyDescent="0.25">
      <c r="A1516" t="s">
        <v>30984</v>
      </c>
      <c r="B1516" t="s">
        <v>30985</v>
      </c>
      <c r="C1516" t="s">
        <v>30986</v>
      </c>
      <c r="D1516" t="s">
        <v>30987</v>
      </c>
      <c r="E1516" t="s">
        <v>6835</v>
      </c>
    </row>
    <row r="1517" spans="1:5" x14ac:dyDescent="0.25">
      <c r="A1517" t="s">
        <v>30984</v>
      </c>
      <c r="B1517" t="s">
        <v>30985</v>
      </c>
      <c r="C1517" t="s">
        <v>30986</v>
      </c>
      <c r="D1517" t="s">
        <v>30987</v>
      </c>
      <c r="E1517" t="s">
        <v>6839</v>
      </c>
    </row>
    <row r="1518" spans="1:5" x14ac:dyDescent="0.25">
      <c r="A1518" t="s">
        <v>30984</v>
      </c>
      <c r="B1518" t="s">
        <v>30985</v>
      </c>
      <c r="C1518" t="s">
        <v>30986</v>
      </c>
      <c r="D1518" t="s">
        <v>30987</v>
      </c>
      <c r="E1518" t="s">
        <v>6843</v>
      </c>
    </row>
    <row r="1519" spans="1:5" x14ac:dyDescent="0.25">
      <c r="A1519" t="s">
        <v>30984</v>
      </c>
      <c r="B1519" t="s">
        <v>30985</v>
      </c>
      <c r="C1519" t="s">
        <v>30986</v>
      </c>
      <c r="D1519" t="s">
        <v>30987</v>
      </c>
      <c r="E1519" t="s">
        <v>6848</v>
      </c>
    </row>
    <row r="1520" spans="1:5" x14ac:dyDescent="0.25">
      <c r="A1520" t="s">
        <v>30984</v>
      </c>
      <c r="B1520" t="s">
        <v>30985</v>
      </c>
      <c r="C1520" t="s">
        <v>30986</v>
      </c>
      <c r="D1520" t="s">
        <v>30987</v>
      </c>
      <c r="E1520" t="s">
        <v>6853</v>
      </c>
    </row>
    <row r="1521" spans="1:5" x14ac:dyDescent="0.25">
      <c r="A1521" t="s">
        <v>30984</v>
      </c>
      <c r="B1521" t="s">
        <v>30985</v>
      </c>
      <c r="C1521" t="s">
        <v>30986</v>
      </c>
      <c r="D1521" t="s">
        <v>30987</v>
      </c>
      <c r="E1521" t="s">
        <v>6858</v>
      </c>
    </row>
    <row r="1522" spans="1:5" x14ac:dyDescent="0.25">
      <c r="A1522" t="s">
        <v>30984</v>
      </c>
      <c r="B1522" t="s">
        <v>30985</v>
      </c>
      <c r="C1522" t="s">
        <v>30986</v>
      </c>
      <c r="D1522" t="s">
        <v>30987</v>
      </c>
      <c r="E1522" t="s">
        <v>6862</v>
      </c>
    </row>
    <row r="1523" spans="1:5" x14ac:dyDescent="0.25">
      <c r="A1523" t="s">
        <v>30984</v>
      </c>
      <c r="B1523" t="s">
        <v>30985</v>
      </c>
      <c r="C1523" t="s">
        <v>30986</v>
      </c>
      <c r="D1523" t="s">
        <v>30987</v>
      </c>
      <c r="E1523" t="s">
        <v>6865</v>
      </c>
    </row>
    <row r="1524" spans="1:5" x14ac:dyDescent="0.25">
      <c r="A1524" t="s">
        <v>30984</v>
      </c>
      <c r="B1524" t="s">
        <v>30985</v>
      </c>
      <c r="C1524" t="s">
        <v>30986</v>
      </c>
      <c r="D1524" t="s">
        <v>30987</v>
      </c>
      <c r="E1524" t="s">
        <v>6869</v>
      </c>
    </row>
    <row r="1525" spans="1:5" x14ac:dyDescent="0.25">
      <c r="A1525" t="s">
        <v>30984</v>
      </c>
      <c r="B1525" t="s">
        <v>30985</v>
      </c>
      <c r="C1525" t="s">
        <v>30986</v>
      </c>
      <c r="D1525" t="s">
        <v>30987</v>
      </c>
      <c r="E1525" t="s">
        <v>6873</v>
      </c>
    </row>
    <row r="1526" spans="1:5" x14ac:dyDescent="0.25">
      <c r="A1526" t="s">
        <v>30984</v>
      </c>
      <c r="B1526" t="s">
        <v>30985</v>
      </c>
      <c r="C1526" t="s">
        <v>30986</v>
      </c>
      <c r="D1526" t="s">
        <v>30987</v>
      </c>
      <c r="E1526" t="s">
        <v>6877</v>
      </c>
    </row>
    <row r="1527" spans="1:5" x14ac:dyDescent="0.25">
      <c r="A1527" t="s">
        <v>30984</v>
      </c>
      <c r="B1527" t="s">
        <v>30985</v>
      </c>
      <c r="C1527" t="s">
        <v>30986</v>
      </c>
      <c r="D1527" t="s">
        <v>30987</v>
      </c>
      <c r="E1527" t="s">
        <v>6882</v>
      </c>
    </row>
    <row r="1528" spans="1:5" x14ac:dyDescent="0.25">
      <c r="A1528" t="s">
        <v>30984</v>
      </c>
      <c r="B1528" t="s">
        <v>30985</v>
      </c>
      <c r="C1528" t="s">
        <v>30986</v>
      </c>
      <c r="D1528" t="s">
        <v>30987</v>
      </c>
      <c r="E1528" t="s">
        <v>6887</v>
      </c>
    </row>
    <row r="1529" spans="1:5" x14ac:dyDescent="0.25">
      <c r="A1529" t="s">
        <v>30984</v>
      </c>
      <c r="B1529" t="s">
        <v>30985</v>
      </c>
      <c r="C1529" t="s">
        <v>30986</v>
      </c>
      <c r="D1529" t="s">
        <v>30987</v>
      </c>
      <c r="E1529" t="s">
        <v>6891</v>
      </c>
    </row>
    <row r="1530" spans="1:5" x14ac:dyDescent="0.25">
      <c r="A1530" t="s">
        <v>30984</v>
      </c>
      <c r="B1530" t="s">
        <v>30985</v>
      </c>
      <c r="C1530" t="s">
        <v>30986</v>
      </c>
      <c r="D1530" t="s">
        <v>30987</v>
      </c>
      <c r="E1530" t="s">
        <v>6896</v>
      </c>
    </row>
    <row r="1531" spans="1:5" x14ac:dyDescent="0.25">
      <c r="A1531" t="s">
        <v>30984</v>
      </c>
      <c r="B1531" t="s">
        <v>30985</v>
      </c>
      <c r="C1531" t="s">
        <v>30986</v>
      </c>
      <c r="D1531" t="s">
        <v>30987</v>
      </c>
      <c r="E1531" t="s">
        <v>6900</v>
      </c>
    </row>
    <row r="1532" spans="1:5" x14ac:dyDescent="0.25">
      <c r="A1532" t="s">
        <v>30984</v>
      </c>
      <c r="B1532" t="s">
        <v>30985</v>
      </c>
      <c r="C1532" t="s">
        <v>30986</v>
      </c>
      <c r="D1532" t="s">
        <v>30987</v>
      </c>
      <c r="E1532" t="s">
        <v>6905</v>
      </c>
    </row>
    <row r="1533" spans="1:5" x14ac:dyDescent="0.25">
      <c r="A1533" t="s">
        <v>30984</v>
      </c>
      <c r="B1533" t="s">
        <v>30985</v>
      </c>
      <c r="C1533" t="s">
        <v>30986</v>
      </c>
      <c r="D1533" t="s">
        <v>30987</v>
      </c>
      <c r="E1533" t="s">
        <v>6910</v>
      </c>
    </row>
    <row r="1534" spans="1:5" x14ac:dyDescent="0.25">
      <c r="A1534" t="s">
        <v>30984</v>
      </c>
      <c r="B1534" t="s">
        <v>30985</v>
      </c>
      <c r="C1534" t="s">
        <v>30986</v>
      </c>
      <c r="D1534" t="s">
        <v>30987</v>
      </c>
      <c r="E1534" t="s">
        <v>6915</v>
      </c>
    </row>
    <row r="1535" spans="1:5" x14ac:dyDescent="0.25">
      <c r="A1535" t="s">
        <v>30984</v>
      </c>
      <c r="B1535" t="s">
        <v>30985</v>
      </c>
      <c r="C1535" t="s">
        <v>30986</v>
      </c>
      <c r="D1535" t="s">
        <v>30987</v>
      </c>
      <c r="E1535" t="s">
        <v>6920</v>
      </c>
    </row>
    <row r="1536" spans="1:5" x14ac:dyDescent="0.25">
      <c r="A1536" t="s">
        <v>30984</v>
      </c>
      <c r="B1536" t="s">
        <v>30985</v>
      </c>
      <c r="C1536" t="s">
        <v>30986</v>
      </c>
      <c r="D1536" t="s">
        <v>30987</v>
      </c>
      <c r="E1536" t="s">
        <v>6925</v>
      </c>
    </row>
    <row r="1537" spans="1:5" x14ac:dyDescent="0.25">
      <c r="A1537" t="s">
        <v>30984</v>
      </c>
      <c r="B1537" t="s">
        <v>30985</v>
      </c>
      <c r="C1537" t="s">
        <v>30986</v>
      </c>
      <c r="D1537" t="s">
        <v>30987</v>
      </c>
      <c r="E1537" t="s">
        <v>6930</v>
      </c>
    </row>
    <row r="1538" spans="1:5" x14ac:dyDescent="0.25">
      <c r="A1538" t="s">
        <v>30984</v>
      </c>
      <c r="B1538" t="s">
        <v>30985</v>
      </c>
      <c r="C1538" t="s">
        <v>30986</v>
      </c>
      <c r="D1538" t="s">
        <v>30987</v>
      </c>
      <c r="E1538" t="s">
        <v>6935</v>
      </c>
    </row>
    <row r="1539" spans="1:5" x14ac:dyDescent="0.25">
      <c r="A1539" t="s">
        <v>30984</v>
      </c>
      <c r="B1539" t="s">
        <v>30985</v>
      </c>
      <c r="C1539" t="s">
        <v>30986</v>
      </c>
      <c r="D1539" t="s">
        <v>30987</v>
      </c>
      <c r="E1539" t="s">
        <v>6939</v>
      </c>
    </row>
    <row r="1540" spans="1:5" x14ac:dyDescent="0.25">
      <c r="A1540" t="s">
        <v>30984</v>
      </c>
      <c r="B1540" t="s">
        <v>30985</v>
      </c>
      <c r="C1540" t="s">
        <v>30986</v>
      </c>
      <c r="D1540" t="s">
        <v>30987</v>
      </c>
      <c r="E1540" t="s">
        <v>6944</v>
      </c>
    </row>
    <row r="1541" spans="1:5" x14ac:dyDescent="0.25">
      <c r="A1541" t="s">
        <v>30984</v>
      </c>
      <c r="B1541" t="s">
        <v>30985</v>
      </c>
      <c r="C1541" t="s">
        <v>30986</v>
      </c>
      <c r="D1541" t="s">
        <v>30987</v>
      </c>
      <c r="E1541" t="s">
        <v>6949</v>
      </c>
    </row>
    <row r="1542" spans="1:5" x14ac:dyDescent="0.25">
      <c r="A1542" t="s">
        <v>30984</v>
      </c>
      <c r="B1542" t="s">
        <v>30985</v>
      </c>
      <c r="C1542" t="s">
        <v>30986</v>
      </c>
      <c r="D1542" t="s">
        <v>30987</v>
      </c>
      <c r="E1542" t="s">
        <v>6952</v>
      </c>
    </row>
    <row r="1543" spans="1:5" x14ac:dyDescent="0.25">
      <c r="A1543" t="s">
        <v>30984</v>
      </c>
      <c r="B1543" t="s">
        <v>30985</v>
      </c>
      <c r="C1543" t="s">
        <v>30986</v>
      </c>
      <c r="D1543" t="s">
        <v>30987</v>
      </c>
      <c r="E1543" t="s">
        <v>6956</v>
      </c>
    </row>
    <row r="1544" spans="1:5" x14ac:dyDescent="0.25">
      <c r="A1544" t="s">
        <v>30984</v>
      </c>
      <c r="B1544" t="s">
        <v>30985</v>
      </c>
      <c r="C1544" t="s">
        <v>30986</v>
      </c>
      <c r="D1544" t="s">
        <v>30987</v>
      </c>
      <c r="E1544" t="s">
        <v>6961</v>
      </c>
    </row>
    <row r="1545" spans="1:5" x14ac:dyDescent="0.25">
      <c r="A1545" t="s">
        <v>30984</v>
      </c>
      <c r="B1545" t="s">
        <v>30985</v>
      </c>
      <c r="C1545" t="s">
        <v>30986</v>
      </c>
      <c r="D1545" t="s">
        <v>30987</v>
      </c>
      <c r="E1545" t="s">
        <v>6965</v>
      </c>
    </row>
    <row r="1546" spans="1:5" x14ac:dyDescent="0.25">
      <c r="A1546" t="s">
        <v>30984</v>
      </c>
      <c r="B1546" t="s">
        <v>30985</v>
      </c>
      <c r="C1546" t="s">
        <v>30986</v>
      </c>
      <c r="D1546" t="s">
        <v>30987</v>
      </c>
      <c r="E1546" t="s">
        <v>6970</v>
      </c>
    </row>
    <row r="1547" spans="1:5" x14ac:dyDescent="0.25">
      <c r="A1547" t="s">
        <v>30984</v>
      </c>
      <c r="B1547" t="s">
        <v>30985</v>
      </c>
      <c r="C1547" t="s">
        <v>30986</v>
      </c>
      <c r="D1547" t="s">
        <v>30987</v>
      </c>
      <c r="E1547" t="s">
        <v>6975</v>
      </c>
    </row>
    <row r="1548" spans="1:5" x14ac:dyDescent="0.25">
      <c r="A1548" t="s">
        <v>30984</v>
      </c>
      <c r="B1548" t="s">
        <v>30985</v>
      </c>
      <c r="C1548" t="s">
        <v>30986</v>
      </c>
      <c r="D1548" t="s">
        <v>30987</v>
      </c>
      <c r="E1548" t="s">
        <v>6980</v>
      </c>
    </row>
    <row r="1549" spans="1:5" x14ac:dyDescent="0.25">
      <c r="A1549" t="s">
        <v>30984</v>
      </c>
      <c r="B1549" t="s">
        <v>30985</v>
      </c>
      <c r="C1549" t="s">
        <v>30986</v>
      </c>
      <c r="D1549" t="s">
        <v>30987</v>
      </c>
      <c r="E1549" t="s">
        <v>6984</v>
      </c>
    </row>
    <row r="1550" spans="1:5" x14ac:dyDescent="0.25">
      <c r="A1550" t="s">
        <v>30984</v>
      </c>
      <c r="B1550" t="s">
        <v>30985</v>
      </c>
      <c r="C1550" t="s">
        <v>30986</v>
      </c>
      <c r="D1550" t="s">
        <v>30987</v>
      </c>
      <c r="E1550" t="s">
        <v>6988</v>
      </c>
    </row>
    <row r="1551" spans="1:5" x14ac:dyDescent="0.25">
      <c r="A1551" t="s">
        <v>30984</v>
      </c>
      <c r="B1551" t="s">
        <v>30985</v>
      </c>
      <c r="C1551" t="s">
        <v>30986</v>
      </c>
      <c r="D1551" t="s">
        <v>30987</v>
      </c>
      <c r="E1551" t="s">
        <v>6992</v>
      </c>
    </row>
    <row r="1552" spans="1:5" x14ac:dyDescent="0.25">
      <c r="A1552" t="s">
        <v>30984</v>
      </c>
      <c r="B1552" t="s">
        <v>30985</v>
      </c>
      <c r="C1552" t="s">
        <v>30986</v>
      </c>
      <c r="D1552" t="s">
        <v>30987</v>
      </c>
      <c r="E1552" t="s">
        <v>6996</v>
      </c>
    </row>
    <row r="1553" spans="1:5" x14ac:dyDescent="0.25">
      <c r="A1553" t="s">
        <v>30984</v>
      </c>
      <c r="B1553" t="s">
        <v>30985</v>
      </c>
      <c r="C1553" t="s">
        <v>30986</v>
      </c>
      <c r="D1553" t="s">
        <v>30987</v>
      </c>
      <c r="E1553" t="s">
        <v>7000</v>
      </c>
    </row>
    <row r="1554" spans="1:5" x14ac:dyDescent="0.25">
      <c r="A1554" t="s">
        <v>30984</v>
      </c>
      <c r="B1554" t="s">
        <v>30985</v>
      </c>
      <c r="C1554" t="s">
        <v>30986</v>
      </c>
      <c r="D1554" t="s">
        <v>30987</v>
      </c>
      <c r="E1554" t="s">
        <v>7004</v>
      </c>
    </row>
    <row r="1555" spans="1:5" x14ac:dyDescent="0.25">
      <c r="A1555" t="s">
        <v>30984</v>
      </c>
      <c r="B1555" t="s">
        <v>30985</v>
      </c>
      <c r="C1555" t="s">
        <v>30986</v>
      </c>
      <c r="D1555" t="s">
        <v>30987</v>
      </c>
      <c r="E1555" t="s">
        <v>7009</v>
      </c>
    </row>
    <row r="1556" spans="1:5" x14ac:dyDescent="0.25">
      <c r="A1556" t="s">
        <v>30984</v>
      </c>
      <c r="B1556" t="s">
        <v>30985</v>
      </c>
      <c r="C1556" t="s">
        <v>30986</v>
      </c>
      <c r="D1556" t="s">
        <v>30987</v>
      </c>
      <c r="E1556" t="s">
        <v>7014</v>
      </c>
    </row>
    <row r="1557" spans="1:5" x14ac:dyDescent="0.25">
      <c r="A1557" t="s">
        <v>30984</v>
      </c>
      <c r="B1557" t="s">
        <v>30985</v>
      </c>
      <c r="C1557" t="s">
        <v>30986</v>
      </c>
      <c r="D1557" t="s">
        <v>30987</v>
      </c>
      <c r="E1557" t="s">
        <v>7019</v>
      </c>
    </row>
    <row r="1558" spans="1:5" x14ac:dyDescent="0.25">
      <c r="A1558" t="s">
        <v>30984</v>
      </c>
      <c r="B1558" t="s">
        <v>30985</v>
      </c>
      <c r="C1558" t="s">
        <v>30986</v>
      </c>
      <c r="D1558" t="s">
        <v>30987</v>
      </c>
      <c r="E1558" t="s">
        <v>7023</v>
      </c>
    </row>
    <row r="1559" spans="1:5" x14ac:dyDescent="0.25">
      <c r="A1559" t="s">
        <v>30984</v>
      </c>
      <c r="B1559" t="s">
        <v>30985</v>
      </c>
      <c r="C1559" t="s">
        <v>30986</v>
      </c>
      <c r="D1559" t="s">
        <v>30987</v>
      </c>
      <c r="E1559" t="s">
        <v>7027</v>
      </c>
    </row>
    <row r="1560" spans="1:5" x14ac:dyDescent="0.25">
      <c r="A1560" t="s">
        <v>30984</v>
      </c>
      <c r="B1560" t="s">
        <v>30985</v>
      </c>
      <c r="C1560" t="s">
        <v>30986</v>
      </c>
      <c r="D1560" t="s">
        <v>30987</v>
      </c>
      <c r="E1560" t="s">
        <v>7031</v>
      </c>
    </row>
    <row r="1561" spans="1:5" x14ac:dyDescent="0.25">
      <c r="A1561" t="s">
        <v>30984</v>
      </c>
      <c r="B1561" t="s">
        <v>30985</v>
      </c>
      <c r="C1561" t="s">
        <v>30986</v>
      </c>
      <c r="D1561" t="s">
        <v>30987</v>
      </c>
      <c r="E1561" t="s">
        <v>7036</v>
      </c>
    </row>
    <row r="1562" spans="1:5" x14ac:dyDescent="0.25">
      <c r="A1562" t="s">
        <v>30984</v>
      </c>
      <c r="B1562" t="s">
        <v>30985</v>
      </c>
      <c r="C1562" t="s">
        <v>30986</v>
      </c>
      <c r="D1562" t="s">
        <v>30987</v>
      </c>
      <c r="E1562" t="s">
        <v>7040</v>
      </c>
    </row>
    <row r="1563" spans="1:5" x14ac:dyDescent="0.25">
      <c r="A1563" t="s">
        <v>30984</v>
      </c>
      <c r="B1563" t="s">
        <v>30985</v>
      </c>
      <c r="C1563" t="s">
        <v>30986</v>
      </c>
      <c r="D1563" t="s">
        <v>30987</v>
      </c>
      <c r="E1563" t="s">
        <v>7044</v>
      </c>
    </row>
    <row r="1564" spans="1:5" x14ac:dyDescent="0.25">
      <c r="A1564" t="s">
        <v>30984</v>
      </c>
      <c r="B1564" t="s">
        <v>30985</v>
      </c>
      <c r="C1564" t="s">
        <v>30986</v>
      </c>
      <c r="D1564" t="s">
        <v>30987</v>
      </c>
      <c r="E1564" t="s">
        <v>7049</v>
      </c>
    </row>
    <row r="1565" spans="1:5" x14ac:dyDescent="0.25">
      <c r="A1565" t="s">
        <v>30984</v>
      </c>
      <c r="B1565" t="s">
        <v>30985</v>
      </c>
      <c r="C1565" t="s">
        <v>30986</v>
      </c>
      <c r="D1565" t="s">
        <v>30987</v>
      </c>
      <c r="E1565" t="s">
        <v>7053</v>
      </c>
    </row>
    <row r="1566" spans="1:5" x14ac:dyDescent="0.25">
      <c r="A1566" t="s">
        <v>30984</v>
      </c>
      <c r="B1566" t="s">
        <v>30985</v>
      </c>
      <c r="C1566" t="s">
        <v>30986</v>
      </c>
      <c r="D1566" t="s">
        <v>30987</v>
      </c>
      <c r="E1566" t="s">
        <v>7056</v>
      </c>
    </row>
    <row r="1567" spans="1:5" x14ac:dyDescent="0.25">
      <c r="A1567" t="s">
        <v>30984</v>
      </c>
      <c r="B1567" t="s">
        <v>30985</v>
      </c>
      <c r="C1567" t="s">
        <v>30986</v>
      </c>
      <c r="D1567" t="s">
        <v>30987</v>
      </c>
      <c r="E1567" t="s">
        <v>7061</v>
      </c>
    </row>
    <row r="1568" spans="1:5" x14ac:dyDescent="0.25">
      <c r="A1568" t="s">
        <v>30984</v>
      </c>
      <c r="B1568" t="s">
        <v>30985</v>
      </c>
      <c r="C1568" t="s">
        <v>30986</v>
      </c>
      <c r="D1568" t="s">
        <v>30987</v>
      </c>
      <c r="E1568" t="s">
        <v>7064</v>
      </c>
    </row>
    <row r="1569" spans="1:5" x14ac:dyDescent="0.25">
      <c r="A1569" t="s">
        <v>30984</v>
      </c>
      <c r="B1569" t="s">
        <v>30985</v>
      </c>
      <c r="C1569" t="s">
        <v>30986</v>
      </c>
      <c r="D1569" t="s">
        <v>30987</v>
      </c>
      <c r="E1569" t="s">
        <v>7069</v>
      </c>
    </row>
    <row r="1570" spans="1:5" x14ac:dyDescent="0.25">
      <c r="A1570" t="s">
        <v>30984</v>
      </c>
      <c r="B1570" t="s">
        <v>30985</v>
      </c>
      <c r="C1570" t="s">
        <v>30986</v>
      </c>
      <c r="D1570" t="s">
        <v>30987</v>
      </c>
      <c r="E1570" t="s">
        <v>7072</v>
      </c>
    </row>
    <row r="1571" spans="1:5" x14ac:dyDescent="0.25">
      <c r="A1571" t="s">
        <v>30984</v>
      </c>
      <c r="B1571" t="s">
        <v>30985</v>
      </c>
      <c r="C1571" t="s">
        <v>30986</v>
      </c>
      <c r="D1571" t="s">
        <v>30987</v>
      </c>
      <c r="E1571" t="s">
        <v>7076</v>
      </c>
    </row>
    <row r="1572" spans="1:5" x14ac:dyDescent="0.25">
      <c r="A1572" t="s">
        <v>30984</v>
      </c>
      <c r="B1572" t="s">
        <v>30985</v>
      </c>
      <c r="C1572" t="s">
        <v>30986</v>
      </c>
      <c r="D1572" t="s">
        <v>30987</v>
      </c>
      <c r="E1572" t="s">
        <v>7081</v>
      </c>
    </row>
    <row r="1573" spans="1:5" x14ac:dyDescent="0.25">
      <c r="A1573" t="s">
        <v>30984</v>
      </c>
      <c r="B1573" t="s">
        <v>30985</v>
      </c>
      <c r="C1573" t="s">
        <v>30986</v>
      </c>
      <c r="D1573" t="s">
        <v>30987</v>
      </c>
      <c r="E1573" t="s">
        <v>7085</v>
      </c>
    </row>
    <row r="1574" spans="1:5" x14ac:dyDescent="0.25">
      <c r="A1574" t="s">
        <v>30984</v>
      </c>
      <c r="B1574" t="s">
        <v>30985</v>
      </c>
      <c r="C1574" t="s">
        <v>30986</v>
      </c>
      <c r="D1574" t="s">
        <v>30987</v>
      </c>
      <c r="E1574" t="s">
        <v>7089</v>
      </c>
    </row>
    <row r="1575" spans="1:5" x14ac:dyDescent="0.25">
      <c r="A1575" t="s">
        <v>30984</v>
      </c>
      <c r="B1575" t="s">
        <v>30985</v>
      </c>
      <c r="C1575" t="s">
        <v>30986</v>
      </c>
      <c r="D1575" t="s">
        <v>30987</v>
      </c>
      <c r="E1575" t="s">
        <v>7094</v>
      </c>
    </row>
    <row r="1576" spans="1:5" x14ac:dyDescent="0.25">
      <c r="A1576" t="s">
        <v>30984</v>
      </c>
      <c r="B1576" t="s">
        <v>30985</v>
      </c>
      <c r="C1576" t="s">
        <v>30986</v>
      </c>
      <c r="D1576" t="s">
        <v>30987</v>
      </c>
      <c r="E1576" t="s">
        <v>7098</v>
      </c>
    </row>
    <row r="1577" spans="1:5" x14ac:dyDescent="0.25">
      <c r="A1577" t="s">
        <v>30984</v>
      </c>
      <c r="B1577" t="s">
        <v>30985</v>
      </c>
      <c r="C1577" t="s">
        <v>30986</v>
      </c>
      <c r="D1577" t="s">
        <v>30987</v>
      </c>
      <c r="E1577" t="s">
        <v>7102</v>
      </c>
    </row>
    <row r="1578" spans="1:5" x14ac:dyDescent="0.25">
      <c r="A1578" t="s">
        <v>30984</v>
      </c>
      <c r="B1578" t="s">
        <v>30985</v>
      </c>
      <c r="C1578" t="s">
        <v>30986</v>
      </c>
      <c r="D1578" t="s">
        <v>30987</v>
      </c>
      <c r="E1578" t="s">
        <v>7106</v>
      </c>
    </row>
    <row r="1579" spans="1:5" x14ac:dyDescent="0.25">
      <c r="A1579" t="s">
        <v>30984</v>
      </c>
      <c r="B1579" t="s">
        <v>30985</v>
      </c>
      <c r="C1579" t="s">
        <v>30986</v>
      </c>
      <c r="D1579" t="s">
        <v>30987</v>
      </c>
      <c r="E1579" t="s">
        <v>7111</v>
      </c>
    </row>
    <row r="1580" spans="1:5" x14ac:dyDescent="0.25">
      <c r="A1580" t="s">
        <v>30984</v>
      </c>
      <c r="B1580" t="s">
        <v>30985</v>
      </c>
      <c r="C1580" t="s">
        <v>30986</v>
      </c>
      <c r="D1580" t="s">
        <v>30987</v>
      </c>
      <c r="E1580" t="s">
        <v>7115</v>
      </c>
    </row>
    <row r="1581" spans="1:5" x14ac:dyDescent="0.25">
      <c r="A1581" t="s">
        <v>30984</v>
      </c>
      <c r="B1581" t="s">
        <v>30985</v>
      </c>
      <c r="C1581" t="s">
        <v>30986</v>
      </c>
      <c r="D1581" t="s">
        <v>30987</v>
      </c>
      <c r="E1581" t="s">
        <v>7119</v>
      </c>
    </row>
    <row r="1582" spans="1:5" x14ac:dyDescent="0.25">
      <c r="A1582" t="s">
        <v>30984</v>
      </c>
      <c r="B1582" t="s">
        <v>30985</v>
      </c>
      <c r="C1582" t="s">
        <v>30986</v>
      </c>
      <c r="D1582" t="s">
        <v>30987</v>
      </c>
      <c r="E1582" t="s">
        <v>7123</v>
      </c>
    </row>
    <row r="1583" spans="1:5" x14ac:dyDescent="0.25">
      <c r="A1583" t="s">
        <v>30984</v>
      </c>
      <c r="B1583" t="s">
        <v>30985</v>
      </c>
      <c r="C1583" t="s">
        <v>30986</v>
      </c>
      <c r="D1583" t="s">
        <v>30987</v>
      </c>
      <c r="E1583" t="s">
        <v>7127</v>
      </c>
    </row>
    <row r="1584" spans="1:5" x14ac:dyDescent="0.25">
      <c r="A1584" t="s">
        <v>30984</v>
      </c>
      <c r="B1584" t="s">
        <v>30985</v>
      </c>
      <c r="C1584" t="s">
        <v>30986</v>
      </c>
      <c r="D1584" t="s">
        <v>30987</v>
      </c>
      <c r="E1584" t="s">
        <v>7131</v>
      </c>
    </row>
    <row r="1585" spans="1:5" x14ac:dyDescent="0.25">
      <c r="A1585" t="s">
        <v>30984</v>
      </c>
      <c r="B1585" t="s">
        <v>30985</v>
      </c>
      <c r="C1585" t="s">
        <v>30986</v>
      </c>
      <c r="D1585" t="s">
        <v>30987</v>
      </c>
      <c r="E1585" t="s">
        <v>7135</v>
      </c>
    </row>
    <row r="1586" spans="1:5" x14ac:dyDescent="0.25">
      <c r="A1586" t="s">
        <v>30984</v>
      </c>
      <c r="B1586" t="s">
        <v>30985</v>
      </c>
      <c r="C1586" t="s">
        <v>30986</v>
      </c>
      <c r="D1586" t="s">
        <v>30987</v>
      </c>
      <c r="E1586" t="s">
        <v>7140</v>
      </c>
    </row>
    <row r="1587" spans="1:5" x14ac:dyDescent="0.25">
      <c r="A1587" t="s">
        <v>30984</v>
      </c>
      <c r="B1587" t="s">
        <v>30985</v>
      </c>
      <c r="C1587" t="s">
        <v>30986</v>
      </c>
      <c r="D1587" t="s">
        <v>30987</v>
      </c>
      <c r="E1587" t="s">
        <v>7144</v>
      </c>
    </row>
    <row r="1588" spans="1:5" x14ac:dyDescent="0.25">
      <c r="A1588" t="s">
        <v>30984</v>
      </c>
      <c r="B1588" t="s">
        <v>30985</v>
      </c>
      <c r="C1588" t="s">
        <v>30986</v>
      </c>
      <c r="D1588" t="s">
        <v>30987</v>
      </c>
      <c r="E1588" t="s">
        <v>7148</v>
      </c>
    </row>
    <row r="1589" spans="1:5" x14ac:dyDescent="0.25">
      <c r="A1589" t="s">
        <v>30984</v>
      </c>
      <c r="B1589" t="s">
        <v>30985</v>
      </c>
      <c r="C1589" t="s">
        <v>30986</v>
      </c>
      <c r="D1589" t="s">
        <v>30987</v>
      </c>
      <c r="E1589" t="s">
        <v>7152</v>
      </c>
    </row>
    <row r="1590" spans="1:5" x14ac:dyDescent="0.25">
      <c r="A1590" t="s">
        <v>30984</v>
      </c>
      <c r="B1590" t="s">
        <v>30985</v>
      </c>
      <c r="C1590" t="s">
        <v>30986</v>
      </c>
      <c r="D1590" t="s">
        <v>30987</v>
      </c>
      <c r="E1590" t="s">
        <v>7156</v>
      </c>
    </row>
    <row r="1591" spans="1:5" x14ac:dyDescent="0.25">
      <c r="A1591" t="s">
        <v>30984</v>
      </c>
      <c r="B1591" t="s">
        <v>30985</v>
      </c>
      <c r="C1591" t="s">
        <v>30986</v>
      </c>
      <c r="D1591" t="s">
        <v>30987</v>
      </c>
      <c r="E1591" t="s">
        <v>7160</v>
      </c>
    </row>
    <row r="1592" spans="1:5" x14ac:dyDescent="0.25">
      <c r="A1592" t="s">
        <v>30984</v>
      </c>
      <c r="B1592" t="s">
        <v>30985</v>
      </c>
      <c r="C1592" t="s">
        <v>30986</v>
      </c>
      <c r="D1592" t="s">
        <v>30987</v>
      </c>
      <c r="E1592" t="s">
        <v>7164</v>
      </c>
    </row>
    <row r="1593" spans="1:5" x14ac:dyDescent="0.25">
      <c r="A1593" t="s">
        <v>30984</v>
      </c>
      <c r="B1593" t="s">
        <v>30985</v>
      </c>
      <c r="C1593" t="s">
        <v>30986</v>
      </c>
      <c r="D1593" t="s">
        <v>30987</v>
      </c>
      <c r="E1593" t="s">
        <v>7169</v>
      </c>
    </row>
    <row r="1594" spans="1:5" x14ac:dyDescent="0.25">
      <c r="A1594" t="s">
        <v>30984</v>
      </c>
      <c r="B1594" t="s">
        <v>30985</v>
      </c>
      <c r="C1594" t="s">
        <v>30986</v>
      </c>
      <c r="D1594" t="s">
        <v>30987</v>
      </c>
      <c r="E1594" t="s">
        <v>7173</v>
      </c>
    </row>
    <row r="1595" spans="1:5" x14ac:dyDescent="0.25">
      <c r="A1595" t="s">
        <v>30984</v>
      </c>
      <c r="B1595" t="s">
        <v>30985</v>
      </c>
      <c r="C1595" t="s">
        <v>30986</v>
      </c>
      <c r="D1595" t="s">
        <v>30987</v>
      </c>
      <c r="E1595" t="s">
        <v>7177</v>
      </c>
    </row>
    <row r="1596" spans="1:5" x14ac:dyDescent="0.25">
      <c r="A1596" t="s">
        <v>30984</v>
      </c>
      <c r="B1596" t="s">
        <v>30985</v>
      </c>
      <c r="C1596" t="s">
        <v>30986</v>
      </c>
      <c r="D1596" t="s">
        <v>30987</v>
      </c>
      <c r="E1596" t="s">
        <v>7182</v>
      </c>
    </row>
    <row r="1597" spans="1:5" x14ac:dyDescent="0.25">
      <c r="A1597" t="s">
        <v>30984</v>
      </c>
      <c r="B1597" t="s">
        <v>30985</v>
      </c>
      <c r="C1597" t="s">
        <v>30986</v>
      </c>
      <c r="D1597" t="s">
        <v>30987</v>
      </c>
      <c r="E1597" t="s">
        <v>7186</v>
      </c>
    </row>
    <row r="1598" spans="1:5" x14ac:dyDescent="0.25">
      <c r="A1598" t="s">
        <v>30984</v>
      </c>
      <c r="B1598" t="s">
        <v>30985</v>
      </c>
      <c r="C1598" t="s">
        <v>30986</v>
      </c>
      <c r="D1598" t="s">
        <v>30987</v>
      </c>
      <c r="E1598" t="s">
        <v>7190</v>
      </c>
    </row>
    <row r="1599" spans="1:5" x14ac:dyDescent="0.25">
      <c r="A1599" t="s">
        <v>30984</v>
      </c>
      <c r="B1599" t="s">
        <v>30985</v>
      </c>
      <c r="C1599" t="s">
        <v>30986</v>
      </c>
      <c r="D1599" t="s">
        <v>30987</v>
      </c>
      <c r="E1599" t="s">
        <v>7194</v>
      </c>
    </row>
    <row r="1600" spans="1:5" x14ac:dyDescent="0.25">
      <c r="A1600" t="s">
        <v>30984</v>
      </c>
      <c r="B1600" t="s">
        <v>30985</v>
      </c>
      <c r="C1600" t="s">
        <v>30986</v>
      </c>
      <c r="D1600" t="s">
        <v>30987</v>
      </c>
      <c r="E1600" t="s">
        <v>7199</v>
      </c>
    </row>
    <row r="1601" spans="1:5" x14ac:dyDescent="0.25">
      <c r="A1601" t="s">
        <v>30984</v>
      </c>
      <c r="B1601" t="s">
        <v>30985</v>
      </c>
      <c r="C1601" t="s">
        <v>30986</v>
      </c>
      <c r="D1601" t="s">
        <v>30987</v>
      </c>
      <c r="E1601" t="s">
        <v>7203</v>
      </c>
    </row>
    <row r="1602" spans="1:5" x14ac:dyDescent="0.25">
      <c r="A1602" t="s">
        <v>30984</v>
      </c>
      <c r="B1602" t="s">
        <v>30985</v>
      </c>
      <c r="C1602" t="s">
        <v>30986</v>
      </c>
      <c r="D1602" t="s">
        <v>30987</v>
      </c>
      <c r="E1602" t="s">
        <v>7207</v>
      </c>
    </row>
    <row r="1603" spans="1:5" x14ac:dyDescent="0.25">
      <c r="A1603" t="s">
        <v>30984</v>
      </c>
      <c r="B1603" t="s">
        <v>30985</v>
      </c>
      <c r="C1603" t="s">
        <v>30986</v>
      </c>
      <c r="D1603" t="s">
        <v>30987</v>
      </c>
      <c r="E1603" t="s">
        <v>7210</v>
      </c>
    </row>
    <row r="1604" spans="1:5" x14ac:dyDescent="0.25">
      <c r="A1604" t="s">
        <v>30984</v>
      </c>
      <c r="B1604" t="s">
        <v>30985</v>
      </c>
      <c r="C1604" t="s">
        <v>30986</v>
      </c>
      <c r="D1604" t="s">
        <v>30987</v>
      </c>
      <c r="E1604" t="s">
        <v>7214</v>
      </c>
    </row>
    <row r="1605" spans="1:5" x14ac:dyDescent="0.25">
      <c r="A1605" t="s">
        <v>30984</v>
      </c>
      <c r="B1605" t="s">
        <v>30985</v>
      </c>
      <c r="C1605" t="s">
        <v>30986</v>
      </c>
      <c r="D1605" t="s">
        <v>30987</v>
      </c>
      <c r="E1605" t="s">
        <v>7218</v>
      </c>
    </row>
    <row r="1606" spans="1:5" x14ac:dyDescent="0.25">
      <c r="A1606" t="s">
        <v>30984</v>
      </c>
      <c r="B1606" t="s">
        <v>30985</v>
      </c>
      <c r="C1606" t="s">
        <v>30986</v>
      </c>
      <c r="D1606" t="s">
        <v>30987</v>
      </c>
      <c r="E1606" t="s">
        <v>7222</v>
      </c>
    </row>
    <row r="1607" spans="1:5" x14ac:dyDescent="0.25">
      <c r="A1607" t="s">
        <v>30984</v>
      </c>
      <c r="B1607" t="s">
        <v>30985</v>
      </c>
      <c r="C1607" t="s">
        <v>30986</v>
      </c>
      <c r="D1607" t="s">
        <v>30987</v>
      </c>
      <c r="E1607" t="s">
        <v>7227</v>
      </c>
    </row>
    <row r="1608" spans="1:5" x14ac:dyDescent="0.25">
      <c r="A1608" t="s">
        <v>30984</v>
      </c>
      <c r="B1608" t="s">
        <v>30985</v>
      </c>
      <c r="C1608" t="s">
        <v>30986</v>
      </c>
      <c r="D1608" t="s">
        <v>30987</v>
      </c>
      <c r="E1608" t="s">
        <v>7230</v>
      </c>
    </row>
    <row r="1609" spans="1:5" x14ac:dyDescent="0.25">
      <c r="A1609" t="s">
        <v>30984</v>
      </c>
      <c r="B1609" t="s">
        <v>30985</v>
      </c>
      <c r="C1609" t="s">
        <v>30986</v>
      </c>
      <c r="D1609" t="s">
        <v>30987</v>
      </c>
      <c r="E1609" t="s">
        <v>7234</v>
      </c>
    </row>
    <row r="1610" spans="1:5" x14ac:dyDescent="0.25">
      <c r="A1610" t="s">
        <v>30984</v>
      </c>
      <c r="B1610" t="s">
        <v>30985</v>
      </c>
      <c r="C1610" t="s">
        <v>30986</v>
      </c>
      <c r="D1610" t="s">
        <v>30987</v>
      </c>
      <c r="E1610" t="s">
        <v>7238</v>
      </c>
    </row>
    <row r="1611" spans="1:5" x14ac:dyDescent="0.25">
      <c r="A1611" t="s">
        <v>30984</v>
      </c>
      <c r="B1611" t="s">
        <v>30985</v>
      </c>
      <c r="C1611" t="s">
        <v>30986</v>
      </c>
      <c r="D1611" t="s">
        <v>30987</v>
      </c>
      <c r="E1611" t="s">
        <v>7242</v>
      </c>
    </row>
    <row r="1612" spans="1:5" x14ac:dyDescent="0.25">
      <c r="A1612" t="s">
        <v>30984</v>
      </c>
      <c r="B1612" t="s">
        <v>30985</v>
      </c>
      <c r="C1612" t="s">
        <v>30986</v>
      </c>
      <c r="D1612" t="s">
        <v>30987</v>
      </c>
      <c r="E1612" t="s">
        <v>7246</v>
      </c>
    </row>
    <row r="1613" spans="1:5" x14ac:dyDescent="0.25">
      <c r="A1613" t="s">
        <v>30984</v>
      </c>
      <c r="B1613" t="s">
        <v>30985</v>
      </c>
      <c r="C1613" t="s">
        <v>30986</v>
      </c>
      <c r="D1613" t="s">
        <v>30987</v>
      </c>
      <c r="E1613" t="s">
        <v>7250</v>
      </c>
    </row>
    <row r="1614" spans="1:5" x14ac:dyDescent="0.25">
      <c r="A1614" t="s">
        <v>30984</v>
      </c>
      <c r="B1614" t="s">
        <v>30985</v>
      </c>
      <c r="C1614" t="s">
        <v>30986</v>
      </c>
      <c r="D1614" t="s">
        <v>30987</v>
      </c>
      <c r="E1614" t="s">
        <v>7255</v>
      </c>
    </row>
    <row r="1615" spans="1:5" x14ac:dyDescent="0.25">
      <c r="A1615" t="s">
        <v>30984</v>
      </c>
      <c r="B1615" t="s">
        <v>30985</v>
      </c>
      <c r="C1615" t="s">
        <v>30986</v>
      </c>
      <c r="D1615" t="s">
        <v>30987</v>
      </c>
      <c r="E1615" t="s">
        <v>7260</v>
      </c>
    </row>
    <row r="1616" spans="1:5" x14ac:dyDescent="0.25">
      <c r="A1616" t="s">
        <v>30984</v>
      </c>
      <c r="B1616" t="s">
        <v>30985</v>
      </c>
      <c r="C1616" t="s">
        <v>30986</v>
      </c>
      <c r="D1616" t="s">
        <v>30987</v>
      </c>
      <c r="E1616" t="s">
        <v>7264</v>
      </c>
    </row>
    <row r="1617" spans="1:5" x14ac:dyDescent="0.25">
      <c r="A1617" t="s">
        <v>30984</v>
      </c>
      <c r="B1617" t="s">
        <v>30985</v>
      </c>
      <c r="C1617" t="s">
        <v>30986</v>
      </c>
      <c r="D1617" t="s">
        <v>30987</v>
      </c>
      <c r="E1617" t="s">
        <v>7269</v>
      </c>
    </row>
    <row r="1618" spans="1:5" x14ac:dyDescent="0.25">
      <c r="A1618" t="s">
        <v>30984</v>
      </c>
      <c r="B1618" t="s">
        <v>30985</v>
      </c>
      <c r="C1618" t="s">
        <v>30986</v>
      </c>
      <c r="D1618" t="s">
        <v>30987</v>
      </c>
      <c r="E1618" t="s">
        <v>7273</v>
      </c>
    </row>
    <row r="1619" spans="1:5" x14ac:dyDescent="0.25">
      <c r="A1619" t="s">
        <v>30984</v>
      </c>
      <c r="B1619" t="s">
        <v>30985</v>
      </c>
      <c r="C1619" t="s">
        <v>30986</v>
      </c>
      <c r="D1619" t="s">
        <v>30987</v>
      </c>
      <c r="E1619" t="s">
        <v>7278</v>
      </c>
    </row>
    <row r="1620" spans="1:5" x14ac:dyDescent="0.25">
      <c r="A1620" t="s">
        <v>30984</v>
      </c>
      <c r="B1620" t="s">
        <v>30985</v>
      </c>
      <c r="C1620" t="s">
        <v>30986</v>
      </c>
      <c r="D1620" t="s">
        <v>30987</v>
      </c>
      <c r="E1620" t="s">
        <v>7282</v>
      </c>
    </row>
    <row r="1621" spans="1:5" x14ac:dyDescent="0.25">
      <c r="A1621" t="s">
        <v>30984</v>
      </c>
      <c r="B1621" t="s">
        <v>30985</v>
      </c>
      <c r="C1621" t="s">
        <v>30986</v>
      </c>
      <c r="D1621" t="s">
        <v>30987</v>
      </c>
      <c r="E1621" t="s">
        <v>7286</v>
      </c>
    </row>
    <row r="1622" spans="1:5" x14ac:dyDescent="0.25">
      <c r="A1622" t="s">
        <v>30984</v>
      </c>
      <c r="B1622" t="s">
        <v>30985</v>
      </c>
      <c r="C1622" t="s">
        <v>30986</v>
      </c>
      <c r="D1622" t="s">
        <v>30987</v>
      </c>
      <c r="E1622" t="s">
        <v>7290</v>
      </c>
    </row>
    <row r="1623" spans="1:5" x14ac:dyDescent="0.25">
      <c r="A1623" t="s">
        <v>30984</v>
      </c>
      <c r="B1623" t="s">
        <v>30985</v>
      </c>
      <c r="C1623" t="s">
        <v>30986</v>
      </c>
      <c r="D1623" t="s">
        <v>30987</v>
      </c>
      <c r="E1623" t="s">
        <v>7295</v>
      </c>
    </row>
    <row r="1624" spans="1:5" x14ac:dyDescent="0.25">
      <c r="A1624" t="s">
        <v>30984</v>
      </c>
      <c r="B1624" t="s">
        <v>30985</v>
      </c>
      <c r="C1624" t="s">
        <v>30986</v>
      </c>
      <c r="D1624" t="s">
        <v>30987</v>
      </c>
      <c r="E1624" t="s">
        <v>7299</v>
      </c>
    </row>
    <row r="1625" spans="1:5" x14ac:dyDescent="0.25">
      <c r="A1625" t="s">
        <v>30984</v>
      </c>
      <c r="B1625" t="s">
        <v>30985</v>
      </c>
      <c r="C1625" t="s">
        <v>30986</v>
      </c>
      <c r="D1625" t="s">
        <v>30987</v>
      </c>
      <c r="E1625" t="s">
        <v>7303</v>
      </c>
    </row>
    <row r="1626" spans="1:5" x14ac:dyDescent="0.25">
      <c r="A1626" t="s">
        <v>30984</v>
      </c>
      <c r="B1626" t="s">
        <v>30985</v>
      </c>
      <c r="C1626" t="s">
        <v>30986</v>
      </c>
      <c r="D1626" t="s">
        <v>30987</v>
      </c>
      <c r="E1626" t="s">
        <v>7307</v>
      </c>
    </row>
    <row r="1627" spans="1:5" x14ac:dyDescent="0.25">
      <c r="A1627" t="s">
        <v>30984</v>
      </c>
      <c r="B1627" t="s">
        <v>30985</v>
      </c>
      <c r="C1627" t="s">
        <v>30986</v>
      </c>
      <c r="D1627" t="s">
        <v>30987</v>
      </c>
      <c r="E1627" t="s">
        <v>7311</v>
      </c>
    </row>
    <row r="1628" spans="1:5" x14ac:dyDescent="0.25">
      <c r="A1628" t="s">
        <v>30984</v>
      </c>
      <c r="B1628" t="s">
        <v>30985</v>
      </c>
      <c r="C1628" t="s">
        <v>30986</v>
      </c>
      <c r="D1628" t="s">
        <v>30987</v>
      </c>
      <c r="E1628" t="s">
        <v>7315</v>
      </c>
    </row>
    <row r="1629" spans="1:5" x14ac:dyDescent="0.25">
      <c r="A1629" t="s">
        <v>30984</v>
      </c>
      <c r="B1629" t="s">
        <v>30985</v>
      </c>
      <c r="C1629" t="s">
        <v>30986</v>
      </c>
      <c r="D1629" t="s">
        <v>30987</v>
      </c>
      <c r="E1629" t="s">
        <v>7319</v>
      </c>
    </row>
    <row r="1630" spans="1:5" x14ac:dyDescent="0.25">
      <c r="A1630" t="s">
        <v>30984</v>
      </c>
      <c r="B1630" t="s">
        <v>30985</v>
      </c>
      <c r="C1630" t="s">
        <v>30986</v>
      </c>
      <c r="D1630" t="s">
        <v>30987</v>
      </c>
      <c r="E1630" t="s">
        <v>7324</v>
      </c>
    </row>
    <row r="1631" spans="1:5" x14ac:dyDescent="0.25">
      <c r="A1631" t="s">
        <v>30984</v>
      </c>
      <c r="B1631" t="s">
        <v>30985</v>
      </c>
      <c r="C1631" t="s">
        <v>30986</v>
      </c>
      <c r="D1631" t="s">
        <v>30987</v>
      </c>
      <c r="E1631" t="s">
        <v>7328</v>
      </c>
    </row>
    <row r="1632" spans="1:5" x14ac:dyDescent="0.25">
      <c r="A1632" t="s">
        <v>30984</v>
      </c>
      <c r="B1632" t="s">
        <v>30985</v>
      </c>
      <c r="C1632" t="s">
        <v>30986</v>
      </c>
      <c r="D1632" t="s">
        <v>30987</v>
      </c>
      <c r="E1632" t="s">
        <v>7332</v>
      </c>
    </row>
    <row r="1633" spans="1:5" x14ac:dyDescent="0.25">
      <c r="A1633" t="s">
        <v>30984</v>
      </c>
      <c r="B1633" t="s">
        <v>30985</v>
      </c>
      <c r="C1633" t="s">
        <v>30986</v>
      </c>
      <c r="D1633" t="s">
        <v>30987</v>
      </c>
      <c r="E1633" t="s">
        <v>7336</v>
      </c>
    </row>
    <row r="1634" spans="1:5" x14ac:dyDescent="0.25">
      <c r="A1634" t="s">
        <v>30984</v>
      </c>
      <c r="B1634" t="s">
        <v>30985</v>
      </c>
      <c r="C1634" t="s">
        <v>30986</v>
      </c>
      <c r="D1634" t="s">
        <v>30987</v>
      </c>
      <c r="E1634" t="s">
        <v>7340</v>
      </c>
    </row>
    <row r="1635" spans="1:5" x14ac:dyDescent="0.25">
      <c r="A1635" t="s">
        <v>30984</v>
      </c>
      <c r="B1635" t="s">
        <v>30985</v>
      </c>
      <c r="C1635" t="s">
        <v>30986</v>
      </c>
      <c r="D1635" t="s">
        <v>30987</v>
      </c>
      <c r="E1635" t="s">
        <v>7344</v>
      </c>
    </row>
    <row r="1636" spans="1:5" x14ac:dyDescent="0.25">
      <c r="A1636" t="s">
        <v>30984</v>
      </c>
      <c r="B1636" t="s">
        <v>30985</v>
      </c>
      <c r="C1636" t="s">
        <v>30986</v>
      </c>
      <c r="D1636" t="s">
        <v>30987</v>
      </c>
      <c r="E1636" t="s">
        <v>7348</v>
      </c>
    </row>
    <row r="1637" spans="1:5" x14ac:dyDescent="0.25">
      <c r="A1637" t="s">
        <v>30984</v>
      </c>
      <c r="B1637" t="s">
        <v>30985</v>
      </c>
      <c r="C1637" t="s">
        <v>30986</v>
      </c>
      <c r="D1637" t="s">
        <v>30987</v>
      </c>
      <c r="E1637" t="s">
        <v>7352</v>
      </c>
    </row>
    <row r="1638" spans="1:5" x14ac:dyDescent="0.25">
      <c r="A1638" t="s">
        <v>30984</v>
      </c>
      <c r="B1638" t="s">
        <v>30985</v>
      </c>
      <c r="C1638" t="s">
        <v>30986</v>
      </c>
      <c r="D1638" t="s">
        <v>30987</v>
      </c>
      <c r="E1638" t="s">
        <v>7357</v>
      </c>
    </row>
    <row r="1639" spans="1:5" x14ac:dyDescent="0.25">
      <c r="A1639" t="s">
        <v>30984</v>
      </c>
      <c r="B1639" t="s">
        <v>30985</v>
      </c>
      <c r="C1639" t="s">
        <v>30986</v>
      </c>
      <c r="D1639" t="s">
        <v>30987</v>
      </c>
      <c r="E1639" t="s">
        <v>7361</v>
      </c>
    </row>
    <row r="1640" spans="1:5" x14ac:dyDescent="0.25">
      <c r="A1640" t="s">
        <v>30984</v>
      </c>
      <c r="B1640" t="s">
        <v>30985</v>
      </c>
      <c r="C1640" t="s">
        <v>30986</v>
      </c>
      <c r="D1640" t="s">
        <v>30987</v>
      </c>
      <c r="E1640" t="s">
        <v>7365</v>
      </c>
    </row>
    <row r="1641" spans="1:5" x14ac:dyDescent="0.25">
      <c r="A1641" t="s">
        <v>30984</v>
      </c>
      <c r="B1641" t="s">
        <v>30985</v>
      </c>
      <c r="C1641" t="s">
        <v>30986</v>
      </c>
      <c r="D1641" t="s">
        <v>30987</v>
      </c>
      <c r="E1641" t="s">
        <v>7369</v>
      </c>
    </row>
    <row r="1642" spans="1:5" x14ac:dyDescent="0.25">
      <c r="A1642" t="s">
        <v>30984</v>
      </c>
      <c r="B1642" t="s">
        <v>30985</v>
      </c>
      <c r="C1642" t="s">
        <v>30986</v>
      </c>
      <c r="D1642" t="s">
        <v>30987</v>
      </c>
      <c r="E1642" t="s">
        <v>7373</v>
      </c>
    </row>
    <row r="1643" spans="1:5" x14ac:dyDescent="0.25">
      <c r="A1643" t="s">
        <v>30984</v>
      </c>
      <c r="B1643" t="s">
        <v>30985</v>
      </c>
      <c r="C1643" t="s">
        <v>30986</v>
      </c>
      <c r="D1643" t="s">
        <v>30987</v>
      </c>
      <c r="E1643" t="s">
        <v>7377</v>
      </c>
    </row>
    <row r="1644" spans="1:5" x14ac:dyDescent="0.25">
      <c r="A1644" t="s">
        <v>30984</v>
      </c>
      <c r="B1644" t="s">
        <v>30985</v>
      </c>
      <c r="C1644" t="s">
        <v>30986</v>
      </c>
      <c r="D1644" t="s">
        <v>30987</v>
      </c>
      <c r="E1644" t="s">
        <v>7382</v>
      </c>
    </row>
    <row r="1645" spans="1:5" x14ac:dyDescent="0.25">
      <c r="A1645" t="s">
        <v>30984</v>
      </c>
      <c r="B1645" t="s">
        <v>30985</v>
      </c>
      <c r="C1645" t="s">
        <v>30986</v>
      </c>
      <c r="D1645" t="s">
        <v>30987</v>
      </c>
      <c r="E1645" t="s">
        <v>7388</v>
      </c>
    </row>
    <row r="1646" spans="1:5" x14ac:dyDescent="0.25">
      <c r="A1646" t="s">
        <v>30984</v>
      </c>
      <c r="B1646" t="s">
        <v>30985</v>
      </c>
      <c r="C1646" t="s">
        <v>30986</v>
      </c>
      <c r="D1646" t="s">
        <v>30987</v>
      </c>
      <c r="E1646" t="s">
        <v>7393</v>
      </c>
    </row>
    <row r="1647" spans="1:5" x14ac:dyDescent="0.25">
      <c r="A1647" t="s">
        <v>30984</v>
      </c>
      <c r="B1647" t="s">
        <v>30985</v>
      </c>
      <c r="C1647" t="s">
        <v>30986</v>
      </c>
      <c r="D1647" t="s">
        <v>30987</v>
      </c>
      <c r="E1647" t="s">
        <v>7399</v>
      </c>
    </row>
    <row r="1648" spans="1:5" x14ac:dyDescent="0.25">
      <c r="A1648" t="s">
        <v>30984</v>
      </c>
      <c r="B1648" t="s">
        <v>30985</v>
      </c>
      <c r="C1648" t="s">
        <v>30986</v>
      </c>
      <c r="D1648" t="s">
        <v>30987</v>
      </c>
      <c r="E1648" t="s">
        <v>7403</v>
      </c>
    </row>
    <row r="1649" spans="1:5" x14ac:dyDescent="0.25">
      <c r="A1649" t="s">
        <v>30984</v>
      </c>
      <c r="B1649" t="s">
        <v>30985</v>
      </c>
      <c r="C1649" t="s">
        <v>30986</v>
      </c>
      <c r="D1649" t="s">
        <v>30987</v>
      </c>
      <c r="E1649" t="s">
        <v>7407</v>
      </c>
    </row>
    <row r="1650" spans="1:5" x14ac:dyDescent="0.25">
      <c r="A1650" t="s">
        <v>30984</v>
      </c>
      <c r="B1650" t="s">
        <v>30985</v>
      </c>
      <c r="C1650" t="s">
        <v>30986</v>
      </c>
      <c r="D1650" t="s">
        <v>30987</v>
      </c>
      <c r="E1650" t="s">
        <v>7412</v>
      </c>
    </row>
    <row r="1651" spans="1:5" x14ac:dyDescent="0.25">
      <c r="A1651" t="s">
        <v>30984</v>
      </c>
      <c r="B1651" t="s">
        <v>30985</v>
      </c>
      <c r="C1651" t="s">
        <v>30986</v>
      </c>
      <c r="D1651" t="s">
        <v>30987</v>
      </c>
      <c r="E1651" t="s">
        <v>7417</v>
      </c>
    </row>
    <row r="1652" spans="1:5" x14ac:dyDescent="0.25">
      <c r="A1652" t="s">
        <v>30984</v>
      </c>
      <c r="B1652" t="s">
        <v>30985</v>
      </c>
      <c r="C1652" t="s">
        <v>30986</v>
      </c>
      <c r="D1652" t="s">
        <v>30987</v>
      </c>
      <c r="E1652" t="s">
        <v>7421</v>
      </c>
    </row>
    <row r="1653" spans="1:5" x14ac:dyDescent="0.25">
      <c r="A1653" t="s">
        <v>30984</v>
      </c>
      <c r="B1653" t="s">
        <v>30985</v>
      </c>
      <c r="C1653" t="s">
        <v>30986</v>
      </c>
      <c r="D1653" t="s">
        <v>30987</v>
      </c>
      <c r="E1653" t="s">
        <v>7425</v>
      </c>
    </row>
    <row r="1654" spans="1:5" x14ac:dyDescent="0.25">
      <c r="A1654" t="s">
        <v>30984</v>
      </c>
      <c r="B1654" t="s">
        <v>30985</v>
      </c>
      <c r="C1654" t="s">
        <v>30986</v>
      </c>
      <c r="D1654" t="s">
        <v>30987</v>
      </c>
      <c r="E1654" t="s">
        <v>7429</v>
      </c>
    </row>
    <row r="1655" spans="1:5" x14ac:dyDescent="0.25">
      <c r="A1655" t="s">
        <v>30984</v>
      </c>
      <c r="B1655" t="s">
        <v>30985</v>
      </c>
      <c r="C1655" t="s">
        <v>30986</v>
      </c>
      <c r="D1655" t="s">
        <v>30987</v>
      </c>
      <c r="E1655" t="s">
        <v>7433</v>
      </c>
    </row>
    <row r="1656" spans="1:5" x14ac:dyDescent="0.25">
      <c r="A1656" t="s">
        <v>30984</v>
      </c>
      <c r="B1656" t="s">
        <v>30985</v>
      </c>
      <c r="C1656" t="s">
        <v>30986</v>
      </c>
      <c r="D1656" t="s">
        <v>30987</v>
      </c>
      <c r="E1656" t="s">
        <v>7437</v>
      </c>
    </row>
    <row r="1657" spans="1:5" x14ac:dyDescent="0.25">
      <c r="A1657" t="s">
        <v>30984</v>
      </c>
      <c r="B1657" t="s">
        <v>30985</v>
      </c>
      <c r="C1657" t="s">
        <v>30986</v>
      </c>
      <c r="D1657" t="s">
        <v>30987</v>
      </c>
      <c r="E1657" t="s">
        <v>7441</v>
      </c>
    </row>
    <row r="1658" spans="1:5" x14ac:dyDescent="0.25">
      <c r="A1658" t="s">
        <v>30984</v>
      </c>
      <c r="B1658" t="s">
        <v>30985</v>
      </c>
      <c r="C1658" t="s">
        <v>30986</v>
      </c>
      <c r="D1658" t="s">
        <v>30987</v>
      </c>
      <c r="E1658" t="s">
        <v>7446</v>
      </c>
    </row>
    <row r="1659" spans="1:5" x14ac:dyDescent="0.25">
      <c r="A1659" t="s">
        <v>30984</v>
      </c>
      <c r="B1659" t="s">
        <v>30985</v>
      </c>
      <c r="C1659" t="s">
        <v>30986</v>
      </c>
      <c r="D1659" t="s">
        <v>30987</v>
      </c>
      <c r="E1659" t="s">
        <v>7450</v>
      </c>
    </row>
    <row r="1660" spans="1:5" x14ac:dyDescent="0.25">
      <c r="A1660" t="s">
        <v>30984</v>
      </c>
      <c r="B1660" t="s">
        <v>30985</v>
      </c>
      <c r="C1660" t="s">
        <v>30986</v>
      </c>
      <c r="D1660" t="s">
        <v>30987</v>
      </c>
      <c r="E1660" t="s">
        <v>7455</v>
      </c>
    </row>
    <row r="1661" spans="1:5" x14ac:dyDescent="0.25">
      <c r="A1661" t="s">
        <v>30984</v>
      </c>
      <c r="B1661" t="s">
        <v>30985</v>
      </c>
      <c r="C1661" t="s">
        <v>30986</v>
      </c>
      <c r="D1661" t="s">
        <v>30987</v>
      </c>
      <c r="E1661" t="s">
        <v>7459</v>
      </c>
    </row>
    <row r="1662" spans="1:5" x14ac:dyDescent="0.25">
      <c r="A1662" t="s">
        <v>30984</v>
      </c>
      <c r="B1662" t="s">
        <v>30985</v>
      </c>
      <c r="C1662" t="s">
        <v>30986</v>
      </c>
      <c r="D1662" t="s">
        <v>30987</v>
      </c>
      <c r="E1662" t="s">
        <v>7463</v>
      </c>
    </row>
    <row r="1663" spans="1:5" x14ac:dyDescent="0.25">
      <c r="A1663" t="s">
        <v>30984</v>
      </c>
      <c r="B1663" t="s">
        <v>30985</v>
      </c>
      <c r="C1663" t="s">
        <v>30986</v>
      </c>
      <c r="D1663" t="s">
        <v>30987</v>
      </c>
      <c r="E1663" t="s">
        <v>7467</v>
      </c>
    </row>
    <row r="1664" spans="1:5" x14ac:dyDescent="0.25">
      <c r="A1664" t="s">
        <v>30984</v>
      </c>
      <c r="B1664" t="s">
        <v>30985</v>
      </c>
      <c r="C1664" t="s">
        <v>30986</v>
      </c>
      <c r="D1664" t="s">
        <v>30987</v>
      </c>
      <c r="E1664" t="s">
        <v>7470</v>
      </c>
    </row>
    <row r="1665" spans="1:5" x14ac:dyDescent="0.25">
      <c r="A1665" t="s">
        <v>30984</v>
      </c>
      <c r="B1665" t="s">
        <v>30985</v>
      </c>
      <c r="C1665" t="s">
        <v>30986</v>
      </c>
      <c r="D1665" t="s">
        <v>30987</v>
      </c>
      <c r="E1665" t="s">
        <v>7475</v>
      </c>
    </row>
    <row r="1666" spans="1:5" x14ac:dyDescent="0.25">
      <c r="A1666" t="s">
        <v>30984</v>
      </c>
      <c r="B1666" t="s">
        <v>30985</v>
      </c>
      <c r="C1666" t="s">
        <v>30986</v>
      </c>
      <c r="D1666" t="s">
        <v>30987</v>
      </c>
      <c r="E1666" t="s">
        <v>7478</v>
      </c>
    </row>
    <row r="1667" spans="1:5" x14ac:dyDescent="0.25">
      <c r="A1667" t="s">
        <v>30984</v>
      </c>
      <c r="B1667" t="s">
        <v>30985</v>
      </c>
      <c r="C1667" t="s">
        <v>30986</v>
      </c>
      <c r="D1667" t="s">
        <v>30987</v>
      </c>
      <c r="E1667" t="s">
        <v>7483</v>
      </c>
    </row>
    <row r="1668" spans="1:5" x14ac:dyDescent="0.25">
      <c r="A1668" t="s">
        <v>30984</v>
      </c>
      <c r="B1668" t="s">
        <v>30985</v>
      </c>
      <c r="C1668" t="s">
        <v>30986</v>
      </c>
      <c r="D1668" t="s">
        <v>30987</v>
      </c>
      <c r="E1668" t="s">
        <v>7487</v>
      </c>
    </row>
    <row r="1669" spans="1:5" x14ac:dyDescent="0.25">
      <c r="A1669" t="s">
        <v>30984</v>
      </c>
      <c r="B1669" t="s">
        <v>30985</v>
      </c>
      <c r="C1669" t="s">
        <v>30986</v>
      </c>
      <c r="D1669" t="s">
        <v>30987</v>
      </c>
      <c r="E1669" t="s">
        <v>7491</v>
      </c>
    </row>
    <row r="1670" spans="1:5" x14ac:dyDescent="0.25">
      <c r="A1670" t="s">
        <v>30984</v>
      </c>
      <c r="B1670" t="s">
        <v>30985</v>
      </c>
      <c r="C1670" t="s">
        <v>30986</v>
      </c>
      <c r="D1670" t="s">
        <v>30987</v>
      </c>
      <c r="E1670" t="s">
        <v>7495</v>
      </c>
    </row>
    <row r="1671" spans="1:5" x14ac:dyDescent="0.25">
      <c r="A1671" t="s">
        <v>30984</v>
      </c>
      <c r="B1671" t="s">
        <v>30985</v>
      </c>
      <c r="C1671" t="s">
        <v>30986</v>
      </c>
      <c r="D1671" t="s">
        <v>30987</v>
      </c>
      <c r="E1671" t="s">
        <v>7500</v>
      </c>
    </row>
    <row r="1672" spans="1:5" x14ac:dyDescent="0.25">
      <c r="A1672" t="s">
        <v>30984</v>
      </c>
      <c r="B1672" t="s">
        <v>30985</v>
      </c>
      <c r="C1672" t="s">
        <v>30986</v>
      </c>
      <c r="D1672" t="s">
        <v>30987</v>
      </c>
      <c r="E1672" t="s">
        <v>7505</v>
      </c>
    </row>
    <row r="1673" spans="1:5" x14ac:dyDescent="0.25">
      <c r="A1673" t="s">
        <v>30984</v>
      </c>
      <c r="B1673" t="s">
        <v>30985</v>
      </c>
      <c r="C1673" t="s">
        <v>30986</v>
      </c>
      <c r="D1673" t="s">
        <v>30987</v>
      </c>
      <c r="E1673" t="s">
        <v>7509</v>
      </c>
    </row>
    <row r="1674" spans="1:5" x14ac:dyDescent="0.25">
      <c r="A1674" t="s">
        <v>30984</v>
      </c>
      <c r="B1674" t="s">
        <v>30985</v>
      </c>
      <c r="C1674" t="s">
        <v>30986</v>
      </c>
      <c r="D1674" t="s">
        <v>30987</v>
      </c>
      <c r="E1674" t="s">
        <v>7513</v>
      </c>
    </row>
    <row r="1675" spans="1:5" x14ac:dyDescent="0.25">
      <c r="A1675" t="s">
        <v>30984</v>
      </c>
      <c r="B1675" t="s">
        <v>30985</v>
      </c>
      <c r="C1675" t="s">
        <v>30986</v>
      </c>
      <c r="D1675" t="s">
        <v>30987</v>
      </c>
      <c r="E1675" t="s">
        <v>7517</v>
      </c>
    </row>
    <row r="1676" spans="1:5" x14ac:dyDescent="0.25">
      <c r="A1676" t="s">
        <v>30984</v>
      </c>
      <c r="B1676" t="s">
        <v>30985</v>
      </c>
      <c r="C1676" t="s">
        <v>30986</v>
      </c>
      <c r="D1676" t="s">
        <v>30987</v>
      </c>
      <c r="E1676" t="s">
        <v>7522</v>
      </c>
    </row>
    <row r="1677" spans="1:5" x14ac:dyDescent="0.25">
      <c r="A1677" t="s">
        <v>30984</v>
      </c>
      <c r="B1677" t="s">
        <v>30985</v>
      </c>
      <c r="C1677" t="s">
        <v>30986</v>
      </c>
      <c r="D1677" t="s">
        <v>30987</v>
      </c>
      <c r="E1677" t="s">
        <v>7526</v>
      </c>
    </row>
    <row r="1678" spans="1:5" x14ac:dyDescent="0.25">
      <c r="A1678" t="s">
        <v>30984</v>
      </c>
      <c r="B1678" t="s">
        <v>30985</v>
      </c>
      <c r="C1678" t="s">
        <v>30986</v>
      </c>
      <c r="D1678" t="s">
        <v>30987</v>
      </c>
      <c r="E1678" t="s">
        <v>7531</v>
      </c>
    </row>
    <row r="1679" spans="1:5" x14ac:dyDescent="0.25">
      <c r="A1679" t="s">
        <v>30984</v>
      </c>
      <c r="B1679" t="s">
        <v>30985</v>
      </c>
      <c r="C1679" t="s">
        <v>30986</v>
      </c>
      <c r="D1679" t="s">
        <v>30987</v>
      </c>
      <c r="E1679" t="s">
        <v>7535</v>
      </c>
    </row>
    <row r="1680" spans="1:5" x14ac:dyDescent="0.25">
      <c r="A1680" t="s">
        <v>30984</v>
      </c>
      <c r="B1680" t="s">
        <v>30985</v>
      </c>
      <c r="C1680" t="s">
        <v>30986</v>
      </c>
      <c r="D1680" t="s">
        <v>30987</v>
      </c>
      <c r="E1680" t="s">
        <v>7539</v>
      </c>
    </row>
    <row r="1681" spans="1:5" x14ac:dyDescent="0.25">
      <c r="A1681" t="s">
        <v>30984</v>
      </c>
      <c r="B1681" t="s">
        <v>30985</v>
      </c>
      <c r="C1681" t="s">
        <v>30986</v>
      </c>
      <c r="D1681" t="s">
        <v>30987</v>
      </c>
      <c r="E1681" t="s">
        <v>7543</v>
      </c>
    </row>
    <row r="1682" spans="1:5" x14ac:dyDescent="0.25">
      <c r="A1682" t="s">
        <v>30984</v>
      </c>
      <c r="B1682" t="s">
        <v>30985</v>
      </c>
      <c r="C1682" t="s">
        <v>30986</v>
      </c>
      <c r="D1682" t="s">
        <v>30987</v>
      </c>
      <c r="E1682" t="s">
        <v>7547</v>
      </c>
    </row>
    <row r="1683" spans="1:5" x14ac:dyDescent="0.25">
      <c r="A1683" t="s">
        <v>30984</v>
      </c>
      <c r="B1683" t="s">
        <v>30985</v>
      </c>
      <c r="C1683" t="s">
        <v>30986</v>
      </c>
      <c r="D1683" t="s">
        <v>30987</v>
      </c>
      <c r="E1683" t="s">
        <v>7552</v>
      </c>
    </row>
    <row r="1684" spans="1:5" x14ac:dyDescent="0.25">
      <c r="A1684" t="s">
        <v>30984</v>
      </c>
      <c r="B1684" t="s">
        <v>30985</v>
      </c>
      <c r="C1684" t="s">
        <v>30986</v>
      </c>
      <c r="D1684" t="s">
        <v>30987</v>
      </c>
      <c r="E1684" t="s">
        <v>7556</v>
      </c>
    </row>
    <row r="1685" spans="1:5" x14ac:dyDescent="0.25">
      <c r="A1685" t="s">
        <v>30984</v>
      </c>
      <c r="B1685" t="s">
        <v>30985</v>
      </c>
      <c r="C1685" t="s">
        <v>30986</v>
      </c>
      <c r="D1685" t="s">
        <v>30987</v>
      </c>
      <c r="E1685" t="s">
        <v>7560</v>
      </c>
    </row>
    <row r="1686" spans="1:5" x14ac:dyDescent="0.25">
      <c r="A1686" t="s">
        <v>30984</v>
      </c>
      <c r="B1686" t="s">
        <v>30985</v>
      </c>
      <c r="C1686" t="s">
        <v>30986</v>
      </c>
      <c r="D1686" t="s">
        <v>30987</v>
      </c>
      <c r="E1686" t="s">
        <v>7564</v>
      </c>
    </row>
    <row r="1687" spans="1:5" x14ac:dyDescent="0.25">
      <c r="A1687" t="s">
        <v>30984</v>
      </c>
      <c r="B1687" t="s">
        <v>30985</v>
      </c>
      <c r="C1687" t="s">
        <v>30986</v>
      </c>
      <c r="D1687" t="s">
        <v>30987</v>
      </c>
      <c r="E1687" t="s">
        <v>7568</v>
      </c>
    </row>
    <row r="1688" spans="1:5" x14ac:dyDescent="0.25">
      <c r="A1688" t="s">
        <v>30984</v>
      </c>
      <c r="B1688" t="s">
        <v>30985</v>
      </c>
      <c r="C1688" t="s">
        <v>30986</v>
      </c>
      <c r="D1688" t="s">
        <v>30987</v>
      </c>
      <c r="E1688" t="s">
        <v>7572</v>
      </c>
    </row>
    <row r="1689" spans="1:5" x14ac:dyDescent="0.25">
      <c r="A1689" t="s">
        <v>30984</v>
      </c>
      <c r="B1689" t="s">
        <v>30985</v>
      </c>
      <c r="C1689" t="s">
        <v>30986</v>
      </c>
      <c r="D1689" t="s">
        <v>30987</v>
      </c>
      <c r="E1689" t="s">
        <v>7576</v>
      </c>
    </row>
    <row r="1690" spans="1:5" x14ac:dyDescent="0.25">
      <c r="A1690" t="s">
        <v>30984</v>
      </c>
      <c r="B1690" t="s">
        <v>30985</v>
      </c>
      <c r="C1690" t="s">
        <v>30986</v>
      </c>
      <c r="D1690" t="s">
        <v>30987</v>
      </c>
      <c r="E1690" t="s">
        <v>7581</v>
      </c>
    </row>
    <row r="1691" spans="1:5" x14ac:dyDescent="0.25">
      <c r="A1691" t="s">
        <v>30984</v>
      </c>
      <c r="B1691" t="s">
        <v>30985</v>
      </c>
      <c r="C1691" t="s">
        <v>30986</v>
      </c>
      <c r="D1691" t="s">
        <v>30987</v>
      </c>
      <c r="E1691" t="s">
        <v>7586</v>
      </c>
    </row>
    <row r="1692" spans="1:5" x14ac:dyDescent="0.25">
      <c r="A1692" t="s">
        <v>30984</v>
      </c>
      <c r="B1692" t="s">
        <v>30985</v>
      </c>
      <c r="C1692" t="s">
        <v>30986</v>
      </c>
      <c r="D1692" t="s">
        <v>30987</v>
      </c>
      <c r="E1692" t="s">
        <v>7590</v>
      </c>
    </row>
    <row r="1693" spans="1:5" x14ac:dyDescent="0.25">
      <c r="A1693" t="s">
        <v>30984</v>
      </c>
      <c r="B1693" t="s">
        <v>30985</v>
      </c>
      <c r="C1693" t="s">
        <v>30986</v>
      </c>
      <c r="D1693" t="s">
        <v>30987</v>
      </c>
      <c r="E1693" t="s">
        <v>7595</v>
      </c>
    </row>
    <row r="1694" spans="1:5" x14ac:dyDescent="0.25">
      <c r="A1694" t="s">
        <v>30984</v>
      </c>
      <c r="B1694" t="s">
        <v>30985</v>
      </c>
      <c r="C1694" t="s">
        <v>30986</v>
      </c>
      <c r="D1694" t="s">
        <v>30987</v>
      </c>
      <c r="E1694" t="s">
        <v>7600</v>
      </c>
    </row>
    <row r="1695" spans="1:5" x14ac:dyDescent="0.25">
      <c r="A1695" t="s">
        <v>30984</v>
      </c>
      <c r="B1695" t="s">
        <v>30985</v>
      </c>
      <c r="C1695" t="s">
        <v>30986</v>
      </c>
      <c r="D1695" t="s">
        <v>30987</v>
      </c>
      <c r="E1695" t="s">
        <v>7604</v>
      </c>
    </row>
    <row r="1696" spans="1:5" x14ac:dyDescent="0.25">
      <c r="A1696" t="s">
        <v>30984</v>
      </c>
      <c r="B1696" t="s">
        <v>30985</v>
      </c>
      <c r="C1696" t="s">
        <v>30986</v>
      </c>
      <c r="D1696" t="s">
        <v>30987</v>
      </c>
      <c r="E1696" t="s">
        <v>7609</v>
      </c>
    </row>
    <row r="1697" spans="1:5" x14ac:dyDescent="0.25">
      <c r="A1697" t="s">
        <v>30984</v>
      </c>
      <c r="B1697" t="s">
        <v>30985</v>
      </c>
      <c r="C1697" t="s">
        <v>30986</v>
      </c>
      <c r="D1697" t="s">
        <v>30987</v>
      </c>
      <c r="E1697" t="s">
        <v>7615</v>
      </c>
    </row>
    <row r="1698" spans="1:5" x14ac:dyDescent="0.25">
      <c r="A1698" t="s">
        <v>30984</v>
      </c>
      <c r="B1698" t="s">
        <v>30985</v>
      </c>
      <c r="C1698" t="s">
        <v>30986</v>
      </c>
      <c r="D1698" t="s">
        <v>30987</v>
      </c>
      <c r="E1698" t="s">
        <v>7621</v>
      </c>
    </row>
    <row r="1699" spans="1:5" x14ac:dyDescent="0.25">
      <c r="A1699" t="s">
        <v>30984</v>
      </c>
      <c r="B1699" t="s">
        <v>30985</v>
      </c>
      <c r="C1699" t="s">
        <v>30986</v>
      </c>
      <c r="D1699" t="s">
        <v>30987</v>
      </c>
      <c r="E1699" t="s">
        <v>7625</v>
      </c>
    </row>
    <row r="1700" spans="1:5" x14ac:dyDescent="0.25">
      <c r="A1700" t="s">
        <v>30984</v>
      </c>
      <c r="B1700" t="s">
        <v>30985</v>
      </c>
      <c r="C1700" t="s">
        <v>30986</v>
      </c>
      <c r="D1700" t="s">
        <v>30987</v>
      </c>
      <c r="E1700" t="s">
        <v>7629</v>
      </c>
    </row>
    <row r="1701" spans="1:5" x14ac:dyDescent="0.25">
      <c r="A1701" t="s">
        <v>30984</v>
      </c>
      <c r="B1701" t="s">
        <v>30985</v>
      </c>
      <c r="C1701" t="s">
        <v>30986</v>
      </c>
      <c r="D1701" t="s">
        <v>30987</v>
      </c>
      <c r="E1701" t="s">
        <v>7633</v>
      </c>
    </row>
    <row r="1702" spans="1:5" x14ac:dyDescent="0.25">
      <c r="A1702" t="s">
        <v>30984</v>
      </c>
      <c r="B1702" t="s">
        <v>30985</v>
      </c>
      <c r="C1702" t="s">
        <v>30986</v>
      </c>
      <c r="D1702" t="s">
        <v>30987</v>
      </c>
      <c r="E1702" t="s">
        <v>7638</v>
      </c>
    </row>
    <row r="1703" spans="1:5" x14ac:dyDescent="0.25">
      <c r="A1703" t="s">
        <v>30984</v>
      </c>
      <c r="B1703" t="s">
        <v>30985</v>
      </c>
      <c r="C1703" t="s">
        <v>30986</v>
      </c>
      <c r="D1703" t="s">
        <v>30987</v>
      </c>
      <c r="E1703" t="s">
        <v>7642</v>
      </c>
    </row>
    <row r="1704" spans="1:5" x14ac:dyDescent="0.25">
      <c r="A1704" t="s">
        <v>30984</v>
      </c>
      <c r="B1704" t="s">
        <v>30985</v>
      </c>
      <c r="C1704" t="s">
        <v>30986</v>
      </c>
      <c r="D1704" t="s">
        <v>30987</v>
      </c>
      <c r="E1704" t="s">
        <v>7647</v>
      </c>
    </row>
    <row r="1705" spans="1:5" x14ac:dyDescent="0.25">
      <c r="A1705" t="s">
        <v>30984</v>
      </c>
      <c r="B1705" t="s">
        <v>30985</v>
      </c>
      <c r="C1705" t="s">
        <v>30986</v>
      </c>
      <c r="D1705" t="s">
        <v>30987</v>
      </c>
      <c r="E1705" t="s">
        <v>7652</v>
      </c>
    </row>
    <row r="1706" spans="1:5" x14ac:dyDescent="0.25">
      <c r="A1706" t="s">
        <v>30984</v>
      </c>
      <c r="B1706" t="s">
        <v>30985</v>
      </c>
      <c r="C1706" t="s">
        <v>30986</v>
      </c>
      <c r="D1706" t="s">
        <v>30987</v>
      </c>
      <c r="E1706" t="s">
        <v>7656</v>
      </c>
    </row>
    <row r="1707" spans="1:5" x14ac:dyDescent="0.25">
      <c r="A1707" t="s">
        <v>30984</v>
      </c>
      <c r="B1707" t="s">
        <v>30985</v>
      </c>
      <c r="C1707" t="s">
        <v>30986</v>
      </c>
      <c r="D1707" t="s">
        <v>30987</v>
      </c>
      <c r="E1707" t="s">
        <v>7661</v>
      </c>
    </row>
    <row r="1708" spans="1:5" x14ac:dyDescent="0.25">
      <c r="A1708" t="s">
        <v>30984</v>
      </c>
      <c r="B1708" t="s">
        <v>30985</v>
      </c>
      <c r="C1708" t="s">
        <v>30986</v>
      </c>
      <c r="D1708" t="s">
        <v>30987</v>
      </c>
      <c r="E1708" t="s">
        <v>7665</v>
      </c>
    </row>
    <row r="1709" spans="1:5" x14ac:dyDescent="0.25">
      <c r="A1709" t="s">
        <v>30984</v>
      </c>
      <c r="B1709" t="s">
        <v>30985</v>
      </c>
      <c r="C1709" t="s">
        <v>30986</v>
      </c>
      <c r="D1709" t="s">
        <v>30987</v>
      </c>
      <c r="E1709" t="s">
        <v>7670</v>
      </c>
    </row>
    <row r="1710" spans="1:5" x14ac:dyDescent="0.25">
      <c r="A1710" t="s">
        <v>30984</v>
      </c>
      <c r="B1710" t="s">
        <v>30985</v>
      </c>
      <c r="C1710" t="s">
        <v>30986</v>
      </c>
      <c r="D1710" t="s">
        <v>30987</v>
      </c>
      <c r="E1710" t="s">
        <v>7675</v>
      </c>
    </row>
    <row r="1711" spans="1:5" x14ac:dyDescent="0.25">
      <c r="A1711" t="s">
        <v>30984</v>
      </c>
      <c r="B1711" t="s">
        <v>30985</v>
      </c>
      <c r="C1711" t="s">
        <v>30986</v>
      </c>
      <c r="D1711" t="s">
        <v>30987</v>
      </c>
      <c r="E1711" t="s">
        <v>7679</v>
      </c>
    </row>
    <row r="1712" spans="1:5" x14ac:dyDescent="0.25">
      <c r="A1712" t="s">
        <v>30984</v>
      </c>
      <c r="B1712" t="s">
        <v>30985</v>
      </c>
      <c r="C1712" t="s">
        <v>30986</v>
      </c>
      <c r="D1712" t="s">
        <v>30987</v>
      </c>
      <c r="E1712" t="s">
        <v>7684</v>
      </c>
    </row>
    <row r="1713" spans="1:5" x14ac:dyDescent="0.25">
      <c r="A1713" t="s">
        <v>30984</v>
      </c>
      <c r="B1713" t="s">
        <v>30985</v>
      </c>
      <c r="C1713" t="s">
        <v>30986</v>
      </c>
      <c r="D1713" t="s">
        <v>30987</v>
      </c>
      <c r="E1713" t="s">
        <v>7689</v>
      </c>
    </row>
    <row r="1714" spans="1:5" x14ac:dyDescent="0.25">
      <c r="A1714" t="s">
        <v>30984</v>
      </c>
      <c r="B1714" t="s">
        <v>30985</v>
      </c>
      <c r="C1714" t="s">
        <v>30986</v>
      </c>
      <c r="D1714" t="s">
        <v>30987</v>
      </c>
      <c r="E1714" t="s">
        <v>7694</v>
      </c>
    </row>
    <row r="1715" spans="1:5" x14ac:dyDescent="0.25">
      <c r="A1715" t="s">
        <v>30984</v>
      </c>
      <c r="B1715" t="s">
        <v>30985</v>
      </c>
      <c r="C1715" t="s">
        <v>30986</v>
      </c>
      <c r="D1715" t="s">
        <v>30987</v>
      </c>
      <c r="E1715" t="s">
        <v>7699</v>
      </c>
    </row>
    <row r="1716" spans="1:5" x14ac:dyDescent="0.25">
      <c r="A1716" t="s">
        <v>30984</v>
      </c>
      <c r="B1716" t="s">
        <v>30985</v>
      </c>
      <c r="C1716" t="s">
        <v>30986</v>
      </c>
      <c r="D1716" t="s">
        <v>30987</v>
      </c>
      <c r="E1716" t="s">
        <v>7704</v>
      </c>
    </row>
    <row r="1717" spans="1:5" x14ac:dyDescent="0.25">
      <c r="A1717" t="s">
        <v>30984</v>
      </c>
      <c r="B1717" t="s">
        <v>30985</v>
      </c>
      <c r="C1717" t="s">
        <v>30986</v>
      </c>
      <c r="D1717" t="s">
        <v>30987</v>
      </c>
      <c r="E1717" t="s">
        <v>7709</v>
      </c>
    </row>
    <row r="1718" spans="1:5" x14ac:dyDescent="0.25">
      <c r="A1718" t="s">
        <v>30984</v>
      </c>
      <c r="B1718" t="s">
        <v>30985</v>
      </c>
      <c r="C1718" t="s">
        <v>30986</v>
      </c>
      <c r="D1718" t="s">
        <v>30987</v>
      </c>
      <c r="E1718" t="s">
        <v>7714</v>
      </c>
    </row>
    <row r="1719" spans="1:5" x14ac:dyDescent="0.25">
      <c r="A1719" t="s">
        <v>30984</v>
      </c>
      <c r="B1719" t="s">
        <v>30985</v>
      </c>
      <c r="C1719" t="s">
        <v>30986</v>
      </c>
      <c r="D1719" t="s">
        <v>30987</v>
      </c>
      <c r="E1719" t="s">
        <v>7720</v>
      </c>
    </row>
    <row r="1720" spans="1:5" x14ac:dyDescent="0.25">
      <c r="A1720" t="s">
        <v>30984</v>
      </c>
      <c r="B1720" t="s">
        <v>30985</v>
      </c>
      <c r="C1720" t="s">
        <v>30986</v>
      </c>
      <c r="D1720" t="s">
        <v>30987</v>
      </c>
      <c r="E1720" t="s">
        <v>7725</v>
      </c>
    </row>
    <row r="1721" spans="1:5" x14ac:dyDescent="0.25">
      <c r="A1721" t="s">
        <v>30984</v>
      </c>
      <c r="B1721" t="s">
        <v>30985</v>
      </c>
      <c r="C1721" t="s">
        <v>30986</v>
      </c>
      <c r="D1721" t="s">
        <v>30987</v>
      </c>
      <c r="E1721" t="s">
        <v>7730</v>
      </c>
    </row>
    <row r="1722" spans="1:5" x14ac:dyDescent="0.25">
      <c r="A1722" t="s">
        <v>30984</v>
      </c>
      <c r="B1722" t="s">
        <v>30985</v>
      </c>
      <c r="C1722" t="s">
        <v>30986</v>
      </c>
      <c r="D1722" t="s">
        <v>30987</v>
      </c>
      <c r="E1722" t="s">
        <v>7736</v>
      </c>
    </row>
    <row r="1723" spans="1:5" x14ac:dyDescent="0.25">
      <c r="A1723" t="s">
        <v>30984</v>
      </c>
      <c r="B1723" t="s">
        <v>30985</v>
      </c>
      <c r="C1723" t="s">
        <v>30986</v>
      </c>
      <c r="D1723" t="s">
        <v>30987</v>
      </c>
      <c r="E1723" t="s">
        <v>7740</v>
      </c>
    </row>
    <row r="1724" spans="1:5" x14ac:dyDescent="0.25">
      <c r="A1724" t="s">
        <v>30984</v>
      </c>
      <c r="B1724" t="s">
        <v>30985</v>
      </c>
      <c r="C1724" t="s">
        <v>30986</v>
      </c>
      <c r="D1724" t="s">
        <v>30987</v>
      </c>
      <c r="E1724" t="s">
        <v>7745</v>
      </c>
    </row>
    <row r="1725" spans="1:5" x14ac:dyDescent="0.25">
      <c r="A1725" t="s">
        <v>30984</v>
      </c>
      <c r="B1725" t="s">
        <v>30985</v>
      </c>
      <c r="C1725" t="s">
        <v>30986</v>
      </c>
      <c r="D1725" t="s">
        <v>30987</v>
      </c>
      <c r="E1725" t="s">
        <v>7751</v>
      </c>
    </row>
    <row r="1726" spans="1:5" x14ac:dyDescent="0.25">
      <c r="A1726" t="s">
        <v>30984</v>
      </c>
      <c r="B1726" t="s">
        <v>30985</v>
      </c>
      <c r="C1726" t="s">
        <v>30986</v>
      </c>
      <c r="D1726" t="s">
        <v>30987</v>
      </c>
      <c r="E1726" t="s">
        <v>7757</v>
      </c>
    </row>
    <row r="1727" spans="1:5" x14ac:dyDescent="0.25">
      <c r="A1727" t="s">
        <v>30984</v>
      </c>
      <c r="B1727" t="s">
        <v>30985</v>
      </c>
      <c r="C1727" t="s">
        <v>30986</v>
      </c>
      <c r="D1727" t="s">
        <v>30987</v>
      </c>
      <c r="E1727" t="s">
        <v>7763</v>
      </c>
    </row>
    <row r="1728" spans="1:5" x14ac:dyDescent="0.25">
      <c r="A1728" t="s">
        <v>30984</v>
      </c>
      <c r="B1728" t="s">
        <v>30985</v>
      </c>
      <c r="C1728" t="s">
        <v>30986</v>
      </c>
      <c r="D1728" t="s">
        <v>30987</v>
      </c>
      <c r="E1728" t="s">
        <v>7769</v>
      </c>
    </row>
    <row r="1729" spans="1:5" x14ac:dyDescent="0.25">
      <c r="A1729" t="s">
        <v>30984</v>
      </c>
      <c r="B1729" t="s">
        <v>30985</v>
      </c>
      <c r="C1729" t="s">
        <v>30986</v>
      </c>
      <c r="D1729" t="s">
        <v>30987</v>
      </c>
      <c r="E1729" t="s">
        <v>7774</v>
      </c>
    </row>
    <row r="1730" spans="1:5" x14ac:dyDescent="0.25">
      <c r="A1730" t="s">
        <v>30984</v>
      </c>
      <c r="B1730" t="s">
        <v>30985</v>
      </c>
      <c r="C1730" t="s">
        <v>30986</v>
      </c>
      <c r="D1730" t="s">
        <v>30987</v>
      </c>
      <c r="E1730" t="s">
        <v>7778</v>
      </c>
    </row>
    <row r="1731" spans="1:5" x14ac:dyDescent="0.25">
      <c r="A1731" t="s">
        <v>30984</v>
      </c>
      <c r="B1731" t="s">
        <v>30985</v>
      </c>
      <c r="C1731" t="s">
        <v>30986</v>
      </c>
      <c r="D1731" t="s">
        <v>30987</v>
      </c>
      <c r="E1731" t="s">
        <v>7782</v>
      </c>
    </row>
    <row r="1732" spans="1:5" x14ac:dyDescent="0.25">
      <c r="A1732" t="s">
        <v>30984</v>
      </c>
      <c r="B1732" t="s">
        <v>30985</v>
      </c>
      <c r="C1732" t="s">
        <v>30986</v>
      </c>
      <c r="D1732" t="s">
        <v>30987</v>
      </c>
      <c r="E1732" t="s">
        <v>7787</v>
      </c>
    </row>
    <row r="1733" spans="1:5" x14ac:dyDescent="0.25">
      <c r="A1733" t="s">
        <v>30984</v>
      </c>
      <c r="B1733" t="s">
        <v>30985</v>
      </c>
      <c r="C1733" t="s">
        <v>30986</v>
      </c>
      <c r="D1733" t="s">
        <v>30987</v>
      </c>
      <c r="E1733" t="s">
        <v>7792</v>
      </c>
    </row>
    <row r="1734" spans="1:5" x14ac:dyDescent="0.25">
      <c r="A1734" t="s">
        <v>30984</v>
      </c>
      <c r="B1734" t="s">
        <v>30985</v>
      </c>
      <c r="C1734" t="s">
        <v>30986</v>
      </c>
      <c r="D1734" t="s">
        <v>30987</v>
      </c>
      <c r="E1734" t="s">
        <v>7796</v>
      </c>
    </row>
    <row r="1735" spans="1:5" x14ac:dyDescent="0.25">
      <c r="A1735" t="s">
        <v>30984</v>
      </c>
      <c r="B1735" t="s">
        <v>30985</v>
      </c>
      <c r="C1735" t="s">
        <v>30986</v>
      </c>
      <c r="D1735" t="s">
        <v>30987</v>
      </c>
      <c r="E1735" t="s">
        <v>7802</v>
      </c>
    </row>
    <row r="1736" spans="1:5" x14ac:dyDescent="0.25">
      <c r="A1736" t="s">
        <v>30984</v>
      </c>
      <c r="B1736" t="s">
        <v>30985</v>
      </c>
      <c r="C1736" t="s">
        <v>30986</v>
      </c>
      <c r="D1736" t="s">
        <v>30987</v>
      </c>
      <c r="E1736" t="s">
        <v>7806</v>
      </c>
    </row>
    <row r="1737" spans="1:5" x14ac:dyDescent="0.25">
      <c r="A1737" t="s">
        <v>30984</v>
      </c>
      <c r="B1737" t="s">
        <v>30985</v>
      </c>
      <c r="C1737" t="s">
        <v>30986</v>
      </c>
      <c r="D1737" t="s">
        <v>30987</v>
      </c>
      <c r="E1737" t="s">
        <v>7811</v>
      </c>
    </row>
    <row r="1738" spans="1:5" x14ac:dyDescent="0.25">
      <c r="A1738" t="s">
        <v>30984</v>
      </c>
      <c r="B1738" t="s">
        <v>30985</v>
      </c>
      <c r="C1738" t="s">
        <v>30986</v>
      </c>
      <c r="D1738" t="s">
        <v>30987</v>
      </c>
      <c r="E1738" t="s">
        <v>7815</v>
      </c>
    </row>
    <row r="1739" spans="1:5" x14ac:dyDescent="0.25">
      <c r="A1739" t="s">
        <v>30984</v>
      </c>
      <c r="B1739" t="s">
        <v>30985</v>
      </c>
      <c r="C1739" t="s">
        <v>30986</v>
      </c>
      <c r="D1739" t="s">
        <v>30987</v>
      </c>
      <c r="E1739" t="s">
        <v>7820</v>
      </c>
    </row>
    <row r="1740" spans="1:5" x14ac:dyDescent="0.25">
      <c r="A1740" t="s">
        <v>30984</v>
      </c>
      <c r="B1740" t="s">
        <v>30985</v>
      </c>
      <c r="C1740" t="s">
        <v>30986</v>
      </c>
      <c r="D1740" t="s">
        <v>30987</v>
      </c>
      <c r="E1740" t="s">
        <v>7825</v>
      </c>
    </row>
    <row r="1741" spans="1:5" x14ac:dyDescent="0.25">
      <c r="A1741" t="s">
        <v>30984</v>
      </c>
      <c r="B1741" t="s">
        <v>30985</v>
      </c>
      <c r="C1741" t="s">
        <v>30986</v>
      </c>
      <c r="D1741" t="s">
        <v>30987</v>
      </c>
      <c r="E1741" t="s">
        <v>7831</v>
      </c>
    </row>
    <row r="1742" spans="1:5" x14ac:dyDescent="0.25">
      <c r="A1742" t="s">
        <v>30984</v>
      </c>
      <c r="B1742" t="s">
        <v>30985</v>
      </c>
      <c r="C1742" t="s">
        <v>30986</v>
      </c>
      <c r="D1742" t="s">
        <v>30987</v>
      </c>
      <c r="E1742" t="s">
        <v>7837</v>
      </c>
    </row>
    <row r="1743" spans="1:5" x14ac:dyDescent="0.25">
      <c r="A1743" t="s">
        <v>30984</v>
      </c>
      <c r="B1743" t="s">
        <v>30985</v>
      </c>
      <c r="C1743" t="s">
        <v>30986</v>
      </c>
      <c r="D1743" t="s">
        <v>30987</v>
      </c>
      <c r="E1743" t="s">
        <v>7841</v>
      </c>
    </row>
    <row r="1744" spans="1:5" x14ac:dyDescent="0.25">
      <c r="A1744" t="s">
        <v>30984</v>
      </c>
      <c r="B1744" t="s">
        <v>30985</v>
      </c>
      <c r="C1744" t="s">
        <v>30986</v>
      </c>
      <c r="D1744" t="s">
        <v>30987</v>
      </c>
      <c r="E1744" t="s">
        <v>7845</v>
      </c>
    </row>
    <row r="1745" spans="1:5" x14ac:dyDescent="0.25">
      <c r="A1745" t="s">
        <v>30984</v>
      </c>
      <c r="B1745" t="s">
        <v>30985</v>
      </c>
      <c r="C1745" t="s">
        <v>30986</v>
      </c>
      <c r="D1745" t="s">
        <v>30987</v>
      </c>
      <c r="E1745" t="s">
        <v>7849</v>
      </c>
    </row>
    <row r="1746" spans="1:5" x14ac:dyDescent="0.25">
      <c r="A1746" t="s">
        <v>30984</v>
      </c>
      <c r="B1746" t="s">
        <v>30985</v>
      </c>
      <c r="C1746" t="s">
        <v>30986</v>
      </c>
      <c r="D1746" t="s">
        <v>30987</v>
      </c>
      <c r="E1746" t="s">
        <v>7853</v>
      </c>
    </row>
    <row r="1747" spans="1:5" x14ac:dyDescent="0.25">
      <c r="A1747" t="s">
        <v>30984</v>
      </c>
      <c r="B1747" t="s">
        <v>30985</v>
      </c>
      <c r="C1747" t="s">
        <v>30986</v>
      </c>
      <c r="D1747" t="s">
        <v>30987</v>
      </c>
      <c r="E1747" t="s">
        <v>7857</v>
      </c>
    </row>
    <row r="1748" spans="1:5" x14ac:dyDescent="0.25">
      <c r="A1748" t="s">
        <v>30984</v>
      </c>
      <c r="B1748" t="s">
        <v>30985</v>
      </c>
      <c r="C1748" t="s">
        <v>30986</v>
      </c>
      <c r="D1748" t="s">
        <v>30987</v>
      </c>
      <c r="E1748" t="s">
        <v>7863</v>
      </c>
    </row>
    <row r="1749" spans="1:5" x14ac:dyDescent="0.25">
      <c r="A1749" t="s">
        <v>30984</v>
      </c>
      <c r="B1749" t="s">
        <v>30985</v>
      </c>
      <c r="C1749" t="s">
        <v>30986</v>
      </c>
      <c r="D1749" t="s">
        <v>30987</v>
      </c>
      <c r="E1749" t="s">
        <v>7867</v>
      </c>
    </row>
    <row r="1750" spans="1:5" x14ac:dyDescent="0.25">
      <c r="A1750" t="s">
        <v>30984</v>
      </c>
      <c r="B1750" t="s">
        <v>30985</v>
      </c>
      <c r="C1750" t="s">
        <v>30986</v>
      </c>
      <c r="D1750" t="s">
        <v>30987</v>
      </c>
      <c r="E1750" t="s">
        <v>7871</v>
      </c>
    </row>
    <row r="1751" spans="1:5" x14ac:dyDescent="0.25">
      <c r="A1751" t="s">
        <v>30984</v>
      </c>
      <c r="B1751" t="s">
        <v>30985</v>
      </c>
      <c r="C1751" t="s">
        <v>30986</v>
      </c>
      <c r="D1751" t="s">
        <v>30987</v>
      </c>
      <c r="E1751" t="s">
        <v>7876</v>
      </c>
    </row>
    <row r="1752" spans="1:5" x14ac:dyDescent="0.25">
      <c r="A1752" t="s">
        <v>30984</v>
      </c>
      <c r="B1752" t="s">
        <v>30985</v>
      </c>
      <c r="C1752" t="s">
        <v>30986</v>
      </c>
      <c r="D1752" t="s">
        <v>30987</v>
      </c>
      <c r="E1752" t="s">
        <v>7881</v>
      </c>
    </row>
    <row r="1753" spans="1:5" x14ac:dyDescent="0.25">
      <c r="A1753" t="s">
        <v>30984</v>
      </c>
      <c r="B1753" t="s">
        <v>30985</v>
      </c>
      <c r="C1753" t="s">
        <v>30986</v>
      </c>
      <c r="D1753" t="s">
        <v>30987</v>
      </c>
      <c r="E1753" t="s">
        <v>7885</v>
      </c>
    </row>
    <row r="1754" spans="1:5" x14ac:dyDescent="0.25">
      <c r="A1754" t="s">
        <v>30984</v>
      </c>
      <c r="B1754" t="s">
        <v>30985</v>
      </c>
      <c r="C1754" t="s">
        <v>30986</v>
      </c>
      <c r="D1754" t="s">
        <v>30987</v>
      </c>
      <c r="E1754" t="s">
        <v>7889</v>
      </c>
    </row>
    <row r="1755" spans="1:5" x14ac:dyDescent="0.25">
      <c r="A1755" t="s">
        <v>30984</v>
      </c>
      <c r="B1755" t="s">
        <v>30985</v>
      </c>
      <c r="C1755" t="s">
        <v>30986</v>
      </c>
      <c r="D1755" t="s">
        <v>30987</v>
      </c>
      <c r="E1755" t="s">
        <v>7892</v>
      </c>
    </row>
    <row r="1756" spans="1:5" x14ac:dyDescent="0.25">
      <c r="A1756" t="s">
        <v>30984</v>
      </c>
      <c r="B1756" t="s">
        <v>30985</v>
      </c>
      <c r="C1756" t="s">
        <v>30986</v>
      </c>
      <c r="D1756" t="s">
        <v>30987</v>
      </c>
      <c r="E1756" t="s">
        <v>7897</v>
      </c>
    </row>
    <row r="1757" spans="1:5" x14ac:dyDescent="0.25">
      <c r="A1757" t="s">
        <v>30984</v>
      </c>
      <c r="B1757" t="s">
        <v>30985</v>
      </c>
      <c r="C1757" t="s">
        <v>30986</v>
      </c>
      <c r="D1757" t="s">
        <v>30987</v>
      </c>
      <c r="E1757" t="s">
        <v>7901</v>
      </c>
    </row>
    <row r="1758" spans="1:5" x14ac:dyDescent="0.25">
      <c r="A1758" t="s">
        <v>30984</v>
      </c>
      <c r="B1758" t="s">
        <v>30985</v>
      </c>
      <c r="C1758" t="s">
        <v>30986</v>
      </c>
      <c r="D1758" t="s">
        <v>30987</v>
      </c>
      <c r="E1758" t="s">
        <v>7905</v>
      </c>
    </row>
    <row r="1759" spans="1:5" x14ac:dyDescent="0.25">
      <c r="A1759" t="s">
        <v>30984</v>
      </c>
      <c r="B1759" t="s">
        <v>30985</v>
      </c>
      <c r="C1759" t="s">
        <v>30986</v>
      </c>
      <c r="D1759" t="s">
        <v>30987</v>
      </c>
      <c r="E1759" t="s">
        <v>7908</v>
      </c>
    </row>
    <row r="1760" spans="1:5" x14ac:dyDescent="0.25">
      <c r="A1760" t="s">
        <v>30984</v>
      </c>
      <c r="B1760" t="s">
        <v>30985</v>
      </c>
      <c r="C1760" t="s">
        <v>30986</v>
      </c>
      <c r="D1760" t="s">
        <v>30987</v>
      </c>
      <c r="E1760" t="s">
        <v>7912</v>
      </c>
    </row>
    <row r="1761" spans="1:5" x14ac:dyDescent="0.25">
      <c r="A1761" t="s">
        <v>30984</v>
      </c>
      <c r="B1761" t="s">
        <v>30985</v>
      </c>
      <c r="C1761" t="s">
        <v>30986</v>
      </c>
      <c r="D1761" t="s">
        <v>30987</v>
      </c>
      <c r="E1761" t="s">
        <v>7915</v>
      </c>
    </row>
    <row r="1762" spans="1:5" x14ac:dyDescent="0.25">
      <c r="A1762" t="s">
        <v>30984</v>
      </c>
      <c r="B1762" t="s">
        <v>30985</v>
      </c>
      <c r="C1762" t="s">
        <v>30986</v>
      </c>
      <c r="D1762" t="s">
        <v>30987</v>
      </c>
      <c r="E1762" t="s">
        <v>7919</v>
      </c>
    </row>
    <row r="1763" spans="1:5" x14ac:dyDescent="0.25">
      <c r="A1763" t="s">
        <v>30984</v>
      </c>
      <c r="B1763" t="s">
        <v>30985</v>
      </c>
      <c r="C1763" t="s">
        <v>30986</v>
      </c>
      <c r="D1763" t="s">
        <v>30987</v>
      </c>
      <c r="E1763" t="s">
        <v>7923</v>
      </c>
    </row>
    <row r="1764" spans="1:5" x14ac:dyDescent="0.25">
      <c r="A1764" t="s">
        <v>30984</v>
      </c>
      <c r="B1764" t="s">
        <v>30985</v>
      </c>
      <c r="C1764" t="s">
        <v>30986</v>
      </c>
      <c r="D1764" t="s">
        <v>30987</v>
      </c>
      <c r="E1764" t="s">
        <v>7926</v>
      </c>
    </row>
    <row r="1765" spans="1:5" x14ac:dyDescent="0.25">
      <c r="A1765" t="s">
        <v>30984</v>
      </c>
      <c r="B1765" t="s">
        <v>30985</v>
      </c>
      <c r="C1765" t="s">
        <v>30986</v>
      </c>
      <c r="D1765" t="s">
        <v>30987</v>
      </c>
      <c r="E1765" t="s">
        <v>7929</v>
      </c>
    </row>
    <row r="1766" spans="1:5" x14ac:dyDescent="0.25">
      <c r="A1766" t="s">
        <v>30984</v>
      </c>
      <c r="B1766" t="s">
        <v>30985</v>
      </c>
      <c r="C1766" t="s">
        <v>30986</v>
      </c>
      <c r="D1766" t="s">
        <v>30987</v>
      </c>
      <c r="E1766" t="s">
        <v>7932</v>
      </c>
    </row>
    <row r="1767" spans="1:5" x14ac:dyDescent="0.25">
      <c r="A1767" t="s">
        <v>30984</v>
      </c>
      <c r="B1767" t="s">
        <v>30985</v>
      </c>
      <c r="C1767" t="s">
        <v>30986</v>
      </c>
      <c r="D1767" t="s">
        <v>30987</v>
      </c>
      <c r="E1767" t="s">
        <v>7935</v>
      </c>
    </row>
    <row r="1768" spans="1:5" x14ac:dyDescent="0.25">
      <c r="A1768" t="s">
        <v>30984</v>
      </c>
      <c r="B1768" t="s">
        <v>30985</v>
      </c>
      <c r="C1768" t="s">
        <v>30986</v>
      </c>
      <c r="D1768" t="s">
        <v>30987</v>
      </c>
      <c r="E1768" t="s">
        <v>7938</v>
      </c>
    </row>
    <row r="1769" spans="1:5" x14ac:dyDescent="0.25">
      <c r="A1769" t="s">
        <v>30984</v>
      </c>
      <c r="B1769" t="s">
        <v>30985</v>
      </c>
      <c r="C1769" t="s">
        <v>30986</v>
      </c>
      <c r="D1769" t="s">
        <v>30987</v>
      </c>
      <c r="E1769" t="s">
        <v>7943</v>
      </c>
    </row>
    <row r="1770" spans="1:5" x14ac:dyDescent="0.25">
      <c r="A1770" t="s">
        <v>30984</v>
      </c>
      <c r="B1770" t="s">
        <v>30985</v>
      </c>
      <c r="C1770" t="s">
        <v>30986</v>
      </c>
      <c r="D1770" t="s">
        <v>30987</v>
      </c>
      <c r="E1770" t="s">
        <v>7947</v>
      </c>
    </row>
    <row r="1771" spans="1:5" x14ac:dyDescent="0.25">
      <c r="A1771" t="s">
        <v>30984</v>
      </c>
      <c r="B1771" t="s">
        <v>30985</v>
      </c>
      <c r="C1771" t="s">
        <v>30986</v>
      </c>
      <c r="D1771" t="s">
        <v>30987</v>
      </c>
      <c r="E1771" t="s">
        <v>7952</v>
      </c>
    </row>
    <row r="1772" spans="1:5" x14ac:dyDescent="0.25">
      <c r="A1772" t="s">
        <v>30984</v>
      </c>
      <c r="B1772" t="s">
        <v>30985</v>
      </c>
      <c r="C1772" t="s">
        <v>30986</v>
      </c>
      <c r="D1772" t="s">
        <v>30987</v>
      </c>
      <c r="E1772" t="s">
        <v>7957</v>
      </c>
    </row>
    <row r="1773" spans="1:5" x14ac:dyDescent="0.25">
      <c r="A1773" t="s">
        <v>30984</v>
      </c>
      <c r="B1773" t="s">
        <v>30985</v>
      </c>
      <c r="C1773" t="s">
        <v>30986</v>
      </c>
      <c r="D1773" t="s">
        <v>30987</v>
      </c>
      <c r="E1773" t="s">
        <v>7961</v>
      </c>
    </row>
    <row r="1774" spans="1:5" x14ac:dyDescent="0.25">
      <c r="A1774" t="s">
        <v>30984</v>
      </c>
      <c r="B1774" t="s">
        <v>30985</v>
      </c>
      <c r="C1774" t="s">
        <v>30986</v>
      </c>
      <c r="D1774" t="s">
        <v>30987</v>
      </c>
      <c r="E1774" t="s">
        <v>7965</v>
      </c>
    </row>
    <row r="1775" spans="1:5" x14ac:dyDescent="0.25">
      <c r="A1775" t="s">
        <v>30984</v>
      </c>
      <c r="B1775" t="s">
        <v>30985</v>
      </c>
      <c r="C1775" t="s">
        <v>30986</v>
      </c>
      <c r="D1775" t="s">
        <v>30987</v>
      </c>
      <c r="E1775" t="s">
        <v>7969</v>
      </c>
    </row>
    <row r="1776" spans="1:5" x14ac:dyDescent="0.25">
      <c r="A1776" t="s">
        <v>30984</v>
      </c>
      <c r="B1776" t="s">
        <v>30985</v>
      </c>
      <c r="C1776" t="s">
        <v>30986</v>
      </c>
      <c r="D1776" t="s">
        <v>30987</v>
      </c>
      <c r="E1776" t="s">
        <v>7974</v>
      </c>
    </row>
    <row r="1777" spans="1:5" x14ac:dyDescent="0.25">
      <c r="A1777" t="s">
        <v>30984</v>
      </c>
      <c r="B1777" t="s">
        <v>30985</v>
      </c>
      <c r="C1777" t="s">
        <v>30986</v>
      </c>
      <c r="D1777" t="s">
        <v>30987</v>
      </c>
      <c r="E1777" t="s">
        <v>7979</v>
      </c>
    </row>
    <row r="1778" spans="1:5" x14ac:dyDescent="0.25">
      <c r="A1778" t="s">
        <v>30984</v>
      </c>
      <c r="B1778" t="s">
        <v>30985</v>
      </c>
      <c r="C1778" t="s">
        <v>30986</v>
      </c>
      <c r="D1778" t="s">
        <v>30987</v>
      </c>
      <c r="E1778" t="s">
        <v>7984</v>
      </c>
    </row>
    <row r="1779" spans="1:5" x14ac:dyDescent="0.25">
      <c r="A1779" t="s">
        <v>30984</v>
      </c>
      <c r="B1779" t="s">
        <v>30985</v>
      </c>
      <c r="C1779" t="s">
        <v>30986</v>
      </c>
      <c r="D1779" t="s">
        <v>30987</v>
      </c>
      <c r="E1779" t="s">
        <v>7988</v>
      </c>
    </row>
    <row r="1780" spans="1:5" x14ac:dyDescent="0.25">
      <c r="A1780" t="s">
        <v>30984</v>
      </c>
      <c r="B1780" t="s">
        <v>30985</v>
      </c>
      <c r="C1780" t="s">
        <v>30986</v>
      </c>
      <c r="D1780" t="s">
        <v>30987</v>
      </c>
      <c r="E1780" t="s">
        <v>7991</v>
      </c>
    </row>
    <row r="1781" spans="1:5" x14ac:dyDescent="0.25">
      <c r="A1781" t="s">
        <v>30984</v>
      </c>
      <c r="B1781" t="s">
        <v>30985</v>
      </c>
      <c r="C1781" t="s">
        <v>30986</v>
      </c>
      <c r="D1781" t="s">
        <v>30987</v>
      </c>
      <c r="E1781" t="s">
        <v>7995</v>
      </c>
    </row>
    <row r="1782" spans="1:5" x14ac:dyDescent="0.25">
      <c r="A1782" t="s">
        <v>30984</v>
      </c>
      <c r="B1782" t="s">
        <v>30985</v>
      </c>
      <c r="C1782" t="s">
        <v>30986</v>
      </c>
      <c r="D1782" t="s">
        <v>30987</v>
      </c>
      <c r="E1782" t="s">
        <v>7999</v>
      </c>
    </row>
    <row r="1783" spans="1:5" x14ac:dyDescent="0.25">
      <c r="A1783" t="s">
        <v>30984</v>
      </c>
      <c r="B1783" t="s">
        <v>30985</v>
      </c>
      <c r="C1783" t="s">
        <v>30986</v>
      </c>
      <c r="D1783" t="s">
        <v>30987</v>
      </c>
      <c r="E1783" t="s">
        <v>8003</v>
      </c>
    </row>
    <row r="1784" spans="1:5" x14ac:dyDescent="0.25">
      <c r="A1784" t="s">
        <v>30984</v>
      </c>
      <c r="B1784" t="s">
        <v>30985</v>
      </c>
      <c r="C1784" t="s">
        <v>30986</v>
      </c>
      <c r="D1784" t="s">
        <v>30987</v>
      </c>
      <c r="E1784" t="s">
        <v>8006</v>
      </c>
    </row>
    <row r="1785" spans="1:5" x14ac:dyDescent="0.25">
      <c r="A1785" t="s">
        <v>30984</v>
      </c>
      <c r="B1785" t="s">
        <v>30985</v>
      </c>
      <c r="C1785" t="s">
        <v>30986</v>
      </c>
      <c r="D1785" t="s">
        <v>30987</v>
      </c>
      <c r="E1785" t="s">
        <v>8010</v>
      </c>
    </row>
    <row r="1786" spans="1:5" x14ac:dyDescent="0.25">
      <c r="A1786" t="s">
        <v>30984</v>
      </c>
      <c r="B1786" t="s">
        <v>30985</v>
      </c>
      <c r="C1786" t="s">
        <v>30986</v>
      </c>
      <c r="D1786" t="s">
        <v>30987</v>
      </c>
      <c r="E1786" t="s">
        <v>8014</v>
      </c>
    </row>
    <row r="1787" spans="1:5" x14ac:dyDescent="0.25">
      <c r="A1787" t="s">
        <v>30984</v>
      </c>
      <c r="B1787" t="s">
        <v>30985</v>
      </c>
      <c r="C1787" t="s">
        <v>30986</v>
      </c>
      <c r="D1787" t="s">
        <v>30987</v>
      </c>
      <c r="E1787" t="s">
        <v>8018</v>
      </c>
    </row>
    <row r="1788" spans="1:5" x14ac:dyDescent="0.25">
      <c r="A1788" t="s">
        <v>30984</v>
      </c>
      <c r="B1788" t="s">
        <v>30985</v>
      </c>
      <c r="C1788" t="s">
        <v>30986</v>
      </c>
      <c r="D1788" t="s">
        <v>30987</v>
      </c>
      <c r="E1788" t="s">
        <v>8023</v>
      </c>
    </row>
    <row r="1789" spans="1:5" x14ac:dyDescent="0.25">
      <c r="A1789" t="s">
        <v>30984</v>
      </c>
      <c r="B1789" t="s">
        <v>30985</v>
      </c>
      <c r="C1789" t="s">
        <v>30986</v>
      </c>
      <c r="D1789" t="s">
        <v>30987</v>
      </c>
      <c r="E1789" t="s">
        <v>8027</v>
      </c>
    </row>
    <row r="1790" spans="1:5" x14ac:dyDescent="0.25">
      <c r="A1790" t="s">
        <v>30984</v>
      </c>
      <c r="B1790" t="s">
        <v>30985</v>
      </c>
      <c r="C1790" t="s">
        <v>30986</v>
      </c>
      <c r="D1790" t="s">
        <v>30987</v>
      </c>
      <c r="E1790" t="s">
        <v>8031</v>
      </c>
    </row>
    <row r="1791" spans="1:5" x14ac:dyDescent="0.25">
      <c r="A1791" t="s">
        <v>30984</v>
      </c>
      <c r="B1791" t="s">
        <v>30985</v>
      </c>
      <c r="C1791" t="s">
        <v>30986</v>
      </c>
      <c r="D1791" t="s">
        <v>30987</v>
      </c>
      <c r="E1791" t="s">
        <v>8036</v>
      </c>
    </row>
    <row r="1792" spans="1:5" x14ac:dyDescent="0.25">
      <c r="A1792" t="s">
        <v>30984</v>
      </c>
      <c r="B1792" t="s">
        <v>30985</v>
      </c>
      <c r="C1792" t="s">
        <v>30986</v>
      </c>
      <c r="D1792" t="s">
        <v>30987</v>
      </c>
      <c r="E1792" t="s">
        <v>8040</v>
      </c>
    </row>
    <row r="1793" spans="1:5" x14ac:dyDescent="0.25">
      <c r="A1793" t="s">
        <v>30984</v>
      </c>
      <c r="B1793" t="s">
        <v>30985</v>
      </c>
      <c r="C1793" t="s">
        <v>30986</v>
      </c>
      <c r="D1793" t="s">
        <v>30987</v>
      </c>
      <c r="E1793" t="s">
        <v>8045</v>
      </c>
    </row>
    <row r="1794" spans="1:5" x14ac:dyDescent="0.25">
      <c r="A1794" t="s">
        <v>30984</v>
      </c>
      <c r="B1794" t="s">
        <v>30985</v>
      </c>
      <c r="C1794" t="s">
        <v>30986</v>
      </c>
      <c r="D1794" t="s">
        <v>30987</v>
      </c>
      <c r="E1794" t="s">
        <v>8049</v>
      </c>
    </row>
    <row r="1795" spans="1:5" x14ac:dyDescent="0.25">
      <c r="A1795" t="s">
        <v>30984</v>
      </c>
      <c r="B1795" t="s">
        <v>30985</v>
      </c>
      <c r="C1795" t="s">
        <v>30986</v>
      </c>
      <c r="D1795" t="s">
        <v>30987</v>
      </c>
      <c r="E1795" t="s">
        <v>8053</v>
      </c>
    </row>
    <row r="1796" spans="1:5" x14ac:dyDescent="0.25">
      <c r="A1796" t="s">
        <v>30984</v>
      </c>
      <c r="B1796" t="s">
        <v>30985</v>
      </c>
      <c r="C1796" t="s">
        <v>30986</v>
      </c>
      <c r="D1796" t="s">
        <v>30987</v>
      </c>
      <c r="E1796" t="s">
        <v>8057</v>
      </c>
    </row>
    <row r="1797" spans="1:5" x14ac:dyDescent="0.25">
      <c r="A1797" t="s">
        <v>30984</v>
      </c>
      <c r="B1797" t="s">
        <v>30985</v>
      </c>
      <c r="C1797" t="s">
        <v>30986</v>
      </c>
      <c r="D1797" t="s">
        <v>30987</v>
      </c>
      <c r="E1797" t="s">
        <v>8061</v>
      </c>
    </row>
    <row r="1798" spans="1:5" x14ac:dyDescent="0.25">
      <c r="A1798" t="s">
        <v>30984</v>
      </c>
      <c r="B1798" t="s">
        <v>30985</v>
      </c>
      <c r="C1798" t="s">
        <v>30986</v>
      </c>
      <c r="D1798" t="s">
        <v>30987</v>
      </c>
      <c r="E1798" t="s">
        <v>8064</v>
      </c>
    </row>
    <row r="1799" spans="1:5" x14ac:dyDescent="0.25">
      <c r="A1799" t="s">
        <v>30984</v>
      </c>
      <c r="B1799" t="s">
        <v>30985</v>
      </c>
      <c r="C1799" t="s">
        <v>30986</v>
      </c>
      <c r="D1799" t="s">
        <v>30987</v>
      </c>
      <c r="E1799" t="s">
        <v>8068</v>
      </c>
    </row>
    <row r="1800" spans="1:5" x14ac:dyDescent="0.25">
      <c r="A1800" t="s">
        <v>30984</v>
      </c>
      <c r="B1800" t="s">
        <v>30985</v>
      </c>
      <c r="C1800" t="s">
        <v>30986</v>
      </c>
      <c r="D1800" t="s">
        <v>30987</v>
      </c>
      <c r="E1800" t="s">
        <v>8072</v>
      </c>
    </row>
    <row r="1801" spans="1:5" x14ac:dyDescent="0.25">
      <c r="A1801" t="s">
        <v>30984</v>
      </c>
      <c r="B1801" t="s">
        <v>30985</v>
      </c>
      <c r="C1801" t="s">
        <v>30986</v>
      </c>
      <c r="D1801" t="s">
        <v>30987</v>
      </c>
      <c r="E1801" t="s">
        <v>8076</v>
      </c>
    </row>
    <row r="1802" spans="1:5" x14ac:dyDescent="0.25">
      <c r="A1802" t="s">
        <v>30984</v>
      </c>
      <c r="B1802" t="s">
        <v>30985</v>
      </c>
      <c r="C1802" t="s">
        <v>30986</v>
      </c>
      <c r="D1802" t="s">
        <v>30987</v>
      </c>
      <c r="E1802" t="s">
        <v>8079</v>
      </c>
    </row>
    <row r="1803" spans="1:5" x14ac:dyDescent="0.25">
      <c r="A1803" t="s">
        <v>30984</v>
      </c>
      <c r="B1803" t="s">
        <v>30985</v>
      </c>
      <c r="C1803" t="s">
        <v>30986</v>
      </c>
      <c r="D1803" t="s">
        <v>30987</v>
      </c>
      <c r="E1803" t="s">
        <v>8082</v>
      </c>
    </row>
    <row r="1804" spans="1:5" x14ac:dyDescent="0.25">
      <c r="A1804" t="s">
        <v>30984</v>
      </c>
      <c r="B1804" t="s">
        <v>30985</v>
      </c>
      <c r="C1804" t="s">
        <v>30986</v>
      </c>
      <c r="D1804" t="s">
        <v>30987</v>
      </c>
      <c r="E1804" t="s">
        <v>8085</v>
      </c>
    </row>
    <row r="1805" spans="1:5" x14ac:dyDescent="0.25">
      <c r="A1805" t="s">
        <v>30984</v>
      </c>
      <c r="B1805" t="s">
        <v>30985</v>
      </c>
      <c r="C1805" t="s">
        <v>30986</v>
      </c>
      <c r="D1805" t="s">
        <v>30987</v>
      </c>
      <c r="E1805" t="s">
        <v>8088</v>
      </c>
    </row>
    <row r="1806" spans="1:5" x14ac:dyDescent="0.25">
      <c r="A1806" t="s">
        <v>30984</v>
      </c>
      <c r="B1806" t="s">
        <v>30985</v>
      </c>
      <c r="C1806" t="s">
        <v>30986</v>
      </c>
      <c r="D1806" t="s">
        <v>30987</v>
      </c>
      <c r="E1806" t="s">
        <v>8093</v>
      </c>
    </row>
    <row r="1807" spans="1:5" x14ac:dyDescent="0.25">
      <c r="A1807" t="s">
        <v>30984</v>
      </c>
      <c r="B1807" t="s">
        <v>30985</v>
      </c>
      <c r="C1807" t="s">
        <v>30986</v>
      </c>
      <c r="D1807" t="s">
        <v>30987</v>
      </c>
      <c r="E1807" t="s">
        <v>8097</v>
      </c>
    </row>
    <row r="1808" spans="1:5" x14ac:dyDescent="0.25">
      <c r="A1808" t="s">
        <v>30984</v>
      </c>
      <c r="B1808" t="s">
        <v>30985</v>
      </c>
      <c r="C1808" t="s">
        <v>30986</v>
      </c>
      <c r="D1808" t="s">
        <v>30987</v>
      </c>
      <c r="E1808" t="s">
        <v>8102</v>
      </c>
    </row>
    <row r="1809" spans="1:5" x14ac:dyDescent="0.25">
      <c r="A1809" t="s">
        <v>30984</v>
      </c>
      <c r="B1809" t="s">
        <v>30985</v>
      </c>
      <c r="C1809" t="s">
        <v>30986</v>
      </c>
      <c r="D1809" t="s">
        <v>30987</v>
      </c>
      <c r="E1809" t="s">
        <v>8107</v>
      </c>
    </row>
    <row r="1810" spans="1:5" x14ac:dyDescent="0.25">
      <c r="A1810" t="s">
        <v>30984</v>
      </c>
      <c r="B1810" t="s">
        <v>30985</v>
      </c>
      <c r="C1810" t="s">
        <v>30986</v>
      </c>
      <c r="D1810" t="s">
        <v>30987</v>
      </c>
      <c r="E1810" t="s">
        <v>8111</v>
      </c>
    </row>
    <row r="1811" spans="1:5" x14ac:dyDescent="0.25">
      <c r="A1811" t="s">
        <v>30984</v>
      </c>
      <c r="B1811" t="s">
        <v>30985</v>
      </c>
      <c r="C1811" t="s">
        <v>30986</v>
      </c>
      <c r="D1811" t="s">
        <v>30987</v>
      </c>
      <c r="E1811" t="s">
        <v>8115</v>
      </c>
    </row>
    <row r="1812" spans="1:5" x14ac:dyDescent="0.25">
      <c r="A1812" t="s">
        <v>30984</v>
      </c>
      <c r="B1812" t="s">
        <v>30985</v>
      </c>
      <c r="C1812" t="s">
        <v>30986</v>
      </c>
      <c r="D1812" t="s">
        <v>30987</v>
      </c>
      <c r="E1812" t="s">
        <v>8120</v>
      </c>
    </row>
    <row r="1813" spans="1:5" x14ac:dyDescent="0.25">
      <c r="A1813" t="s">
        <v>30984</v>
      </c>
      <c r="B1813" t="s">
        <v>30985</v>
      </c>
      <c r="C1813" t="s">
        <v>30986</v>
      </c>
      <c r="D1813" t="s">
        <v>30987</v>
      </c>
      <c r="E1813" t="s">
        <v>8125</v>
      </c>
    </row>
    <row r="1814" spans="1:5" x14ac:dyDescent="0.25">
      <c r="A1814" t="s">
        <v>30984</v>
      </c>
      <c r="B1814" t="s">
        <v>30985</v>
      </c>
      <c r="C1814" t="s">
        <v>30986</v>
      </c>
      <c r="D1814" t="s">
        <v>30987</v>
      </c>
      <c r="E1814" t="s">
        <v>8129</v>
      </c>
    </row>
    <row r="1815" spans="1:5" x14ac:dyDescent="0.25">
      <c r="A1815" t="s">
        <v>30984</v>
      </c>
      <c r="B1815" t="s">
        <v>30985</v>
      </c>
      <c r="C1815" t="s">
        <v>30986</v>
      </c>
      <c r="D1815" t="s">
        <v>30987</v>
      </c>
      <c r="E1815" t="s">
        <v>8133</v>
      </c>
    </row>
    <row r="1816" spans="1:5" x14ac:dyDescent="0.25">
      <c r="A1816" t="s">
        <v>30984</v>
      </c>
      <c r="B1816" t="s">
        <v>30985</v>
      </c>
      <c r="C1816" t="s">
        <v>30986</v>
      </c>
      <c r="D1816" t="s">
        <v>30987</v>
      </c>
      <c r="E1816" t="s">
        <v>8137</v>
      </c>
    </row>
    <row r="1817" spans="1:5" x14ac:dyDescent="0.25">
      <c r="A1817" t="s">
        <v>30984</v>
      </c>
      <c r="B1817" t="s">
        <v>30985</v>
      </c>
      <c r="C1817" t="s">
        <v>30986</v>
      </c>
      <c r="D1817" t="s">
        <v>30987</v>
      </c>
      <c r="E1817" t="s">
        <v>8141</v>
      </c>
    </row>
    <row r="1818" spans="1:5" x14ac:dyDescent="0.25">
      <c r="A1818" t="s">
        <v>30984</v>
      </c>
      <c r="B1818" t="s">
        <v>30985</v>
      </c>
      <c r="C1818" t="s">
        <v>30986</v>
      </c>
      <c r="D1818" t="s">
        <v>30987</v>
      </c>
      <c r="E1818" t="s">
        <v>8145</v>
      </c>
    </row>
    <row r="1819" spans="1:5" x14ac:dyDescent="0.25">
      <c r="A1819" t="s">
        <v>30984</v>
      </c>
      <c r="B1819" t="s">
        <v>30985</v>
      </c>
      <c r="C1819" t="s">
        <v>30986</v>
      </c>
      <c r="D1819" t="s">
        <v>30987</v>
      </c>
      <c r="E1819" t="s">
        <v>8149</v>
      </c>
    </row>
    <row r="1820" spans="1:5" x14ac:dyDescent="0.25">
      <c r="A1820" t="s">
        <v>30984</v>
      </c>
      <c r="B1820" t="s">
        <v>30985</v>
      </c>
      <c r="C1820" t="s">
        <v>30986</v>
      </c>
      <c r="D1820" t="s">
        <v>30987</v>
      </c>
      <c r="E1820" t="s">
        <v>8154</v>
      </c>
    </row>
    <row r="1821" spans="1:5" x14ac:dyDescent="0.25">
      <c r="A1821" t="s">
        <v>30984</v>
      </c>
      <c r="B1821" t="s">
        <v>30985</v>
      </c>
      <c r="C1821" t="s">
        <v>30986</v>
      </c>
      <c r="D1821" t="s">
        <v>30987</v>
      </c>
      <c r="E1821" t="s">
        <v>8158</v>
      </c>
    </row>
    <row r="1822" spans="1:5" x14ac:dyDescent="0.25">
      <c r="A1822" t="s">
        <v>30984</v>
      </c>
      <c r="B1822" t="s">
        <v>30985</v>
      </c>
      <c r="C1822" t="s">
        <v>30986</v>
      </c>
      <c r="D1822" t="s">
        <v>30987</v>
      </c>
      <c r="E1822" t="s">
        <v>8162</v>
      </c>
    </row>
    <row r="1823" spans="1:5" x14ac:dyDescent="0.25">
      <c r="A1823" t="s">
        <v>30984</v>
      </c>
      <c r="B1823" t="s">
        <v>30985</v>
      </c>
      <c r="C1823" t="s">
        <v>30986</v>
      </c>
      <c r="D1823" t="s">
        <v>30987</v>
      </c>
      <c r="E1823" t="s">
        <v>8167</v>
      </c>
    </row>
    <row r="1824" spans="1:5" x14ac:dyDescent="0.25">
      <c r="A1824" t="s">
        <v>30984</v>
      </c>
      <c r="B1824" t="s">
        <v>30985</v>
      </c>
      <c r="C1824" t="s">
        <v>30986</v>
      </c>
      <c r="D1824" t="s">
        <v>30987</v>
      </c>
      <c r="E1824" t="s">
        <v>8171</v>
      </c>
    </row>
    <row r="1825" spans="1:5" x14ac:dyDescent="0.25">
      <c r="A1825" t="s">
        <v>30984</v>
      </c>
      <c r="B1825" t="s">
        <v>30985</v>
      </c>
      <c r="C1825" t="s">
        <v>30986</v>
      </c>
      <c r="D1825" t="s">
        <v>30987</v>
      </c>
      <c r="E1825" t="s">
        <v>8176</v>
      </c>
    </row>
    <row r="1826" spans="1:5" x14ac:dyDescent="0.25">
      <c r="A1826" t="s">
        <v>30984</v>
      </c>
      <c r="B1826" t="s">
        <v>30985</v>
      </c>
      <c r="C1826" t="s">
        <v>30986</v>
      </c>
      <c r="D1826" t="s">
        <v>30987</v>
      </c>
      <c r="E1826" t="s">
        <v>8181</v>
      </c>
    </row>
    <row r="1827" spans="1:5" x14ac:dyDescent="0.25">
      <c r="A1827" t="s">
        <v>30984</v>
      </c>
      <c r="B1827" t="s">
        <v>30985</v>
      </c>
      <c r="C1827" t="s">
        <v>30986</v>
      </c>
      <c r="D1827" t="s">
        <v>30987</v>
      </c>
      <c r="E1827" t="s">
        <v>8186</v>
      </c>
    </row>
    <row r="1828" spans="1:5" x14ac:dyDescent="0.25">
      <c r="A1828" t="s">
        <v>30984</v>
      </c>
      <c r="B1828" t="s">
        <v>30985</v>
      </c>
      <c r="C1828" t="s">
        <v>30986</v>
      </c>
      <c r="D1828" t="s">
        <v>30987</v>
      </c>
      <c r="E1828" t="s">
        <v>8190</v>
      </c>
    </row>
    <row r="1829" spans="1:5" x14ac:dyDescent="0.25">
      <c r="A1829" t="s">
        <v>30984</v>
      </c>
      <c r="B1829" t="s">
        <v>30985</v>
      </c>
      <c r="C1829" t="s">
        <v>30986</v>
      </c>
      <c r="D1829" t="s">
        <v>30987</v>
      </c>
      <c r="E1829" t="s">
        <v>8195</v>
      </c>
    </row>
    <row r="1830" spans="1:5" x14ac:dyDescent="0.25">
      <c r="A1830" t="s">
        <v>30984</v>
      </c>
      <c r="B1830" t="s">
        <v>30985</v>
      </c>
      <c r="C1830" t="s">
        <v>30986</v>
      </c>
      <c r="D1830" t="s">
        <v>30987</v>
      </c>
      <c r="E1830" t="s">
        <v>8200</v>
      </c>
    </row>
    <row r="1831" spans="1:5" x14ac:dyDescent="0.25">
      <c r="A1831" t="s">
        <v>30984</v>
      </c>
      <c r="B1831" t="s">
        <v>30985</v>
      </c>
      <c r="C1831" t="s">
        <v>30986</v>
      </c>
      <c r="D1831" t="s">
        <v>30987</v>
      </c>
      <c r="E1831" t="s">
        <v>8204</v>
      </c>
    </row>
    <row r="1832" spans="1:5" x14ac:dyDescent="0.25">
      <c r="A1832" t="s">
        <v>30984</v>
      </c>
      <c r="B1832" t="s">
        <v>30985</v>
      </c>
      <c r="C1832" t="s">
        <v>30986</v>
      </c>
      <c r="D1832" t="s">
        <v>30987</v>
      </c>
      <c r="E1832" t="s">
        <v>8208</v>
      </c>
    </row>
    <row r="1833" spans="1:5" x14ac:dyDescent="0.25">
      <c r="A1833" t="s">
        <v>30984</v>
      </c>
      <c r="B1833" t="s">
        <v>30985</v>
      </c>
      <c r="C1833" t="s">
        <v>30986</v>
      </c>
      <c r="D1833" t="s">
        <v>30987</v>
      </c>
      <c r="E1833" t="s">
        <v>8212</v>
      </c>
    </row>
    <row r="1834" spans="1:5" x14ac:dyDescent="0.25">
      <c r="A1834" t="s">
        <v>30984</v>
      </c>
      <c r="B1834" t="s">
        <v>30985</v>
      </c>
      <c r="C1834" t="s">
        <v>30986</v>
      </c>
      <c r="D1834" t="s">
        <v>30987</v>
      </c>
      <c r="E1834" t="s">
        <v>8216</v>
      </c>
    </row>
    <row r="1835" spans="1:5" x14ac:dyDescent="0.25">
      <c r="A1835" t="s">
        <v>30984</v>
      </c>
      <c r="B1835" t="s">
        <v>30985</v>
      </c>
      <c r="C1835" t="s">
        <v>30986</v>
      </c>
      <c r="D1835" t="s">
        <v>30987</v>
      </c>
      <c r="E1835" t="s">
        <v>8220</v>
      </c>
    </row>
    <row r="1836" spans="1:5" x14ac:dyDescent="0.25">
      <c r="A1836" t="s">
        <v>30984</v>
      </c>
      <c r="B1836" t="s">
        <v>30985</v>
      </c>
      <c r="C1836" t="s">
        <v>30986</v>
      </c>
      <c r="D1836" t="s">
        <v>30987</v>
      </c>
      <c r="E1836" t="s">
        <v>8224</v>
      </c>
    </row>
    <row r="1837" spans="1:5" x14ac:dyDescent="0.25">
      <c r="A1837" t="s">
        <v>30984</v>
      </c>
      <c r="B1837" t="s">
        <v>30985</v>
      </c>
      <c r="C1837" t="s">
        <v>30986</v>
      </c>
      <c r="D1837" t="s">
        <v>30987</v>
      </c>
      <c r="E1837" t="s">
        <v>8228</v>
      </c>
    </row>
    <row r="1838" spans="1:5" x14ac:dyDescent="0.25">
      <c r="A1838" t="s">
        <v>30984</v>
      </c>
      <c r="B1838" t="s">
        <v>30985</v>
      </c>
      <c r="C1838" t="s">
        <v>30986</v>
      </c>
      <c r="D1838" t="s">
        <v>30987</v>
      </c>
      <c r="E1838" t="s">
        <v>8232</v>
      </c>
    </row>
    <row r="1839" spans="1:5" x14ac:dyDescent="0.25">
      <c r="A1839" t="s">
        <v>30984</v>
      </c>
      <c r="B1839" t="s">
        <v>30985</v>
      </c>
      <c r="C1839" t="s">
        <v>30986</v>
      </c>
      <c r="D1839" t="s">
        <v>30987</v>
      </c>
      <c r="E1839" t="s">
        <v>8237</v>
      </c>
    </row>
    <row r="1840" spans="1:5" x14ac:dyDescent="0.25">
      <c r="A1840" t="s">
        <v>30984</v>
      </c>
      <c r="B1840" t="s">
        <v>30985</v>
      </c>
      <c r="C1840" t="s">
        <v>30986</v>
      </c>
      <c r="D1840" t="s">
        <v>30987</v>
      </c>
      <c r="E1840" t="s">
        <v>8241</v>
      </c>
    </row>
    <row r="1841" spans="1:5" x14ac:dyDescent="0.25">
      <c r="A1841" t="s">
        <v>30984</v>
      </c>
      <c r="B1841" t="s">
        <v>30985</v>
      </c>
      <c r="C1841" t="s">
        <v>30986</v>
      </c>
      <c r="D1841" t="s">
        <v>30987</v>
      </c>
      <c r="E1841" t="s">
        <v>8245</v>
      </c>
    </row>
    <row r="1842" spans="1:5" x14ac:dyDescent="0.25">
      <c r="A1842" t="s">
        <v>30984</v>
      </c>
      <c r="B1842" t="s">
        <v>30985</v>
      </c>
      <c r="C1842" t="s">
        <v>30986</v>
      </c>
      <c r="D1842" t="s">
        <v>30987</v>
      </c>
      <c r="E1842" t="s">
        <v>8249</v>
      </c>
    </row>
    <row r="1843" spans="1:5" x14ac:dyDescent="0.25">
      <c r="A1843" t="s">
        <v>30984</v>
      </c>
      <c r="B1843" t="s">
        <v>30985</v>
      </c>
      <c r="C1843" t="s">
        <v>30986</v>
      </c>
      <c r="D1843" t="s">
        <v>30987</v>
      </c>
      <c r="E1843" t="s">
        <v>8254</v>
      </c>
    </row>
    <row r="1844" spans="1:5" x14ac:dyDescent="0.25">
      <c r="A1844" t="s">
        <v>30984</v>
      </c>
      <c r="B1844" t="s">
        <v>30985</v>
      </c>
      <c r="C1844" t="s">
        <v>30986</v>
      </c>
      <c r="D1844" t="s">
        <v>30987</v>
      </c>
      <c r="E1844" t="s">
        <v>8258</v>
      </c>
    </row>
    <row r="1845" spans="1:5" x14ac:dyDescent="0.25">
      <c r="A1845" t="s">
        <v>30984</v>
      </c>
      <c r="B1845" t="s">
        <v>30985</v>
      </c>
      <c r="C1845" t="s">
        <v>30986</v>
      </c>
      <c r="D1845" t="s">
        <v>30987</v>
      </c>
      <c r="E1845" t="s">
        <v>8263</v>
      </c>
    </row>
    <row r="1846" spans="1:5" x14ac:dyDescent="0.25">
      <c r="A1846" t="s">
        <v>30984</v>
      </c>
      <c r="B1846" t="s">
        <v>30985</v>
      </c>
      <c r="C1846" t="s">
        <v>30986</v>
      </c>
      <c r="D1846" t="s">
        <v>30987</v>
      </c>
      <c r="E1846" t="s">
        <v>8268</v>
      </c>
    </row>
    <row r="1847" spans="1:5" x14ac:dyDescent="0.25">
      <c r="A1847" t="s">
        <v>30984</v>
      </c>
      <c r="B1847" t="s">
        <v>30985</v>
      </c>
      <c r="C1847" t="s">
        <v>30986</v>
      </c>
      <c r="D1847" t="s">
        <v>30987</v>
      </c>
      <c r="E1847" t="s">
        <v>8273</v>
      </c>
    </row>
    <row r="1848" spans="1:5" x14ac:dyDescent="0.25">
      <c r="A1848" t="s">
        <v>30984</v>
      </c>
      <c r="B1848" t="s">
        <v>30985</v>
      </c>
      <c r="C1848" t="s">
        <v>30986</v>
      </c>
      <c r="D1848" t="s">
        <v>30987</v>
      </c>
      <c r="E1848" t="s">
        <v>8277</v>
      </c>
    </row>
    <row r="1849" spans="1:5" x14ac:dyDescent="0.25">
      <c r="A1849" t="s">
        <v>30984</v>
      </c>
      <c r="B1849" t="s">
        <v>30985</v>
      </c>
      <c r="C1849" t="s">
        <v>30986</v>
      </c>
      <c r="D1849" t="s">
        <v>30987</v>
      </c>
      <c r="E1849" t="s">
        <v>8281</v>
      </c>
    </row>
    <row r="1850" spans="1:5" x14ac:dyDescent="0.25">
      <c r="A1850" t="s">
        <v>30984</v>
      </c>
      <c r="B1850" t="s">
        <v>30985</v>
      </c>
      <c r="C1850" t="s">
        <v>30986</v>
      </c>
      <c r="D1850" t="s">
        <v>30987</v>
      </c>
      <c r="E1850" t="s">
        <v>8285</v>
      </c>
    </row>
    <row r="1851" spans="1:5" x14ac:dyDescent="0.25">
      <c r="A1851" t="s">
        <v>30984</v>
      </c>
      <c r="B1851" t="s">
        <v>30985</v>
      </c>
      <c r="C1851" t="s">
        <v>30986</v>
      </c>
      <c r="D1851" t="s">
        <v>30987</v>
      </c>
      <c r="E1851" t="s">
        <v>8290</v>
      </c>
    </row>
    <row r="1852" spans="1:5" x14ac:dyDescent="0.25">
      <c r="A1852" t="s">
        <v>30984</v>
      </c>
      <c r="B1852" t="s">
        <v>30985</v>
      </c>
      <c r="C1852" t="s">
        <v>30986</v>
      </c>
      <c r="D1852" t="s">
        <v>30987</v>
      </c>
      <c r="E1852" t="s">
        <v>8293</v>
      </c>
    </row>
    <row r="1853" spans="1:5" x14ac:dyDescent="0.25">
      <c r="A1853" t="s">
        <v>30984</v>
      </c>
      <c r="B1853" t="s">
        <v>30985</v>
      </c>
      <c r="C1853" t="s">
        <v>30986</v>
      </c>
      <c r="D1853" t="s">
        <v>30987</v>
      </c>
      <c r="E1853" t="s">
        <v>8297</v>
      </c>
    </row>
    <row r="1854" spans="1:5" x14ac:dyDescent="0.25">
      <c r="A1854" t="s">
        <v>30984</v>
      </c>
      <c r="B1854" t="s">
        <v>30985</v>
      </c>
      <c r="C1854" t="s">
        <v>30986</v>
      </c>
      <c r="D1854" t="s">
        <v>30987</v>
      </c>
      <c r="E1854" t="s">
        <v>8302</v>
      </c>
    </row>
    <row r="1855" spans="1:5" x14ac:dyDescent="0.25">
      <c r="A1855" t="s">
        <v>30984</v>
      </c>
      <c r="B1855" t="s">
        <v>30985</v>
      </c>
      <c r="C1855" t="s">
        <v>30986</v>
      </c>
      <c r="D1855" t="s">
        <v>30987</v>
      </c>
      <c r="E1855" t="s">
        <v>8307</v>
      </c>
    </row>
    <row r="1856" spans="1:5" x14ac:dyDescent="0.25">
      <c r="A1856" t="s">
        <v>30984</v>
      </c>
      <c r="B1856" t="s">
        <v>30985</v>
      </c>
      <c r="C1856" t="s">
        <v>30986</v>
      </c>
      <c r="D1856" t="s">
        <v>30987</v>
      </c>
      <c r="E1856" t="s">
        <v>8311</v>
      </c>
    </row>
    <row r="1857" spans="1:5" x14ac:dyDescent="0.25">
      <c r="A1857" t="s">
        <v>30984</v>
      </c>
      <c r="B1857" t="s">
        <v>30985</v>
      </c>
      <c r="C1857" t="s">
        <v>30986</v>
      </c>
      <c r="D1857" t="s">
        <v>30987</v>
      </c>
      <c r="E1857" t="s">
        <v>8315</v>
      </c>
    </row>
    <row r="1858" spans="1:5" x14ac:dyDescent="0.25">
      <c r="A1858" t="s">
        <v>30984</v>
      </c>
      <c r="B1858" t="s">
        <v>30985</v>
      </c>
      <c r="C1858" t="s">
        <v>30986</v>
      </c>
      <c r="D1858" t="s">
        <v>30987</v>
      </c>
      <c r="E1858" t="s">
        <v>8320</v>
      </c>
    </row>
    <row r="1859" spans="1:5" x14ac:dyDescent="0.25">
      <c r="A1859" t="s">
        <v>30984</v>
      </c>
      <c r="B1859" t="s">
        <v>30985</v>
      </c>
      <c r="C1859" t="s">
        <v>30986</v>
      </c>
      <c r="D1859" t="s">
        <v>30987</v>
      </c>
      <c r="E1859" t="s">
        <v>8323</v>
      </c>
    </row>
    <row r="1860" spans="1:5" x14ac:dyDescent="0.25">
      <c r="A1860" t="s">
        <v>30984</v>
      </c>
      <c r="B1860" t="s">
        <v>30985</v>
      </c>
      <c r="C1860" t="s">
        <v>30986</v>
      </c>
      <c r="D1860" t="s">
        <v>30987</v>
      </c>
      <c r="E1860" t="s">
        <v>8328</v>
      </c>
    </row>
    <row r="1861" spans="1:5" x14ac:dyDescent="0.25">
      <c r="A1861" t="s">
        <v>30984</v>
      </c>
      <c r="B1861" t="s">
        <v>30985</v>
      </c>
      <c r="C1861" t="s">
        <v>30986</v>
      </c>
      <c r="D1861" t="s">
        <v>30987</v>
      </c>
      <c r="E1861" t="s">
        <v>8332</v>
      </c>
    </row>
    <row r="1862" spans="1:5" x14ac:dyDescent="0.25">
      <c r="A1862" t="s">
        <v>30984</v>
      </c>
      <c r="B1862" t="s">
        <v>30985</v>
      </c>
      <c r="C1862" t="s">
        <v>30986</v>
      </c>
      <c r="D1862" t="s">
        <v>30987</v>
      </c>
      <c r="E1862" t="s">
        <v>8336</v>
      </c>
    </row>
    <row r="1863" spans="1:5" x14ac:dyDescent="0.25">
      <c r="A1863" t="s">
        <v>30984</v>
      </c>
      <c r="B1863" t="s">
        <v>30985</v>
      </c>
      <c r="C1863" t="s">
        <v>30986</v>
      </c>
      <c r="D1863" t="s">
        <v>30987</v>
      </c>
      <c r="E1863" t="s">
        <v>8340</v>
      </c>
    </row>
    <row r="1864" spans="1:5" x14ac:dyDescent="0.25">
      <c r="A1864" t="s">
        <v>30984</v>
      </c>
      <c r="B1864" t="s">
        <v>30985</v>
      </c>
      <c r="C1864" t="s">
        <v>30986</v>
      </c>
      <c r="D1864" t="s">
        <v>30987</v>
      </c>
      <c r="E1864" t="s">
        <v>8345</v>
      </c>
    </row>
    <row r="1865" spans="1:5" x14ac:dyDescent="0.25">
      <c r="A1865" t="s">
        <v>30984</v>
      </c>
      <c r="B1865" t="s">
        <v>30985</v>
      </c>
      <c r="C1865" t="s">
        <v>30986</v>
      </c>
      <c r="D1865" t="s">
        <v>30987</v>
      </c>
      <c r="E1865" t="s">
        <v>8349</v>
      </c>
    </row>
    <row r="1866" spans="1:5" x14ac:dyDescent="0.25">
      <c r="A1866" t="s">
        <v>30984</v>
      </c>
      <c r="B1866" t="s">
        <v>30985</v>
      </c>
      <c r="C1866" t="s">
        <v>30986</v>
      </c>
      <c r="D1866" t="s">
        <v>30987</v>
      </c>
      <c r="E1866" t="s">
        <v>8353</v>
      </c>
    </row>
    <row r="1867" spans="1:5" x14ac:dyDescent="0.25">
      <c r="A1867" t="s">
        <v>30984</v>
      </c>
      <c r="B1867" t="s">
        <v>30985</v>
      </c>
      <c r="C1867" t="s">
        <v>30986</v>
      </c>
      <c r="D1867" t="s">
        <v>30987</v>
      </c>
      <c r="E1867" t="s">
        <v>8357</v>
      </c>
    </row>
    <row r="1868" spans="1:5" x14ac:dyDescent="0.25">
      <c r="A1868" t="s">
        <v>30984</v>
      </c>
      <c r="B1868" t="s">
        <v>30985</v>
      </c>
      <c r="C1868" t="s">
        <v>30986</v>
      </c>
      <c r="D1868" t="s">
        <v>30987</v>
      </c>
      <c r="E1868" t="s">
        <v>8361</v>
      </c>
    </row>
    <row r="1869" spans="1:5" x14ac:dyDescent="0.25">
      <c r="A1869" t="s">
        <v>30984</v>
      </c>
      <c r="B1869" t="s">
        <v>30985</v>
      </c>
      <c r="C1869" t="s">
        <v>30986</v>
      </c>
      <c r="D1869" t="s">
        <v>30987</v>
      </c>
      <c r="E1869" t="s">
        <v>8365</v>
      </c>
    </row>
    <row r="1870" spans="1:5" x14ac:dyDescent="0.25">
      <c r="A1870" t="s">
        <v>30984</v>
      </c>
      <c r="B1870" t="s">
        <v>30985</v>
      </c>
      <c r="C1870" t="s">
        <v>30986</v>
      </c>
      <c r="D1870" t="s">
        <v>30987</v>
      </c>
      <c r="E1870" t="s">
        <v>8370</v>
      </c>
    </row>
    <row r="1871" spans="1:5" x14ac:dyDescent="0.25">
      <c r="A1871" t="s">
        <v>30984</v>
      </c>
      <c r="B1871" t="s">
        <v>30985</v>
      </c>
      <c r="C1871" t="s">
        <v>30986</v>
      </c>
      <c r="D1871" t="s">
        <v>30987</v>
      </c>
      <c r="E1871" t="s">
        <v>8374</v>
      </c>
    </row>
    <row r="1872" spans="1:5" x14ac:dyDescent="0.25">
      <c r="A1872" t="s">
        <v>30984</v>
      </c>
      <c r="B1872" t="s">
        <v>30985</v>
      </c>
      <c r="C1872" t="s">
        <v>30986</v>
      </c>
      <c r="D1872" t="s">
        <v>30987</v>
      </c>
      <c r="E1872" t="s">
        <v>8378</v>
      </c>
    </row>
    <row r="1873" spans="1:5" x14ac:dyDescent="0.25">
      <c r="A1873" t="s">
        <v>30984</v>
      </c>
      <c r="B1873" t="s">
        <v>30985</v>
      </c>
      <c r="C1873" t="s">
        <v>30986</v>
      </c>
      <c r="D1873" t="s">
        <v>30987</v>
      </c>
      <c r="E1873" t="s">
        <v>8383</v>
      </c>
    </row>
    <row r="1874" spans="1:5" x14ac:dyDescent="0.25">
      <c r="A1874" t="s">
        <v>30984</v>
      </c>
      <c r="B1874" t="s">
        <v>30985</v>
      </c>
      <c r="C1874" t="s">
        <v>30986</v>
      </c>
      <c r="D1874" t="s">
        <v>30987</v>
      </c>
      <c r="E1874" t="s">
        <v>8387</v>
      </c>
    </row>
    <row r="1875" spans="1:5" x14ac:dyDescent="0.25">
      <c r="A1875" t="s">
        <v>30984</v>
      </c>
      <c r="B1875" t="s">
        <v>30985</v>
      </c>
      <c r="C1875" t="s">
        <v>30986</v>
      </c>
      <c r="D1875" t="s">
        <v>30987</v>
      </c>
      <c r="E1875" t="s">
        <v>8391</v>
      </c>
    </row>
    <row r="1876" spans="1:5" x14ac:dyDescent="0.25">
      <c r="A1876" t="s">
        <v>30984</v>
      </c>
      <c r="B1876" t="s">
        <v>30985</v>
      </c>
      <c r="C1876" t="s">
        <v>30986</v>
      </c>
      <c r="D1876" t="s">
        <v>30987</v>
      </c>
      <c r="E1876" t="s">
        <v>8395</v>
      </c>
    </row>
    <row r="1877" spans="1:5" x14ac:dyDescent="0.25">
      <c r="A1877" t="s">
        <v>30984</v>
      </c>
      <c r="B1877" t="s">
        <v>30985</v>
      </c>
      <c r="C1877" t="s">
        <v>30986</v>
      </c>
      <c r="D1877" t="s">
        <v>30987</v>
      </c>
      <c r="E1877" t="s">
        <v>8398</v>
      </c>
    </row>
    <row r="1878" spans="1:5" x14ac:dyDescent="0.25">
      <c r="A1878" t="s">
        <v>30984</v>
      </c>
      <c r="B1878" t="s">
        <v>30985</v>
      </c>
      <c r="C1878" t="s">
        <v>30986</v>
      </c>
      <c r="D1878" t="s">
        <v>30987</v>
      </c>
      <c r="E1878" t="s">
        <v>8402</v>
      </c>
    </row>
    <row r="1879" spans="1:5" x14ac:dyDescent="0.25">
      <c r="A1879" t="s">
        <v>30984</v>
      </c>
      <c r="B1879" t="s">
        <v>30985</v>
      </c>
      <c r="C1879" t="s">
        <v>30986</v>
      </c>
      <c r="D1879" t="s">
        <v>30987</v>
      </c>
      <c r="E1879" t="s">
        <v>8406</v>
      </c>
    </row>
    <row r="1880" spans="1:5" x14ac:dyDescent="0.25">
      <c r="A1880" t="s">
        <v>30984</v>
      </c>
      <c r="B1880" t="s">
        <v>30985</v>
      </c>
      <c r="C1880" t="s">
        <v>30986</v>
      </c>
      <c r="D1880" t="s">
        <v>30987</v>
      </c>
      <c r="E1880" t="s">
        <v>8410</v>
      </c>
    </row>
    <row r="1881" spans="1:5" x14ac:dyDescent="0.25">
      <c r="A1881" t="s">
        <v>30984</v>
      </c>
      <c r="B1881" t="s">
        <v>30985</v>
      </c>
      <c r="C1881" t="s">
        <v>30986</v>
      </c>
      <c r="D1881" t="s">
        <v>30987</v>
      </c>
      <c r="E1881" t="s">
        <v>8414</v>
      </c>
    </row>
    <row r="1882" spans="1:5" x14ac:dyDescent="0.25">
      <c r="A1882" t="s">
        <v>30984</v>
      </c>
      <c r="B1882" t="s">
        <v>30985</v>
      </c>
      <c r="C1882" t="s">
        <v>30986</v>
      </c>
      <c r="D1882" t="s">
        <v>30987</v>
      </c>
      <c r="E1882" t="s">
        <v>8418</v>
      </c>
    </row>
    <row r="1883" spans="1:5" x14ac:dyDescent="0.25">
      <c r="A1883" t="s">
        <v>30984</v>
      </c>
      <c r="B1883" t="s">
        <v>30985</v>
      </c>
      <c r="C1883" t="s">
        <v>30986</v>
      </c>
      <c r="D1883" t="s">
        <v>30987</v>
      </c>
      <c r="E1883" t="s">
        <v>8421</v>
      </c>
    </row>
    <row r="1884" spans="1:5" x14ac:dyDescent="0.25">
      <c r="A1884" t="s">
        <v>30984</v>
      </c>
      <c r="B1884" t="s">
        <v>30985</v>
      </c>
      <c r="C1884" t="s">
        <v>30986</v>
      </c>
      <c r="D1884" t="s">
        <v>30987</v>
      </c>
      <c r="E1884" t="s">
        <v>8425</v>
      </c>
    </row>
    <row r="1885" spans="1:5" x14ac:dyDescent="0.25">
      <c r="A1885" t="s">
        <v>30984</v>
      </c>
      <c r="B1885" t="s">
        <v>30985</v>
      </c>
      <c r="C1885" t="s">
        <v>30986</v>
      </c>
      <c r="D1885" t="s">
        <v>30987</v>
      </c>
      <c r="E1885" t="s">
        <v>8429</v>
      </c>
    </row>
    <row r="1886" spans="1:5" x14ac:dyDescent="0.25">
      <c r="A1886" t="s">
        <v>30984</v>
      </c>
      <c r="B1886" t="s">
        <v>30985</v>
      </c>
      <c r="C1886" t="s">
        <v>30986</v>
      </c>
      <c r="D1886" t="s">
        <v>30987</v>
      </c>
      <c r="E1886" t="s">
        <v>8433</v>
      </c>
    </row>
    <row r="1887" spans="1:5" x14ac:dyDescent="0.25">
      <c r="A1887" t="s">
        <v>30984</v>
      </c>
      <c r="B1887" t="s">
        <v>30985</v>
      </c>
      <c r="C1887" t="s">
        <v>30986</v>
      </c>
      <c r="D1887" t="s">
        <v>30987</v>
      </c>
      <c r="E1887" t="s">
        <v>8437</v>
      </c>
    </row>
    <row r="1888" spans="1:5" x14ac:dyDescent="0.25">
      <c r="A1888" t="s">
        <v>30984</v>
      </c>
      <c r="B1888" t="s">
        <v>30985</v>
      </c>
      <c r="C1888" t="s">
        <v>30986</v>
      </c>
      <c r="D1888" t="s">
        <v>30987</v>
      </c>
      <c r="E1888" t="s">
        <v>8441</v>
      </c>
    </row>
    <row r="1889" spans="1:5" x14ac:dyDescent="0.25">
      <c r="A1889" t="s">
        <v>30984</v>
      </c>
      <c r="B1889" t="s">
        <v>30985</v>
      </c>
      <c r="C1889" t="s">
        <v>30986</v>
      </c>
      <c r="D1889" t="s">
        <v>30987</v>
      </c>
      <c r="E1889" t="s">
        <v>8444</v>
      </c>
    </row>
    <row r="1890" spans="1:5" x14ac:dyDescent="0.25">
      <c r="A1890" t="s">
        <v>30984</v>
      </c>
      <c r="B1890" t="s">
        <v>30985</v>
      </c>
      <c r="C1890" t="s">
        <v>30986</v>
      </c>
      <c r="D1890" t="s">
        <v>30987</v>
      </c>
      <c r="E1890" t="s">
        <v>8448</v>
      </c>
    </row>
    <row r="1891" spans="1:5" x14ac:dyDescent="0.25">
      <c r="A1891" t="s">
        <v>30984</v>
      </c>
      <c r="B1891" t="s">
        <v>30985</v>
      </c>
      <c r="C1891" t="s">
        <v>30986</v>
      </c>
      <c r="D1891" t="s">
        <v>30987</v>
      </c>
      <c r="E1891" t="s">
        <v>8452</v>
      </c>
    </row>
    <row r="1892" spans="1:5" x14ac:dyDescent="0.25">
      <c r="A1892" t="s">
        <v>30984</v>
      </c>
      <c r="B1892" t="s">
        <v>30985</v>
      </c>
      <c r="C1892" t="s">
        <v>30986</v>
      </c>
      <c r="D1892" t="s">
        <v>30987</v>
      </c>
      <c r="E1892" t="s">
        <v>8455</v>
      </c>
    </row>
    <row r="1893" spans="1:5" x14ac:dyDescent="0.25">
      <c r="A1893" t="s">
        <v>30984</v>
      </c>
      <c r="B1893" t="s">
        <v>30985</v>
      </c>
      <c r="C1893" t="s">
        <v>30986</v>
      </c>
      <c r="D1893" t="s">
        <v>30987</v>
      </c>
      <c r="E1893" t="s">
        <v>8459</v>
      </c>
    </row>
    <row r="1894" spans="1:5" x14ac:dyDescent="0.25">
      <c r="A1894" t="s">
        <v>30984</v>
      </c>
      <c r="B1894" t="s">
        <v>30985</v>
      </c>
      <c r="C1894" t="s">
        <v>30986</v>
      </c>
      <c r="D1894" t="s">
        <v>30987</v>
      </c>
      <c r="E1894" t="s">
        <v>8463</v>
      </c>
    </row>
    <row r="1895" spans="1:5" x14ac:dyDescent="0.25">
      <c r="A1895" t="s">
        <v>30984</v>
      </c>
      <c r="B1895" t="s">
        <v>30985</v>
      </c>
      <c r="C1895" t="s">
        <v>30986</v>
      </c>
      <c r="D1895" t="s">
        <v>30987</v>
      </c>
      <c r="E1895" t="s">
        <v>8466</v>
      </c>
    </row>
    <row r="1896" spans="1:5" x14ac:dyDescent="0.25">
      <c r="A1896" t="s">
        <v>30984</v>
      </c>
      <c r="B1896" t="s">
        <v>30985</v>
      </c>
      <c r="C1896" t="s">
        <v>30986</v>
      </c>
      <c r="D1896" t="s">
        <v>30987</v>
      </c>
      <c r="E1896" t="s">
        <v>8470</v>
      </c>
    </row>
    <row r="1897" spans="1:5" x14ac:dyDescent="0.25">
      <c r="A1897" t="s">
        <v>30984</v>
      </c>
      <c r="B1897" t="s">
        <v>30985</v>
      </c>
      <c r="C1897" t="s">
        <v>30986</v>
      </c>
      <c r="D1897" t="s">
        <v>30987</v>
      </c>
      <c r="E1897" t="s">
        <v>8473</v>
      </c>
    </row>
    <row r="1898" spans="1:5" x14ac:dyDescent="0.25">
      <c r="A1898" t="s">
        <v>30984</v>
      </c>
      <c r="B1898" t="s">
        <v>30985</v>
      </c>
      <c r="C1898" t="s">
        <v>30986</v>
      </c>
      <c r="D1898" t="s">
        <v>30987</v>
      </c>
      <c r="E1898" t="s">
        <v>8477</v>
      </c>
    </row>
    <row r="1899" spans="1:5" x14ac:dyDescent="0.25">
      <c r="A1899" t="s">
        <v>30984</v>
      </c>
      <c r="B1899" t="s">
        <v>30985</v>
      </c>
      <c r="C1899" t="s">
        <v>30986</v>
      </c>
      <c r="D1899" t="s">
        <v>30987</v>
      </c>
      <c r="E1899" t="s">
        <v>8481</v>
      </c>
    </row>
    <row r="1900" spans="1:5" x14ac:dyDescent="0.25">
      <c r="A1900" t="s">
        <v>30984</v>
      </c>
      <c r="B1900" t="s">
        <v>30985</v>
      </c>
      <c r="C1900" t="s">
        <v>30986</v>
      </c>
      <c r="D1900" t="s">
        <v>30987</v>
      </c>
      <c r="E1900" t="s">
        <v>8485</v>
      </c>
    </row>
    <row r="1901" spans="1:5" x14ac:dyDescent="0.25">
      <c r="A1901" t="s">
        <v>30984</v>
      </c>
      <c r="B1901" t="s">
        <v>30985</v>
      </c>
      <c r="C1901" t="s">
        <v>30986</v>
      </c>
      <c r="D1901" t="s">
        <v>30987</v>
      </c>
      <c r="E1901" t="s">
        <v>8489</v>
      </c>
    </row>
    <row r="1902" spans="1:5" x14ac:dyDescent="0.25">
      <c r="A1902" t="s">
        <v>30984</v>
      </c>
      <c r="B1902" t="s">
        <v>30985</v>
      </c>
      <c r="C1902" t="s">
        <v>30986</v>
      </c>
      <c r="D1902" t="s">
        <v>30987</v>
      </c>
      <c r="E1902" t="s">
        <v>8493</v>
      </c>
    </row>
    <row r="1903" spans="1:5" x14ac:dyDescent="0.25">
      <c r="A1903" t="s">
        <v>30984</v>
      </c>
      <c r="B1903" t="s">
        <v>30985</v>
      </c>
      <c r="C1903" t="s">
        <v>30986</v>
      </c>
      <c r="D1903" t="s">
        <v>30987</v>
      </c>
      <c r="E1903" t="s">
        <v>8497</v>
      </c>
    </row>
    <row r="1904" spans="1:5" x14ac:dyDescent="0.25">
      <c r="A1904" t="s">
        <v>30984</v>
      </c>
      <c r="B1904" t="s">
        <v>30985</v>
      </c>
      <c r="C1904" t="s">
        <v>30986</v>
      </c>
      <c r="D1904" t="s">
        <v>30987</v>
      </c>
      <c r="E1904" t="s">
        <v>8501</v>
      </c>
    </row>
    <row r="1905" spans="1:5" x14ac:dyDescent="0.25">
      <c r="A1905" t="s">
        <v>30984</v>
      </c>
      <c r="B1905" t="s">
        <v>30985</v>
      </c>
      <c r="C1905" t="s">
        <v>30986</v>
      </c>
      <c r="D1905" t="s">
        <v>30987</v>
      </c>
      <c r="E1905" t="s">
        <v>8505</v>
      </c>
    </row>
    <row r="1906" spans="1:5" x14ac:dyDescent="0.25">
      <c r="A1906" t="s">
        <v>30984</v>
      </c>
      <c r="B1906" t="s">
        <v>30985</v>
      </c>
      <c r="C1906" t="s">
        <v>30986</v>
      </c>
      <c r="D1906" t="s">
        <v>30987</v>
      </c>
      <c r="E1906" t="s">
        <v>8509</v>
      </c>
    </row>
    <row r="1907" spans="1:5" x14ac:dyDescent="0.25">
      <c r="A1907" t="s">
        <v>30984</v>
      </c>
      <c r="B1907" t="s">
        <v>30985</v>
      </c>
      <c r="C1907" t="s">
        <v>30986</v>
      </c>
      <c r="D1907" t="s">
        <v>30987</v>
      </c>
      <c r="E1907" t="s">
        <v>8513</v>
      </c>
    </row>
    <row r="1908" spans="1:5" x14ac:dyDescent="0.25">
      <c r="A1908" t="s">
        <v>30984</v>
      </c>
      <c r="B1908" t="s">
        <v>30985</v>
      </c>
      <c r="C1908" t="s">
        <v>30986</v>
      </c>
      <c r="D1908" t="s">
        <v>30987</v>
      </c>
      <c r="E1908" t="s">
        <v>8517</v>
      </c>
    </row>
    <row r="1909" spans="1:5" x14ac:dyDescent="0.25">
      <c r="A1909" t="s">
        <v>30984</v>
      </c>
      <c r="B1909" t="s">
        <v>30985</v>
      </c>
      <c r="C1909" t="s">
        <v>30986</v>
      </c>
      <c r="D1909" t="s">
        <v>30987</v>
      </c>
      <c r="E1909" t="s">
        <v>8521</v>
      </c>
    </row>
    <row r="1910" spans="1:5" x14ac:dyDescent="0.25">
      <c r="A1910" t="s">
        <v>30984</v>
      </c>
      <c r="B1910" t="s">
        <v>30985</v>
      </c>
      <c r="C1910" t="s">
        <v>30986</v>
      </c>
      <c r="D1910" t="s">
        <v>30987</v>
      </c>
      <c r="E1910" t="s">
        <v>8525</v>
      </c>
    </row>
    <row r="1911" spans="1:5" x14ac:dyDescent="0.25">
      <c r="A1911" t="s">
        <v>30984</v>
      </c>
      <c r="B1911" t="s">
        <v>30985</v>
      </c>
      <c r="C1911" t="s">
        <v>30986</v>
      </c>
      <c r="D1911" t="s">
        <v>30987</v>
      </c>
      <c r="E1911" t="s">
        <v>8530</v>
      </c>
    </row>
    <row r="1912" spans="1:5" x14ac:dyDescent="0.25">
      <c r="A1912" t="s">
        <v>30984</v>
      </c>
      <c r="B1912" t="s">
        <v>30985</v>
      </c>
      <c r="C1912" t="s">
        <v>30986</v>
      </c>
      <c r="D1912" t="s">
        <v>30987</v>
      </c>
      <c r="E1912" t="s">
        <v>8535</v>
      </c>
    </row>
    <row r="1913" spans="1:5" x14ac:dyDescent="0.25">
      <c r="A1913" t="s">
        <v>30984</v>
      </c>
      <c r="B1913" t="s">
        <v>30985</v>
      </c>
      <c r="C1913" t="s">
        <v>30986</v>
      </c>
      <c r="D1913" t="s">
        <v>30987</v>
      </c>
      <c r="E1913" t="s">
        <v>8539</v>
      </c>
    </row>
    <row r="1914" spans="1:5" x14ac:dyDescent="0.25">
      <c r="A1914" t="s">
        <v>30984</v>
      </c>
      <c r="B1914" t="s">
        <v>30985</v>
      </c>
      <c r="C1914" t="s">
        <v>30986</v>
      </c>
      <c r="D1914" t="s">
        <v>30987</v>
      </c>
      <c r="E1914" t="s">
        <v>8543</v>
      </c>
    </row>
    <row r="1915" spans="1:5" x14ac:dyDescent="0.25">
      <c r="A1915" t="s">
        <v>30984</v>
      </c>
      <c r="B1915" t="s">
        <v>30985</v>
      </c>
      <c r="C1915" t="s">
        <v>30986</v>
      </c>
      <c r="D1915" t="s">
        <v>30987</v>
      </c>
      <c r="E1915" t="s">
        <v>8547</v>
      </c>
    </row>
    <row r="1916" spans="1:5" x14ac:dyDescent="0.25">
      <c r="A1916" t="s">
        <v>30984</v>
      </c>
      <c r="B1916" t="s">
        <v>30985</v>
      </c>
      <c r="C1916" t="s">
        <v>30986</v>
      </c>
      <c r="D1916" t="s">
        <v>30987</v>
      </c>
      <c r="E1916" t="s">
        <v>8551</v>
      </c>
    </row>
    <row r="1917" spans="1:5" x14ac:dyDescent="0.25">
      <c r="A1917" t="s">
        <v>30984</v>
      </c>
      <c r="B1917" t="s">
        <v>30985</v>
      </c>
      <c r="C1917" t="s">
        <v>30986</v>
      </c>
      <c r="D1917" t="s">
        <v>30987</v>
      </c>
      <c r="E1917" t="s">
        <v>8556</v>
      </c>
    </row>
    <row r="1918" spans="1:5" x14ac:dyDescent="0.25">
      <c r="A1918" t="s">
        <v>30984</v>
      </c>
      <c r="B1918" t="s">
        <v>30985</v>
      </c>
      <c r="C1918" t="s">
        <v>30986</v>
      </c>
      <c r="D1918" t="s">
        <v>30987</v>
      </c>
      <c r="E1918" t="s">
        <v>8560</v>
      </c>
    </row>
    <row r="1919" spans="1:5" x14ac:dyDescent="0.25">
      <c r="A1919" t="s">
        <v>30984</v>
      </c>
      <c r="B1919" t="s">
        <v>30985</v>
      </c>
      <c r="C1919" t="s">
        <v>30986</v>
      </c>
      <c r="D1919" t="s">
        <v>30987</v>
      </c>
      <c r="E1919" t="s">
        <v>8565</v>
      </c>
    </row>
    <row r="1920" spans="1:5" x14ac:dyDescent="0.25">
      <c r="A1920" t="s">
        <v>30984</v>
      </c>
      <c r="B1920" t="s">
        <v>30985</v>
      </c>
      <c r="C1920" t="s">
        <v>30986</v>
      </c>
      <c r="D1920" t="s">
        <v>30987</v>
      </c>
      <c r="E1920" t="s">
        <v>8570</v>
      </c>
    </row>
    <row r="1921" spans="1:5" x14ac:dyDescent="0.25">
      <c r="A1921" t="s">
        <v>30984</v>
      </c>
      <c r="B1921" t="s">
        <v>30985</v>
      </c>
      <c r="C1921" t="s">
        <v>30986</v>
      </c>
      <c r="D1921" t="s">
        <v>30987</v>
      </c>
      <c r="E1921" t="s">
        <v>8575</v>
      </c>
    </row>
    <row r="1922" spans="1:5" x14ac:dyDescent="0.25">
      <c r="A1922" t="s">
        <v>30984</v>
      </c>
      <c r="B1922" t="s">
        <v>30985</v>
      </c>
      <c r="C1922" t="s">
        <v>30986</v>
      </c>
      <c r="D1922" t="s">
        <v>30987</v>
      </c>
      <c r="E1922" t="s">
        <v>8579</v>
      </c>
    </row>
    <row r="1923" spans="1:5" x14ac:dyDescent="0.25">
      <c r="A1923" t="s">
        <v>30984</v>
      </c>
      <c r="B1923" t="s">
        <v>30985</v>
      </c>
      <c r="C1923" t="s">
        <v>30986</v>
      </c>
      <c r="D1923" t="s">
        <v>30987</v>
      </c>
      <c r="E1923" t="s">
        <v>8584</v>
      </c>
    </row>
    <row r="1924" spans="1:5" x14ac:dyDescent="0.25">
      <c r="A1924" t="s">
        <v>30984</v>
      </c>
      <c r="B1924" t="s">
        <v>30985</v>
      </c>
      <c r="C1924" t="s">
        <v>30986</v>
      </c>
      <c r="D1924" t="s">
        <v>30987</v>
      </c>
      <c r="E1924" t="s">
        <v>8588</v>
      </c>
    </row>
    <row r="1925" spans="1:5" x14ac:dyDescent="0.25">
      <c r="A1925" t="s">
        <v>30984</v>
      </c>
      <c r="B1925" t="s">
        <v>30985</v>
      </c>
      <c r="C1925" t="s">
        <v>30986</v>
      </c>
      <c r="D1925" t="s">
        <v>30987</v>
      </c>
      <c r="E1925" t="s">
        <v>8593</v>
      </c>
    </row>
    <row r="1926" spans="1:5" x14ac:dyDescent="0.25">
      <c r="A1926" t="s">
        <v>30984</v>
      </c>
      <c r="B1926" t="s">
        <v>30985</v>
      </c>
      <c r="C1926" t="s">
        <v>30986</v>
      </c>
      <c r="D1926" t="s">
        <v>30987</v>
      </c>
      <c r="E1926" t="s">
        <v>8597</v>
      </c>
    </row>
    <row r="1927" spans="1:5" x14ac:dyDescent="0.25">
      <c r="A1927" t="s">
        <v>30984</v>
      </c>
      <c r="B1927" t="s">
        <v>30985</v>
      </c>
      <c r="C1927" t="s">
        <v>30986</v>
      </c>
      <c r="D1927" t="s">
        <v>30987</v>
      </c>
      <c r="E1927" t="s">
        <v>8601</v>
      </c>
    </row>
    <row r="1928" spans="1:5" x14ac:dyDescent="0.25">
      <c r="A1928" t="s">
        <v>30984</v>
      </c>
      <c r="B1928" t="s">
        <v>30985</v>
      </c>
      <c r="C1928" t="s">
        <v>30986</v>
      </c>
      <c r="D1928" t="s">
        <v>30987</v>
      </c>
      <c r="E1928" t="s">
        <v>8605</v>
      </c>
    </row>
    <row r="1929" spans="1:5" x14ac:dyDescent="0.25">
      <c r="A1929" t="s">
        <v>30984</v>
      </c>
      <c r="B1929" t="s">
        <v>30985</v>
      </c>
      <c r="C1929" t="s">
        <v>30986</v>
      </c>
      <c r="D1929" t="s">
        <v>30987</v>
      </c>
      <c r="E1929" t="s">
        <v>8609</v>
      </c>
    </row>
    <row r="1930" spans="1:5" x14ac:dyDescent="0.25">
      <c r="A1930" t="s">
        <v>30984</v>
      </c>
      <c r="B1930" t="s">
        <v>30985</v>
      </c>
      <c r="C1930" t="s">
        <v>30986</v>
      </c>
      <c r="D1930" t="s">
        <v>30987</v>
      </c>
      <c r="E1930" t="s">
        <v>8613</v>
      </c>
    </row>
    <row r="1931" spans="1:5" x14ac:dyDescent="0.25">
      <c r="A1931" t="s">
        <v>30984</v>
      </c>
      <c r="B1931" t="s">
        <v>30985</v>
      </c>
      <c r="C1931" t="s">
        <v>30986</v>
      </c>
      <c r="D1931" t="s">
        <v>30987</v>
      </c>
      <c r="E1931" t="s">
        <v>8616</v>
      </c>
    </row>
    <row r="1932" spans="1:5" x14ac:dyDescent="0.25">
      <c r="A1932" t="s">
        <v>30984</v>
      </c>
      <c r="B1932" t="s">
        <v>30985</v>
      </c>
      <c r="C1932" t="s">
        <v>30986</v>
      </c>
      <c r="D1932" t="s">
        <v>30987</v>
      </c>
      <c r="E1932" t="s">
        <v>8620</v>
      </c>
    </row>
    <row r="1933" spans="1:5" x14ac:dyDescent="0.25">
      <c r="A1933" t="s">
        <v>30984</v>
      </c>
      <c r="B1933" t="s">
        <v>30985</v>
      </c>
      <c r="C1933" t="s">
        <v>30986</v>
      </c>
      <c r="D1933" t="s">
        <v>30987</v>
      </c>
      <c r="E1933" t="s">
        <v>8624</v>
      </c>
    </row>
    <row r="1934" spans="1:5" x14ac:dyDescent="0.25">
      <c r="A1934" t="s">
        <v>30984</v>
      </c>
      <c r="B1934" t="s">
        <v>30985</v>
      </c>
      <c r="C1934" t="s">
        <v>30986</v>
      </c>
      <c r="D1934" t="s">
        <v>30987</v>
      </c>
      <c r="E1934" t="s">
        <v>8628</v>
      </c>
    </row>
    <row r="1935" spans="1:5" x14ac:dyDescent="0.25">
      <c r="A1935" t="s">
        <v>30984</v>
      </c>
      <c r="B1935" t="s">
        <v>30985</v>
      </c>
      <c r="C1935" t="s">
        <v>30986</v>
      </c>
      <c r="D1935" t="s">
        <v>30987</v>
      </c>
      <c r="E1935" t="s">
        <v>8631</v>
      </c>
    </row>
    <row r="1936" spans="1:5" x14ac:dyDescent="0.25">
      <c r="A1936" t="s">
        <v>30984</v>
      </c>
      <c r="B1936" t="s">
        <v>30985</v>
      </c>
      <c r="C1936" t="s">
        <v>30986</v>
      </c>
      <c r="D1936" t="s">
        <v>30987</v>
      </c>
      <c r="E1936" t="s">
        <v>8636</v>
      </c>
    </row>
    <row r="1937" spans="1:5" x14ac:dyDescent="0.25">
      <c r="A1937" t="s">
        <v>30984</v>
      </c>
      <c r="B1937" t="s">
        <v>30985</v>
      </c>
      <c r="C1937" t="s">
        <v>30986</v>
      </c>
      <c r="D1937" t="s">
        <v>30987</v>
      </c>
      <c r="E1937" t="s">
        <v>8639</v>
      </c>
    </row>
    <row r="1938" spans="1:5" x14ac:dyDescent="0.25">
      <c r="A1938" t="s">
        <v>30984</v>
      </c>
      <c r="B1938" t="s">
        <v>30985</v>
      </c>
      <c r="C1938" t="s">
        <v>30986</v>
      </c>
      <c r="D1938" t="s">
        <v>30987</v>
      </c>
      <c r="E1938" t="s">
        <v>8644</v>
      </c>
    </row>
    <row r="1939" spans="1:5" x14ac:dyDescent="0.25">
      <c r="A1939" t="s">
        <v>30984</v>
      </c>
      <c r="B1939" t="s">
        <v>30985</v>
      </c>
      <c r="C1939" t="s">
        <v>30986</v>
      </c>
      <c r="D1939" t="s">
        <v>30987</v>
      </c>
      <c r="E1939" t="s">
        <v>8648</v>
      </c>
    </row>
    <row r="1940" spans="1:5" x14ac:dyDescent="0.25">
      <c r="A1940" t="s">
        <v>30984</v>
      </c>
      <c r="B1940" t="s">
        <v>30985</v>
      </c>
      <c r="C1940" t="s">
        <v>30986</v>
      </c>
      <c r="D1940" t="s">
        <v>30987</v>
      </c>
      <c r="E1940" t="s">
        <v>8652</v>
      </c>
    </row>
    <row r="1941" spans="1:5" x14ac:dyDescent="0.25">
      <c r="A1941" t="s">
        <v>30984</v>
      </c>
      <c r="B1941" t="s">
        <v>30985</v>
      </c>
      <c r="C1941" t="s">
        <v>30986</v>
      </c>
      <c r="D1941" t="s">
        <v>30987</v>
      </c>
      <c r="E1941" t="s">
        <v>8656</v>
      </c>
    </row>
    <row r="1942" spans="1:5" x14ac:dyDescent="0.25">
      <c r="A1942" t="s">
        <v>30984</v>
      </c>
      <c r="B1942" t="s">
        <v>30985</v>
      </c>
      <c r="C1942" t="s">
        <v>30986</v>
      </c>
      <c r="D1942" t="s">
        <v>30987</v>
      </c>
      <c r="E1942" t="s">
        <v>8659</v>
      </c>
    </row>
    <row r="1943" spans="1:5" x14ac:dyDescent="0.25">
      <c r="A1943" t="s">
        <v>30984</v>
      </c>
      <c r="B1943" t="s">
        <v>30985</v>
      </c>
      <c r="C1943" t="s">
        <v>30986</v>
      </c>
      <c r="D1943" t="s">
        <v>30987</v>
      </c>
      <c r="E1943" t="s">
        <v>8664</v>
      </c>
    </row>
    <row r="1944" spans="1:5" x14ac:dyDescent="0.25">
      <c r="A1944" t="s">
        <v>30984</v>
      </c>
      <c r="B1944" t="s">
        <v>30985</v>
      </c>
      <c r="C1944" t="s">
        <v>30986</v>
      </c>
      <c r="D1944" t="s">
        <v>30987</v>
      </c>
      <c r="E1944" t="s">
        <v>8668</v>
      </c>
    </row>
    <row r="1945" spans="1:5" x14ac:dyDescent="0.25">
      <c r="A1945" t="s">
        <v>30984</v>
      </c>
      <c r="B1945" t="s">
        <v>30985</v>
      </c>
      <c r="C1945" t="s">
        <v>30986</v>
      </c>
      <c r="D1945" t="s">
        <v>30987</v>
      </c>
      <c r="E1945" t="s">
        <v>8672</v>
      </c>
    </row>
    <row r="1946" spans="1:5" x14ac:dyDescent="0.25">
      <c r="A1946" t="s">
        <v>30984</v>
      </c>
      <c r="B1946" t="s">
        <v>30985</v>
      </c>
      <c r="C1946" t="s">
        <v>30986</v>
      </c>
      <c r="D1946" t="s">
        <v>30987</v>
      </c>
      <c r="E1946" t="s">
        <v>8677</v>
      </c>
    </row>
    <row r="1947" spans="1:5" x14ac:dyDescent="0.25">
      <c r="A1947" t="s">
        <v>30984</v>
      </c>
      <c r="B1947" t="s">
        <v>30985</v>
      </c>
      <c r="C1947" t="s">
        <v>30986</v>
      </c>
      <c r="D1947" t="s">
        <v>30987</v>
      </c>
      <c r="E1947" t="s">
        <v>8682</v>
      </c>
    </row>
    <row r="1948" spans="1:5" x14ac:dyDescent="0.25">
      <c r="A1948" t="s">
        <v>30984</v>
      </c>
      <c r="B1948" t="s">
        <v>30985</v>
      </c>
      <c r="C1948" t="s">
        <v>30986</v>
      </c>
      <c r="D1948" t="s">
        <v>30987</v>
      </c>
      <c r="E1948" t="s">
        <v>8686</v>
      </c>
    </row>
    <row r="1949" spans="1:5" x14ac:dyDescent="0.25">
      <c r="A1949" t="s">
        <v>30984</v>
      </c>
      <c r="B1949" t="s">
        <v>30985</v>
      </c>
      <c r="C1949" t="s">
        <v>30986</v>
      </c>
      <c r="D1949" t="s">
        <v>30987</v>
      </c>
      <c r="E1949" t="s">
        <v>8689</v>
      </c>
    </row>
    <row r="1950" spans="1:5" x14ac:dyDescent="0.25">
      <c r="A1950" t="s">
        <v>30984</v>
      </c>
      <c r="B1950" t="s">
        <v>30985</v>
      </c>
      <c r="C1950" t="s">
        <v>30986</v>
      </c>
      <c r="D1950" t="s">
        <v>30987</v>
      </c>
      <c r="E1950" t="s">
        <v>8692</v>
      </c>
    </row>
    <row r="1951" spans="1:5" x14ac:dyDescent="0.25">
      <c r="A1951" t="s">
        <v>30984</v>
      </c>
      <c r="B1951" t="s">
        <v>30985</v>
      </c>
      <c r="C1951" t="s">
        <v>30986</v>
      </c>
      <c r="D1951" t="s">
        <v>30987</v>
      </c>
      <c r="E1951" t="s">
        <v>8697</v>
      </c>
    </row>
    <row r="1952" spans="1:5" x14ac:dyDescent="0.25">
      <c r="A1952" t="s">
        <v>30984</v>
      </c>
      <c r="B1952" t="s">
        <v>30985</v>
      </c>
      <c r="C1952" t="s">
        <v>30986</v>
      </c>
      <c r="D1952" t="s">
        <v>30987</v>
      </c>
      <c r="E1952" t="s">
        <v>8702</v>
      </c>
    </row>
    <row r="1953" spans="1:5" x14ac:dyDescent="0.25">
      <c r="A1953" t="s">
        <v>30984</v>
      </c>
      <c r="B1953" t="s">
        <v>30985</v>
      </c>
      <c r="C1953" t="s">
        <v>30986</v>
      </c>
      <c r="D1953" t="s">
        <v>30987</v>
      </c>
      <c r="E1953" t="s">
        <v>8706</v>
      </c>
    </row>
    <row r="1954" spans="1:5" x14ac:dyDescent="0.25">
      <c r="A1954" t="s">
        <v>30984</v>
      </c>
      <c r="B1954" t="s">
        <v>30985</v>
      </c>
      <c r="C1954" t="s">
        <v>30986</v>
      </c>
      <c r="D1954" t="s">
        <v>30987</v>
      </c>
      <c r="E1954" t="s">
        <v>8711</v>
      </c>
    </row>
    <row r="1955" spans="1:5" x14ac:dyDescent="0.25">
      <c r="A1955" t="s">
        <v>30984</v>
      </c>
      <c r="B1955" t="s">
        <v>30985</v>
      </c>
      <c r="C1955" t="s">
        <v>30986</v>
      </c>
      <c r="D1955" t="s">
        <v>30987</v>
      </c>
      <c r="E1955" t="s">
        <v>8715</v>
      </c>
    </row>
    <row r="1956" spans="1:5" x14ac:dyDescent="0.25">
      <c r="A1956" t="s">
        <v>30984</v>
      </c>
      <c r="B1956" t="s">
        <v>30985</v>
      </c>
      <c r="C1956" t="s">
        <v>30986</v>
      </c>
      <c r="D1956" t="s">
        <v>30987</v>
      </c>
      <c r="E1956" t="s">
        <v>8718</v>
      </c>
    </row>
    <row r="1957" spans="1:5" x14ac:dyDescent="0.25">
      <c r="A1957" t="s">
        <v>30984</v>
      </c>
      <c r="B1957" t="s">
        <v>30985</v>
      </c>
      <c r="C1957" t="s">
        <v>30986</v>
      </c>
      <c r="D1957" t="s">
        <v>30987</v>
      </c>
      <c r="E1957" t="s">
        <v>8721</v>
      </c>
    </row>
    <row r="1958" spans="1:5" x14ac:dyDescent="0.25">
      <c r="A1958" t="s">
        <v>30984</v>
      </c>
      <c r="B1958" t="s">
        <v>30985</v>
      </c>
      <c r="C1958" t="s">
        <v>30986</v>
      </c>
      <c r="D1958" t="s">
        <v>30987</v>
      </c>
      <c r="E1958" t="s">
        <v>8724</v>
      </c>
    </row>
    <row r="1959" spans="1:5" x14ac:dyDescent="0.25">
      <c r="A1959" t="s">
        <v>30984</v>
      </c>
      <c r="B1959" t="s">
        <v>30985</v>
      </c>
      <c r="C1959" t="s">
        <v>30986</v>
      </c>
      <c r="D1959" t="s">
        <v>30987</v>
      </c>
      <c r="E1959" t="s">
        <v>8727</v>
      </c>
    </row>
    <row r="1960" spans="1:5" x14ac:dyDescent="0.25">
      <c r="A1960" t="s">
        <v>30984</v>
      </c>
      <c r="B1960" t="s">
        <v>30985</v>
      </c>
      <c r="C1960" t="s">
        <v>30986</v>
      </c>
      <c r="D1960" t="s">
        <v>30987</v>
      </c>
      <c r="E1960" t="s">
        <v>8731</v>
      </c>
    </row>
    <row r="1961" spans="1:5" x14ac:dyDescent="0.25">
      <c r="A1961" t="s">
        <v>30984</v>
      </c>
      <c r="B1961" t="s">
        <v>30985</v>
      </c>
      <c r="C1961" t="s">
        <v>30986</v>
      </c>
      <c r="D1961" t="s">
        <v>30987</v>
      </c>
      <c r="E1961" t="s">
        <v>8736</v>
      </c>
    </row>
    <row r="1962" spans="1:5" x14ac:dyDescent="0.25">
      <c r="A1962" t="s">
        <v>30984</v>
      </c>
      <c r="B1962" t="s">
        <v>30985</v>
      </c>
      <c r="C1962" t="s">
        <v>30986</v>
      </c>
      <c r="D1962" t="s">
        <v>30987</v>
      </c>
      <c r="E1962" t="s">
        <v>8741</v>
      </c>
    </row>
    <row r="1963" spans="1:5" x14ac:dyDescent="0.25">
      <c r="A1963" t="s">
        <v>30984</v>
      </c>
      <c r="B1963" t="s">
        <v>30985</v>
      </c>
      <c r="C1963" t="s">
        <v>30986</v>
      </c>
      <c r="D1963" t="s">
        <v>30987</v>
      </c>
      <c r="E1963" t="s">
        <v>8745</v>
      </c>
    </row>
    <row r="1964" spans="1:5" x14ac:dyDescent="0.25">
      <c r="A1964" t="s">
        <v>30984</v>
      </c>
      <c r="B1964" t="s">
        <v>30985</v>
      </c>
      <c r="C1964" t="s">
        <v>30986</v>
      </c>
      <c r="D1964" t="s">
        <v>30987</v>
      </c>
      <c r="E1964" t="s">
        <v>8749</v>
      </c>
    </row>
    <row r="1965" spans="1:5" x14ac:dyDescent="0.25">
      <c r="A1965" t="s">
        <v>30984</v>
      </c>
      <c r="B1965" t="s">
        <v>30985</v>
      </c>
      <c r="C1965" t="s">
        <v>30986</v>
      </c>
      <c r="D1965" t="s">
        <v>30987</v>
      </c>
      <c r="E1965" t="s">
        <v>8753</v>
      </c>
    </row>
    <row r="1966" spans="1:5" x14ac:dyDescent="0.25">
      <c r="A1966" t="s">
        <v>30984</v>
      </c>
      <c r="B1966" t="s">
        <v>30985</v>
      </c>
      <c r="C1966" t="s">
        <v>30986</v>
      </c>
      <c r="D1966" t="s">
        <v>30987</v>
      </c>
      <c r="E1966" t="s">
        <v>8756</v>
      </c>
    </row>
    <row r="1967" spans="1:5" x14ac:dyDescent="0.25">
      <c r="A1967" t="s">
        <v>30984</v>
      </c>
      <c r="B1967" t="s">
        <v>30985</v>
      </c>
      <c r="C1967" t="s">
        <v>30986</v>
      </c>
      <c r="D1967" t="s">
        <v>30987</v>
      </c>
      <c r="E1967" t="s">
        <v>8760</v>
      </c>
    </row>
    <row r="1968" spans="1:5" x14ac:dyDescent="0.25">
      <c r="A1968" t="s">
        <v>30984</v>
      </c>
      <c r="B1968" t="s">
        <v>30985</v>
      </c>
      <c r="C1968" t="s">
        <v>30986</v>
      </c>
      <c r="D1968" t="s">
        <v>30987</v>
      </c>
      <c r="E1968" t="s">
        <v>8764</v>
      </c>
    </row>
    <row r="1969" spans="1:5" x14ac:dyDescent="0.25">
      <c r="A1969" t="s">
        <v>30984</v>
      </c>
      <c r="B1969" t="s">
        <v>30985</v>
      </c>
      <c r="C1969" t="s">
        <v>30986</v>
      </c>
      <c r="D1969" t="s">
        <v>30987</v>
      </c>
      <c r="E1969" t="s">
        <v>8768</v>
      </c>
    </row>
    <row r="1970" spans="1:5" x14ac:dyDescent="0.25">
      <c r="A1970" t="s">
        <v>30984</v>
      </c>
      <c r="B1970" t="s">
        <v>30985</v>
      </c>
      <c r="C1970" t="s">
        <v>30986</v>
      </c>
      <c r="D1970" t="s">
        <v>30987</v>
      </c>
      <c r="E1970" t="s">
        <v>8772</v>
      </c>
    </row>
    <row r="1971" spans="1:5" x14ac:dyDescent="0.25">
      <c r="A1971" t="s">
        <v>30984</v>
      </c>
      <c r="B1971" t="s">
        <v>30985</v>
      </c>
      <c r="C1971" t="s">
        <v>30986</v>
      </c>
      <c r="D1971" t="s">
        <v>30987</v>
      </c>
      <c r="E1971" t="s">
        <v>8777</v>
      </c>
    </row>
    <row r="1972" spans="1:5" x14ac:dyDescent="0.25">
      <c r="A1972" t="s">
        <v>30984</v>
      </c>
      <c r="B1972" t="s">
        <v>30985</v>
      </c>
      <c r="C1972" t="s">
        <v>30986</v>
      </c>
      <c r="D1972" t="s">
        <v>30987</v>
      </c>
      <c r="E1972" t="s">
        <v>8780</v>
      </c>
    </row>
    <row r="1973" spans="1:5" x14ac:dyDescent="0.25">
      <c r="A1973" t="s">
        <v>30984</v>
      </c>
      <c r="B1973" t="s">
        <v>30985</v>
      </c>
      <c r="C1973" t="s">
        <v>30986</v>
      </c>
      <c r="D1973" t="s">
        <v>30987</v>
      </c>
      <c r="E1973" t="s">
        <v>8784</v>
      </c>
    </row>
    <row r="1974" spans="1:5" x14ac:dyDescent="0.25">
      <c r="A1974" t="s">
        <v>30984</v>
      </c>
      <c r="B1974" t="s">
        <v>30985</v>
      </c>
      <c r="C1974" t="s">
        <v>30986</v>
      </c>
      <c r="D1974" t="s">
        <v>30987</v>
      </c>
      <c r="E1974" t="s">
        <v>8787</v>
      </c>
    </row>
    <row r="1975" spans="1:5" x14ac:dyDescent="0.25">
      <c r="A1975" t="s">
        <v>30984</v>
      </c>
      <c r="B1975" t="s">
        <v>30985</v>
      </c>
      <c r="C1975" t="s">
        <v>30986</v>
      </c>
      <c r="D1975" t="s">
        <v>30987</v>
      </c>
      <c r="E1975" t="s">
        <v>8790</v>
      </c>
    </row>
    <row r="1976" spans="1:5" x14ac:dyDescent="0.25">
      <c r="A1976" t="s">
        <v>30984</v>
      </c>
      <c r="B1976" t="s">
        <v>30985</v>
      </c>
      <c r="C1976" t="s">
        <v>30986</v>
      </c>
      <c r="D1976" t="s">
        <v>30987</v>
      </c>
      <c r="E1976" t="s">
        <v>8793</v>
      </c>
    </row>
    <row r="1977" spans="1:5" x14ac:dyDescent="0.25">
      <c r="A1977" t="s">
        <v>30984</v>
      </c>
      <c r="B1977" t="s">
        <v>30985</v>
      </c>
      <c r="C1977" t="s">
        <v>30986</v>
      </c>
      <c r="D1977" t="s">
        <v>30987</v>
      </c>
      <c r="E1977" t="s">
        <v>8796</v>
      </c>
    </row>
    <row r="1978" spans="1:5" x14ac:dyDescent="0.25">
      <c r="A1978" t="s">
        <v>30984</v>
      </c>
      <c r="B1978" t="s">
        <v>30985</v>
      </c>
      <c r="C1978" t="s">
        <v>30986</v>
      </c>
      <c r="D1978" t="s">
        <v>30987</v>
      </c>
      <c r="E1978" t="s">
        <v>8799</v>
      </c>
    </row>
    <row r="1979" spans="1:5" x14ac:dyDescent="0.25">
      <c r="A1979" t="s">
        <v>30984</v>
      </c>
      <c r="B1979" t="s">
        <v>30985</v>
      </c>
      <c r="C1979" t="s">
        <v>30986</v>
      </c>
      <c r="D1979" t="s">
        <v>30987</v>
      </c>
      <c r="E1979" t="s">
        <v>8802</v>
      </c>
    </row>
    <row r="1980" spans="1:5" x14ac:dyDescent="0.25">
      <c r="A1980" t="s">
        <v>30984</v>
      </c>
      <c r="B1980" t="s">
        <v>30985</v>
      </c>
      <c r="C1980" t="s">
        <v>30986</v>
      </c>
      <c r="D1980" t="s">
        <v>30987</v>
      </c>
      <c r="E1980" t="s">
        <v>8806</v>
      </c>
    </row>
    <row r="1981" spans="1:5" x14ac:dyDescent="0.25">
      <c r="A1981" t="s">
        <v>30984</v>
      </c>
      <c r="B1981" t="s">
        <v>30985</v>
      </c>
      <c r="C1981" t="s">
        <v>30986</v>
      </c>
      <c r="D1981" t="s">
        <v>30987</v>
      </c>
      <c r="E1981" t="s">
        <v>8810</v>
      </c>
    </row>
    <row r="1982" spans="1:5" x14ac:dyDescent="0.25">
      <c r="A1982" t="s">
        <v>30984</v>
      </c>
      <c r="B1982" t="s">
        <v>30985</v>
      </c>
      <c r="C1982" t="s">
        <v>30986</v>
      </c>
      <c r="D1982" t="s">
        <v>30987</v>
      </c>
      <c r="E1982" t="s">
        <v>8813</v>
      </c>
    </row>
    <row r="1983" spans="1:5" x14ac:dyDescent="0.25">
      <c r="A1983" t="s">
        <v>30984</v>
      </c>
      <c r="B1983" t="s">
        <v>30985</v>
      </c>
      <c r="C1983" t="s">
        <v>30986</v>
      </c>
      <c r="D1983" t="s">
        <v>30987</v>
      </c>
      <c r="E1983" t="s">
        <v>8816</v>
      </c>
    </row>
    <row r="1984" spans="1:5" x14ac:dyDescent="0.25">
      <c r="A1984" t="s">
        <v>30984</v>
      </c>
      <c r="B1984" t="s">
        <v>30985</v>
      </c>
      <c r="C1984" t="s">
        <v>30986</v>
      </c>
      <c r="D1984" t="s">
        <v>30987</v>
      </c>
      <c r="E1984" t="s">
        <v>8819</v>
      </c>
    </row>
    <row r="1985" spans="1:5" x14ac:dyDescent="0.25">
      <c r="A1985" t="s">
        <v>30984</v>
      </c>
      <c r="B1985" t="s">
        <v>30985</v>
      </c>
      <c r="C1985" t="s">
        <v>30986</v>
      </c>
      <c r="D1985" t="s">
        <v>30987</v>
      </c>
      <c r="E1985" t="s">
        <v>8824</v>
      </c>
    </row>
    <row r="1986" spans="1:5" x14ac:dyDescent="0.25">
      <c r="A1986" t="s">
        <v>30984</v>
      </c>
      <c r="B1986" t="s">
        <v>30985</v>
      </c>
      <c r="C1986" t="s">
        <v>30986</v>
      </c>
      <c r="D1986" t="s">
        <v>30987</v>
      </c>
      <c r="E1986" t="s">
        <v>8828</v>
      </c>
    </row>
    <row r="1987" spans="1:5" x14ac:dyDescent="0.25">
      <c r="A1987" t="s">
        <v>30984</v>
      </c>
      <c r="B1987" t="s">
        <v>30985</v>
      </c>
      <c r="C1987" t="s">
        <v>30986</v>
      </c>
      <c r="D1987" t="s">
        <v>30987</v>
      </c>
      <c r="E1987" t="s">
        <v>8832</v>
      </c>
    </row>
    <row r="1988" spans="1:5" x14ac:dyDescent="0.25">
      <c r="A1988" t="s">
        <v>30984</v>
      </c>
      <c r="B1988" t="s">
        <v>30985</v>
      </c>
      <c r="C1988" t="s">
        <v>30986</v>
      </c>
      <c r="D1988" t="s">
        <v>30987</v>
      </c>
      <c r="E1988" t="s">
        <v>8836</v>
      </c>
    </row>
    <row r="1989" spans="1:5" x14ac:dyDescent="0.25">
      <c r="A1989" t="s">
        <v>30984</v>
      </c>
      <c r="B1989" t="s">
        <v>30985</v>
      </c>
      <c r="C1989" t="s">
        <v>30986</v>
      </c>
      <c r="D1989" t="s">
        <v>30987</v>
      </c>
      <c r="E1989" t="s">
        <v>8841</v>
      </c>
    </row>
    <row r="1990" spans="1:5" x14ac:dyDescent="0.25">
      <c r="A1990" t="s">
        <v>30984</v>
      </c>
      <c r="B1990" t="s">
        <v>30985</v>
      </c>
      <c r="C1990" t="s">
        <v>30986</v>
      </c>
      <c r="D1990" t="s">
        <v>30987</v>
      </c>
      <c r="E1990" t="s">
        <v>8844</v>
      </c>
    </row>
    <row r="1991" spans="1:5" x14ac:dyDescent="0.25">
      <c r="A1991" t="s">
        <v>30984</v>
      </c>
      <c r="B1991" t="s">
        <v>30985</v>
      </c>
      <c r="C1991" t="s">
        <v>30986</v>
      </c>
      <c r="D1991" t="s">
        <v>30987</v>
      </c>
      <c r="E1991" t="s">
        <v>8848</v>
      </c>
    </row>
    <row r="1992" spans="1:5" x14ac:dyDescent="0.25">
      <c r="A1992" t="s">
        <v>30984</v>
      </c>
      <c r="B1992" t="s">
        <v>30985</v>
      </c>
      <c r="C1992" t="s">
        <v>30986</v>
      </c>
      <c r="D1992" t="s">
        <v>30987</v>
      </c>
      <c r="E1992" t="s">
        <v>8851</v>
      </c>
    </row>
    <row r="1993" spans="1:5" x14ac:dyDescent="0.25">
      <c r="A1993" t="s">
        <v>30984</v>
      </c>
      <c r="B1993" t="s">
        <v>30985</v>
      </c>
      <c r="C1993" t="s">
        <v>30986</v>
      </c>
      <c r="D1993" t="s">
        <v>30987</v>
      </c>
      <c r="E1993" t="s">
        <v>8855</v>
      </c>
    </row>
    <row r="1994" spans="1:5" x14ac:dyDescent="0.25">
      <c r="A1994" t="s">
        <v>30984</v>
      </c>
      <c r="B1994" t="s">
        <v>30985</v>
      </c>
      <c r="C1994" t="s">
        <v>30986</v>
      </c>
      <c r="D1994" t="s">
        <v>30987</v>
      </c>
      <c r="E1994" t="s">
        <v>8859</v>
      </c>
    </row>
    <row r="1995" spans="1:5" x14ac:dyDescent="0.25">
      <c r="A1995" t="s">
        <v>30984</v>
      </c>
      <c r="B1995" t="s">
        <v>30985</v>
      </c>
      <c r="C1995" t="s">
        <v>30986</v>
      </c>
      <c r="D1995" t="s">
        <v>30987</v>
      </c>
      <c r="E1995" t="s">
        <v>8863</v>
      </c>
    </row>
    <row r="1996" spans="1:5" x14ac:dyDescent="0.25">
      <c r="A1996" t="s">
        <v>30984</v>
      </c>
      <c r="B1996" t="s">
        <v>30985</v>
      </c>
      <c r="C1996" t="s">
        <v>30986</v>
      </c>
      <c r="D1996" t="s">
        <v>30987</v>
      </c>
      <c r="E1996" t="s">
        <v>8868</v>
      </c>
    </row>
    <row r="1997" spans="1:5" x14ac:dyDescent="0.25">
      <c r="A1997" t="s">
        <v>30984</v>
      </c>
      <c r="B1997" t="s">
        <v>30985</v>
      </c>
      <c r="C1997" t="s">
        <v>30986</v>
      </c>
      <c r="D1997" t="s">
        <v>30987</v>
      </c>
      <c r="E1997" t="s">
        <v>8872</v>
      </c>
    </row>
    <row r="1998" spans="1:5" x14ac:dyDescent="0.25">
      <c r="A1998" t="s">
        <v>30984</v>
      </c>
      <c r="B1998" t="s">
        <v>30985</v>
      </c>
      <c r="C1998" t="s">
        <v>30986</v>
      </c>
      <c r="D1998" t="s">
        <v>30987</v>
      </c>
      <c r="E1998" t="s">
        <v>8876</v>
      </c>
    </row>
    <row r="1999" spans="1:5" x14ac:dyDescent="0.25">
      <c r="A1999" t="s">
        <v>30984</v>
      </c>
      <c r="B1999" t="s">
        <v>30985</v>
      </c>
      <c r="C1999" t="s">
        <v>30986</v>
      </c>
      <c r="D1999" t="s">
        <v>30987</v>
      </c>
      <c r="E1999" t="s">
        <v>8880</v>
      </c>
    </row>
    <row r="2000" spans="1:5" x14ac:dyDescent="0.25">
      <c r="A2000" t="s">
        <v>30984</v>
      </c>
      <c r="B2000" t="s">
        <v>30985</v>
      </c>
      <c r="C2000" t="s">
        <v>30986</v>
      </c>
      <c r="D2000" t="s">
        <v>30987</v>
      </c>
      <c r="E2000" t="s">
        <v>8884</v>
      </c>
    </row>
    <row r="2001" spans="1:5" x14ac:dyDescent="0.25">
      <c r="A2001" t="s">
        <v>30984</v>
      </c>
      <c r="B2001" t="s">
        <v>30985</v>
      </c>
      <c r="C2001" t="s">
        <v>30986</v>
      </c>
      <c r="D2001" t="s">
        <v>30987</v>
      </c>
      <c r="E2001" t="s">
        <v>8888</v>
      </c>
    </row>
    <row r="2002" spans="1:5" x14ac:dyDescent="0.25">
      <c r="A2002" t="s">
        <v>30984</v>
      </c>
      <c r="B2002" t="s">
        <v>30985</v>
      </c>
      <c r="C2002" t="s">
        <v>30986</v>
      </c>
      <c r="D2002" t="s">
        <v>30987</v>
      </c>
      <c r="E2002" t="s">
        <v>8893</v>
      </c>
    </row>
    <row r="2003" spans="1:5" x14ac:dyDescent="0.25">
      <c r="A2003" t="s">
        <v>30984</v>
      </c>
      <c r="B2003" t="s">
        <v>30985</v>
      </c>
      <c r="C2003" t="s">
        <v>30986</v>
      </c>
      <c r="D2003" t="s">
        <v>30987</v>
      </c>
      <c r="E2003" t="s">
        <v>8898</v>
      </c>
    </row>
    <row r="2004" spans="1:5" x14ac:dyDescent="0.25">
      <c r="A2004" t="s">
        <v>30984</v>
      </c>
      <c r="B2004" t="s">
        <v>30985</v>
      </c>
      <c r="C2004" t="s">
        <v>30986</v>
      </c>
      <c r="D2004" t="s">
        <v>30987</v>
      </c>
      <c r="E2004" t="s">
        <v>8902</v>
      </c>
    </row>
    <row r="2005" spans="1:5" x14ac:dyDescent="0.25">
      <c r="A2005" t="s">
        <v>30984</v>
      </c>
      <c r="B2005" t="s">
        <v>30985</v>
      </c>
      <c r="C2005" t="s">
        <v>30986</v>
      </c>
      <c r="D2005" t="s">
        <v>30987</v>
      </c>
      <c r="E2005" t="s">
        <v>8906</v>
      </c>
    </row>
    <row r="2006" spans="1:5" x14ac:dyDescent="0.25">
      <c r="A2006" t="s">
        <v>30984</v>
      </c>
      <c r="B2006" t="s">
        <v>30985</v>
      </c>
      <c r="C2006" t="s">
        <v>30986</v>
      </c>
      <c r="D2006" t="s">
        <v>30987</v>
      </c>
      <c r="E2006" t="s">
        <v>8910</v>
      </c>
    </row>
    <row r="2007" spans="1:5" x14ac:dyDescent="0.25">
      <c r="A2007" t="s">
        <v>30984</v>
      </c>
      <c r="B2007" t="s">
        <v>30985</v>
      </c>
      <c r="C2007" t="s">
        <v>30986</v>
      </c>
      <c r="D2007" t="s">
        <v>30987</v>
      </c>
      <c r="E2007" t="s">
        <v>8914</v>
      </c>
    </row>
    <row r="2008" spans="1:5" x14ac:dyDescent="0.25">
      <c r="A2008" t="s">
        <v>30984</v>
      </c>
      <c r="B2008" t="s">
        <v>30985</v>
      </c>
      <c r="C2008" t="s">
        <v>30986</v>
      </c>
      <c r="D2008" t="s">
        <v>30987</v>
      </c>
      <c r="E2008" t="s">
        <v>8919</v>
      </c>
    </row>
    <row r="2009" spans="1:5" x14ac:dyDescent="0.25">
      <c r="A2009" t="s">
        <v>30984</v>
      </c>
      <c r="B2009" t="s">
        <v>30985</v>
      </c>
      <c r="C2009" t="s">
        <v>30986</v>
      </c>
      <c r="D2009" t="s">
        <v>30987</v>
      </c>
      <c r="E2009" t="s">
        <v>8923</v>
      </c>
    </row>
    <row r="2010" spans="1:5" x14ac:dyDescent="0.25">
      <c r="A2010" t="s">
        <v>30984</v>
      </c>
      <c r="B2010" t="s">
        <v>30985</v>
      </c>
      <c r="C2010" t="s">
        <v>30986</v>
      </c>
      <c r="D2010" t="s">
        <v>30987</v>
      </c>
      <c r="E2010" t="s">
        <v>8926</v>
      </c>
    </row>
    <row r="2011" spans="1:5" x14ac:dyDescent="0.25">
      <c r="A2011" t="s">
        <v>30984</v>
      </c>
      <c r="B2011" t="s">
        <v>30985</v>
      </c>
      <c r="C2011" t="s">
        <v>30986</v>
      </c>
      <c r="D2011" t="s">
        <v>30987</v>
      </c>
      <c r="E2011" t="s">
        <v>8930</v>
      </c>
    </row>
    <row r="2012" spans="1:5" x14ac:dyDescent="0.25">
      <c r="A2012" t="s">
        <v>30984</v>
      </c>
      <c r="B2012" t="s">
        <v>30985</v>
      </c>
      <c r="C2012" t="s">
        <v>30986</v>
      </c>
      <c r="D2012" t="s">
        <v>30987</v>
      </c>
      <c r="E2012" t="s">
        <v>8934</v>
      </c>
    </row>
    <row r="2013" spans="1:5" x14ac:dyDescent="0.25">
      <c r="A2013" t="s">
        <v>30984</v>
      </c>
      <c r="B2013" t="s">
        <v>30985</v>
      </c>
      <c r="C2013" t="s">
        <v>30986</v>
      </c>
      <c r="D2013" t="s">
        <v>30987</v>
      </c>
      <c r="E2013" t="s">
        <v>8939</v>
      </c>
    </row>
    <row r="2014" spans="1:5" x14ac:dyDescent="0.25">
      <c r="A2014" t="s">
        <v>30984</v>
      </c>
      <c r="B2014" t="s">
        <v>30985</v>
      </c>
      <c r="C2014" t="s">
        <v>30986</v>
      </c>
      <c r="D2014" t="s">
        <v>30987</v>
      </c>
      <c r="E2014" t="s">
        <v>8943</v>
      </c>
    </row>
    <row r="2015" spans="1:5" x14ac:dyDescent="0.25">
      <c r="A2015" t="s">
        <v>30984</v>
      </c>
      <c r="B2015" t="s">
        <v>30985</v>
      </c>
      <c r="C2015" t="s">
        <v>30986</v>
      </c>
      <c r="D2015" t="s">
        <v>30987</v>
      </c>
      <c r="E2015" t="s">
        <v>8948</v>
      </c>
    </row>
    <row r="2016" spans="1:5" x14ac:dyDescent="0.25">
      <c r="A2016" t="s">
        <v>30984</v>
      </c>
      <c r="B2016" t="s">
        <v>30985</v>
      </c>
      <c r="C2016" t="s">
        <v>30986</v>
      </c>
      <c r="D2016" t="s">
        <v>30987</v>
      </c>
      <c r="E2016" t="s">
        <v>8953</v>
      </c>
    </row>
    <row r="2017" spans="1:5" x14ac:dyDescent="0.25">
      <c r="A2017" t="s">
        <v>30984</v>
      </c>
      <c r="B2017" t="s">
        <v>30985</v>
      </c>
      <c r="C2017" t="s">
        <v>30986</v>
      </c>
      <c r="D2017" t="s">
        <v>30987</v>
      </c>
      <c r="E2017" t="s">
        <v>8958</v>
      </c>
    </row>
    <row r="2018" spans="1:5" x14ac:dyDescent="0.25">
      <c r="A2018" t="s">
        <v>30984</v>
      </c>
      <c r="B2018" t="s">
        <v>30985</v>
      </c>
      <c r="C2018" t="s">
        <v>30986</v>
      </c>
      <c r="D2018" t="s">
        <v>30987</v>
      </c>
      <c r="E2018" t="s">
        <v>8962</v>
      </c>
    </row>
    <row r="2019" spans="1:5" x14ac:dyDescent="0.25">
      <c r="A2019" t="s">
        <v>30984</v>
      </c>
      <c r="B2019" t="s">
        <v>30985</v>
      </c>
      <c r="C2019" t="s">
        <v>30986</v>
      </c>
      <c r="D2019" t="s">
        <v>30987</v>
      </c>
      <c r="E2019" t="s">
        <v>8966</v>
      </c>
    </row>
    <row r="2020" spans="1:5" x14ac:dyDescent="0.25">
      <c r="A2020" t="s">
        <v>30984</v>
      </c>
      <c r="B2020" t="s">
        <v>30985</v>
      </c>
      <c r="C2020" t="s">
        <v>30986</v>
      </c>
      <c r="D2020" t="s">
        <v>30987</v>
      </c>
      <c r="E2020" t="s">
        <v>8971</v>
      </c>
    </row>
    <row r="2021" spans="1:5" x14ac:dyDescent="0.25">
      <c r="A2021" t="s">
        <v>30984</v>
      </c>
      <c r="B2021" t="s">
        <v>30985</v>
      </c>
      <c r="C2021" t="s">
        <v>30986</v>
      </c>
      <c r="D2021" t="s">
        <v>30987</v>
      </c>
      <c r="E2021" t="s">
        <v>8974</v>
      </c>
    </row>
    <row r="2022" spans="1:5" x14ac:dyDescent="0.25">
      <c r="A2022" t="s">
        <v>30984</v>
      </c>
      <c r="B2022" t="s">
        <v>30985</v>
      </c>
      <c r="C2022" t="s">
        <v>30986</v>
      </c>
      <c r="D2022" t="s">
        <v>30987</v>
      </c>
      <c r="E2022" t="s">
        <v>8978</v>
      </c>
    </row>
    <row r="2023" spans="1:5" x14ac:dyDescent="0.25">
      <c r="A2023" t="s">
        <v>30984</v>
      </c>
      <c r="B2023" t="s">
        <v>30985</v>
      </c>
      <c r="C2023" t="s">
        <v>30986</v>
      </c>
      <c r="D2023" t="s">
        <v>30987</v>
      </c>
      <c r="E2023" t="s">
        <v>8982</v>
      </c>
    </row>
    <row r="2024" spans="1:5" x14ac:dyDescent="0.25">
      <c r="A2024" t="s">
        <v>30984</v>
      </c>
      <c r="B2024" t="s">
        <v>30985</v>
      </c>
      <c r="C2024" t="s">
        <v>30986</v>
      </c>
      <c r="D2024" t="s">
        <v>30987</v>
      </c>
      <c r="E2024" t="s">
        <v>8986</v>
      </c>
    </row>
    <row r="2025" spans="1:5" x14ac:dyDescent="0.25">
      <c r="A2025" t="s">
        <v>30984</v>
      </c>
      <c r="B2025" t="s">
        <v>30985</v>
      </c>
      <c r="C2025" t="s">
        <v>30986</v>
      </c>
      <c r="D2025" t="s">
        <v>30987</v>
      </c>
      <c r="E2025" t="s">
        <v>8991</v>
      </c>
    </row>
    <row r="2026" spans="1:5" x14ac:dyDescent="0.25">
      <c r="A2026" t="s">
        <v>30984</v>
      </c>
      <c r="B2026" t="s">
        <v>30985</v>
      </c>
      <c r="C2026" t="s">
        <v>30986</v>
      </c>
      <c r="D2026" t="s">
        <v>30987</v>
      </c>
      <c r="E2026" t="s">
        <v>8995</v>
      </c>
    </row>
    <row r="2027" spans="1:5" x14ac:dyDescent="0.25">
      <c r="A2027" t="s">
        <v>30984</v>
      </c>
      <c r="B2027" t="s">
        <v>30985</v>
      </c>
      <c r="C2027" t="s">
        <v>30986</v>
      </c>
      <c r="D2027" t="s">
        <v>30987</v>
      </c>
      <c r="E2027" t="s">
        <v>8999</v>
      </c>
    </row>
    <row r="2028" spans="1:5" x14ac:dyDescent="0.25">
      <c r="A2028" t="s">
        <v>30984</v>
      </c>
      <c r="B2028" t="s">
        <v>30985</v>
      </c>
      <c r="C2028" t="s">
        <v>30986</v>
      </c>
      <c r="D2028" t="s">
        <v>30987</v>
      </c>
      <c r="E2028" t="s">
        <v>9003</v>
      </c>
    </row>
    <row r="2029" spans="1:5" x14ac:dyDescent="0.25">
      <c r="A2029" t="s">
        <v>30984</v>
      </c>
      <c r="B2029" t="s">
        <v>30985</v>
      </c>
      <c r="C2029" t="s">
        <v>30986</v>
      </c>
      <c r="D2029" t="s">
        <v>30987</v>
      </c>
      <c r="E2029" t="s">
        <v>9007</v>
      </c>
    </row>
    <row r="2030" spans="1:5" x14ac:dyDescent="0.25">
      <c r="A2030" t="s">
        <v>30984</v>
      </c>
      <c r="B2030" t="s">
        <v>30985</v>
      </c>
      <c r="C2030" t="s">
        <v>30986</v>
      </c>
      <c r="D2030" t="s">
        <v>30987</v>
      </c>
      <c r="E2030" t="s">
        <v>9011</v>
      </c>
    </row>
    <row r="2031" spans="1:5" x14ac:dyDescent="0.25">
      <c r="A2031" t="s">
        <v>30984</v>
      </c>
      <c r="B2031" t="s">
        <v>30985</v>
      </c>
      <c r="C2031" t="s">
        <v>30986</v>
      </c>
      <c r="D2031" t="s">
        <v>30987</v>
      </c>
      <c r="E2031" t="s">
        <v>9015</v>
      </c>
    </row>
    <row r="2032" spans="1:5" x14ac:dyDescent="0.25">
      <c r="A2032" t="s">
        <v>30984</v>
      </c>
      <c r="B2032" t="s">
        <v>30985</v>
      </c>
      <c r="C2032" t="s">
        <v>30986</v>
      </c>
      <c r="D2032" t="s">
        <v>30987</v>
      </c>
      <c r="E2032" t="s">
        <v>9019</v>
      </c>
    </row>
    <row r="2033" spans="1:5" x14ac:dyDescent="0.25">
      <c r="A2033" t="s">
        <v>30984</v>
      </c>
      <c r="B2033" t="s">
        <v>30985</v>
      </c>
      <c r="C2033" t="s">
        <v>30986</v>
      </c>
      <c r="D2033" t="s">
        <v>30987</v>
      </c>
      <c r="E2033" t="s">
        <v>9023</v>
      </c>
    </row>
    <row r="2034" spans="1:5" x14ac:dyDescent="0.25">
      <c r="A2034" t="s">
        <v>30984</v>
      </c>
      <c r="B2034" t="s">
        <v>30985</v>
      </c>
      <c r="C2034" t="s">
        <v>30986</v>
      </c>
      <c r="D2034" t="s">
        <v>30987</v>
      </c>
      <c r="E2034" t="s">
        <v>9027</v>
      </c>
    </row>
    <row r="2035" spans="1:5" x14ac:dyDescent="0.25">
      <c r="A2035" t="s">
        <v>30984</v>
      </c>
      <c r="B2035" t="s">
        <v>30985</v>
      </c>
      <c r="C2035" t="s">
        <v>30986</v>
      </c>
      <c r="D2035" t="s">
        <v>30987</v>
      </c>
      <c r="E2035" t="s">
        <v>9032</v>
      </c>
    </row>
    <row r="2036" spans="1:5" x14ac:dyDescent="0.25">
      <c r="A2036" t="s">
        <v>30984</v>
      </c>
      <c r="B2036" t="s">
        <v>30985</v>
      </c>
      <c r="C2036" t="s">
        <v>30986</v>
      </c>
      <c r="D2036" t="s">
        <v>30987</v>
      </c>
      <c r="E2036" t="s">
        <v>9036</v>
      </c>
    </row>
    <row r="2037" spans="1:5" x14ac:dyDescent="0.25">
      <c r="A2037" t="s">
        <v>30984</v>
      </c>
      <c r="B2037" t="s">
        <v>30985</v>
      </c>
      <c r="C2037" t="s">
        <v>30986</v>
      </c>
      <c r="D2037" t="s">
        <v>30987</v>
      </c>
      <c r="E2037" t="s">
        <v>9040</v>
      </c>
    </row>
    <row r="2038" spans="1:5" x14ac:dyDescent="0.25">
      <c r="A2038" t="s">
        <v>30984</v>
      </c>
      <c r="B2038" t="s">
        <v>30985</v>
      </c>
      <c r="C2038" t="s">
        <v>30986</v>
      </c>
      <c r="D2038" t="s">
        <v>30987</v>
      </c>
      <c r="E2038" t="s">
        <v>9045</v>
      </c>
    </row>
    <row r="2039" spans="1:5" x14ac:dyDescent="0.25">
      <c r="A2039" t="s">
        <v>30984</v>
      </c>
      <c r="B2039" t="s">
        <v>30985</v>
      </c>
      <c r="C2039" t="s">
        <v>30986</v>
      </c>
      <c r="D2039" t="s">
        <v>30987</v>
      </c>
      <c r="E2039" t="s">
        <v>9051</v>
      </c>
    </row>
    <row r="2040" spans="1:5" x14ac:dyDescent="0.25">
      <c r="A2040" t="s">
        <v>30984</v>
      </c>
      <c r="B2040" t="s">
        <v>30985</v>
      </c>
      <c r="C2040" t="s">
        <v>30986</v>
      </c>
      <c r="D2040" t="s">
        <v>30987</v>
      </c>
      <c r="E2040" t="s">
        <v>9055</v>
      </c>
    </row>
    <row r="2041" spans="1:5" x14ac:dyDescent="0.25">
      <c r="A2041" t="s">
        <v>30984</v>
      </c>
      <c r="B2041" t="s">
        <v>30985</v>
      </c>
      <c r="C2041" t="s">
        <v>30986</v>
      </c>
      <c r="D2041" t="s">
        <v>30987</v>
      </c>
      <c r="E2041" t="s">
        <v>9060</v>
      </c>
    </row>
    <row r="2042" spans="1:5" x14ac:dyDescent="0.25">
      <c r="A2042" t="s">
        <v>30984</v>
      </c>
      <c r="B2042" t="s">
        <v>30985</v>
      </c>
      <c r="C2042" t="s">
        <v>30986</v>
      </c>
      <c r="D2042" t="s">
        <v>30987</v>
      </c>
      <c r="E2042" t="s">
        <v>9065</v>
      </c>
    </row>
    <row r="2043" spans="1:5" x14ac:dyDescent="0.25">
      <c r="A2043" t="s">
        <v>30984</v>
      </c>
      <c r="B2043" t="s">
        <v>30985</v>
      </c>
      <c r="C2043" t="s">
        <v>30986</v>
      </c>
      <c r="D2043" t="s">
        <v>30987</v>
      </c>
      <c r="E2043" t="s">
        <v>9070</v>
      </c>
    </row>
    <row r="2044" spans="1:5" x14ac:dyDescent="0.25">
      <c r="A2044" t="s">
        <v>30984</v>
      </c>
      <c r="B2044" t="s">
        <v>30985</v>
      </c>
      <c r="C2044" t="s">
        <v>30986</v>
      </c>
      <c r="D2044" t="s">
        <v>30987</v>
      </c>
      <c r="E2044" t="s">
        <v>9075</v>
      </c>
    </row>
    <row r="2045" spans="1:5" x14ac:dyDescent="0.25">
      <c r="A2045" t="s">
        <v>30984</v>
      </c>
      <c r="B2045" t="s">
        <v>30985</v>
      </c>
      <c r="C2045" t="s">
        <v>30986</v>
      </c>
      <c r="D2045" t="s">
        <v>30987</v>
      </c>
      <c r="E2045" t="s">
        <v>9080</v>
      </c>
    </row>
    <row r="2046" spans="1:5" x14ac:dyDescent="0.25">
      <c r="A2046" t="s">
        <v>30984</v>
      </c>
      <c r="B2046" t="s">
        <v>30985</v>
      </c>
      <c r="C2046" t="s">
        <v>30986</v>
      </c>
      <c r="D2046" t="s">
        <v>30987</v>
      </c>
      <c r="E2046" t="s">
        <v>9085</v>
      </c>
    </row>
    <row r="2047" spans="1:5" x14ac:dyDescent="0.25">
      <c r="A2047" t="s">
        <v>30984</v>
      </c>
      <c r="B2047" t="s">
        <v>30985</v>
      </c>
      <c r="C2047" t="s">
        <v>30986</v>
      </c>
      <c r="D2047" t="s">
        <v>30987</v>
      </c>
      <c r="E2047" t="s">
        <v>9090</v>
      </c>
    </row>
    <row r="2048" spans="1:5" x14ac:dyDescent="0.25">
      <c r="A2048" t="s">
        <v>30984</v>
      </c>
      <c r="B2048" t="s">
        <v>30985</v>
      </c>
      <c r="C2048" t="s">
        <v>30986</v>
      </c>
      <c r="D2048" t="s">
        <v>30987</v>
      </c>
      <c r="E2048" t="s">
        <v>9094</v>
      </c>
    </row>
    <row r="2049" spans="1:5" x14ac:dyDescent="0.25">
      <c r="A2049" t="s">
        <v>30984</v>
      </c>
      <c r="B2049" t="s">
        <v>30985</v>
      </c>
      <c r="C2049" t="s">
        <v>30986</v>
      </c>
      <c r="D2049" t="s">
        <v>30987</v>
      </c>
      <c r="E2049" t="s">
        <v>9099</v>
      </c>
    </row>
    <row r="2050" spans="1:5" x14ac:dyDescent="0.25">
      <c r="A2050" t="s">
        <v>30984</v>
      </c>
      <c r="B2050" t="s">
        <v>30985</v>
      </c>
      <c r="C2050" t="s">
        <v>30986</v>
      </c>
      <c r="D2050" t="s">
        <v>30987</v>
      </c>
      <c r="E2050" t="s">
        <v>9103</v>
      </c>
    </row>
    <row r="2051" spans="1:5" x14ac:dyDescent="0.25">
      <c r="A2051" t="s">
        <v>30984</v>
      </c>
      <c r="B2051" t="s">
        <v>30985</v>
      </c>
      <c r="C2051" t="s">
        <v>30986</v>
      </c>
      <c r="D2051" t="s">
        <v>30987</v>
      </c>
      <c r="E2051" t="s">
        <v>9107</v>
      </c>
    </row>
    <row r="2052" spans="1:5" x14ac:dyDescent="0.25">
      <c r="A2052" t="s">
        <v>30984</v>
      </c>
      <c r="B2052" t="s">
        <v>30985</v>
      </c>
      <c r="C2052" t="s">
        <v>30986</v>
      </c>
      <c r="D2052" t="s">
        <v>30987</v>
      </c>
      <c r="E2052" t="s">
        <v>9112</v>
      </c>
    </row>
    <row r="2053" spans="1:5" x14ac:dyDescent="0.25">
      <c r="A2053" t="s">
        <v>30984</v>
      </c>
      <c r="B2053" t="s">
        <v>30985</v>
      </c>
      <c r="C2053" t="s">
        <v>30986</v>
      </c>
      <c r="D2053" t="s">
        <v>30987</v>
      </c>
      <c r="E2053" t="s">
        <v>9116</v>
      </c>
    </row>
    <row r="2054" spans="1:5" x14ac:dyDescent="0.25">
      <c r="A2054" t="s">
        <v>30984</v>
      </c>
      <c r="B2054" t="s">
        <v>30985</v>
      </c>
      <c r="C2054" t="s">
        <v>30986</v>
      </c>
      <c r="D2054" t="s">
        <v>30987</v>
      </c>
      <c r="E2054" t="s">
        <v>9120</v>
      </c>
    </row>
    <row r="2055" spans="1:5" x14ac:dyDescent="0.25">
      <c r="A2055" t="s">
        <v>30984</v>
      </c>
      <c r="B2055" t="s">
        <v>30985</v>
      </c>
      <c r="C2055" t="s">
        <v>30986</v>
      </c>
      <c r="D2055" t="s">
        <v>30987</v>
      </c>
      <c r="E2055" t="s">
        <v>9124</v>
      </c>
    </row>
    <row r="2056" spans="1:5" x14ac:dyDescent="0.25">
      <c r="A2056" t="s">
        <v>30984</v>
      </c>
      <c r="B2056" t="s">
        <v>30985</v>
      </c>
      <c r="C2056" t="s">
        <v>30986</v>
      </c>
      <c r="D2056" t="s">
        <v>30987</v>
      </c>
      <c r="E2056" t="s">
        <v>9128</v>
      </c>
    </row>
    <row r="2057" spans="1:5" x14ac:dyDescent="0.25">
      <c r="A2057" t="s">
        <v>30984</v>
      </c>
      <c r="B2057" t="s">
        <v>30985</v>
      </c>
      <c r="C2057" t="s">
        <v>30986</v>
      </c>
      <c r="D2057" t="s">
        <v>30987</v>
      </c>
      <c r="E2057" t="s">
        <v>9132</v>
      </c>
    </row>
    <row r="2058" spans="1:5" x14ac:dyDescent="0.25">
      <c r="A2058" t="s">
        <v>30984</v>
      </c>
      <c r="B2058" t="s">
        <v>30985</v>
      </c>
      <c r="C2058" t="s">
        <v>30986</v>
      </c>
      <c r="D2058" t="s">
        <v>30987</v>
      </c>
      <c r="E2058" t="s">
        <v>9136</v>
      </c>
    </row>
    <row r="2059" spans="1:5" x14ac:dyDescent="0.25">
      <c r="A2059" t="s">
        <v>30984</v>
      </c>
      <c r="B2059" t="s">
        <v>30985</v>
      </c>
      <c r="C2059" t="s">
        <v>30986</v>
      </c>
      <c r="D2059" t="s">
        <v>30987</v>
      </c>
      <c r="E2059" t="s">
        <v>9140</v>
      </c>
    </row>
    <row r="2060" spans="1:5" x14ac:dyDescent="0.25">
      <c r="A2060" t="s">
        <v>30984</v>
      </c>
      <c r="B2060" t="s">
        <v>30985</v>
      </c>
      <c r="C2060" t="s">
        <v>30986</v>
      </c>
      <c r="D2060" t="s">
        <v>30987</v>
      </c>
      <c r="E2060" t="s">
        <v>9144</v>
      </c>
    </row>
    <row r="2061" spans="1:5" x14ac:dyDescent="0.25">
      <c r="A2061" t="s">
        <v>30984</v>
      </c>
      <c r="B2061" t="s">
        <v>30985</v>
      </c>
      <c r="C2061" t="s">
        <v>30986</v>
      </c>
      <c r="D2061" t="s">
        <v>30987</v>
      </c>
      <c r="E2061" t="s">
        <v>9148</v>
      </c>
    </row>
    <row r="2062" spans="1:5" x14ac:dyDescent="0.25">
      <c r="A2062" t="s">
        <v>30984</v>
      </c>
      <c r="B2062" t="s">
        <v>30985</v>
      </c>
      <c r="C2062" t="s">
        <v>30986</v>
      </c>
      <c r="D2062" t="s">
        <v>30987</v>
      </c>
      <c r="E2062" t="s">
        <v>9152</v>
      </c>
    </row>
    <row r="2063" spans="1:5" x14ac:dyDescent="0.25">
      <c r="A2063" t="s">
        <v>30984</v>
      </c>
      <c r="B2063" t="s">
        <v>30985</v>
      </c>
      <c r="C2063" t="s">
        <v>30986</v>
      </c>
      <c r="D2063" t="s">
        <v>30987</v>
      </c>
      <c r="E2063" t="s">
        <v>9156</v>
      </c>
    </row>
    <row r="2064" spans="1:5" x14ac:dyDescent="0.25">
      <c r="A2064" t="s">
        <v>30984</v>
      </c>
      <c r="B2064" t="s">
        <v>30985</v>
      </c>
      <c r="C2064" t="s">
        <v>30986</v>
      </c>
      <c r="D2064" t="s">
        <v>30987</v>
      </c>
      <c r="E2064" t="s">
        <v>9160</v>
      </c>
    </row>
    <row r="2065" spans="1:5" x14ac:dyDescent="0.25">
      <c r="A2065" t="s">
        <v>30984</v>
      </c>
      <c r="B2065" t="s">
        <v>30985</v>
      </c>
      <c r="C2065" t="s">
        <v>30986</v>
      </c>
      <c r="D2065" t="s">
        <v>30987</v>
      </c>
      <c r="E2065" t="s">
        <v>9164</v>
      </c>
    </row>
    <row r="2066" spans="1:5" x14ac:dyDescent="0.25">
      <c r="A2066" t="s">
        <v>30984</v>
      </c>
      <c r="B2066" t="s">
        <v>30985</v>
      </c>
      <c r="C2066" t="s">
        <v>30986</v>
      </c>
      <c r="D2066" t="s">
        <v>30987</v>
      </c>
      <c r="E2066" t="s">
        <v>9169</v>
      </c>
    </row>
    <row r="2067" spans="1:5" x14ac:dyDescent="0.25">
      <c r="A2067" t="s">
        <v>30984</v>
      </c>
      <c r="B2067" t="s">
        <v>30985</v>
      </c>
      <c r="C2067" t="s">
        <v>30986</v>
      </c>
      <c r="D2067" t="s">
        <v>30987</v>
      </c>
      <c r="E2067" t="s">
        <v>9173</v>
      </c>
    </row>
    <row r="2068" spans="1:5" x14ac:dyDescent="0.25">
      <c r="A2068" t="s">
        <v>30984</v>
      </c>
      <c r="B2068" t="s">
        <v>30985</v>
      </c>
      <c r="C2068" t="s">
        <v>30986</v>
      </c>
      <c r="D2068" t="s">
        <v>30987</v>
      </c>
      <c r="E2068" t="s">
        <v>9178</v>
      </c>
    </row>
    <row r="2069" spans="1:5" x14ac:dyDescent="0.25">
      <c r="A2069" t="s">
        <v>30984</v>
      </c>
      <c r="B2069" t="s">
        <v>30985</v>
      </c>
      <c r="C2069" t="s">
        <v>30986</v>
      </c>
      <c r="D2069" t="s">
        <v>30987</v>
      </c>
      <c r="E2069" t="s">
        <v>9183</v>
      </c>
    </row>
    <row r="2070" spans="1:5" x14ac:dyDescent="0.25">
      <c r="A2070" t="s">
        <v>30984</v>
      </c>
      <c r="B2070" t="s">
        <v>30985</v>
      </c>
      <c r="C2070" t="s">
        <v>30986</v>
      </c>
      <c r="D2070" t="s">
        <v>30987</v>
      </c>
      <c r="E2070" t="s">
        <v>9187</v>
      </c>
    </row>
    <row r="2071" spans="1:5" x14ac:dyDescent="0.25">
      <c r="A2071" t="s">
        <v>30984</v>
      </c>
      <c r="B2071" t="s">
        <v>30985</v>
      </c>
      <c r="C2071" t="s">
        <v>30986</v>
      </c>
      <c r="D2071" t="s">
        <v>30987</v>
      </c>
      <c r="E2071" t="s">
        <v>9191</v>
      </c>
    </row>
    <row r="2072" spans="1:5" x14ac:dyDescent="0.25">
      <c r="A2072" t="s">
        <v>30984</v>
      </c>
      <c r="B2072" t="s">
        <v>30985</v>
      </c>
      <c r="C2072" t="s">
        <v>30986</v>
      </c>
      <c r="D2072" t="s">
        <v>30987</v>
      </c>
      <c r="E2072" t="s">
        <v>9195</v>
      </c>
    </row>
    <row r="2073" spans="1:5" x14ac:dyDescent="0.25">
      <c r="A2073" t="s">
        <v>30984</v>
      </c>
      <c r="B2073" t="s">
        <v>30985</v>
      </c>
      <c r="C2073" t="s">
        <v>30986</v>
      </c>
      <c r="D2073" t="s">
        <v>30987</v>
      </c>
      <c r="E2073" t="s">
        <v>9200</v>
      </c>
    </row>
    <row r="2074" spans="1:5" x14ac:dyDescent="0.25">
      <c r="A2074" t="s">
        <v>30984</v>
      </c>
      <c r="B2074" t="s">
        <v>30985</v>
      </c>
      <c r="C2074" t="s">
        <v>30986</v>
      </c>
      <c r="D2074" t="s">
        <v>30987</v>
      </c>
      <c r="E2074" t="s">
        <v>9204</v>
      </c>
    </row>
    <row r="2075" spans="1:5" x14ac:dyDescent="0.25">
      <c r="A2075" t="s">
        <v>30984</v>
      </c>
      <c r="B2075" t="s">
        <v>30985</v>
      </c>
      <c r="C2075" t="s">
        <v>30986</v>
      </c>
      <c r="D2075" t="s">
        <v>30987</v>
      </c>
      <c r="E2075" t="s">
        <v>9208</v>
      </c>
    </row>
    <row r="2076" spans="1:5" x14ac:dyDescent="0.25">
      <c r="A2076" t="s">
        <v>30984</v>
      </c>
      <c r="B2076" t="s">
        <v>30985</v>
      </c>
      <c r="C2076" t="s">
        <v>30986</v>
      </c>
      <c r="D2076" t="s">
        <v>30987</v>
      </c>
      <c r="E2076" t="s">
        <v>9212</v>
      </c>
    </row>
    <row r="2077" spans="1:5" x14ac:dyDescent="0.25">
      <c r="A2077" t="s">
        <v>30984</v>
      </c>
      <c r="B2077" t="s">
        <v>30985</v>
      </c>
      <c r="C2077" t="s">
        <v>30986</v>
      </c>
      <c r="D2077" t="s">
        <v>30987</v>
      </c>
      <c r="E2077" t="s">
        <v>9216</v>
      </c>
    </row>
    <row r="2078" spans="1:5" x14ac:dyDescent="0.25">
      <c r="A2078" t="s">
        <v>30984</v>
      </c>
      <c r="B2078" t="s">
        <v>30985</v>
      </c>
      <c r="C2078" t="s">
        <v>30986</v>
      </c>
      <c r="D2078" t="s">
        <v>30987</v>
      </c>
      <c r="E2078" t="s">
        <v>9219</v>
      </c>
    </row>
    <row r="2079" spans="1:5" x14ac:dyDescent="0.25">
      <c r="A2079" t="s">
        <v>30984</v>
      </c>
      <c r="B2079" t="s">
        <v>30985</v>
      </c>
      <c r="C2079" t="s">
        <v>30986</v>
      </c>
      <c r="D2079" t="s">
        <v>30987</v>
      </c>
      <c r="E2079" t="s">
        <v>9223</v>
      </c>
    </row>
    <row r="2080" spans="1:5" x14ac:dyDescent="0.25">
      <c r="A2080" t="s">
        <v>30984</v>
      </c>
      <c r="B2080" t="s">
        <v>30985</v>
      </c>
      <c r="C2080" t="s">
        <v>30986</v>
      </c>
      <c r="D2080" t="s">
        <v>30987</v>
      </c>
      <c r="E2080" t="s">
        <v>9227</v>
      </c>
    </row>
    <row r="2081" spans="1:5" x14ac:dyDescent="0.25">
      <c r="A2081" t="s">
        <v>30984</v>
      </c>
      <c r="B2081" t="s">
        <v>30985</v>
      </c>
      <c r="C2081" t="s">
        <v>30986</v>
      </c>
      <c r="D2081" t="s">
        <v>30987</v>
      </c>
      <c r="E2081" t="s">
        <v>9230</v>
      </c>
    </row>
    <row r="2082" spans="1:5" x14ac:dyDescent="0.25">
      <c r="A2082" t="s">
        <v>30984</v>
      </c>
      <c r="B2082" t="s">
        <v>30985</v>
      </c>
      <c r="C2082" t="s">
        <v>30986</v>
      </c>
      <c r="D2082" t="s">
        <v>30987</v>
      </c>
      <c r="E2082" t="s">
        <v>9234</v>
      </c>
    </row>
    <row r="2083" spans="1:5" x14ac:dyDescent="0.25">
      <c r="A2083" t="s">
        <v>30984</v>
      </c>
      <c r="B2083" t="s">
        <v>30985</v>
      </c>
      <c r="C2083" t="s">
        <v>30986</v>
      </c>
      <c r="D2083" t="s">
        <v>30987</v>
      </c>
      <c r="E2083" t="s">
        <v>9239</v>
      </c>
    </row>
    <row r="2084" spans="1:5" x14ac:dyDescent="0.25">
      <c r="A2084" t="s">
        <v>30984</v>
      </c>
      <c r="B2084" t="s">
        <v>30985</v>
      </c>
      <c r="C2084" t="s">
        <v>30986</v>
      </c>
      <c r="D2084" t="s">
        <v>30987</v>
      </c>
      <c r="E2084" t="s">
        <v>9242</v>
      </c>
    </row>
    <row r="2085" spans="1:5" x14ac:dyDescent="0.25">
      <c r="A2085" t="s">
        <v>30984</v>
      </c>
      <c r="B2085" t="s">
        <v>30985</v>
      </c>
      <c r="C2085" t="s">
        <v>30986</v>
      </c>
      <c r="D2085" t="s">
        <v>30987</v>
      </c>
      <c r="E2085" t="s">
        <v>9246</v>
      </c>
    </row>
    <row r="2086" spans="1:5" x14ac:dyDescent="0.25">
      <c r="A2086" t="s">
        <v>30984</v>
      </c>
      <c r="B2086" t="s">
        <v>30985</v>
      </c>
      <c r="C2086" t="s">
        <v>30986</v>
      </c>
      <c r="D2086" t="s">
        <v>30987</v>
      </c>
      <c r="E2086" t="s">
        <v>9250</v>
      </c>
    </row>
    <row r="2087" spans="1:5" x14ac:dyDescent="0.25">
      <c r="A2087" t="s">
        <v>30984</v>
      </c>
      <c r="B2087" t="s">
        <v>30985</v>
      </c>
      <c r="C2087" t="s">
        <v>30986</v>
      </c>
      <c r="D2087" t="s">
        <v>30987</v>
      </c>
      <c r="E2087" t="s">
        <v>9254</v>
      </c>
    </row>
    <row r="2088" spans="1:5" x14ac:dyDescent="0.25">
      <c r="A2088" t="s">
        <v>30984</v>
      </c>
      <c r="B2088" t="s">
        <v>30985</v>
      </c>
      <c r="C2088" t="s">
        <v>30986</v>
      </c>
      <c r="D2088" t="s">
        <v>30987</v>
      </c>
      <c r="E2088" t="s">
        <v>9258</v>
      </c>
    </row>
    <row r="2089" spans="1:5" x14ac:dyDescent="0.25">
      <c r="A2089" t="s">
        <v>30984</v>
      </c>
      <c r="B2089" t="s">
        <v>30985</v>
      </c>
      <c r="C2089" t="s">
        <v>30986</v>
      </c>
      <c r="D2089" t="s">
        <v>30987</v>
      </c>
      <c r="E2089" t="s">
        <v>9262</v>
      </c>
    </row>
    <row r="2090" spans="1:5" x14ac:dyDescent="0.25">
      <c r="A2090" t="s">
        <v>30984</v>
      </c>
      <c r="B2090" t="s">
        <v>30985</v>
      </c>
      <c r="C2090" t="s">
        <v>30986</v>
      </c>
      <c r="D2090" t="s">
        <v>30987</v>
      </c>
      <c r="E2090" t="s">
        <v>9267</v>
      </c>
    </row>
    <row r="2091" spans="1:5" x14ac:dyDescent="0.25">
      <c r="A2091" t="s">
        <v>30984</v>
      </c>
      <c r="B2091" t="s">
        <v>30985</v>
      </c>
      <c r="C2091" t="s">
        <v>30986</v>
      </c>
      <c r="D2091" t="s">
        <v>30987</v>
      </c>
      <c r="E2091" t="s">
        <v>9271</v>
      </c>
    </row>
    <row r="2092" spans="1:5" x14ac:dyDescent="0.25">
      <c r="A2092" t="s">
        <v>30984</v>
      </c>
      <c r="B2092" t="s">
        <v>30985</v>
      </c>
      <c r="C2092" t="s">
        <v>30986</v>
      </c>
      <c r="D2092" t="s">
        <v>30987</v>
      </c>
      <c r="E2092" t="s">
        <v>9274</v>
      </c>
    </row>
    <row r="2093" spans="1:5" x14ac:dyDescent="0.25">
      <c r="A2093" t="s">
        <v>30984</v>
      </c>
      <c r="B2093" t="s">
        <v>30985</v>
      </c>
      <c r="C2093" t="s">
        <v>30986</v>
      </c>
      <c r="D2093" t="s">
        <v>30987</v>
      </c>
      <c r="E2093" t="s">
        <v>9278</v>
      </c>
    </row>
    <row r="2094" spans="1:5" x14ac:dyDescent="0.25">
      <c r="A2094" t="s">
        <v>30984</v>
      </c>
      <c r="B2094" t="s">
        <v>30985</v>
      </c>
      <c r="C2094" t="s">
        <v>30986</v>
      </c>
      <c r="D2094" t="s">
        <v>30987</v>
      </c>
      <c r="E2094" t="s">
        <v>9282</v>
      </c>
    </row>
    <row r="2095" spans="1:5" x14ac:dyDescent="0.25">
      <c r="A2095" t="s">
        <v>30984</v>
      </c>
      <c r="B2095" t="s">
        <v>30985</v>
      </c>
      <c r="C2095" t="s">
        <v>30986</v>
      </c>
      <c r="D2095" t="s">
        <v>30987</v>
      </c>
      <c r="E2095" t="s">
        <v>9286</v>
      </c>
    </row>
    <row r="2096" spans="1:5" x14ac:dyDescent="0.25">
      <c r="A2096" t="s">
        <v>30984</v>
      </c>
      <c r="B2096" t="s">
        <v>30985</v>
      </c>
      <c r="C2096" t="s">
        <v>30986</v>
      </c>
      <c r="D2096" t="s">
        <v>30987</v>
      </c>
      <c r="E2096" t="s">
        <v>9290</v>
      </c>
    </row>
    <row r="2097" spans="1:5" x14ac:dyDescent="0.25">
      <c r="A2097" t="s">
        <v>30984</v>
      </c>
      <c r="B2097" t="s">
        <v>30985</v>
      </c>
      <c r="C2097" t="s">
        <v>30986</v>
      </c>
      <c r="D2097" t="s">
        <v>30987</v>
      </c>
      <c r="E2097" t="s">
        <v>9294</v>
      </c>
    </row>
    <row r="2098" spans="1:5" x14ac:dyDescent="0.25">
      <c r="A2098" t="s">
        <v>30984</v>
      </c>
      <c r="B2098" t="s">
        <v>30985</v>
      </c>
      <c r="C2098" t="s">
        <v>30986</v>
      </c>
      <c r="D2098" t="s">
        <v>30987</v>
      </c>
      <c r="E2098" t="s">
        <v>9299</v>
      </c>
    </row>
    <row r="2099" spans="1:5" x14ac:dyDescent="0.25">
      <c r="A2099" t="s">
        <v>30984</v>
      </c>
      <c r="B2099" t="s">
        <v>30985</v>
      </c>
      <c r="C2099" t="s">
        <v>30986</v>
      </c>
      <c r="D2099" t="s">
        <v>30987</v>
      </c>
      <c r="E2099" t="s">
        <v>9303</v>
      </c>
    </row>
    <row r="2100" spans="1:5" x14ac:dyDescent="0.25">
      <c r="A2100" t="s">
        <v>30984</v>
      </c>
      <c r="B2100" t="s">
        <v>30985</v>
      </c>
      <c r="C2100" t="s">
        <v>30986</v>
      </c>
      <c r="D2100" t="s">
        <v>30987</v>
      </c>
      <c r="E2100" t="s">
        <v>9307</v>
      </c>
    </row>
    <row r="2101" spans="1:5" x14ac:dyDescent="0.25">
      <c r="A2101" t="s">
        <v>30984</v>
      </c>
      <c r="B2101" t="s">
        <v>30985</v>
      </c>
      <c r="C2101" t="s">
        <v>30986</v>
      </c>
      <c r="D2101" t="s">
        <v>30987</v>
      </c>
      <c r="E2101" t="s">
        <v>9311</v>
      </c>
    </row>
    <row r="2102" spans="1:5" x14ac:dyDescent="0.25">
      <c r="A2102" t="s">
        <v>30984</v>
      </c>
      <c r="B2102" t="s">
        <v>30985</v>
      </c>
      <c r="C2102" t="s">
        <v>30986</v>
      </c>
      <c r="D2102" t="s">
        <v>30987</v>
      </c>
      <c r="E2102" t="s">
        <v>9316</v>
      </c>
    </row>
    <row r="2103" spans="1:5" x14ac:dyDescent="0.25">
      <c r="A2103" t="s">
        <v>30984</v>
      </c>
      <c r="B2103" t="s">
        <v>30985</v>
      </c>
      <c r="C2103" t="s">
        <v>30986</v>
      </c>
      <c r="D2103" t="s">
        <v>30987</v>
      </c>
      <c r="E2103" t="s">
        <v>9320</v>
      </c>
    </row>
    <row r="2104" spans="1:5" x14ac:dyDescent="0.25">
      <c r="A2104" t="s">
        <v>30984</v>
      </c>
      <c r="B2104" t="s">
        <v>30985</v>
      </c>
      <c r="C2104" t="s">
        <v>30986</v>
      </c>
      <c r="D2104" t="s">
        <v>30987</v>
      </c>
      <c r="E2104" t="s">
        <v>9324</v>
      </c>
    </row>
    <row r="2105" spans="1:5" x14ac:dyDescent="0.25">
      <c r="A2105" t="s">
        <v>30984</v>
      </c>
      <c r="B2105" t="s">
        <v>30985</v>
      </c>
      <c r="C2105" t="s">
        <v>30986</v>
      </c>
      <c r="D2105" t="s">
        <v>30987</v>
      </c>
      <c r="E2105" t="s">
        <v>9328</v>
      </c>
    </row>
    <row r="2106" spans="1:5" x14ac:dyDescent="0.25">
      <c r="A2106" t="s">
        <v>30984</v>
      </c>
      <c r="B2106" t="s">
        <v>30985</v>
      </c>
      <c r="C2106" t="s">
        <v>30986</v>
      </c>
      <c r="D2106" t="s">
        <v>30987</v>
      </c>
      <c r="E2106" t="s">
        <v>9333</v>
      </c>
    </row>
    <row r="2107" spans="1:5" x14ac:dyDescent="0.25">
      <c r="A2107" t="s">
        <v>30984</v>
      </c>
      <c r="B2107" t="s">
        <v>30985</v>
      </c>
      <c r="C2107" t="s">
        <v>30986</v>
      </c>
      <c r="D2107" t="s">
        <v>30987</v>
      </c>
      <c r="E2107" t="s">
        <v>9338</v>
      </c>
    </row>
    <row r="2108" spans="1:5" x14ac:dyDescent="0.25">
      <c r="A2108" t="s">
        <v>30984</v>
      </c>
      <c r="B2108" t="s">
        <v>30985</v>
      </c>
      <c r="C2108" t="s">
        <v>30986</v>
      </c>
      <c r="D2108" t="s">
        <v>30987</v>
      </c>
      <c r="E2108" t="s">
        <v>9342</v>
      </c>
    </row>
    <row r="2109" spans="1:5" x14ac:dyDescent="0.25">
      <c r="A2109" t="s">
        <v>30984</v>
      </c>
      <c r="B2109" t="s">
        <v>30985</v>
      </c>
      <c r="C2109" t="s">
        <v>30986</v>
      </c>
      <c r="D2109" t="s">
        <v>30987</v>
      </c>
      <c r="E2109" t="s">
        <v>9347</v>
      </c>
    </row>
    <row r="2110" spans="1:5" x14ac:dyDescent="0.25">
      <c r="A2110" t="s">
        <v>30984</v>
      </c>
      <c r="B2110" t="s">
        <v>30985</v>
      </c>
      <c r="C2110" t="s">
        <v>30986</v>
      </c>
      <c r="D2110" t="s">
        <v>30987</v>
      </c>
      <c r="E2110" t="s">
        <v>9352</v>
      </c>
    </row>
    <row r="2111" spans="1:5" x14ac:dyDescent="0.25">
      <c r="A2111" t="s">
        <v>30984</v>
      </c>
      <c r="B2111" t="s">
        <v>30985</v>
      </c>
      <c r="C2111" t="s">
        <v>30986</v>
      </c>
      <c r="D2111" t="s">
        <v>30987</v>
      </c>
      <c r="E2111" t="s">
        <v>9356</v>
      </c>
    </row>
    <row r="2112" spans="1:5" x14ac:dyDescent="0.25">
      <c r="A2112" t="s">
        <v>30984</v>
      </c>
      <c r="B2112" t="s">
        <v>30985</v>
      </c>
      <c r="C2112" t="s">
        <v>30986</v>
      </c>
      <c r="D2112" t="s">
        <v>30987</v>
      </c>
      <c r="E2112" t="s">
        <v>9361</v>
      </c>
    </row>
    <row r="2113" spans="1:5" x14ac:dyDescent="0.25">
      <c r="A2113" t="s">
        <v>30984</v>
      </c>
      <c r="B2113" t="s">
        <v>30985</v>
      </c>
      <c r="C2113" t="s">
        <v>30986</v>
      </c>
      <c r="D2113" t="s">
        <v>30987</v>
      </c>
      <c r="E2113" t="s">
        <v>9364</v>
      </c>
    </row>
    <row r="2114" spans="1:5" x14ac:dyDescent="0.25">
      <c r="A2114" t="s">
        <v>30984</v>
      </c>
      <c r="B2114" t="s">
        <v>30985</v>
      </c>
      <c r="C2114" t="s">
        <v>30986</v>
      </c>
      <c r="D2114" t="s">
        <v>30987</v>
      </c>
      <c r="E2114" t="s">
        <v>9368</v>
      </c>
    </row>
    <row r="2115" spans="1:5" x14ac:dyDescent="0.25">
      <c r="A2115" t="s">
        <v>30984</v>
      </c>
      <c r="B2115" t="s">
        <v>30985</v>
      </c>
      <c r="C2115" t="s">
        <v>30986</v>
      </c>
      <c r="D2115" t="s">
        <v>30987</v>
      </c>
      <c r="E2115" t="s">
        <v>9372</v>
      </c>
    </row>
    <row r="2116" spans="1:5" x14ac:dyDescent="0.25">
      <c r="A2116" t="s">
        <v>30984</v>
      </c>
      <c r="B2116" t="s">
        <v>30985</v>
      </c>
      <c r="C2116" t="s">
        <v>30986</v>
      </c>
      <c r="D2116" t="s">
        <v>30987</v>
      </c>
      <c r="E2116" t="s">
        <v>9376</v>
      </c>
    </row>
    <row r="2117" spans="1:5" x14ac:dyDescent="0.25">
      <c r="A2117" t="s">
        <v>30984</v>
      </c>
      <c r="B2117" t="s">
        <v>30985</v>
      </c>
      <c r="C2117" t="s">
        <v>30986</v>
      </c>
      <c r="D2117" t="s">
        <v>30987</v>
      </c>
      <c r="E2117" t="s">
        <v>9380</v>
      </c>
    </row>
    <row r="2118" spans="1:5" x14ac:dyDescent="0.25">
      <c r="A2118" t="s">
        <v>30984</v>
      </c>
      <c r="B2118" t="s">
        <v>30985</v>
      </c>
      <c r="C2118" t="s">
        <v>30986</v>
      </c>
      <c r="D2118" t="s">
        <v>30987</v>
      </c>
      <c r="E2118" t="s">
        <v>9384</v>
      </c>
    </row>
    <row r="2119" spans="1:5" x14ac:dyDescent="0.25">
      <c r="A2119" t="s">
        <v>30984</v>
      </c>
      <c r="B2119" t="s">
        <v>30985</v>
      </c>
      <c r="C2119" t="s">
        <v>30986</v>
      </c>
      <c r="D2119" t="s">
        <v>30987</v>
      </c>
      <c r="E2119" t="s">
        <v>9388</v>
      </c>
    </row>
    <row r="2120" spans="1:5" x14ac:dyDescent="0.25">
      <c r="A2120" t="s">
        <v>30984</v>
      </c>
      <c r="B2120" t="s">
        <v>30985</v>
      </c>
      <c r="C2120" t="s">
        <v>30986</v>
      </c>
      <c r="D2120" t="s">
        <v>30987</v>
      </c>
      <c r="E2120" t="s">
        <v>9392</v>
      </c>
    </row>
    <row r="2121" spans="1:5" x14ac:dyDescent="0.25">
      <c r="A2121" t="s">
        <v>30984</v>
      </c>
      <c r="B2121" t="s">
        <v>30985</v>
      </c>
      <c r="C2121" t="s">
        <v>30986</v>
      </c>
      <c r="D2121" t="s">
        <v>30987</v>
      </c>
      <c r="E2121" t="s">
        <v>9396</v>
      </c>
    </row>
    <row r="2122" spans="1:5" x14ac:dyDescent="0.25">
      <c r="A2122" t="s">
        <v>30984</v>
      </c>
      <c r="B2122" t="s">
        <v>30985</v>
      </c>
      <c r="C2122" t="s">
        <v>30986</v>
      </c>
      <c r="D2122" t="s">
        <v>30987</v>
      </c>
      <c r="E2122" t="s">
        <v>9401</v>
      </c>
    </row>
    <row r="2123" spans="1:5" x14ac:dyDescent="0.25">
      <c r="A2123" t="s">
        <v>30984</v>
      </c>
      <c r="B2123" t="s">
        <v>30985</v>
      </c>
      <c r="C2123" t="s">
        <v>30986</v>
      </c>
      <c r="D2123" t="s">
        <v>30987</v>
      </c>
      <c r="E2123" t="s">
        <v>9405</v>
      </c>
    </row>
    <row r="2124" spans="1:5" x14ac:dyDescent="0.25">
      <c r="A2124" t="s">
        <v>30984</v>
      </c>
      <c r="B2124" t="s">
        <v>30985</v>
      </c>
      <c r="C2124" t="s">
        <v>30986</v>
      </c>
      <c r="D2124" t="s">
        <v>30987</v>
      </c>
      <c r="E2124" t="s">
        <v>9410</v>
      </c>
    </row>
    <row r="2125" spans="1:5" x14ac:dyDescent="0.25">
      <c r="A2125" t="s">
        <v>30984</v>
      </c>
      <c r="B2125" t="s">
        <v>30985</v>
      </c>
      <c r="C2125" t="s">
        <v>30986</v>
      </c>
      <c r="D2125" t="s">
        <v>30987</v>
      </c>
      <c r="E2125" t="s">
        <v>9414</v>
      </c>
    </row>
    <row r="2126" spans="1:5" x14ac:dyDescent="0.25">
      <c r="A2126" t="s">
        <v>30984</v>
      </c>
      <c r="B2126" t="s">
        <v>30985</v>
      </c>
      <c r="C2126" t="s">
        <v>30986</v>
      </c>
      <c r="D2126" t="s">
        <v>30987</v>
      </c>
      <c r="E2126" t="s">
        <v>9418</v>
      </c>
    </row>
    <row r="2127" spans="1:5" x14ac:dyDescent="0.25">
      <c r="A2127" t="s">
        <v>30984</v>
      </c>
      <c r="B2127" t="s">
        <v>30985</v>
      </c>
      <c r="C2127" t="s">
        <v>30986</v>
      </c>
      <c r="D2127" t="s">
        <v>30987</v>
      </c>
      <c r="E2127" t="s">
        <v>9423</v>
      </c>
    </row>
    <row r="2128" spans="1:5" x14ac:dyDescent="0.25">
      <c r="A2128" t="s">
        <v>30984</v>
      </c>
      <c r="B2128" t="s">
        <v>30985</v>
      </c>
      <c r="C2128" t="s">
        <v>30986</v>
      </c>
      <c r="D2128" t="s">
        <v>30987</v>
      </c>
      <c r="E2128" t="s">
        <v>9428</v>
      </c>
    </row>
    <row r="2129" spans="1:5" x14ac:dyDescent="0.25">
      <c r="A2129" t="s">
        <v>30984</v>
      </c>
      <c r="B2129" t="s">
        <v>30985</v>
      </c>
      <c r="C2129" t="s">
        <v>30986</v>
      </c>
      <c r="D2129" t="s">
        <v>30987</v>
      </c>
      <c r="E2129" t="s">
        <v>9432</v>
      </c>
    </row>
    <row r="2130" spans="1:5" x14ac:dyDescent="0.25">
      <c r="A2130" t="s">
        <v>30984</v>
      </c>
      <c r="B2130" t="s">
        <v>30985</v>
      </c>
      <c r="C2130" t="s">
        <v>30986</v>
      </c>
      <c r="D2130" t="s">
        <v>30987</v>
      </c>
      <c r="E2130" t="s">
        <v>9436</v>
      </c>
    </row>
    <row r="2131" spans="1:5" x14ac:dyDescent="0.25">
      <c r="A2131" t="s">
        <v>30984</v>
      </c>
      <c r="B2131" t="s">
        <v>30985</v>
      </c>
      <c r="C2131" t="s">
        <v>30986</v>
      </c>
      <c r="D2131" t="s">
        <v>30987</v>
      </c>
      <c r="E2131" t="s">
        <v>9440</v>
      </c>
    </row>
    <row r="2132" spans="1:5" x14ac:dyDescent="0.25">
      <c r="A2132" t="s">
        <v>30984</v>
      </c>
      <c r="B2132" t="s">
        <v>30985</v>
      </c>
      <c r="C2132" t="s">
        <v>30986</v>
      </c>
      <c r="D2132" t="s">
        <v>30987</v>
      </c>
      <c r="E2132" t="s">
        <v>9444</v>
      </c>
    </row>
    <row r="2133" spans="1:5" x14ac:dyDescent="0.25">
      <c r="A2133" t="s">
        <v>30984</v>
      </c>
      <c r="B2133" t="s">
        <v>30985</v>
      </c>
      <c r="C2133" t="s">
        <v>30986</v>
      </c>
      <c r="D2133" t="s">
        <v>30987</v>
      </c>
      <c r="E2133" t="s">
        <v>9449</v>
      </c>
    </row>
    <row r="2134" spans="1:5" x14ac:dyDescent="0.25">
      <c r="A2134" t="s">
        <v>30984</v>
      </c>
      <c r="B2134" t="s">
        <v>30985</v>
      </c>
      <c r="C2134" t="s">
        <v>30986</v>
      </c>
      <c r="D2134" t="s">
        <v>30987</v>
      </c>
      <c r="E2134" t="s">
        <v>9454</v>
      </c>
    </row>
    <row r="2135" spans="1:5" x14ac:dyDescent="0.25">
      <c r="A2135" t="s">
        <v>30984</v>
      </c>
      <c r="B2135" t="s">
        <v>30985</v>
      </c>
      <c r="C2135" t="s">
        <v>30986</v>
      </c>
      <c r="D2135" t="s">
        <v>30987</v>
      </c>
      <c r="E2135" t="s">
        <v>9458</v>
      </c>
    </row>
    <row r="2136" spans="1:5" x14ac:dyDescent="0.25">
      <c r="A2136" t="s">
        <v>30984</v>
      </c>
      <c r="B2136" t="s">
        <v>30985</v>
      </c>
      <c r="C2136" t="s">
        <v>30986</v>
      </c>
      <c r="D2136" t="s">
        <v>30987</v>
      </c>
      <c r="E2136" t="s">
        <v>9462</v>
      </c>
    </row>
    <row r="2137" spans="1:5" x14ac:dyDescent="0.25">
      <c r="A2137" t="s">
        <v>30984</v>
      </c>
      <c r="B2137" t="s">
        <v>30985</v>
      </c>
      <c r="C2137" t="s">
        <v>30986</v>
      </c>
      <c r="D2137" t="s">
        <v>30987</v>
      </c>
      <c r="E2137" t="s">
        <v>9466</v>
      </c>
    </row>
    <row r="2138" spans="1:5" x14ac:dyDescent="0.25">
      <c r="A2138" t="s">
        <v>30984</v>
      </c>
      <c r="B2138" t="s">
        <v>30985</v>
      </c>
      <c r="C2138" t="s">
        <v>30986</v>
      </c>
      <c r="D2138" t="s">
        <v>30987</v>
      </c>
      <c r="E2138" t="s">
        <v>9470</v>
      </c>
    </row>
    <row r="2139" spans="1:5" x14ac:dyDescent="0.25">
      <c r="A2139" t="s">
        <v>30984</v>
      </c>
      <c r="B2139" t="s">
        <v>30985</v>
      </c>
      <c r="C2139" t="s">
        <v>30986</v>
      </c>
      <c r="D2139" t="s">
        <v>30987</v>
      </c>
      <c r="E2139" t="s">
        <v>9474</v>
      </c>
    </row>
    <row r="2140" spans="1:5" x14ac:dyDescent="0.25">
      <c r="A2140" t="s">
        <v>30984</v>
      </c>
      <c r="B2140" t="s">
        <v>30985</v>
      </c>
      <c r="C2140" t="s">
        <v>30986</v>
      </c>
      <c r="D2140" t="s">
        <v>30987</v>
      </c>
      <c r="E2140" t="s">
        <v>9478</v>
      </c>
    </row>
    <row r="2141" spans="1:5" x14ac:dyDescent="0.25">
      <c r="A2141" t="s">
        <v>30984</v>
      </c>
      <c r="B2141" t="s">
        <v>30985</v>
      </c>
      <c r="C2141" t="s">
        <v>30986</v>
      </c>
      <c r="D2141" t="s">
        <v>30987</v>
      </c>
      <c r="E2141" t="s">
        <v>9482</v>
      </c>
    </row>
    <row r="2142" spans="1:5" x14ac:dyDescent="0.25">
      <c r="A2142" t="s">
        <v>30984</v>
      </c>
      <c r="B2142" t="s">
        <v>30985</v>
      </c>
      <c r="C2142" t="s">
        <v>30986</v>
      </c>
      <c r="D2142" t="s">
        <v>30987</v>
      </c>
      <c r="E2142" t="s">
        <v>9485</v>
      </c>
    </row>
    <row r="2143" spans="1:5" x14ac:dyDescent="0.25">
      <c r="A2143" t="s">
        <v>30984</v>
      </c>
      <c r="B2143" t="s">
        <v>30985</v>
      </c>
      <c r="C2143" t="s">
        <v>30986</v>
      </c>
      <c r="D2143" t="s">
        <v>30987</v>
      </c>
      <c r="E2143" t="s">
        <v>9489</v>
      </c>
    </row>
    <row r="2144" spans="1:5" x14ac:dyDescent="0.25">
      <c r="A2144" t="s">
        <v>30984</v>
      </c>
      <c r="B2144" t="s">
        <v>30985</v>
      </c>
      <c r="C2144" t="s">
        <v>30986</v>
      </c>
      <c r="D2144" t="s">
        <v>30987</v>
      </c>
      <c r="E2144" t="s">
        <v>9494</v>
      </c>
    </row>
    <row r="2145" spans="1:5" x14ac:dyDescent="0.25">
      <c r="A2145" t="s">
        <v>30984</v>
      </c>
      <c r="B2145" t="s">
        <v>30985</v>
      </c>
      <c r="C2145" t="s">
        <v>30986</v>
      </c>
      <c r="D2145" t="s">
        <v>30987</v>
      </c>
      <c r="E2145" t="s">
        <v>9498</v>
      </c>
    </row>
    <row r="2146" spans="1:5" x14ac:dyDescent="0.25">
      <c r="A2146" t="s">
        <v>30984</v>
      </c>
      <c r="B2146" t="s">
        <v>30985</v>
      </c>
      <c r="C2146" t="s">
        <v>30986</v>
      </c>
      <c r="D2146" t="s">
        <v>30987</v>
      </c>
      <c r="E2146" t="s">
        <v>9502</v>
      </c>
    </row>
    <row r="2147" spans="1:5" x14ac:dyDescent="0.25">
      <c r="A2147" t="s">
        <v>30984</v>
      </c>
      <c r="B2147" t="s">
        <v>30985</v>
      </c>
      <c r="C2147" t="s">
        <v>30986</v>
      </c>
      <c r="D2147" t="s">
        <v>30987</v>
      </c>
      <c r="E2147" t="s">
        <v>9506</v>
      </c>
    </row>
    <row r="2148" spans="1:5" x14ac:dyDescent="0.25">
      <c r="A2148" t="s">
        <v>30984</v>
      </c>
      <c r="B2148" t="s">
        <v>30985</v>
      </c>
      <c r="C2148" t="s">
        <v>30986</v>
      </c>
      <c r="D2148" t="s">
        <v>30987</v>
      </c>
      <c r="E2148" t="s">
        <v>9510</v>
      </c>
    </row>
    <row r="2149" spans="1:5" x14ac:dyDescent="0.25">
      <c r="A2149" t="s">
        <v>30984</v>
      </c>
      <c r="B2149" t="s">
        <v>30985</v>
      </c>
      <c r="C2149" t="s">
        <v>30986</v>
      </c>
      <c r="D2149" t="s">
        <v>30987</v>
      </c>
      <c r="E2149" t="s">
        <v>9515</v>
      </c>
    </row>
    <row r="2150" spans="1:5" x14ac:dyDescent="0.25">
      <c r="A2150" t="s">
        <v>30984</v>
      </c>
      <c r="B2150" t="s">
        <v>30985</v>
      </c>
      <c r="C2150" t="s">
        <v>30986</v>
      </c>
      <c r="D2150" t="s">
        <v>30987</v>
      </c>
      <c r="E2150" t="s">
        <v>9519</v>
      </c>
    </row>
    <row r="2151" spans="1:5" x14ac:dyDescent="0.25">
      <c r="A2151" t="s">
        <v>30984</v>
      </c>
      <c r="B2151" t="s">
        <v>30985</v>
      </c>
      <c r="C2151" t="s">
        <v>30986</v>
      </c>
      <c r="D2151" t="s">
        <v>30987</v>
      </c>
      <c r="E2151" t="s">
        <v>9523</v>
      </c>
    </row>
    <row r="2152" spans="1:5" x14ac:dyDescent="0.25">
      <c r="A2152" t="s">
        <v>30984</v>
      </c>
      <c r="B2152" t="s">
        <v>30985</v>
      </c>
      <c r="C2152" t="s">
        <v>30986</v>
      </c>
      <c r="D2152" t="s">
        <v>30987</v>
      </c>
      <c r="E2152" t="s">
        <v>9528</v>
      </c>
    </row>
    <row r="2153" spans="1:5" x14ac:dyDescent="0.25">
      <c r="A2153" t="s">
        <v>30984</v>
      </c>
      <c r="B2153" t="s">
        <v>30985</v>
      </c>
      <c r="C2153" t="s">
        <v>30986</v>
      </c>
      <c r="D2153" t="s">
        <v>30987</v>
      </c>
      <c r="E2153" t="s">
        <v>9532</v>
      </c>
    </row>
    <row r="2154" spans="1:5" x14ac:dyDescent="0.25">
      <c r="A2154" t="s">
        <v>30984</v>
      </c>
      <c r="B2154" t="s">
        <v>30985</v>
      </c>
      <c r="C2154" t="s">
        <v>30986</v>
      </c>
      <c r="D2154" t="s">
        <v>30987</v>
      </c>
      <c r="E2154" t="s">
        <v>9536</v>
      </c>
    </row>
    <row r="2155" spans="1:5" x14ac:dyDescent="0.25">
      <c r="A2155" t="s">
        <v>30984</v>
      </c>
      <c r="B2155" t="s">
        <v>30985</v>
      </c>
      <c r="C2155" t="s">
        <v>30986</v>
      </c>
      <c r="D2155" t="s">
        <v>30987</v>
      </c>
      <c r="E2155" t="s">
        <v>9541</v>
      </c>
    </row>
    <row r="2156" spans="1:5" x14ac:dyDescent="0.25">
      <c r="A2156" t="s">
        <v>30984</v>
      </c>
      <c r="B2156" t="s">
        <v>30985</v>
      </c>
      <c r="C2156" t="s">
        <v>30986</v>
      </c>
      <c r="D2156" t="s">
        <v>30987</v>
      </c>
      <c r="E2156" t="s">
        <v>9546</v>
      </c>
    </row>
    <row r="2157" spans="1:5" x14ac:dyDescent="0.25">
      <c r="A2157" t="s">
        <v>30984</v>
      </c>
      <c r="B2157" t="s">
        <v>30985</v>
      </c>
      <c r="C2157" t="s">
        <v>30986</v>
      </c>
      <c r="D2157" t="s">
        <v>30987</v>
      </c>
      <c r="E2157" t="s">
        <v>9550</v>
      </c>
    </row>
    <row r="2158" spans="1:5" x14ac:dyDescent="0.25">
      <c r="A2158" t="s">
        <v>30984</v>
      </c>
      <c r="B2158" t="s">
        <v>30985</v>
      </c>
      <c r="C2158" t="s">
        <v>30986</v>
      </c>
      <c r="D2158" t="s">
        <v>30987</v>
      </c>
      <c r="E2158" t="s">
        <v>9554</v>
      </c>
    </row>
    <row r="2159" spans="1:5" x14ac:dyDescent="0.25">
      <c r="A2159" t="s">
        <v>30984</v>
      </c>
      <c r="B2159" t="s">
        <v>30985</v>
      </c>
      <c r="C2159" t="s">
        <v>30986</v>
      </c>
      <c r="D2159" t="s">
        <v>30987</v>
      </c>
      <c r="E2159" t="s">
        <v>9558</v>
      </c>
    </row>
    <row r="2160" spans="1:5" x14ac:dyDescent="0.25">
      <c r="A2160" t="s">
        <v>30984</v>
      </c>
      <c r="B2160" t="s">
        <v>30985</v>
      </c>
      <c r="C2160" t="s">
        <v>30986</v>
      </c>
      <c r="D2160" t="s">
        <v>30987</v>
      </c>
      <c r="E2160" t="s">
        <v>9562</v>
      </c>
    </row>
    <row r="2161" spans="1:5" x14ac:dyDescent="0.25">
      <c r="A2161" t="s">
        <v>30984</v>
      </c>
      <c r="B2161" t="s">
        <v>30985</v>
      </c>
      <c r="C2161" t="s">
        <v>30986</v>
      </c>
      <c r="D2161" t="s">
        <v>30987</v>
      </c>
      <c r="E2161" t="s">
        <v>9566</v>
      </c>
    </row>
    <row r="2162" spans="1:5" x14ac:dyDescent="0.25">
      <c r="A2162" t="s">
        <v>30984</v>
      </c>
      <c r="B2162" t="s">
        <v>30985</v>
      </c>
      <c r="C2162" t="s">
        <v>30986</v>
      </c>
      <c r="D2162" t="s">
        <v>30987</v>
      </c>
      <c r="E2162" t="s">
        <v>9570</v>
      </c>
    </row>
    <row r="2163" spans="1:5" x14ac:dyDescent="0.25">
      <c r="A2163" t="s">
        <v>30984</v>
      </c>
      <c r="B2163" t="s">
        <v>30985</v>
      </c>
      <c r="C2163" t="s">
        <v>30986</v>
      </c>
      <c r="D2163" t="s">
        <v>30987</v>
      </c>
      <c r="E2163" t="s">
        <v>9574</v>
      </c>
    </row>
    <row r="2164" spans="1:5" x14ac:dyDescent="0.25">
      <c r="A2164" t="s">
        <v>30984</v>
      </c>
      <c r="B2164" t="s">
        <v>30985</v>
      </c>
      <c r="C2164" t="s">
        <v>30986</v>
      </c>
      <c r="D2164" t="s">
        <v>30987</v>
      </c>
      <c r="E2164" t="s">
        <v>9578</v>
      </c>
    </row>
    <row r="2165" spans="1:5" x14ac:dyDescent="0.25">
      <c r="A2165" t="s">
        <v>30984</v>
      </c>
      <c r="B2165" t="s">
        <v>30985</v>
      </c>
      <c r="C2165" t="s">
        <v>30986</v>
      </c>
      <c r="D2165" t="s">
        <v>30987</v>
      </c>
      <c r="E2165" t="s">
        <v>9582</v>
      </c>
    </row>
    <row r="2166" spans="1:5" x14ac:dyDescent="0.25">
      <c r="A2166" t="s">
        <v>30984</v>
      </c>
      <c r="B2166" t="s">
        <v>30985</v>
      </c>
      <c r="C2166" t="s">
        <v>30986</v>
      </c>
      <c r="D2166" t="s">
        <v>30987</v>
      </c>
      <c r="E2166" t="s">
        <v>9586</v>
      </c>
    </row>
    <row r="2167" spans="1:5" x14ac:dyDescent="0.25">
      <c r="A2167" t="s">
        <v>30984</v>
      </c>
      <c r="B2167" t="s">
        <v>30985</v>
      </c>
      <c r="C2167" t="s">
        <v>30986</v>
      </c>
      <c r="D2167" t="s">
        <v>30987</v>
      </c>
      <c r="E2167" t="s">
        <v>9590</v>
      </c>
    </row>
    <row r="2168" spans="1:5" x14ac:dyDescent="0.25">
      <c r="A2168" t="s">
        <v>30984</v>
      </c>
      <c r="B2168" t="s">
        <v>30985</v>
      </c>
      <c r="C2168" t="s">
        <v>30986</v>
      </c>
      <c r="D2168" t="s">
        <v>30987</v>
      </c>
      <c r="E2168" t="s">
        <v>9594</v>
      </c>
    </row>
    <row r="2169" spans="1:5" x14ac:dyDescent="0.25">
      <c r="A2169" t="s">
        <v>30984</v>
      </c>
      <c r="B2169" t="s">
        <v>30985</v>
      </c>
      <c r="C2169" t="s">
        <v>30986</v>
      </c>
      <c r="D2169" t="s">
        <v>30987</v>
      </c>
      <c r="E2169" t="s">
        <v>9599</v>
      </c>
    </row>
    <row r="2170" spans="1:5" x14ac:dyDescent="0.25">
      <c r="A2170" t="s">
        <v>30984</v>
      </c>
      <c r="B2170" t="s">
        <v>30985</v>
      </c>
      <c r="C2170" t="s">
        <v>30986</v>
      </c>
      <c r="D2170" t="s">
        <v>30987</v>
      </c>
      <c r="E2170" t="s">
        <v>9603</v>
      </c>
    </row>
    <row r="2171" spans="1:5" x14ac:dyDescent="0.25">
      <c r="A2171" t="s">
        <v>30984</v>
      </c>
      <c r="B2171" t="s">
        <v>30985</v>
      </c>
      <c r="C2171" t="s">
        <v>30986</v>
      </c>
      <c r="D2171" t="s">
        <v>30987</v>
      </c>
      <c r="E2171" t="s">
        <v>9607</v>
      </c>
    </row>
    <row r="2172" spans="1:5" x14ac:dyDescent="0.25">
      <c r="A2172" t="s">
        <v>30984</v>
      </c>
      <c r="B2172" t="s">
        <v>30985</v>
      </c>
      <c r="C2172" t="s">
        <v>30986</v>
      </c>
      <c r="D2172" t="s">
        <v>30987</v>
      </c>
      <c r="E2172" t="s">
        <v>9611</v>
      </c>
    </row>
    <row r="2173" spans="1:5" x14ac:dyDescent="0.25">
      <c r="A2173" t="s">
        <v>30984</v>
      </c>
      <c r="B2173" t="s">
        <v>30985</v>
      </c>
      <c r="C2173" t="s">
        <v>30986</v>
      </c>
      <c r="D2173" t="s">
        <v>30987</v>
      </c>
      <c r="E2173" t="s">
        <v>9615</v>
      </c>
    </row>
    <row r="2174" spans="1:5" x14ac:dyDescent="0.25">
      <c r="A2174" t="s">
        <v>30984</v>
      </c>
      <c r="B2174" t="s">
        <v>30985</v>
      </c>
      <c r="C2174" t="s">
        <v>30986</v>
      </c>
      <c r="D2174" t="s">
        <v>30987</v>
      </c>
      <c r="E2174" t="s">
        <v>9618</v>
      </c>
    </row>
    <row r="2175" spans="1:5" x14ac:dyDescent="0.25">
      <c r="A2175" t="s">
        <v>30984</v>
      </c>
      <c r="B2175" t="s">
        <v>30985</v>
      </c>
      <c r="C2175" t="s">
        <v>30986</v>
      </c>
      <c r="D2175" t="s">
        <v>30987</v>
      </c>
      <c r="E2175" t="s">
        <v>9622</v>
      </c>
    </row>
    <row r="2176" spans="1:5" x14ac:dyDescent="0.25">
      <c r="A2176" t="s">
        <v>30984</v>
      </c>
      <c r="B2176" t="s">
        <v>30985</v>
      </c>
      <c r="C2176" t="s">
        <v>30986</v>
      </c>
      <c r="D2176" t="s">
        <v>30987</v>
      </c>
      <c r="E2176" t="s">
        <v>9625</v>
      </c>
    </row>
    <row r="2177" spans="1:5" x14ac:dyDescent="0.25">
      <c r="A2177" t="s">
        <v>30984</v>
      </c>
      <c r="B2177" t="s">
        <v>30985</v>
      </c>
      <c r="C2177" t="s">
        <v>30986</v>
      </c>
      <c r="D2177" t="s">
        <v>30987</v>
      </c>
      <c r="E2177" t="s">
        <v>9629</v>
      </c>
    </row>
    <row r="2178" spans="1:5" x14ac:dyDescent="0.25">
      <c r="A2178" t="s">
        <v>30984</v>
      </c>
      <c r="B2178" t="s">
        <v>30985</v>
      </c>
      <c r="C2178" t="s">
        <v>30986</v>
      </c>
      <c r="D2178" t="s">
        <v>30987</v>
      </c>
      <c r="E2178" t="s">
        <v>9633</v>
      </c>
    </row>
    <row r="2179" spans="1:5" x14ac:dyDescent="0.25">
      <c r="A2179" t="s">
        <v>30984</v>
      </c>
      <c r="B2179" t="s">
        <v>30985</v>
      </c>
      <c r="C2179" t="s">
        <v>30986</v>
      </c>
      <c r="D2179" t="s">
        <v>30987</v>
      </c>
      <c r="E2179" t="s">
        <v>9637</v>
      </c>
    </row>
    <row r="2180" spans="1:5" x14ac:dyDescent="0.25">
      <c r="A2180" t="s">
        <v>30984</v>
      </c>
      <c r="B2180" t="s">
        <v>30985</v>
      </c>
      <c r="C2180" t="s">
        <v>30986</v>
      </c>
      <c r="D2180" t="s">
        <v>30987</v>
      </c>
      <c r="E2180" t="s">
        <v>9641</v>
      </c>
    </row>
    <row r="2181" spans="1:5" x14ac:dyDescent="0.25">
      <c r="A2181" t="s">
        <v>30984</v>
      </c>
      <c r="B2181" t="s">
        <v>30985</v>
      </c>
      <c r="C2181" t="s">
        <v>30986</v>
      </c>
      <c r="D2181" t="s">
        <v>30987</v>
      </c>
      <c r="E2181" t="s">
        <v>9645</v>
      </c>
    </row>
    <row r="2182" spans="1:5" x14ac:dyDescent="0.25">
      <c r="A2182" t="s">
        <v>30984</v>
      </c>
      <c r="B2182" t="s">
        <v>30985</v>
      </c>
      <c r="C2182" t="s">
        <v>30986</v>
      </c>
      <c r="D2182" t="s">
        <v>30987</v>
      </c>
      <c r="E2182" t="s">
        <v>9649</v>
      </c>
    </row>
    <row r="2183" spans="1:5" x14ac:dyDescent="0.25">
      <c r="A2183" t="s">
        <v>30984</v>
      </c>
      <c r="B2183" t="s">
        <v>30985</v>
      </c>
      <c r="C2183" t="s">
        <v>30986</v>
      </c>
      <c r="D2183" t="s">
        <v>30987</v>
      </c>
      <c r="E2183" t="s">
        <v>9653</v>
      </c>
    </row>
    <row r="2184" spans="1:5" x14ac:dyDescent="0.25">
      <c r="A2184" t="s">
        <v>30984</v>
      </c>
      <c r="B2184" t="s">
        <v>30985</v>
      </c>
      <c r="C2184" t="s">
        <v>30986</v>
      </c>
      <c r="D2184" t="s">
        <v>30987</v>
      </c>
      <c r="E2184" t="s">
        <v>9657</v>
      </c>
    </row>
    <row r="2185" spans="1:5" x14ac:dyDescent="0.25">
      <c r="A2185" t="s">
        <v>30984</v>
      </c>
      <c r="B2185" t="s">
        <v>30985</v>
      </c>
      <c r="C2185" t="s">
        <v>30986</v>
      </c>
      <c r="D2185" t="s">
        <v>30987</v>
      </c>
      <c r="E2185" t="s">
        <v>9662</v>
      </c>
    </row>
    <row r="2186" spans="1:5" x14ac:dyDescent="0.25">
      <c r="A2186" t="s">
        <v>30984</v>
      </c>
      <c r="B2186" t="s">
        <v>30985</v>
      </c>
      <c r="C2186" t="s">
        <v>30986</v>
      </c>
      <c r="D2186" t="s">
        <v>30987</v>
      </c>
      <c r="E2186" t="s">
        <v>9666</v>
      </c>
    </row>
    <row r="2187" spans="1:5" x14ac:dyDescent="0.25">
      <c r="A2187" t="s">
        <v>30984</v>
      </c>
      <c r="B2187" t="s">
        <v>30985</v>
      </c>
      <c r="C2187" t="s">
        <v>30986</v>
      </c>
      <c r="D2187" t="s">
        <v>30987</v>
      </c>
      <c r="E2187" t="s">
        <v>9670</v>
      </c>
    </row>
    <row r="2188" spans="1:5" x14ac:dyDescent="0.25">
      <c r="A2188" t="s">
        <v>30984</v>
      </c>
      <c r="B2188" t="s">
        <v>30985</v>
      </c>
      <c r="C2188" t="s">
        <v>30986</v>
      </c>
      <c r="D2188" t="s">
        <v>30987</v>
      </c>
      <c r="E2188" t="s">
        <v>9674</v>
      </c>
    </row>
    <row r="2189" spans="1:5" x14ac:dyDescent="0.25">
      <c r="A2189" t="s">
        <v>30984</v>
      </c>
      <c r="B2189" t="s">
        <v>30985</v>
      </c>
      <c r="C2189" t="s">
        <v>30986</v>
      </c>
      <c r="D2189" t="s">
        <v>30987</v>
      </c>
      <c r="E2189" t="s">
        <v>9678</v>
      </c>
    </row>
    <row r="2190" spans="1:5" x14ac:dyDescent="0.25">
      <c r="A2190" t="s">
        <v>30984</v>
      </c>
      <c r="B2190" t="s">
        <v>30985</v>
      </c>
      <c r="C2190" t="s">
        <v>30986</v>
      </c>
      <c r="D2190" t="s">
        <v>30987</v>
      </c>
      <c r="E2190" t="s">
        <v>9682</v>
      </c>
    </row>
    <row r="2191" spans="1:5" x14ac:dyDescent="0.25">
      <c r="A2191" t="s">
        <v>30984</v>
      </c>
      <c r="B2191" t="s">
        <v>30985</v>
      </c>
      <c r="C2191" t="s">
        <v>30986</v>
      </c>
      <c r="D2191" t="s">
        <v>30987</v>
      </c>
      <c r="E2191" t="s">
        <v>9686</v>
      </c>
    </row>
    <row r="2192" spans="1:5" x14ac:dyDescent="0.25">
      <c r="A2192" t="s">
        <v>30984</v>
      </c>
      <c r="B2192" t="s">
        <v>30985</v>
      </c>
      <c r="C2192" t="s">
        <v>30986</v>
      </c>
      <c r="D2192" t="s">
        <v>30987</v>
      </c>
      <c r="E2192" t="s">
        <v>9691</v>
      </c>
    </row>
    <row r="2193" spans="1:5" x14ac:dyDescent="0.25">
      <c r="A2193" t="s">
        <v>30984</v>
      </c>
      <c r="B2193" t="s">
        <v>30985</v>
      </c>
      <c r="C2193" t="s">
        <v>30986</v>
      </c>
      <c r="D2193" t="s">
        <v>30987</v>
      </c>
      <c r="E2193" t="s">
        <v>9695</v>
      </c>
    </row>
    <row r="2194" spans="1:5" x14ac:dyDescent="0.25">
      <c r="A2194" t="s">
        <v>30984</v>
      </c>
      <c r="B2194" t="s">
        <v>30985</v>
      </c>
      <c r="C2194" t="s">
        <v>30986</v>
      </c>
      <c r="D2194" t="s">
        <v>30987</v>
      </c>
      <c r="E2194" t="s">
        <v>9699</v>
      </c>
    </row>
    <row r="2195" spans="1:5" x14ac:dyDescent="0.25">
      <c r="A2195" t="s">
        <v>30984</v>
      </c>
      <c r="B2195" t="s">
        <v>30985</v>
      </c>
      <c r="C2195" t="s">
        <v>30986</v>
      </c>
      <c r="D2195" t="s">
        <v>30987</v>
      </c>
      <c r="E2195" t="s">
        <v>9703</v>
      </c>
    </row>
    <row r="2196" spans="1:5" x14ac:dyDescent="0.25">
      <c r="A2196" t="s">
        <v>30984</v>
      </c>
      <c r="B2196" t="s">
        <v>30985</v>
      </c>
      <c r="C2196" t="s">
        <v>30986</v>
      </c>
      <c r="D2196" t="s">
        <v>30987</v>
      </c>
      <c r="E2196" t="s">
        <v>9707</v>
      </c>
    </row>
    <row r="2197" spans="1:5" x14ac:dyDescent="0.25">
      <c r="A2197" t="s">
        <v>30984</v>
      </c>
      <c r="B2197" t="s">
        <v>30985</v>
      </c>
      <c r="C2197" t="s">
        <v>30986</v>
      </c>
      <c r="D2197" t="s">
        <v>30987</v>
      </c>
      <c r="E2197" t="s">
        <v>9711</v>
      </c>
    </row>
    <row r="2198" spans="1:5" x14ac:dyDescent="0.25">
      <c r="A2198" t="s">
        <v>30984</v>
      </c>
      <c r="B2198" t="s">
        <v>30985</v>
      </c>
      <c r="C2198" t="s">
        <v>30986</v>
      </c>
      <c r="D2198" t="s">
        <v>30987</v>
      </c>
      <c r="E2198" t="s">
        <v>9716</v>
      </c>
    </row>
    <row r="2199" spans="1:5" x14ac:dyDescent="0.25">
      <c r="A2199" t="s">
        <v>30984</v>
      </c>
      <c r="B2199" t="s">
        <v>30985</v>
      </c>
      <c r="C2199" t="s">
        <v>30986</v>
      </c>
      <c r="D2199" t="s">
        <v>30987</v>
      </c>
      <c r="E2199" t="s">
        <v>9720</v>
      </c>
    </row>
    <row r="2200" spans="1:5" x14ac:dyDescent="0.25">
      <c r="A2200" t="s">
        <v>30984</v>
      </c>
      <c r="B2200" t="s">
        <v>30985</v>
      </c>
      <c r="C2200" t="s">
        <v>30986</v>
      </c>
      <c r="D2200" t="s">
        <v>30987</v>
      </c>
      <c r="E2200" t="s">
        <v>9724</v>
      </c>
    </row>
    <row r="2201" spans="1:5" x14ac:dyDescent="0.25">
      <c r="A2201" t="s">
        <v>30984</v>
      </c>
      <c r="B2201" t="s">
        <v>30985</v>
      </c>
      <c r="C2201" t="s">
        <v>30986</v>
      </c>
      <c r="D2201" t="s">
        <v>30987</v>
      </c>
      <c r="E2201" t="s">
        <v>9728</v>
      </c>
    </row>
    <row r="2202" spans="1:5" x14ac:dyDescent="0.25">
      <c r="A2202" t="s">
        <v>30984</v>
      </c>
      <c r="B2202" t="s">
        <v>30985</v>
      </c>
      <c r="C2202" t="s">
        <v>30986</v>
      </c>
      <c r="D2202" t="s">
        <v>30987</v>
      </c>
      <c r="E2202" t="s">
        <v>9733</v>
      </c>
    </row>
    <row r="2203" spans="1:5" x14ac:dyDescent="0.25">
      <c r="A2203" t="s">
        <v>30984</v>
      </c>
      <c r="B2203" t="s">
        <v>30985</v>
      </c>
      <c r="C2203" t="s">
        <v>30986</v>
      </c>
      <c r="D2203" t="s">
        <v>30987</v>
      </c>
      <c r="E2203" t="s">
        <v>9736</v>
      </c>
    </row>
    <row r="2204" spans="1:5" x14ac:dyDescent="0.25">
      <c r="A2204" t="s">
        <v>30984</v>
      </c>
      <c r="B2204" t="s">
        <v>30985</v>
      </c>
      <c r="C2204" t="s">
        <v>30986</v>
      </c>
      <c r="D2204" t="s">
        <v>30987</v>
      </c>
      <c r="E2204" t="s">
        <v>9741</v>
      </c>
    </row>
    <row r="2205" spans="1:5" x14ac:dyDescent="0.25">
      <c r="A2205" t="s">
        <v>30984</v>
      </c>
      <c r="B2205" t="s">
        <v>30985</v>
      </c>
      <c r="C2205" t="s">
        <v>30986</v>
      </c>
      <c r="D2205" t="s">
        <v>30987</v>
      </c>
      <c r="E2205" t="s">
        <v>9745</v>
      </c>
    </row>
    <row r="2206" spans="1:5" x14ac:dyDescent="0.25">
      <c r="A2206" t="s">
        <v>30984</v>
      </c>
      <c r="B2206" t="s">
        <v>30985</v>
      </c>
      <c r="C2206" t="s">
        <v>30986</v>
      </c>
      <c r="D2206" t="s">
        <v>30987</v>
      </c>
      <c r="E2206" t="s">
        <v>9749</v>
      </c>
    </row>
    <row r="2207" spans="1:5" x14ac:dyDescent="0.25">
      <c r="A2207" t="s">
        <v>30984</v>
      </c>
      <c r="B2207" t="s">
        <v>30985</v>
      </c>
      <c r="C2207" t="s">
        <v>30986</v>
      </c>
      <c r="D2207" t="s">
        <v>30987</v>
      </c>
      <c r="E2207" t="s">
        <v>9753</v>
      </c>
    </row>
    <row r="2208" spans="1:5" x14ac:dyDescent="0.25">
      <c r="A2208" t="s">
        <v>30984</v>
      </c>
      <c r="B2208" t="s">
        <v>30985</v>
      </c>
      <c r="C2208" t="s">
        <v>30986</v>
      </c>
      <c r="D2208" t="s">
        <v>30987</v>
      </c>
      <c r="E2208" t="s">
        <v>9757</v>
      </c>
    </row>
    <row r="2209" spans="1:5" x14ac:dyDescent="0.25">
      <c r="A2209" t="s">
        <v>30984</v>
      </c>
      <c r="B2209" t="s">
        <v>30985</v>
      </c>
      <c r="C2209" t="s">
        <v>30986</v>
      </c>
      <c r="D2209" t="s">
        <v>30987</v>
      </c>
      <c r="E2209" t="s">
        <v>9761</v>
      </c>
    </row>
    <row r="2210" spans="1:5" x14ac:dyDescent="0.25">
      <c r="A2210" t="s">
        <v>30984</v>
      </c>
      <c r="B2210" t="s">
        <v>30985</v>
      </c>
      <c r="C2210" t="s">
        <v>30986</v>
      </c>
      <c r="D2210" t="s">
        <v>30987</v>
      </c>
      <c r="E2210" t="s">
        <v>9765</v>
      </c>
    </row>
    <row r="2211" spans="1:5" x14ac:dyDescent="0.25">
      <c r="A2211" t="s">
        <v>30984</v>
      </c>
      <c r="B2211" t="s">
        <v>30985</v>
      </c>
      <c r="C2211" t="s">
        <v>30986</v>
      </c>
      <c r="D2211" t="s">
        <v>30987</v>
      </c>
      <c r="E2211" t="s">
        <v>9769</v>
      </c>
    </row>
    <row r="2212" spans="1:5" x14ac:dyDescent="0.25">
      <c r="A2212" t="s">
        <v>30984</v>
      </c>
      <c r="B2212" t="s">
        <v>30985</v>
      </c>
      <c r="C2212" t="s">
        <v>30986</v>
      </c>
      <c r="D2212" t="s">
        <v>30987</v>
      </c>
      <c r="E2212" t="s">
        <v>9774</v>
      </c>
    </row>
    <row r="2213" spans="1:5" x14ac:dyDescent="0.25">
      <c r="A2213" t="s">
        <v>30984</v>
      </c>
      <c r="B2213" t="s">
        <v>30985</v>
      </c>
      <c r="C2213" t="s">
        <v>30986</v>
      </c>
      <c r="D2213" t="s">
        <v>30987</v>
      </c>
      <c r="E2213" t="s">
        <v>9778</v>
      </c>
    </row>
    <row r="2214" spans="1:5" x14ac:dyDescent="0.25">
      <c r="A2214" t="s">
        <v>30984</v>
      </c>
      <c r="B2214" t="s">
        <v>30985</v>
      </c>
      <c r="C2214" t="s">
        <v>30986</v>
      </c>
      <c r="D2214" t="s">
        <v>30987</v>
      </c>
      <c r="E2214" t="s">
        <v>9783</v>
      </c>
    </row>
    <row r="2215" spans="1:5" x14ac:dyDescent="0.25">
      <c r="A2215" t="s">
        <v>30984</v>
      </c>
      <c r="B2215" t="s">
        <v>30985</v>
      </c>
      <c r="C2215" t="s">
        <v>30986</v>
      </c>
      <c r="D2215" t="s">
        <v>30987</v>
      </c>
      <c r="E2215" t="s">
        <v>9787</v>
      </c>
    </row>
    <row r="2216" spans="1:5" x14ac:dyDescent="0.25">
      <c r="A2216" t="s">
        <v>30984</v>
      </c>
      <c r="B2216" t="s">
        <v>30985</v>
      </c>
      <c r="C2216" t="s">
        <v>30986</v>
      </c>
      <c r="D2216" t="s">
        <v>30987</v>
      </c>
      <c r="E2216" t="s">
        <v>9791</v>
      </c>
    </row>
    <row r="2217" spans="1:5" x14ac:dyDescent="0.25">
      <c r="A2217" t="s">
        <v>30984</v>
      </c>
      <c r="B2217" t="s">
        <v>30985</v>
      </c>
      <c r="C2217" t="s">
        <v>30986</v>
      </c>
      <c r="D2217" t="s">
        <v>30987</v>
      </c>
      <c r="E2217" t="s">
        <v>9795</v>
      </c>
    </row>
    <row r="2218" spans="1:5" x14ac:dyDescent="0.25">
      <c r="A2218" t="s">
        <v>30984</v>
      </c>
      <c r="B2218" t="s">
        <v>30985</v>
      </c>
      <c r="C2218" t="s">
        <v>30986</v>
      </c>
      <c r="D2218" t="s">
        <v>30987</v>
      </c>
      <c r="E2218" t="s">
        <v>9800</v>
      </c>
    </row>
    <row r="2219" spans="1:5" x14ac:dyDescent="0.25">
      <c r="A2219" t="s">
        <v>30984</v>
      </c>
      <c r="B2219" t="s">
        <v>30985</v>
      </c>
      <c r="C2219" t="s">
        <v>30986</v>
      </c>
      <c r="D2219" t="s">
        <v>30987</v>
      </c>
      <c r="E2219" t="s">
        <v>9804</v>
      </c>
    </row>
    <row r="2220" spans="1:5" x14ac:dyDescent="0.25">
      <c r="A2220" t="s">
        <v>30984</v>
      </c>
      <c r="B2220" t="s">
        <v>30985</v>
      </c>
      <c r="C2220" t="s">
        <v>30986</v>
      </c>
      <c r="D2220" t="s">
        <v>30987</v>
      </c>
      <c r="E2220" t="s">
        <v>9808</v>
      </c>
    </row>
    <row r="2221" spans="1:5" x14ac:dyDescent="0.25">
      <c r="A2221" t="s">
        <v>30984</v>
      </c>
      <c r="B2221" t="s">
        <v>30985</v>
      </c>
      <c r="C2221" t="s">
        <v>30986</v>
      </c>
      <c r="D2221" t="s">
        <v>30987</v>
      </c>
      <c r="E2221" t="s">
        <v>9811</v>
      </c>
    </row>
    <row r="2222" spans="1:5" x14ac:dyDescent="0.25">
      <c r="A2222" t="s">
        <v>30984</v>
      </c>
      <c r="B2222" t="s">
        <v>30985</v>
      </c>
      <c r="C2222" t="s">
        <v>30986</v>
      </c>
      <c r="D2222" t="s">
        <v>30987</v>
      </c>
      <c r="E2222" t="s">
        <v>9815</v>
      </c>
    </row>
    <row r="2223" spans="1:5" x14ac:dyDescent="0.25">
      <c r="A2223" t="s">
        <v>30984</v>
      </c>
      <c r="B2223" t="s">
        <v>30985</v>
      </c>
      <c r="C2223" t="s">
        <v>30986</v>
      </c>
      <c r="D2223" t="s">
        <v>30987</v>
      </c>
      <c r="E2223" t="s">
        <v>9819</v>
      </c>
    </row>
    <row r="2224" spans="1:5" x14ac:dyDescent="0.25">
      <c r="A2224" t="s">
        <v>30984</v>
      </c>
      <c r="B2224" t="s">
        <v>30985</v>
      </c>
      <c r="C2224" t="s">
        <v>30986</v>
      </c>
      <c r="D2224" t="s">
        <v>30987</v>
      </c>
      <c r="E2224" t="s">
        <v>9823</v>
      </c>
    </row>
    <row r="2225" spans="1:5" x14ac:dyDescent="0.25">
      <c r="A2225" t="s">
        <v>30984</v>
      </c>
      <c r="B2225" t="s">
        <v>30985</v>
      </c>
      <c r="C2225" t="s">
        <v>30986</v>
      </c>
      <c r="D2225" t="s">
        <v>30987</v>
      </c>
      <c r="E2225" t="s">
        <v>9827</v>
      </c>
    </row>
    <row r="2226" spans="1:5" x14ac:dyDescent="0.25">
      <c r="A2226" t="s">
        <v>30984</v>
      </c>
      <c r="B2226" t="s">
        <v>30985</v>
      </c>
      <c r="C2226" t="s">
        <v>30986</v>
      </c>
      <c r="D2226" t="s">
        <v>30987</v>
      </c>
      <c r="E2226" t="s">
        <v>9832</v>
      </c>
    </row>
    <row r="2227" spans="1:5" x14ac:dyDescent="0.25">
      <c r="A2227" t="s">
        <v>30984</v>
      </c>
      <c r="B2227" t="s">
        <v>30985</v>
      </c>
      <c r="C2227" t="s">
        <v>30986</v>
      </c>
      <c r="D2227" t="s">
        <v>30987</v>
      </c>
      <c r="E2227" t="s">
        <v>9836</v>
      </c>
    </row>
    <row r="2228" spans="1:5" x14ac:dyDescent="0.25">
      <c r="A2228" t="s">
        <v>30984</v>
      </c>
      <c r="B2228" t="s">
        <v>30985</v>
      </c>
      <c r="C2228" t="s">
        <v>30986</v>
      </c>
      <c r="D2228" t="s">
        <v>30987</v>
      </c>
      <c r="E2228" t="s">
        <v>9840</v>
      </c>
    </row>
    <row r="2229" spans="1:5" x14ac:dyDescent="0.25">
      <c r="A2229" t="s">
        <v>30984</v>
      </c>
      <c r="B2229" t="s">
        <v>30985</v>
      </c>
      <c r="C2229" t="s">
        <v>30986</v>
      </c>
      <c r="D2229" t="s">
        <v>30987</v>
      </c>
      <c r="E2229" t="s">
        <v>9844</v>
      </c>
    </row>
    <row r="2230" spans="1:5" x14ac:dyDescent="0.25">
      <c r="A2230" t="s">
        <v>30984</v>
      </c>
      <c r="B2230" t="s">
        <v>30985</v>
      </c>
      <c r="C2230" t="s">
        <v>30986</v>
      </c>
      <c r="D2230" t="s">
        <v>30987</v>
      </c>
      <c r="E2230" t="s">
        <v>9848</v>
      </c>
    </row>
    <row r="2231" spans="1:5" x14ac:dyDescent="0.25">
      <c r="A2231" t="s">
        <v>30984</v>
      </c>
      <c r="B2231" t="s">
        <v>30985</v>
      </c>
      <c r="C2231" t="s">
        <v>30986</v>
      </c>
      <c r="D2231" t="s">
        <v>30987</v>
      </c>
      <c r="E2231" t="s">
        <v>9852</v>
      </c>
    </row>
    <row r="2232" spans="1:5" x14ac:dyDescent="0.25">
      <c r="A2232" t="s">
        <v>30984</v>
      </c>
      <c r="B2232" t="s">
        <v>30985</v>
      </c>
      <c r="C2232" t="s">
        <v>30986</v>
      </c>
      <c r="D2232" t="s">
        <v>30987</v>
      </c>
      <c r="E2232" t="s">
        <v>9856</v>
      </c>
    </row>
    <row r="2233" spans="1:5" x14ac:dyDescent="0.25">
      <c r="A2233" t="s">
        <v>30984</v>
      </c>
      <c r="B2233" t="s">
        <v>30985</v>
      </c>
      <c r="C2233" t="s">
        <v>30986</v>
      </c>
      <c r="D2233" t="s">
        <v>30987</v>
      </c>
      <c r="E2233" t="s">
        <v>9860</v>
      </c>
    </row>
    <row r="2234" spans="1:5" x14ac:dyDescent="0.25">
      <c r="A2234" t="s">
        <v>30984</v>
      </c>
      <c r="B2234" t="s">
        <v>30985</v>
      </c>
      <c r="C2234" t="s">
        <v>30986</v>
      </c>
      <c r="D2234" t="s">
        <v>30987</v>
      </c>
      <c r="E2234" t="s">
        <v>9865</v>
      </c>
    </row>
    <row r="2235" spans="1:5" x14ac:dyDescent="0.25">
      <c r="A2235" t="s">
        <v>30984</v>
      </c>
      <c r="B2235" t="s">
        <v>30985</v>
      </c>
      <c r="C2235" t="s">
        <v>30986</v>
      </c>
      <c r="D2235" t="s">
        <v>30987</v>
      </c>
      <c r="E2235" t="s">
        <v>9869</v>
      </c>
    </row>
    <row r="2236" spans="1:5" x14ac:dyDescent="0.25">
      <c r="A2236" t="s">
        <v>30984</v>
      </c>
      <c r="B2236" t="s">
        <v>30985</v>
      </c>
      <c r="C2236" t="s">
        <v>30986</v>
      </c>
      <c r="D2236" t="s">
        <v>30987</v>
      </c>
      <c r="E2236" t="s">
        <v>9873</v>
      </c>
    </row>
    <row r="2237" spans="1:5" x14ac:dyDescent="0.25">
      <c r="A2237" t="s">
        <v>30984</v>
      </c>
      <c r="B2237" t="s">
        <v>30985</v>
      </c>
      <c r="C2237" t="s">
        <v>30986</v>
      </c>
      <c r="D2237" t="s">
        <v>30987</v>
      </c>
      <c r="E2237" t="s">
        <v>9878</v>
      </c>
    </row>
    <row r="2238" spans="1:5" x14ac:dyDescent="0.25">
      <c r="A2238" t="s">
        <v>30984</v>
      </c>
      <c r="B2238" t="s">
        <v>30985</v>
      </c>
      <c r="C2238" t="s">
        <v>30986</v>
      </c>
      <c r="D2238" t="s">
        <v>30987</v>
      </c>
      <c r="E2238" t="s">
        <v>9883</v>
      </c>
    </row>
    <row r="2239" spans="1:5" x14ac:dyDescent="0.25">
      <c r="A2239" t="s">
        <v>30984</v>
      </c>
      <c r="B2239" t="s">
        <v>30985</v>
      </c>
      <c r="C2239" t="s">
        <v>30986</v>
      </c>
      <c r="D2239" t="s">
        <v>30987</v>
      </c>
      <c r="E2239" t="s">
        <v>9887</v>
      </c>
    </row>
    <row r="2240" spans="1:5" x14ac:dyDescent="0.25">
      <c r="A2240" t="s">
        <v>30984</v>
      </c>
      <c r="B2240" t="s">
        <v>30985</v>
      </c>
      <c r="C2240" t="s">
        <v>30986</v>
      </c>
      <c r="D2240" t="s">
        <v>30987</v>
      </c>
      <c r="E2240" t="s">
        <v>9892</v>
      </c>
    </row>
    <row r="2241" spans="1:5" x14ac:dyDescent="0.25">
      <c r="A2241" t="s">
        <v>30984</v>
      </c>
      <c r="B2241" t="s">
        <v>30985</v>
      </c>
      <c r="C2241" t="s">
        <v>30986</v>
      </c>
      <c r="D2241" t="s">
        <v>30987</v>
      </c>
      <c r="E2241" t="s">
        <v>9896</v>
      </c>
    </row>
    <row r="2242" spans="1:5" x14ac:dyDescent="0.25">
      <c r="A2242" t="s">
        <v>30984</v>
      </c>
      <c r="B2242" t="s">
        <v>30985</v>
      </c>
      <c r="C2242" t="s">
        <v>30986</v>
      </c>
      <c r="D2242" t="s">
        <v>30987</v>
      </c>
      <c r="E2242" t="s">
        <v>9901</v>
      </c>
    </row>
    <row r="2243" spans="1:5" x14ac:dyDescent="0.25">
      <c r="A2243" t="s">
        <v>30984</v>
      </c>
      <c r="B2243" t="s">
        <v>30985</v>
      </c>
      <c r="C2243" t="s">
        <v>30986</v>
      </c>
      <c r="D2243" t="s">
        <v>30987</v>
      </c>
      <c r="E2243" t="s">
        <v>9906</v>
      </c>
    </row>
    <row r="2244" spans="1:5" x14ac:dyDescent="0.25">
      <c r="A2244" t="s">
        <v>30984</v>
      </c>
      <c r="B2244" t="s">
        <v>30985</v>
      </c>
      <c r="C2244" t="s">
        <v>30986</v>
      </c>
      <c r="D2244" t="s">
        <v>30987</v>
      </c>
      <c r="E2244" t="s">
        <v>9911</v>
      </c>
    </row>
    <row r="2245" spans="1:5" x14ac:dyDescent="0.25">
      <c r="A2245" t="s">
        <v>30984</v>
      </c>
      <c r="B2245" t="s">
        <v>30985</v>
      </c>
      <c r="C2245" t="s">
        <v>30986</v>
      </c>
      <c r="D2245" t="s">
        <v>30987</v>
      </c>
      <c r="E2245" t="s">
        <v>9916</v>
      </c>
    </row>
    <row r="2246" spans="1:5" x14ac:dyDescent="0.25">
      <c r="A2246" t="s">
        <v>30984</v>
      </c>
      <c r="B2246" t="s">
        <v>30985</v>
      </c>
      <c r="C2246" t="s">
        <v>30986</v>
      </c>
      <c r="D2246" t="s">
        <v>30987</v>
      </c>
      <c r="E2246" t="s">
        <v>9920</v>
      </c>
    </row>
    <row r="2247" spans="1:5" x14ac:dyDescent="0.25">
      <c r="A2247" t="s">
        <v>30984</v>
      </c>
      <c r="B2247" t="s">
        <v>30985</v>
      </c>
      <c r="C2247" t="s">
        <v>30986</v>
      </c>
      <c r="D2247" t="s">
        <v>30987</v>
      </c>
      <c r="E2247" t="s">
        <v>9925</v>
      </c>
    </row>
    <row r="2248" spans="1:5" x14ac:dyDescent="0.25">
      <c r="A2248" t="s">
        <v>30984</v>
      </c>
      <c r="B2248" t="s">
        <v>30985</v>
      </c>
      <c r="C2248" t="s">
        <v>30986</v>
      </c>
      <c r="D2248" t="s">
        <v>30987</v>
      </c>
      <c r="E2248" t="s">
        <v>9931</v>
      </c>
    </row>
    <row r="2249" spans="1:5" x14ac:dyDescent="0.25">
      <c r="A2249" t="s">
        <v>30984</v>
      </c>
      <c r="B2249" t="s">
        <v>30985</v>
      </c>
      <c r="C2249" t="s">
        <v>30986</v>
      </c>
      <c r="D2249" t="s">
        <v>30987</v>
      </c>
      <c r="E2249" t="s">
        <v>9935</v>
      </c>
    </row>
    <row r="2250" spans="1:5" x14ac:dyDescent="0.25">
      <c r="A2250" t="s">
        <v>30984</v>
      </c>
      <c r="B2250" t="s">
        <v>30985</v>
      </c>
      <c r="C2250" t="s">
        <v>30986</v>
      </c>
      <c r="D2250" t="s">
        <v>30987</v>
      </c>
      <c r="E2250" t="s">
        <v>9939</v>
      </c>
    </row>
    <row r="2251" spans="1:5" x14ac:dyDescent="0.25">
      <c r="A2251" t="s">
        <v>30984</v>
      </c>
      <c r="B2251" t="s">
        <v>30985</v>
      </c>
      <c r="C2251" t="s">
        <v>30986</v>
      </c>
      <c r="D2251" t="s">
        <v>30987</v>
      </c>
      <c r="E2251" t="s">
        <v>9944</v>
      </c>
    </row>
    <row r="2252" spans="1:5" x14ac:dyDescent="0.25">
      <c r="A2252" t="s">
        <v>30984</v>
      </c>
      <c r="B2252" t="s">
        <v>30985</v>
      </c>
      <c r="C2252" t="s">
        <v>30986</v>
      </c>
      <c r="D2252" t="s">
        <v>30987</v>
      </c>
      <c r="E2252" t="s">
        <v>9948</v>
      </c>
    </row>
    <row r="2253" spans="1:5" x14ac:dyDescent="0.25">
      <c r="A2253" t="s">
        <v>30984</v>
      </c>
      <c r="B2253" t="s">
        <v>30985</v>
      </c>
      <c r="C2253" t="s">
        <v>30986</v>
      </c>
      <c r="D2253" t="s">
        <v>30987</v>
      </c>
      <c r="E2253" t="s">
        <v>9952</v>
      </c>
    </row>
    <row r="2254" spans="1:5" x14ac:dyDescent="0.25">
      <c r="A2254" t="s">
        <v>30984</v>
      </c>
      <c r="B2254" t="s">
        <v>30985</v>
      </c>
      <c r="C2254" t="s">
        <v>30986</v>
      </c>
      <c r="D2254" t="s">
        <v>30987</v>
      </c>
      <c r="E2254" t="s">
        <v>9956</v>
      </c>
    </row>
    <row r="2255" spans="1:5" x14ac:dyDescent="0.25">
      <c r="A2255" t="s">
        <v>30984</v>
      </c>
      <c r="B2255" t="s">
        <v>30985</v>
      </c>
      <c r="C2255" t="s">
        <v>30986</v>
      </c>
      <c r="D2255" t="s">
        <v>30987</v>
      </c>
      <c r="E2255" t="s">
        <v>9960</v>
      </c>
    </row>
    <row r="2256" spans="1:5" x14ac:dyDescent="0.25">
      <c r="A2256" t="s">
        <v>30984</v>
      </c>
      <c r="B2256" t="s">
        <v>30985</v>
      </c>
      <c r="C2256" t="s">
        <v>30986</v>
      </c>
      <c r="D2256" t="s">
        <v>30987</v>
      </c>
      <c r="E2256" t="s">
        <v>9965</v>
      </c>
    </row>
    <row r="2257" spans="1:5" x14ac:dyDescent="0.25">
      <c r="A2257" t="s">
        <v>30984</v>
      </c>
      <c r="B2257" t="s">
        <v>30985</v>
      </c>
      <c r="C2257" t="s">
        <v>30986</v>
      </c>
      <c r="D2257" t="s">
        <v>30987</v>
      </c>
      <c r="E2257" t="s">
        <v>9969</v>
      </c>
    </row>
    <row r="2258" spans="1:5" x14ac:dyDescent="0.25">
      <c r="A2258" t="s">
        <v>30984</v>
      </c>
      <c r="B2258" t="s">
        <v>30985</v>
      </c>
      <c r="C2258" t="s">
        <v>30986</v>
      </c>
      <c r="D2258" t="s">
        <v>30987</v>
      </c>
      <c r="E2258" t="s">
        <v>9973</v>
      </c>
    </row>
    <row r="2259" spans="1:5" x14ac:dyDescent="0.25">
      <c r="A2259" t="s">
        <v>30984</v>
      </c>
      <c r="B2259" t="s">
        <v>30985</v>
      </c>
      <c r="C2259" t="s">
        <v>30986</v>
      </c>
      <c r="D2259" t="s">
        <v>30987</v>
      </c>
      <c r="E2259" t="s">
        <v>9977</v>
      </c>
    </row>
    <row r="2260" spans="1:5" x14ac:dyDescent="0.25">
      <c r="A2260" t="s">
        <v>30984</v>
      </c>
      <c r="B2260" t="s">
        <v>30985</v>
      </c>
      <c r="C2260" t="s">
        <v>30986</v>
      </c>
      <c r="D2260" t="s">
        <v>30987</v>
      </c>
      <c r="E2260" t="s">
        <v>9981</v>
      </c>
    </row>
    <row r="2261" spans="1:5" x14ac:dyDescent="0.25">
      <c r="A2261" t="s">
        <v>30984</v>
      </c>
      <c r="B2261" t="s">
        <v>30985</v>
      </c>
      <c r="C2261" t="s">
        <v>30986</v>
      </c>
      <c r="D2261" t="s">
        <v>30987</v>
      </c>
      <c r="E2261" t="s">
        <v>9985</v>
      </c>
    </row>
    <row r="2262" spans="1:5" x14ac:dyDescent="0.25">
      <c r="A2262" t="s">
        <v>30984</v>
      </c>
      <c r="B2262" t="s">
        <v>30985</v>
      </c>
      <c r="C2262" t="s">
        <v>30986</v>
      </c>
      <c r="D2262" t="s">
        <v>30987</v>
      </c>
      <c r="E2262" t="s">
        <v>9990</v>
      </c>
    </row>
    <row r="2263" spans="1:5" x14ac:dyDescent="0.25">
      <c r="A2263" t="s">
        <v>30984</v>
      </c>
      <c r="B2263" t="s">
        <v>30985</v>
      </c>
      <c r="C2263" t="s">
        <v>30986</v>
      </c>
      <c r="D2263" t="s">
        <v>30987</v>
      </c>
      <c r="E2263" t="s">
        <v>9994</v>
      </c>
    </row>
    <row r="2264" spans="1:5" x14ac:dyDescent="0.25">
      <c r="A2264" t="s">
        <v>30984</v>
      </c>
      <c r="B2264" t="s">
        <v>30985</v>
      </c>
      <c r="C2264" t="s">
        <v>30986</v>
      </c>
      <c r="D2264" t="s">
        <v>30987</v>
      </c>
      <c r="E2264" t="s">
        <v>9998</v>
      </c>
    </row>
    <row r="2265" spans="1:5" x14ac:dyDescent="0.25">
      <c r="A2265" t="s">
        <v>30984</v>
      </c>
      <c r="B2265" t="s">
        <v>30985</v>
      </c>
      <c r="C2265" t="s">
        <v>30986</v>
      </c>
      <c r="D2265" t="s">
        <v>30987</v>
      </c>
      <c r="E2265" t="s">
        <v>10003</v>
      </c>
    </row>
    <row r="2266" spans="1:5" x14ac:dyDescent="0.25">
      <c r="A2266" t="s">
        <v>30984</v>
      </c>
      <c r="B2266" t="s">
        <v>30985</v>
      </c>
      <c r="C2266" t="s">
        <v>30986</v>
      </c>
      <c r="D2266" t="s">
        <v>30987</v>
      </c>
      <c r="E2266" t="s">
        <v>10007</v>
      </c>
    </row>
    <row r="2267" spans="1:5" x14ac:dyDescent="0.25">
      <c r="A2267" t="s">
        <v>30984</v>
      </c>
      <c r="B2267" t="s">
        <v>30985</v>
      </c>
      <c r="C2267" t="s">
        <v>30986</v>
      </c>
      <c r="D2267" t="s">
        <v>30987</v>
      </c>
      <c r="E2267" t="s">
        <v>10011</v>
      </c>
    </row>
    <row r="2268" spans="1:5" x14ac:dyDescent="0.25">
      <c r="A2268" t="s">
        <v>30984</v>
      </c>
      <c r="B2268" t="s">
        <v>30985</v>
      </c>
      <c r="C2268" t="s">
        <v>30986</v>
      </c>
      <c r="D2268" t="s">
        <v>30987</v>
      </c>
      <c r="E2268" t="s">
        <v>10015</v>
      </c>
    </row>
    <row r="2269" spans="1:5" x14ac:dyDescent="0.25">
      <c r="A2269" t="s">
        <v>30984</v>
      </c>
      <c r="B2269" t="s">
        <v>30985</v>
      </c>
      <c r="C2269" t="s">
        <v>30986</v>
      </c>
      <c r="D2269" t="s">
        <v>30987</v>
      </c>
      <c r="E2269" t="s">
        <v>10020</v>
      </c>
    </row>
    <row r="2270" spans="1:5" x14ac:dyDescent="0.25">
      <c r="A2270" t="s">
        <v>30984</v>
      </c>
      <c r="B2270" t="s">
        <v>30985</v>
      </c>
      <c r="C2270" t="s">
        <v>30986</v>
      </c>
      <c r="D2270" t="s">
        <v>30987</v>
      </c>
      <c r="E2270" t="s">
        <v>10025</v>
      </c>
    </row>
    <row r="2271" spans="1:5" x14ac:dyDescent="0.25">
      <c r="A2271" t="s">
        <v>30984</v>
      </c>
      <c r="B2271" t="s">
        <v>30985</v>
      </c>
      <c r="C2271" t="s">
        <v>30986</v>
      </c>
      <c r="D2271" t="s">
        <v>30987</v>
      </c>
      <c r="E2271" t="s">
        <v>10030</v>
      </c>
    </row>
    <row r="2272" spans="1:5" x14ac:dyDescent="0.25">
      <c r="A2272" t="s">
        <v>30984</v>
      </c>
      <c r="B2272" t="s">
        <v>30985</v>
      </c>
      <c r="C2272" t="s">
        <v>30986</v>
      </c>
      <c r="D2272" t="s">
        <v>30987</v>
      </c>
      <c r="E2272" t="s">
        <v>10034</v>
      </c>
    </row>
    <row r="2273" spans="1:5" x14ac:dyDescent="0.25">
      <c r="A2273" t="s">
        <v>30984</v>
      </c>
      <c r="B2273" t="s">
        <v>30985</v>
      </c>
      <c r="C2273" t="s">
        <v>30986</v>
      </c>
      <c r="D2273" t="s">
        <v>30987</v>
      </c>
      <c r="E2273" t="s">
        <v>10039</v>
      </c>
    </row>
    <row r="2274" spans="1:5" x14ac:dyDescent="0.25">
      <c r="A2274" t="s">
        <v>30984</v>
      </c>
      <c r="B2274" t="s">
        <v>30985</v>
      </c>
      <c r="C2274" t="s">
        <v>30986</v>
      </c>
      <c r="D2274" t="s">
        <v>30987</v>
      </c>
      <c r="E2274" t="s">
        <v>10043</v>
      </c>
    </row>
    <row r="2275" spans="1:5" x14ac:dyDescent="0.25">
      <c r="A2275" t="s">
        <v>30984</v>
      </c>
      <c r="B2275" t="s">
        <v>30985</v>
      </c>
      <c r="C2275" t="s">
        <v>30986</v>
      </c>
      <c r="D2275" t="s">
        <v>30987</v>
      </c>
      <c r="E2275" t="s">
        <v>10047</v>
      </c>
    </row>
    <row r="2276" spans="1:5" x14ac:dyDescent="0.25">
      <c r="A2276" t="s">
        <v>30984</v>
      </c>
      <c r="B2276" t="s">
        <v>30985</v>
      </c>
      <c r="C2276" t="s">
        <v>30986</v>
      </c>
      <c r="D2276" t="s">
        <v>30987</v>
      </c>
      <c r="E2276" t="s">
        <v>10050</v>
      </c>
    </row>
    <row r="2277" spans="1:5" x14ac:dyDescent="0.25">
      <c r="A2277" t="s">
        <v>30984</v>
      </c>
      <c r="B2277" t="s">
        <v>30985</v>
      </c>
      <c r="C2277" t="s">
        <v>30986</v>
      </c>
      <c r="D2277" t="s">
        <v>30987</v>
      </c>
      <c r="E2277" t="s">
        <v>10054</v>
      </c>
    </row>
    <row r="2278" spans="1:5" x14ac:dyDescent="0.25">
      <c r="A2278" t="s">
        <v>30984</v>
      </c>
      <c r="B2278" t="s">
        <v>30985</v>
      </c>
      <c r="C2278" t="s">
        <v>30986</v>
      </c>
      <c r="D2278" t="s">
        <v>30987</v>
      </c>
      <c r="E2278" t="s">
        <v>10059</v>
      </c>
    </row>
    <row r="2279" spans="1:5" x14ac:dyDescent="0.25">
      <c r="A2279" t="s">
        <v>30984</v>
      </c>
      <c r="B2279" t="s">
        <v>30985</v>
      </c>
      <c r="C2279" t="s">
        <v>30986</v>
      </c>
      <c r="D2279" t="s">
        <v>30987</v>
      </c>
      <c r="E2279" t="s">
        <v>10063</v>
      </c>
    </row>
    <row r="2280" spans="1:5" x14ac:dyDescent="0.25">
      <c r="A2280" t="s">
        <v>30984</v>
      </c>
      <c r="B2280" t="s">
        <v>30985</v>
      </c>
      <c r="C2280" t="s">
        <v>30986</v>
      </c>
      <c r="D2280" t="s">
        <v>30987</v>
      </c>
      <c r="E2280" t="s">
        <v>10067</v>
      </c>
    </row>
    <row r="2281" spans="1:5" x14ac:dyDescent="0.25">
      <c r="A2281" t="s">
        <v>30984</v>
      </c>
      <c r="B2281" t="s">
        <v>30985</v>
      </c>
      <c r="C2281" t="s">
        <v>30986</v>
      </c>
      <c r="D2281" t="s">
        <v>30987</v>
      </c>
      <c r="E2281" t="s">
        <v>10071</v>
      </c>
    </row>
    <row r="2282" spans="1:5" x14ac:dyDescent="0.25">
      <c r="A2282" t="s">
        <v>30984</v>
      </c>
      <c r="B2282" t="s">
        <v>30985</v>
      </c>
      <c r="C2282" t="s">
        <v>30986</v>
      </c>
      <c r="D2282" t="s">
        <v>30987</v>
      </c>
      <c r="E2282" t="s">
        <v>10075</v>
      </c>
    </row>
    <row r="2283" spans="1:5" x14ac:dyDescent="0.25">
      <c r="A2283" t="s">
        <v>30984</v>
      </c>
      <c r="B2283" t="s">
        <v>30985</v>
      </c>
      <c r="C2283" t="s">
        <v>30986</v>
      </c>
      <c r="D2283" t="s">
        <v>30987</v>
      </c>
      <c r="E2283" t="s">
        <v>10079</v>
      </c>
    </row>
    <row r="2284" spans="1:5" x14ac:dyDescent="0.25">
      <c r="A2284" t="s">
        <v>30984</v>
      </c>
      <c r="B2284" t="s">
        <v>30985</v>
      </c>
      <c r="C2284" t="s">
        <v>30986</v>
      </c>
      <c r="D2284" t="s">
        <v>30987</v>
      </c>
      <c r="E2284" t="s">
        <v>10083</v>
      </c>
    </row>
    <row r="2285" spans="1:5" x14ac:dyDescent="0.25">
      <c r="A2285" t="s">
        <v>30984</v>
      </c>
      <c r="B2285" t="s">
        <v>30985</v>
      </c>
      <c r="C2285" t="s">
        <v>30986</v>
      </c>
      <c r="D2285" t="s">
        <v>30987</v>
      </c>
      <c r="E2285" t="s">
        <v>10088</v>
      </c>
    </row>
    <row r="2286" spans="1:5" x14ac:dyDescent="0.25">
      <c r="A2286" t="s">
        <v>30984</v>
      </c>
      <c r="B2286" t="s">
        <v>30985</v>
      </c>
      <c r="C2286" t="s">
        <v>30986</v>
      </c>
      <c r="D2286" t="s">
        <v>30987</v>
      </c>
      <c r="E2286" t="s">
        <v>10094</v>
      </c>
    </row>
    <row r="2287" spans="1:5" x14ac:dyDescent="0.25">
      <c r="A2287" t="s">
        <v>30984</v>
      </c>
      <c r="B2287" t="s">
        <v>30985</v>
      </c>
      <c r="C2287" t="s">
        <v>30986</v>
      </c>
      <c r="D2287" t="s">
        <v>30987</v>
      </c>
      <c r="E2287" t="s">
        <v>10098</v>
      </c>
    </row>
    <row r="2288" spans="1:5" x14ac:dyDescent="0.25">
      <c r="A2288" t="s">
        <v>30984</v>
      </c>
      <c r="B2288" t="s">
        <v>30985</v>
      </c>
      <c r="C2288" t="s">
        <v>30986</v>
      </c>
      <c r="D2288" t="s">
        <v>30987</v>
      </c>
      <c r="E2288" t="s">
        <v>10102</v>
      </c>
    </row>
    <row r="2289" spans="1:5" x14ac:dyDescent="0.25">
      <c r="A2289" t="s">
        <v>30984</v>
      </c>
      <c r="B2289" t="s">
        <v>30985</v>
      </c>
      <c r="C2289" t="s">
        <v>30986</v>
      </c>
      <c r="D2289" t="s">
        <v>30987</v>
      </c>
      <c r="E2289" t="s">
        <v>10107</v>
      </c>
    </row>
    <row r="2290" spans="1:5" x14ac:dyDescent="0.25">
      <c r="A2290" t="s">
        <v>30984</v>
      </c>
      <c r="B2290" t="s">
        <v>30985</v>
      </c>
      <c r="C2290" t="s">
        <v>30986</v>
      </c>
      <c r="D2290" t="s">
        <v>30987</v>
      </c>
      <c r="E2290" t="s">
        <v>10111</v>
      </c>
    </row>
    <row r="2291" spans="1:5" x14ac:dyDescent="0.25">
      <c r="A2291" t="s">
        <v>30984</v>
      </c>
      <c r="B2291" t="s">
        <v>30985</v>
      </c>
      <c r="C2291" t="s">
        <v>30986</v>
      </c>
      <c r="D2291" t="s">
        <v>30987</v>
      </c>
      <c r="E2291" t="s">
        <v>10117</v>
      </c>
    </row>
    <row r="2292" spans="1:5" x14ac:dyDescent="0.25">
      <c r="A2292" t="s">
        <v>30984</v>
      </c>
      <c r="B2292" t="s">
        <v>30985</v>
      </c>
      <c r="C2292" t="s">
        <v>30986</v>
      </c>
      <c r="D2292" t="s">
        <v>30987</v>
      </c>
      <c r="E2292" t="s">
        <v>10122</v>
      </c>
    </row>
    <row r="2293" spans="1:5" x14ac:dyDescent="0.25">
      <c r="A2293" t="s">
        <v>30984</v>
      </c>
      <c r="B2293" t="s">
        <v>30985</v>
      </c>
      <c r="C2293" t="s">
        <v>30986</v>
      </c>
      <c r="D2293" t="s">
        <v>30987</v>
      </c>
      <c r="E2293" t="s">
        <v>10127</v>
      </c>
    </row>
    <row r="2294" spans="1:5" x14ac:dyDescent="0.25">
      <c r="A2294" t="s">
        <v>30984</v>
      </c>
      <c r="B2294" t="s">
        <v>30985</v>
      </c>
      <c r="C2294" t="s">
        <v>30986</v>
      </c>
      <c r="D2294" t="s">
        <v>30987</v>
      </c>
      <c r="E2294" t="s">
        <v>10131</v>
      </c>
    </row>
    <row r="2295" spans="1:5" x14ac:dyDescent="0.25">
      <c r="A2295" t="s">
        <v>30984</v>
      </c>
      <c r="B2295" t="s">
        <v>30985</v>
      </c>
      <c r="C2295" t="s">
        <v>30986</v>
      </c>
      <c r="D2295" t="s">
        <v>30987</v>
      </c>
      <c r="E2295" t="s">
        <v>10135</v>
      </c>
    </row>
    <row r="2296" spans="1:5" x14ac:dyDescent="0.25">
      <c r="A2296" t="s">
        <v>30984</v>
      </c>
      <c r="B2296" t="s">
        <v>30985</v>
      </c>
      <c r="C2296" t="s">
        <v>30986</v>
      </c>
      <c r="D2296" t="s">
        <v>30987</v>
      </c>
      <c r="E2296" t="s">
        <v>10140</v>
      </c>
    </row>
    <row r="2297" spans="1:5" x14ac:dyDescent="0.25">
      <c r="A2297" t="s">
        <v>30984</v>
      </c>
      <c r="B2297" t="s">
        <v>30985</v>
      </c>
      <c r="C2297" t="s">
        <v>30986</v>
      </c>
      <c r="D2297" t="s">
        <v>30987</v>
      </c>
      <c r="E2297" t="s">
        <v>10145</v>
      </c>
    </row>
    <row r="2298" spans="1:5" x14ac:dyDescent="0.25">
      <c r="A2298" t="s">
        <v>30984</v>
      </c>
      <c r="B2298" t="s">
        <v>30985</v>
      </c>
      <c r="C2298" t="s">
        <v>30986</v>
      </c>
      <c r="D2298" t="s">
        <v>30987</v>
      </c>
      <c r="E2298" t="s">
        <v>10150</v>
      </c>
    </row>
    <row r="2299" spans="1:5" x14ac:dyDescent="0.25">
      <c r="A2299" t="s">
        <v>30984</v>
      </c>
      <c r="B2299" t="s">
        <v>30985</v>
      </c>
      <c r="C2299" t="s">
        <v>30986</v>
      </c>
      <c r="D2299" t="s">
        <v>30987</v>
      </c>
      <c r="E2299" t="s">
        <v>10154</v>
      </c>
    </row>
    <row r="2300" spans="1:5" x14ac:dyDescent="0.25">
      <c r="A2300" t="s">
        <v>30984</v>
      </c>
      <c r="B2300" t="s">
        <v>30985</v>
      </c>
      <c r="C2300" t="s">
        <v>30986</v>
      </c>
      <c r="D2300" t="s">
        <v>30987</v>
      </c>
      <c r="E2300" t="s">
        <v>10158</v>
      </c>
    </row>
    <row r="2301" spans="1:5" x14ac:dyDescent="0.25">
      <c r="A2301" t="s">
        <v>30984</v>
      </c>
      <c r="B2301" t="s">
        <v>30985</v>
      </c>
      <c r="C2301" t="s">
        <v>30986</v>
      </c>
      <c r="D2301" t="s">
        <v>30987</v>
      </c>
      <c r="E2301" t="s">
        <v>10162</v>
      </c>
    </row>
    <row r="2302" spans="1:5" x14ac:dyDescent="0.25">
      <c r="A2302" t="s">
        <v>30984</v>
      </c>
      <c r="B2302" t="s">
        <v>30985</v>
      </c>
      <c r="C2302" t="s">
        <v>30986</v>
      </c>
      <c r="D2302" t="s">
        <v>30987</v>
      </c>
      <c r="E2302" t="s">
        <v>10166</v>
      </c>
    </row>
    <row r="2303" spans="1:5" x14ac:dyDescent="0.25">
      <c r="A2303" t="s">
        <v>30984</v>
      </c>
      <c r="B2303" t="s">
        <v>30985</v>
      </c>
      <c r="C2303" t="s">
        <v>30986</v>
      </c>
      <c r="D2303" t="s">
        <v>30987</v>
      </c>
      <c r="E2303" t="s">
        <v>10170</v>
      </c>
    </row>
    <row r="2304" spans="1:5" x14ac:dyDescent="0.25">
      <c r="A2304" t="s">
        <v>30984</v>
      </c>
      <c r="B2304" t="s">
        <v>30985</v>
      </c>
      <c r="C2304" t="s">
        <v>30986</v>
      </c>
      <c r="D2304" t="s">
        <v>30987</v>
      </c>
      <c r="E2304" t="s">
        <v>10175</v>
      </c>
    </row>
    <row r="2305" spans="1:5" x14ac:dyDescent="0.25">
      <c r="A2305" t="s">
        <v>30984</v>
      </c>
      <c r="B2305" t="s">
        <v>30985</v>
      </c>
      <c r="C2305" t="s">
        <v>30986</v>
      </c>
      <c r="D2305" t="s">
        <v>30987</v>
      </c>
      <c r="E2305" t="s">
        <v>10179</v>
      </c>
    </row>
    <row r="2306" spans="1:5" x14ac:dyDescent="0.25">
      <c r="A2306" t="s">
        <v>30984</v>
      </c>
      <c r="B2306" t="s">
        <v>30985</v>
      </c>
      <c r="C2306" t="s">
        <v>30986</v>
      </c>
      <c r="D2306" t="s">
        <v>30987</v>
      </c>
      <c r="E2306" t="s">
        <v>10184</v>
      </c>
    </row>
    <row r="2307" spans="1:5" x14ac:dyDescent="0.25">
      <c r="A2307" t="s">
        <v>30984</v>
      </c>
      <c r="B2307" t="s">
        <v>30985</v>
      </c>
      <c r="C2307" t="s">
        <v>30986</v>
      </c>
      <c r="D2307" t="s">
        <v>30987</v>
      </c>
      <c r="E2307" t="s">
        <v>10188</v>
      </c>
    </row>
    <row r="2308" spans="1:5" x14ac:dyDescent="0.25">
      <c r="A2308" t="s">
        <v>30984</v>
      </c>
      <c r="B2308" t="s">
        <v>30985</v>
      </c>
      <c r="C2308" t="s">
        <v>30986</v>
      </c>
      <c r="D2308" t="s">
        <v>30987</v>
      </c>
      <c r="E2308" t="s">
        <v>10192</v>
      </c>
    </row>
    <row r="2309" spans="1:5" x14ac:dyDescent="0.25">
      <c r="A2309" t="s">
        <v>30984</v>
      </c>
      <c r="B2309" t="s">
        <v>30985</v>
      </c>
      <c r="C2309" t="s">
        <v>30986</v>
      </c>
      <c r="D2309" t="s">
        <v>30987</v>
      </c>
      <c r="E2309" t="s">
        <v>10196</v>
      </c>
    </row>
    <row r="2310" spans="1:5" x14ac:dyDescent="0.25">
      <c r="A2310" t="s">
        <v>30984</v>
      </c>
      <c r="B2310" t="s">
        <v>30985</v>
      </c>
      <c r="C2310" t="s">
        <v>30986</v>
      </c>
      <c r="D2310" t="s">
        <v>30987</v>
      </c>
      <c r="E2310" t="s">
        <v>10200</v>
      </c>
    </row>
    <row r="2311" spans="1:5" x14ac:dyDescent="0.25">
      <c r="A2311" t="s">
        <v>30984</v>
      </c>
      <c r="B2311" t="s">
        <v>30985</v>
      </c>
      <c r="C2311" t="s">
        <v>30986</v>
      </c>
      <c r="D2311" t="s">
        <v>30987</v>
      </c>
      <c r="E2311" t="s">
        <v>10206</v>
      </c>
    </row>
    <row r="2312" spans="1:5" x14ac:dyDescent="0.25">
      <c r="A2312" t="s">
        <v>30984</v>
      </c>
      <c r="B2312" t="s">
        <v>30985</v>
      </c>
      <c r="C2312" t="s">
        <v>30986</v>
      </c>
      <c r="D2312" t="s">
        <v>30987</v>
      </c>
      <c r="E2312" t="s">
        <v>10210</v>
      </c>
    </row>
    <row r="2313" spans="1:5" x14ac:dyDescent="0.25">
      <c r="A2313" t="s">
        <v>30984</v>
      </c>
      <c r="B2313" t="s">
        <v>30985</v>
      </c>
      <c r="C2313" t="s">
        <v>30986</v>
      </c>
      <c r="D2313" t="s">
        <v>30987</v>
      </c>
      <c r="E2313" t="s">
        <v>10214</v>
      </c>
    </row>
    <row r="2314" spans="1:5" x14ac:dyDescent="0.25">
      <c r="A2314" t="s">
        <v>30984</v>
      </c>
      <c r="B2314" t="s">
        <v>30985</v>
      </c>
      <c r="C2314" t="s">
        <v>30986</v>
      </c>
      <c r="D2314" t="s">
        <v>30987</v>
      </c>
      <c r="E2314" t="s">
        <v>10218</v>
      </c>
    </row>
    <row r="2315" spans="1:5" x14ac:dyDescent="0.25">
      <c r="A2315" t="s">
        <v>30984</v>
      </c>
      <c r="B2315" t="s">
        <v>30985</v>
      </c>
      <c r="C2315" t="s">
        <v>30986</v>
      </c>
      <c r="D2315" t="s">
        <v>30987</v>
      </c>
      <c r="E2315" t="s">
        <v>10222</v>
      </c>
    </row>
    <row r="2316" spans="1:5" x14ac:dyDescent="0.25">
      <c r="A2316" t="s">
        <v>30984</v>
      </c>
      <c r="B2316" t="s">
        <v>30985</v>
      </c>
      <c r="C2316" t="s">
        <v>30986</v>
      </c>
      <c r="D2316" t="s">
        <v>30987</v>
      </c>
      <c r="E2316" t="s">
        <v>10227</v>
      </c>
    </row>
    <row r="2317" spans="1:5" x14ac:dyDescent="0.25">
      <c r="A2317" t="s">
        <v>30984</v>
      </c>
      <c r="B2317" t="s">
        <v>30985</v>
      </c>
      <c r="C2317" t="s">
        <v>30986</v>
      </c>
      <c r="D2317" t="s">
        <v>30987</v>
      </c>
      <c r="E2317" t="s">
        <v>10232</v>
      </c>
    </row>
    <row r="2318" spans="1:5" x14ac:dyDescent="0.25">
      <c r="A2318" t="s">
        <v>30984</v>
      </c>
      <c r="B2318" t="s">
        <v>30985</v>
      </c>
      <c r="C2318" t="s">
        <v>30986</v>
      </c>
      <c r="D2318" t="s">
        <v>30987</v>
      </c>
      <c r="E2318" t="s">
        <v>10236</v>
      </c>
    </row>
    <row r="2319" spans="1:5" x14ac:dyDescent="0.25">
      <c r="A2319" t="s">
        <v>30984</v>
      </c>
      <c r="B2319" t="s">
        <v>30985</v>
      </c>
      <c r="C2319" t="s">
        <v>30986</v>
      </c>
      <c r="D2319" t="s">
        <v>30987</v>
      </c>
      <c r="E2319" t="s">
        <v>10240</v>
      </c>
    </row>
    <row r="2320" spans="1:5" x14ac:dyDescent="0.25">
      <c r="A2320" t="s">
        <v>30984</v>
      </c>
      <c r="B2320" t="s">
        <v>30985</v>
      </c>
      <c r="C2320" t="s">
        <v>30986</v>
      </c>
      <c r="D2320" t="s">
        <v>30987</v>
      </c>
      <c r="E2320" t="s">
        <v>10244</v>
      </c>
    </row>
    <row r="2321" spans="1:5" x14ac:dyDescent="0.25">
      <c r="A2321" t="s">
        <v>30984</v>
      </c>
      <c r="B2321" t="s">
        <v>30985</v>
      </c>
      <c r="C2321" t="s">
        <v>30986</v>
      </c>
      <c r="D2321" t="s">
        <v>30987</v>
      </c>
      <c r="E2321" t="s">
        <v>10248</v>
      </c>
    </row>
    <row r="2322" spans="1:5" x14ac:dyDescent="0.25">
      <c r="A2322" t="s">
        <v>30984</v>
      </c>
      <c r="B2322" t="s">
        <v>30985</v>
      </c>
      <c r="C2322" t="s">
        <v>30986</v>
      </c>
      <c r="D2322" t="s">
        <v>30987</v>
      </c>
      <c r="E2322" t="s">
        <v>10252</v>
      </c>
    </row>
    <row r="2323" spans="1:5" x14ac:dyDescent="0.25">
      <c r="A2323" t="s">
        <v>30984</v>
      </c>
      <c r="B2323" t="s">
        <v>30985</v>
      </c>
      <c r="C2323" t="s">
        <v>30986</v>
      </c>
      <c r="D2323" t="s">
        <v>30987</v>
      </c>
      <c r="E2323" t="s">
        <v>10256</v>
      </c>
    </row>
    <row r="2324" spans="1:5" x14ac:dyDescent="0.25">
      <c r="A2324" t="s">
        <v>30984</v>
      </c>
      <c r="B2324" t="s">
        <v>30985</v>
      </c>
      <c r="C2324" t="s">
        <v>30986</v>
      </c>
      <c r="D2324" t="s">
        <v>30987</v>
      </c>
      <c r="E2324" t="s">
        <v>10259</v>
      </c>
    </row>
    <row r="2325" spans="1:5" x14ac:dyDescent="0.25">
      <c r="A2325" t="s">
        <v>30984</v>
      </c>
      <c r="B2325" t="s">
        <v>30985</v>
      </c>
      <c r="C2325" t="s">
        <v>30986</v>
      </c>
      <c r="D2325" t="s">
        <v>30987</v>
      </c>
      <c r="E2325" t="s">
        <v>10264</v>
      </c>
    </row>
    <row r="2326" spans="1:5" x14ac:dyDescent="0.25">
      <c r="A2326" t="s">
        <v>30984</v>
      </c>
      <c r="B2326" t="s">
        <v>30985</v>
      </c>
      <c r="C2326" t="s">
        <v>30986</v>
      </c>
      <c r="D2326" t="s">
        <v>30987</v>
      </c>
      <c r="E2326" t="s">
        <v>10268</v>
      </c>
    </row>
    <row r="2327" spans="1:5" x14ac:dyDescent="0.25">
      <c r="A2327" t="s">
        <v>30984</v>
      </c>
      <c r="B2327" t="s">
        <v>30985</v>
      </c>
      <c r="C2327" t="s">
        <v>30986</v>
      </c>
      <c r="D2327" t="s">
        <v>30987</v>
      </c>
      <c r="E2327" t="s">
        <v>10272</v>
      </c>
    </row>
    <row r="2328" spans="1:5" x14ac:dyDescent="0.25">
      <c r="A2328" t="s">
        <v>30984</v>
      </c>
      <c r="B2328" t="s">
        <v>30985</v>
      </c>
      <c r="C2328" t="s">
        <v>30986</v>
      </c>
      <c r="D2328" t="s">
        <v>30987</v>
      </c>
      <c r="E2328" t="s">
        <v>10276</v>
      </c>
    </row>
    <row r="2329" spans="1:5" x14ac:dyDescent="0.25">
      <c r="A2329" t="s">
        <v>30984</v>
      </c>
      <c r="B2329" t="s">
        <v>30985</v>
      </c>
      <c r="C2329" t="s">
        <v>30986</v>
      </c>
      <c r="D2329" t="s">
        <v>30987</v>
      </c>
      <c r="E2329" t="s">
        <v>10280</v>
      </c>
    </row>
    <row r="2330" spans="1:5" x14ac:dyDescent="0.25">
      <c r="A2330" t="s">
        <v>30984</v>
      </c>
      <c r="B2330" t="s">
        <v>30985</v>
      </c>
      <c r="C2330" t="s">
        <v>30986</v>
      </c>
      <c r="D2330" t="s">
        <v>30987</v>
      </c>
      <c r="E2330" t="s">
        <v>10284</v>
      </c>
    </row>
    <row r="2331" spans="1:5" x14ac:dyDescent="0.25">
      <c r="A2331" t="s">
        <v>30984</v>
      </c>
      <c r="B2331" t="s">
        <v>30985</v>
      </c>
      <c r="C2331" t="s">
        <v>30986</v>
      </c>
      <c r="D2331" t="s">
        <v>30987</v>
      </c>
      <c r="E2331" t="s">
        <v>10288</v>
      </c>
    </row>
    <row r="2332" spans="1:5" x14ac:dyDescent="0.25">
      <c r="A2332" t="s">
        <v>30984</v>
      </c>
      <c r="B2332" t="s">
        <v>30985</v>
      </c>
      <c r="C2332" t="s">
        <v>30986</v>
      </c>
      <c r="D2332" t="s">
        <v>30987</v>
      </c>
      <c r="E2332" t="s">
        <v>10292</v>
      </c>
    </row>
    <row r="2333" spans="1:5" x14ac:dyDescent="0.25">
      <c r="A2333" t="s">
        <v>30984</v>
      </c>
      <c r="B2333" t="s">
        <v>30985</v>
      </c>
      <c r="C2333" t="s">
        <v>30986</v>
      </c>
      <c r="D2333" t="s">
        <v>30987</v>
      </c>
      <c r="E2333" t="s">
        <v>10296</v>
      </c>
    </row>
    <row r="2334" spans="1:5" x14ac:dyDescent="0.25">
      <c r="A2334" t="s">
        <v>30984</v>
      </c>
      <c r="B2334" t="s">
        <v>30985</v>
      </c>
      <c r="C2334" t="s">
        <v>30986</v>
      </c>
      <c r="D2334" t="s">
        <v>30987</v>
      </c>
      <c r="E2334" t="s">
        <v>10300</v>
      </c>
    </row>
    <row r="2335" spans="1:5" x14ac:dyDescent="0.25">
      <c r="A2335" t="s">
        <v>30984</v>
      </c>
      <c r="B2335" t="s">
        <v>30985</v>
      </c>
      <c r="C2335" t="s">
        <v>30986</v>
      </c>
      <c r="D2335" t="s">
        <v>30987</v>
      </c>
      <c r="E2335" t="s">
        <v>10304</v>
      </c>
    </row>
    <row r="2336" spans="1:5" x14ac:dyDescent="0.25">
      <c r="A2336" t="s">
        <v>30984</v>
      </c>
      <c r="B2336" t="s">
        <v>30985</v>
      </c>
      <c r="C2336" t="s">
        <v>30986</v>
      </c>
      <c r="D2336" t="s">
        <v>30987</v>
      </c>
      <c r="E2336" t="s">
        <v>10310</v>
      </c>
    </row>
    <row r="2337" spans="1:5" x14ac:dyDescent="0.25">
      <c r="A2337" t="s">
        <v>30984</v>
      </c>
      <c r="B2337" t="s">
        <v>30985</v>
      </c>
      <c r="C2337" t="s">
        <v>30986</v>
      </c>
      <c r="D2337" t="s">
        <v>30987</v>
      </c>
      <c r="E2337" t="s">
        <v>10314</v>
      </c>
    </row>
    <row r="2338" spans="1:5" x14ac:dyDescent="0.25">
      <c r="A2338" t="s">
        <v>30984</v>
      </c>
      <c r="B2338" t="s">
        <v>30985</v>
      </c>
      <c r="C2338" t="s">
        <v>30986</v>
      </c>
      <c r="D2338" t="s">
        <v>30987</v>
      </c>
      <c r="E2338" t="s">
        <v>10318</v>
      </c>
    </row>
    <row r="2339" spans="1:5" x14ac:dyDescent="0.25">
      <c r="A2339" t="s">
        <v>30984</v>
      </c>
      <c r="B2339" t="s">
        <v>30985</v>
      </c>
      <c r="C2339" t="s">
        <v>30986</v>
      </c>
      <c r="D2339" t="s">
        <v>30987</v>
      </c>
      <c r="E2339" t="s">
        <v>10322</v>
      </c>
    </row>
    <row r="2340" spans="1:5" x14ac:dyDescent="0.25">
      <c r="A2340" t="s">
        <v>30984</v>
      </c>
      <c r="B2340" t="s">
        <v>30985</v>
      </c>
      <c r="C2340" t="s">
        <v>30986</v>
      </c>
      <c r="D2340" t="s">
        <v>30987</v>
      </c>
      <c r="E2340" t="s">
        <v>10326</v>
      </c>
    </row>
    <row r="2341" spans="1:5" x14ac:dyDescent="0.25">
      <c r="A2341" t="s">
        <v>30984</v>
      </c>
      <c r="B2341" t="s">
        <v>30985</v>
      </c>
      <c r="C2341" t="s">
        <v>30986</v>
      </c>
      <c r="D2341" t="s">
        <v>30987</v>
      </c>
      <c r="E2341" t="s">
        <v>10330</v>
      </c>
    </row>
    <row r="2342" spans="1:5" x14ac:dyDescent="0.25">
      <c r="A2342" t="s">
        <v>30984</v>
      </c>
      <c r="B2342" t="s">
        <v>30985</v>
      </c>
      <c r="C2342" t="s">
        <v>30986</v>
      </c>
      <c r="D2342" t="s">
        <v>30987</v>
      </c>
      <c r="E2342" t="s">
        <v>10335</v>
      </c>
    </row>
    <row r="2343" spans="1:5" x14ac:dyDescent="0.25">
      <c r="A2343" t="s">
        <v>30984</v>
      </c>
      <c r="B2343" t="s">
        <v>30985</v>
      </c>
      <c r="C2343" t="s">
        <v>30986</v>
      </c>
      <c r="D2343" t="s">
        <v>30987</v>
      </c>
      <c r="E2343" t="s">
        <v>10338</v>
      </c>
    </row>
    <row r="2344" spans="1:5" x14ac:dyDescent="0.25">
      <c r="A2344" t="s">
        <v>30984</v>
      </c>
      <c r="B2344" t="s">
        <v>30985</v>
      </c>
      <c r="C2344" t="s">
        <v>30986</v>
      </c>
      <c r="D2344" t="s">
        <v>30987</v>
      </c>
      <c r="E2344" t="s">
        <v>10341</v>
      </c>
    </row>
    <row r="2345" spans="1:5" x14ac:dyDescent="0.25">
      <c r="A2345" t="s">
        <v>30984</v>
      </c>
      <c r="B2345" t="s">
        <v>30985</v>
      </c>
      <c r="C2345" t="s">
        <v>30986</v>
      </c>
      <c r="D2345" t="s">
        <v>30987</v>
      </c>
      <c r="E2345" t="s">
        <v>10346</v>
      </c>
    </row>
    <row r="2346" spans="1:5" x14ac:dyDescent="0.25">
      <c r="A2346" t="s">
        <v>30984</v>
      </c>
      <c r="B2346" t="s">
        <v>30985</v>
      </c>
      <c r="C2346" t="s">
        <v>30986</v>
      </c>
      <c r="D2346" t="s">
        <v>30987</v>
      </c>
      <c r="E2346" t="s">
        <v>10351</v>
      </c>
    </row>
    <row r="2347" spans="1:5" x14ac:dyDescent="0.25">
      <c r="A2347" t="s">
        <v>30984</v>
      </c>
      <c r="B2347" t="s">
        <v>30985</v>
      </c>
      <c r="C2347" t="s">
        <v>30986</v>
      </c>
      <c r="D2347" t="s">
        <v>30987</v>
      </c>
      <c r="E2347" t="s">
        <v>10355</v>
      </c>
    </row>
    <row r="2348" spans="1:5" x14ac:dyDescent="0.25">
      <c r="A2348" t="s">
        <v>30984</v>
      </c>
      <c r="B2348" t="s">
        <v>30985</v>
      </c>
      <c r="C2348" t="s">
        <v>30986</v>
      </c>
      <c r="D2348" t="s">
        <v>30987</v>
      </c>
      <c r="E2348" t="s">
        <v>10359</v>
      </c>
    </row>
    <row r="2349" spans="1:5" x14ac:dyDescent="0.25">
      <c r="A2349" t="s">
        <v>30984</v>
      </c>
      <c r="B2349" t="s">
        <v>30985</v>
      </c>
      <c r="C2349" t="s">
        <v>30986</v>
      </c>
      <c r="D2349" t="s">
        <v>30987</v>
      </c>
      <c r="E2349" t="s">
        <v>10363</v>
      </c>
    </row>
    <row r="2350" spans="1:5" x14ac:dyDescent="0.25">
      <c r="A2350" t="s">
        <v>30984</v>
      </c>
      <c r="B2350" t="s">
        <v>30985</v>
      </c>
      <c r="C2350" t="s">
        <v>30986</v>
      </c>
      <c r="D2350" t="s">
        <v>30987</v>
      </c>
      <c r="E2350" t="s">
        <v>10367</v>
      </c>
    </row>
    <row r="2351" spans="1:5" x14ac:dyDescent="0.25">
      <c r="A2351" t="s">
        <v>30984</v>
      </c>
      <c r="B2351" t="s">
        <v>30985</v>
      </c>
      <c r="C2351" t="s">
        <v>30986</v>
      </c>
      <c r="D2351" t="s">
        <v>30987</v>
      </c>
      <c r="E2351" t="s">
        <v>10371</v>
      </c>
    </row>
    <row r="2352" spans="1:5" x14ac:dyDescent="0.25">
      <c r="A2352" t="s">
        <v>30984</v>
      </c>
      <c r="B2352" t="s">
        <v>30985</v>
      </c>
      <c r="C2352" t="s">
        <v>30986</v>
      </c>
      <c r="D2352" t="s">
        <v>30987</v>
      </c>
      <c r="E2352" t="s">
        <v>10376</v>
      </c>
    </row>
    <row r="2353" spans="1:5" x14ac:dyDescent="0.25">
      <c r="A2353" t="s">
        <v>30984</v>
      </c>
      <c r="B2353" t="s">
        <v>30985</v>
      </c>
      <c r="C2353" t="s">
        <v>30986</v>
      </c>
      <c r="D2353" t="s">
        <v>30987</v>
      </c>
      <c r="E2353" t="s">
        <v>10380</v>
      </c>
    </row>
    <row r="2354" spans="1:5" x14ac:dyDescent="0.25">
      <c r="A2354" t="s">
        <v>30984</v>
      </c>
      <c r="B2354" t="s">
        <v>30985</v>
      </c>
      <c r="C2354" t="s">
        <v>30986</v>
      </c>
      <c r="D2354" t="s">
        <v>30987</v>
      </c>
      <c r="E2354" t="s">
        <v>10384</v>
      </c>
    </row>
    <row r="2355" spans="1:5" x14ac:dyDescent="0.25">
      <c r="A2355" t="s">
        <v>30984</v>
      </c>
      <c r="B2355" t="s">
        <v>30985</v>
      </c>
      <c r="C2355" t="s">
        <v>30986</v>
      </c>
      <c r="D2355" t="s">
        <v>30987</v>
      </c>
      <c r="E2355" t="s">
        <v>10388</v>
      </c>
    </row>
    <row r="2356" spans="1:5" x14ac:dyDescent="0.25">
      <c r="A2356" t="s">
        <v>30984</v>
      </c>
      <c r="B2356" t="s">
        <v>30985</v>
      </c>
      <c r="C2356" t="s">
        <v>30986</v>
      </c>
      <c r="D2356" t="s">
        <v>30987</v>
      </c>
      <c r="E2356" t="s">
        <v>10393</v>
      </c>
    </row>
    <row r="2357" spans="1:5" x14ac:dyDescent="0.25">
      <c r="A2357" t="s">
        <v>30984</v>
      </c>
      <c r="B2357" t="s">
        <v>30985</v>
      </c>
      <c r="C2357" t="s">
        <v>30986</v>
      </c>
      <c r="D2357" t="s">
        <v>30987</v>
      </c>
      <c r="E2357" t="s">
        <v>10397</v>
      </c>
    </row>
    <row r="2358" spans="1:5" x14ac:dyDescent="0.25">
      <c r="A2358" t="s">
        <v>30984</v>
      </c>
      <c r="B2358" t="s">
        <v>30985</v>
      </c>
      <c r="C2358" t="s">
        <v>30986</v>
      </c>
      <c r="D2358" t="s">
        <v>30987</v>
      </c>
      <c r="E2358" t="s">
        <v>10401</v>
      </c>
    </row>
    <row r="2359" spans="1:5" x14ac:dyDescent="0.25">
      <c r="A2359" t="s">
        <v>30984</v>
      </c>
      <c r="B2359" t="s">
        <v>30985</v>
      </c>
      <c r="C2359" t="s">
        <v>30986</v>
      </c>
      <c r="D2359" t="s">
        <v>30987</v>
      </c>
      <c r="E2359" t="s">
        <v>10405</v>
      </c>
    </row>
    <row r="2360" spans="1:5" x14ac:dyDescent="0.25">
      <c r="A2360" t="s">
        <v>30984</v>
      </c>
      <c r="B2360" t="s">
        <v>30985</v>
      </c>
      <c r="C2360" t="s">
        <v>30986</v>
      </c>
      <c r="D2360" t="s">
        <v>30987</v>
      </c>
      <c r="E2360" t="s">
        <v>10409</v>
      </c>
    </row>
    <row r="2361" spans="1:5" x14ac:dyDescent="0.25">
      <c r="A2361" t="s">
        <v>30984</v>
      </c>
      <c r="B2361" t="s">
        <v>30985</v>
      </c>
      <c r="C2361" t="s">
        <v>30986</v>
      </c>
      <c r="D2361" t="s">
        <v>30987</v>
      </c>
      <c r="E2361" t="s">
        <v>10413</v>
      </c>
    </row>
    <row r="2362" spans="1:5" x14ac:dyDescent="0.25">
      <c r="A2362" t="s">
        <v>30984</v>
      </c>
      <c r="B2362" t="s">
        <v>30985</v>
      </c>
      <c r="C2362" t="s">
        <v>30986</v>
      </c>
      <c r="D2362" t="s">
        <v>30987</v>
      </c>
      <c r="E2362" t="s">
        <v>10417</v>
      </c>
    </row>
    <row r="2363" spans="1:5" x14ac:dyDescent="0.25">
      <c r="A2363" t="s">
        <v>30984</v>
      </c>
      <c r="B2363" t="s">
        <v>30985</v>
      </c>
      <c r="C2363" t="s">
        <v>30986</v>
      </c>
      <c r="D2363" t="s">
        <v>30987</v>
      </c>
      <c r="E2363" t="s">
        <v>10421</v>
      </c>
    </row>
    <row r="2364" spans="1:5" x14ac:dyDescent="0.25">
      <c r="A2364" t="s">
        <v>30984</v>
      </c>
      <c r="B2364" t="s">
        <v>30985</v>
      </c>
      <c r="C2364" t="s">
        <v>30986</v>
      </c>
      <c r="D2364" t="s">
        <v>30987</v>
      </c>
      <c r="E2364" t="s">
        <v>10426</v>
      </c>
    </row>
    <row r="2365" spans="1:5" x14ac:dyDescent="0.25">
      <c r="A2365" t="s">
        <v>30984</v>
      </c>
      <c r="B2365" t="s">
        <v>30985</v>
      </c>
      <c r="C2365" t="s">
        <v>30986</v>
      </c>
      <c r="D2365" t="s">
        <v>30987</v>
      </c>
      <c r="E2365" t="s">
        <v>10430</v>
      </c>
    </row>
    <row r="2366" spans="1:5" x14ac:dyDescent="0.25">
      <c r="A2366" t="s">
        <v>30984</v>
      </c>
      <c r="B2366" t="s">
        <v>30985</v>
      </c>
      <c r="C2366" t="s">
        <v>30986</v>
      </c>
      <c r="D2366" t="s">
        <v>30987</v>
      </c>
      <c r="E2366" t="s">
        <v>10434</v>
      </c>
    </row>
    <row r="2367" spans="1:5" x14ac:dyDescent="0.25">
      <c r="A2367" t="s">
        <v>30984</v>
      </c>
      <c r="B2367" t="s">
        <v>30985</v>
      </c>
      <c r="C2367" t="s">
        <v>30986</v>
      </c>
      <c r="D2367" t="s">
        <v>30987</v>
      </c>
      <c r="E2367" t="s">
        <v>10437</v>
      </c>
    </row>
    <row r="2368" spans="1:5" x14ac:dyDescent="0.25">
      <c r="A2368" t="s">
        <v>30984</v>
      </c>
      <c r="B2368" t="s">
        <v>30985</v>
      </c>
      <c r="C2368" t="s">
        <v>30986</v>
      </c>
      <c r="D2368" t="s">
        <v>30987</v>
      </c>
      <c r="E2368" t="s">
        <v>10441</v>
      </c>
    </row>
    <row r="2369" spans="1:5" x14ac:dyDescent="0.25">
      <c r="A2369" t="s">
        <v>30984</v>
      </c>
      <c r="B2369" t="s">
        <v>30985</v>
      </c>
      <c r="C2369" t="s">
        <v>30986</v>
      </c>
      <c r="D2369" t="s">
        <v>30987</v>
      </c>
      <c r="E2369" t="s">
        <v>10445</v>
      </c>
    </row>
    <row r="2370" spans="1:5" x14ac:dyDescent="0.25">
      <c r="A2370" t="s">
        <v>30984</v>
      </c>
      <c r="B2370" t="s">
        <v>30985</v>
      </c>
      <c r="C2370" t="s">
        <v>30986</v>
      </c>
      <c r="D2370" t="s">
        <v>30987</v>
      </c>
      <c r="E2370" t="s">
        <v>10449</v>
      </c>
    </row>
    <row r="2371" spans="1:5" x14ac:dyDescent="0.25">
      <c r="A2371" t="s">
        <v>30984</v>
      </c>
      <c r="B2371" t="s">
        <v>30985</v>
      </c>
      <c r="C2371" t="s">
        <v>30986</v>
      </c>
      <c r="D2371" t="s">
        <v>30987</v>
      </c>
      <c r="E2371" t="s">
        <v>10453</v>
      </c>
    </row>
    <row r="2372" spans="1:5" x14ac:dyDescent="0.25">
      <c r="A2372" t="s">
        <v>30984</v>
      </c>
      <c r="B2372" t="s">
        <v>30985</v>
      </c>
      <c r="C2372" t="s">
        <v>30986</v>
      </c>
      <c r="D2372" t="s">
        <v>30987</v>
      </c>
      <c r="E2372" t="s">
        <v>10457</v>
      </c>
    </row>
    <row r="2373" spans="1:5" x14ac:dyDescent="0.25">
      <c r="A2373" t="s">
        <v>30984</v>
      </c>
      <c r="B2373" t="s">
        <v>30985</v>
      </c>
      <c r="C2373" t="s">
        <v>30986</v>
      </c>
      <c r="D2373" t="s">
        <v>30987</v>
      </c>
      <c r="E2373" t="s">
        <v>10461</v>
      </c>
    </row>
    <row r="2374" spans="1:5" x14ac:dyDescent="0.25">
      <c r="A2374" t="s">
        <v>30984</v>
      </c>
      <c r="B2374" t="s">
        <v>30985</v>
      </c>
      <c r="C2374" t="s">
        <v>30986</v>
      </c>
      <c r="D2374" t="s">
        <v>30987</v>
      </c>
      <c r="E2374" t="s">
        <v>10465</v>
      </c>
    </row>
    <row r="2375" spans="1:5" x14ac:dyDescent="0.25">
      <c r="A2375" t="s">
        <v>30984</v>
      </c>
      <c r="B2375" t="s">
        <v>30985</v>
      </c>
      <c r="C2375" t="s">
        <v>30986</v>
      </c>
      <c r="D2375" t="s">
        <v>30987</v>
      </c>
      <c r="E2375" t="s">
        <v>10469</v>
      </c>
    </row>
    <row r="2376" spans="1:5" x14ac:dyDescent="0.25">
      <c r="A2376" t="s">
        <v>30984</v>
      </c>
      <c r="B2376" t="s">
        <v>30985</v>
      </c>
      <c r="C2376" t="s">
        <v>30986</v>
      </c>
      <c r="D2376" t="s">
        <v>30987</v>
      </c>
      <c r="E2376" t="s">
        <v>10473</v>
      </c>
    </row>
    <row r="2377" spans="1:5" x14ac:dyDescent="0.25">
      <c r="A2377" t="s">
        <v>30984</v>
      </c>
      <c r="B2377" t="s">
        <v>30985</v>
      </c>
      <c r="C2377" t="s">
        <v>30986</v>
      </c>
      <c r="D2377" t="s">
        <v>30987</v>
      </c>
      <c r="E2377" t="s">
        <v>10477</v>
      </c>
    </row>
    <row r="2378" spans="1:5" x14ac:dyDescent="0.25">
      <c r="A2378" t="s">
        <v>30984</v>
      </c>
      <c r="B2378" t="s">
        <v>30985</v>
      </c>
      <c r="C2378" t="s">
        <v>30986</v>
      </c>
      <c r="D2378" t="s">
        <v>30987</v>
      </c>
      <c r="E2378" t="s">
        <v>10482</v>
      </c>
    </row>
    <row r="2379" spans="1:5" x14ac:dyDescent="0.25">
      <c r="A2379" t="s">
        <v>30984</v>
      </c>
      <c r="B2379" t="s">
        <v>30985</v>
      </c>
      <c r="C2379" t="s">
        <v>30986</v>
      </c>
      <c r="D2379" t="s">
        <v>30987</v>
      </c>
      <c r="E2379" t="s">
        <v>10487</v>
      </c>
    </row>
    <row r="2380" spans="1:5" x14ac:dyDescent="0.25">
      <c r="A2380" t="s">
        <v>30984</v>
      </c>
      <c r="B2380" t="s">
        <v>30985</v>
      </c>
      <c r="C2380" t="s">
        <v>30986</v>
      </c>
      <c r="D2380" t="s">
        <v>30987</v>
      </c>
      <c r="E2380" t="s">
        <v>10491</v>
      </c>
    </row>
    <row r="2381" spans="1:5" x14ac:dyDescent="0.25">
      <c r="A2381" t="s">
        <v>30984</v>
      </c>
      <c r="B2381" t="s">
        <v>30985</v>
      </c>
      <c r="C2381" t="s">
        <v>30986</v>
      </c>
      <c r="D2381" t="s">
        <v>30987</v>
      </c>
      <c r="E2381" t="s">
        <v>10495</v>
      </c>
    </row>
    <row r="2382" spans="1:5" x14ac:dyDescent="0.25">
      <c r="A2382" t="s">
        <v>30984</v>
      </c>
      <c r="B2382" t="s">
        <v>30985</v>
      </c>
      <c r="C2382" t="s">
        <v>30986</v>
      </c>
      <c r="D2382" t="s">
        <v>30987</v>
      </c>
      <c r="E2382" t="s">
        <v>10499</v>
      </c>
    </row>
    <row r="2383" spans="1:5" x14ac:dyDescent="0.25">
      <c r="A2383" t="s">
        <v>30984</v>
      </c>
      <c r="B2383" t="s">
        <v>30985</v>
      </c>
      <c r="C2383" t="s">
        <v>30986</v>
      </c>
      <c r="D2383" t="s">
        <v>30987</v>
      </c>
      <c r="E2383" t="s">
        <v>10503</v>
      </c>
    </row>
    <row r="2384" spans="1:5" x14ac:dyDescent="0.25">
      <c r="A2384" t="s">
        <v>30984</v>
      </c>
      <c r="B2384" t="s">
        <v>30985</v>
      </c>
      <c r="C2384" t="s">
        <v>30986</v>
      </c>
      <c r="D2384" t="s">
        <v>30987</v>
      </c>
      <c r="E2384" t="s">
        <v>10508</v>
      </c>
    </row>
    <row r="2385" spans="1:5" x14ac:dyDescent="0.25">
      <c r="A2385" t="s">
        <v>30984</v>
      </c>
      <c r="B2385" t="s">
        <v>30985</v>
      </c>
      <c r="C2385" t="s">
        <v>30986</v>
      </c>
      <c r="D2385" t="s">
        <v>30987</v>
      </c>
      <c r="E2385" t="s">
        <v>10513</v>
      </c>
    </row>
    <row r="2386" spans="1:5" x14ac:dyDescent="0.25">
      <c r="A2386" t="s">
        <v>30984</v>
      </c>
      <c r="B2386" t="s">
        <v>30985</v>
      </c>
      <c r="C2386" t="s">
        <v>30986</v>
      </c>
      <c r="D2386" t="s">
        <v>30987</v>
      </c>
      <c r="E2386" t="s">
        <v>10517</v>
      </c>
    </row>
    <row r="2387" spans="1:5" x14ac:dyDescent="0.25">
      <c r="A2387" t="s">
        <v>30984</v>
      </c>
      <c r="B2387" t="s">
        <v>30985</v>
      </c>
      <c r="C2387" t="s">
        <v>30986</v>
      </c>
      <c r="D2387" t="s">
        <v>30987</v>
      </c>
      <c r="E2387" t="s">
        <v>10521</v>
      </c>
    </row>
    <row r="2388" spans="1:5" x14ac:dyDescent="0.25">
      <c r="A2388" t="s">
        <v>30984</v>
      </c>
      <c r="B2388" t="s">
        <v>30985</v>
      </c>
      <c r="C2388" t="s">
        <v>30986</v>
      </c>
      <c r="D2388" t="s">
        <v>30987</v>
      </c>
      <c r="E2388" t="s">
        <v>10526</v>
      </c>
    </row>
    <row r="2389" spans="1:5" x14ac:dyDescent="0.25">
      <c r="A2389" t="s">
        <v>30984</v>
      </c>
      <c r="B2389" t="s">
        <v>30985</v>
      </c>
      <c r="C2389" t="s">
        <v>30986</v>
      </c>
      <c r="D2389" t="s">
        <v>30987</v>
      </c>
      <c r="E2389" t="s">
        <v>10530</v>
      </c>
    </row>
    <row r="2390" spans="1:5" x14ac:dyDescent="0.25">
      <c r="A2390" t="s">
        <v>30984</v>
      </c>
      <c r="B2390" t="s">
        <v>30985</v>
      </c>
      <c r="C2390" t="s">
        <v>30986</v>
      </c>
      <c r="D2390" t="s">
        <v>30987</v>
      </c>
      <c r="E2390" t="s">
        <v>10534</v>
      </c>
    </row>
    <row r="2391" spans="1:5" x14ac:dyDescent="0.25">
      <c r="A2391" t="s">
        <v>30984</v>
      </c>
      <c r="B2391" t="s">
        <v>30985</v>
      </c>
      <c r="C2391" t="s">
        <v>30986</v>
      </c>
      <c r="D2391" t="s">
        <v>30987</v>
      </c>
      <c r="E2391" t="s">
        <v>10538</v>
      </c>
    </row>
    <row r="2392" spans="1:5" x14ac:dyDescent="0.25">
      <c r="A2392" t="s">
        <v>30984</v>
      </c>
      <c r="B2392" t="s">
        <v>30985</v>
      </c>
      <c r="C2392" t="s">
        <v>30986</v>
      </c>
      <c r="D2392" t="s">
        <v>30987</v>
      </c>
      <c r="E2392" t="s">
        <v>10542</v>
      </c>
    </row>
    <row r="2393" spans="1:5" x14ac:dyDescent="0.25">
      <c r="A2393" t="s">
        <v>30984</v>
      </c>
      <c r="B2393" t="s">
        <v>30985</v>
      </c>
      <c r="C2393" t="s">
        <v>30986</v>
      </c>
      <c r="D2393" t="s">
        <v>30987</v>
      </c>
      <c r="E2393" t="s">
        <v>10546</v>
      </c>
    </row>
    <row r="2394" spans="1:5" x14ac:dyDescent="0.25">
      <c r="A2394" t="s">
        <v>30984</v>
      </c>
      <c r="B2394" t="s">
        <v>30985</v>
      </c>
      <c r="C2394" t="s">
        <v>30986</v>
      </c>
      <c r="D2394" t="s">
        <v>30987</v>
      </c>
      <c r="E2394" t="s">
        <v>10551</v>
      </c>
    </row>
    <row r="2395" spans="1:5" x14ac:dyDescent="0.25">
      <c r="A2395" t="s">
        <v>30984</v>
      </c>
      <c r="B2395" t="s">
        <v>30985</v>
      </c>
      <c r="C2395" t="s">
        <v>30986</v>
      </c>
      <c r="D2395" t="s">
        <v>30987</v>
      </c>
      <c r="E2395" t="s">
        <v>10555</v>
      </c>
    </row>
    <row r="2396" spans="1:5" x14ac:dyDescent="0.25">
      <c r="A2396" t="s">
        <v>30984</v>
      </c>
      <c r="B2396" t="s">
        <v>30985</v>
      </c>
      <c r="C2396" t="s">
        <v>30986</v>
      </c>
      <c r="D2396" t="s">
        <v>30987</v>
      </c>
      <c r="E2396" t="s">
        <v>10559</v>
      </c>
    </row>
    <row r="2397" spans="1:5" x14ac:dyDescent="0.25">
      <c r="A2397" t="s">
        <v>30984</v>
      </c>
      <c r="B2397" t="s">
        <v>30985</v>
      </c>
      <c r="C2397" t="s">
        <v>30986</v>
      </c>
      <c r="D2397" t="s">
        <v>30987</v>
      </c>
      <c r="E2397" t="s">
        <v>10564</v>
      </c>
    </row>
    <row r="2398" spans="1:5" x14ac:dyDescent="0.25">
      <c r="A2398" t="s">
        <v>30984</v>
      </c>
      <c r="B2398" t="s">
        <v>30985</v>
      </c>
      <c r="C2398" t="s">
        <v>30986</v>
      </c>
      <c r="D2398" t="s">
        <v>30987</v>
      </c>
      <c r="E2398" t="s">
        <v>10569</v>
      </c>
    </row>
    <row r="2399" spans="1:5" x14ac:dyDescent="0.25">
      <c r="A2399" t="s">
        <v>30984</v>
      </c>
      <c r="B2399" t="s">
        <v>30985</v>
      </c>
      <c r="C2399" t="s">
        <v>30986</v>
      </c>
      <c r="D2399" t="s">
        <v>30987</v>
      </c>
      <c r="E2399" t="s">
        <v>10574</v>
      </c>
    </row>
    <row r="2400" spans="1:5" x14ac:dyDescent="0.25">
      <c r="A2400" t="s">
        <v>30984</v>
      </c>
      <c r="B2400" t="s">
        <v>30985</v>
      </c>
      <c r="C2400" t="s">
        <v>30986</v>
      </c>
      <c r="D2400" t="s">
        <v>30987</v>
      </c>
      <c r="E2400" t="s">
        <v>10579</v>
      </c>
    </row>
    <row r="2401" spans="1:5" x14ac:dyDescent="0.25">
      <c r="A2401" t="s">
        <v>30984</v>
      </c>
      <c r="B2401" t="s">
        <v>30985</v>
      </c>
      <c r="C2401" t="s">
        <v>30986</v>
      </c>
      <c r="D2401" t="s">
        <v>30987</v>
      </c>
      <c r="E2401" t="s">
        <v>10583</v>
      </c>
    </row>
    <row r="2402" spans="1:5" x14ac:dyDescent="0.25">
      <c r="A2402" t="s">
        <v>30984</v>
      </c>
      <c r="B2402" t="s">
        <v>30985</v>
      </c>
      <c r="C2402" t="s">
        <v>30986</v>
      </c>
      <c r="D2402" t="s">
        <v>30987</v>
      </c>
      <c r="E2402" t="s">
        <v>10587</v>
      </c>
    </row>
    <row r="2403" spans="1:5" x14ac:dyDescent="0.25">
      <c r="A2403" t="s">
        <v>30984</v>
      </c>
      <c r="B2403" t="s">
        <v>30985</v>
      </c>
      <c r="C2403" t="s">
        <v>30986</v>
      </c>
      <c r="D2403" t="s">
        <v>30987</v>
      </c>
      <c r="E2403" t="s">
        <v>10591</v>
      </c>
    </row>
    <row r="2404" spans="1:5" x14ac:dyDescent="0.25">
      <c r="A2404" t="s">
        <v>30984</v>
      </c>
      <c r="B2404" t="s">
        <v>30985</v>
      </c>
      <c r="C2404" t="s">
        <v>30986</v>
      </c>
      <c r="D2404" t="s">
        <v>30987</v>
      </c>
      <c r="E2404" t="s">
        <v>10596</v>
      </c>
    </row>
    <row r="2405" spans="1:5" x14ac:dyDescent="0.25">
      <c r="A2405" t="s">
        <v>30984</v>
      </c>
      <c r="B2405" t="s">
        <v>30985</v>
      </c>
      <c r="C2405" t="s">
        <v>30986</v>
      </c>
      <c r="D2405" t="s">
        <v>30987</v>
      </c>
      <c r="E2405" t="s">
        <v>10601</v>
      </c>
    </row>
    <row r="2406" spans="1:5" x14ac:dyDescent="0.25">
      <c r="A2406" t="s">
        <v>30984</v>
      </c>
      <c r="B2406" t="s">
        <v>30985</v>
      </c>
      <c r="C2406" t="s">
        <v>30986</v>
      </c>
      <c r="D2406" t="s">
        <v>30987</v>
      </c>
      <c r="E2406" t="s">
        <v>10605</v>
      </c>
    </row>
    <row r="2407" spans="1:5" x14ac:dyDescent="0.25">
      <c r="A2407" t="s">
        <v>30984</v>
      </c>
      <c r="B2407" t="s">
        <v>30985</v>
      </c>
      <c r="C2407" t="s">
        <v>30986</v>
      </c>
      <c r="D2407" t="s">
        <v>30987</v>
      </c>
      <c r="E2407" t="s">
        <v>10609</v>
      </c>
    </row>
    <row r="2408" spans="1:5" x14ac:dyDescent="0.25">
      <c r="A2408" t="s">
        <v>30984</v>
      </c>
      <c r="B2408" t="s">
        <v>30985</v>
      </c>
      <c r="C2408" t="s">
        <v>30986</v>
      </c>
      <c r="D2408" t="s">
        <v>30987</v>
      </c>
      <c r="E2408" t="s">
        <v>10613</v>
      </c>
    </row>
    <row r="2409" spans="1:5" x14ac:dyDescent="0.25">
      <c r="A2409" t="s">
        <v>30984</v>
      </c>
      <c r="B2409" t="s">
        <v>30985</v>
      </c>
      <c r="C2409" t="s">
        <v>30986</v>
      </c>
      <c r="D2409" t="s">
        <v>30987</v>
      </c>
      <c r="E2409" t="s">
        <v>10617</v>
      </c>
    </row>
    <row r="2410" spans="1:5" x14ac:dyDescent="0.25">
      <c r="A2410" t="s">
        <v>30984</v>
      </c>
      <c r="B2410" t="s">
        <v>30985</v>
      </c>
      <c r="C2410" t="s">
        <v>30986</v>
      </c>
      <c r="D2410" t="s">
        <v>30987</v>
      </c>
      <c r="E2410" t="s">
        <v>10621</v>
      </c>
    </row>
    <row r="2411" spans="1:5" x14ac:dyDescent="0.25">
      <c r="A2411" t="s">
        <v>30984</v>
      </c>
      <c r="B2411" t="s">
        <v>30985</v>
      </c>
      <c r="C2411" t="s">
        <v>30986</v>
      </c>
      <c r="D2411" t="s">
        <v>30987</v>
      </c>
      <c r="E2411" t="s">
        <v>10625</v>
      </c>
    </row>
    <row r="2412" spans="1:5" x14ac:dyDescent="0.25">
      <c r="A2412" t="s">
        <v>30984</v>
      </c>
      <c r="B2412" t="s">
        <v>30985</v>
      </c>
      <c r="C2412" t="s">
        <v>30986</v>
      </c>
      <c r="D2412" t="s">
        <v>30987</v>
      </c>
      <c r="E2412" t="s">
        <v>10629</v>
      </c>
    </row>
    <row r="2413" spans="1:5" x14ac:dyDescent="0.25">
      <c r="A2413" t="s">
        <v>30984</v>
      </c>
      <c r="B2413" t="s">
        <v>30985</v>
      </c>
      <c r="C2413" t="s">
        <v>30986</v>
      </c>
      <c r="D2413" t="s">
        <v>30987</v>
      </c>
      <c r="E2413" t="s">
        <v>10633</v>
      </c>
    </row>
    <row r="2414" spans="1:5" x14ac:dyDescent="0.25">
      <c r="A2414" t="s">
        <v>30984</v>
      </c>
      <c r="B2414" t="s">
        <v>30985</v>
      </c>
      <c r="C2414" t="s">
        <v>30986</v>
      </c>
      <c r="D2414" t="s">
        <v>30987</v>
      </c>
      <c r="E2414" t="s">
        <v>10637</v>
      </c>
    </row>
    <row r="2415" spans="1:5" x14ac:dyDescent="0.25">
      <c r="A2415" t="s">
        <v>30984</v>
      </c>
      <c r="B2415" t="s">
        <v>30985</v>
      </c>
      <c r="C2415" t="s">
        <v>30986</v>
      </c>
      <c r="D2415" t="s">
        <v>30987</v>
      </c>
      <c r="E2415" t="s">
        <v>10641</v>
      </c>
    </row>
    <row r="2416" spans="1:5" x14ac:dyDescent="0.25">
      <c r="A2416" t="s">
        <v>30984</v>
      </c>
      <c r="B2416" t="s">
        <v>30985</v>
      </c>
      <c r="C2416" t="s">
        <v>30986</v>
      </c>
      <c r="D2416" t="s">
        <v>30987</v>
      </c>
      <c r="E2416" t="s">
        <v>10646</v>
      </c>
    </row>
    <row r="2417" spans="1:5" x14ac:dyDescent="0.25">
      <c r="A2417" t="s">
        <v>30984</v>
      </c>
      <c r="B2417" t="s">
        <v>30985</v>
      </c>
      <c r="C2417" t="s">
        <v>30986</v>
      </c>
      <c r="D2417" t="s">
        <v>30987</v>
      </c>
      <c r="E2417" t="s">
        <v>10651</v>
      </c>
    </row>
    <row r="2418" spans="1:5" x14ac:dyDescent="0.25">
      <c r="A2418" t="s">
        <v>30984</v>
      </c>
      <c r="B2418" t="s">
        <v>30985</v>
      </c>
      <c r="C2418" t="s">
        <v>30986</v>
      </c>
      <c r="D2418" t="s">
        <v>30987</v>
      </c>
      <c r="E2418" t="s">
        <v>10656</v>
      </c>
    </row>
    <row r="2419" spans="1:5" x14ac:dyDescent="0.25">
      <c r="A2419" t="s">
        <v>30984</v>
      </c>
      <c r="B2419" t="s">
        <v>30985</v>
      </c>
      <c r="C2419" t="s">
        <v>30986</v>
      </c>
      <c r="D2419" t="s">
        <v>30987</v>
      </c>
      <c r="E2419" t="s">
        <v>10660</v>
      </c>
    </row>
    <row r="2420" spans="1:5" x14ac:dyDescent="0.25">
      <c r="A2420" t="s">
        <v>30984</v>
      </c>
      <c r="B2420" t="s">
        <v>30985</v>
      </c>
      <c r="C2420" t="s">
        <v>30986</v>
      </c>
      <c r="D2420" t="s">
        <v>30987</v>
      </c>
      <c r="E2420" t="s">
        <v>10664</v>
      </c>
    </row>
    <row r="2421" spans="1:5" x14ac:dyDescent="0.25">
      <c r="A2421" t="s">
        <v>30984</v>
      </c>
      <c r="B2421" t="s">
        <v>30985</v>
      </c>
      <c r="C2421" t="s">
        <v>30986</v>
      </c>
      <c r="D2421" t="s">
        <v>30987</v>
      </c>
      <c r="E2421" t="s">
        <v>10669</v>
      </c>
    </row>
    <row r="2422" spans="1:5" x14ac:dyDescent="0.25">
      <c r="A2422" t="s">
        <v>30984</v>
      </c>
      <c r="B2422" t="s">
        <v>30985</v>
      </c>
      <c r="C2422" t="s">
        <v>30986</v>
      </c>
      <c r="D2422" t="s">
        <v>30987</v>
      </c>
      <c r="E2422" t="s">
        <v>10674</v>
      </c>
    </row>
    <row r="2423" spans="1:5" x14ac:dyDescent="0.25">
      <c r="A2423" t="s">
        <v>30984</v>
      </c>
      <c r="B2423" t="s">
        <v>30985</v>
      </c>
      <c r="C2423" t="s">
        <v>30986</v>
      </c>
      <c r="D2423" t="s">
        <v>30987</v>
      </c>
      <c r="E2423" t="s">
        <v>10678</v>
      </c>
    </row>
    <row r="2424" spans="1:5" x14ac:dyDescent="0.25">
      <c r="A2424" t="s">
        <v>30984</v>
      </c>
      <c r="B2424" t="s">
        <v>30985</v>
      </c>
      <c r="C2424" t="s">
        <v>30986</v>
      </c>
      <c r="D2424" t="s">
        <v>30987</v>
      </c>
      <c r="E2424" t="s">
        <v>10682</v>
      </c>
    </row>
    <row r="2425" spans="1:5" x14ac:dyDescent="0.25">
      <c r="A2425" t="s">
        <v>30984</v>
      </c>
      <c r="B2425" t="s">
        <v>30985</v>
      </c>
      <c r="C2425" t="s">
        <v>30986</v>
      </c>
      <c r="D2425" t="s">
        <v>30987</v>
      </c>
      <c r="E2425" t="s">
        <v>10686</v>
      </c>
    </row>
    <row r="2426" spans="1:5" x14ac:dyDescent="0.25">
      <c r="A2426" t="s">
        <v>30984</v>
      </c>
      <c r="B2426" t="s">
        <v>30985</v>
      </c>
      <c r="C2426" t="s">
        <v>30986</v>
      </c>
      <c r="D2426" t="s">
        <v>30987</v>
      </c>
      <c r="E2426" t="s">
        <v>10691</v>
      </c>
    </row>
    <row r="2427" spans="1:5" x14ac:dyDescent="0.25">
      <c r="A2427" t="s">
        <v>30984</v>
      </c>
      <c r="B2427" t="s">
        <v>30985</v>
      </c>
      <c r="C2427" t="s">
        <v>30986</v>
      </c>
      <c r="D2427" t="s">
        <v>30987</v>
      </c>
      <c r="E2427" t="s">
        <v>10695</v>
      </c>
    </row>
    <row r="2428" spans="1:5" x14ac:dyDescent="0.25">
      <c r="A2428" t="s">
        <v>30984</v>
      </c>
      <c r="B2428" t="s">
        <v>30985</v>
      </c>
      <c r="C2428" t="s">
        <v>30986</v>
      </c>
      <c r="D2428" t="s">
        <v>30987</v>
      </c>
      <c r="E2428" t="s">
        <v>10699</v>
      </c>
    </row>
    <row r="2429" spans="1:5" x14ac:dyDescent="0.25">
      <c r="A2429" t="s">
        <v>30984</v>
      </c>
      <c r="B2429" t="s">
        <v>30985</v>
      </c>
      <c r="C2429" t="s">
        <v>30986</v>
      </c>
      <c r="D2429" t="s">
        <v>30987</v>
      </c>
      <c r="E2429" t="s">
        <v>10703</v>
      </c>
    </row>
    <row r="2430" spans="1:5" x14ac:dyDescent="0.25">
      <c r="A2430" t="s">
        <v>30984</v>
      </c>
      <c r="B2430" t="s">
        <v>30985</v>
      </c>
      <c r="C2430" t="s">
        <v>30986</v>
      </c>
      <c r="D2430" t="s">
        <v>30987</v>
      </c>
      <c r="E2430" t="s">
        <v>10707</v>
      </c>
    </row>
    <row r="2431" spans="1:5" x14ac:dyDescent="0.25">
      <c r="A2431" t="s">
        <v>30984</v>
      </c>
      <c r="B2431" t="s">
        <v>30985</v>
      </c>
      <c r="C2431" t="s">
        <v>30986</v>
      </c>
      <c r="D2431" t="s">
        <v>30987</v>
      </c>
      <c r="E2431" t="s">
        <v>10711</v>
      </c>
    </row>
    <row r="2432" spans="1:5" x14ac:dyDescent="0.25">
      <c r="A2432" t="s">
        <v>30984</v>
      </c>
      <c r="B2432" t="s">
        <v>30985</v>
      </c>
      <c r="C2432" t="s">
        <v>30986</v>
      </c>
      <c r="D2432" t="s">
        <v>30987</v>
      </c>
      <c r="E2432" t="s">
        <v>10715</v>
      </c>
    </row>
    <row r="2433" spans="1:5" x14ac:dyDescent="0.25">
      <c r="A2433" t="s">
        <v>30984</v>
      </c>
      <c r="B2433" t="s">
        <v>30985</v>
      </c>
      <c r="C2433" t="s">
        <v>30986</v>
      </c>
      <c r="D2433" t="s">
        <v>30987</v>
      </c>
      <c r="E2433" t="s">
        <v>10720</v>
      </c>
    </row>
    <row r="2434" spans="1:5" x14ac:dyDescent="0.25">
      <c r="A2434" t="s">
        <v>30984</v>
      </c>
      <c r="B2434" t="s">
        <v>30985</v>
      </c>
      <c r="C2434" t="s">
        <v>30986</v>
      </c>
      <c r="D2434" t="s">
        <v>30987</v>
      </c>
      <c r="E2434" t="s">
        <v>10724</v>
      </c>
    </row>
    <row r="2435" spans="1:5" x14ac:dyDescent="0.25">
      <c r="A2435" t="s">
        <v>30984</v>
      </c>
      <c r="B2435" t="s">
        <v>30985</v>
      </c>
      <c r="C2435" t="s">
        <v>30986</v>
      </c>
      <c r="D2435" t="s">
        <v>30987</v>
      </c>
      <c r="E2435" t="s">
        <v>10728</v>
      </c>
    </row>
    <row r="2436" spans="1:5" x14ac:dyDescent="0.25">
      <c r="A2436" t="s">
        <v>30984</v>
      </c>
      <c r="B2436" t="s">
        <v>30985</v>
      </c>
      <c r="C2436" t="s">
        <v>30986</v>
      </c>
      <c r="D2436" t="s">
        <v>30987</v>
      </c>
      <c r="E2436" t="s">
        <v>10733</v>
      </c>
    </row>
    <row r="2437" spans="1:5" x14ac:dyDescent="0.25">
      <c r="A2437" t="s">
        <v>30984</v>
      </c>
      <c r="B2437" t="s">
        <v>30985</v>
      </c>
      <c r="C2437" t="s">
        <v>30986</v>
      </c>
      <c r="D2437" t="s">
        <v>30987</v>
      </c>
      <c r="E2437" t="s">
        <v>10737</v>
      </c>
    </row>
    <row r="2438" spans="1:5" x14ac:dyDescent="0.25">
      <c r="A2438" t="s">
        <v>30984</v>
      </c>
      <c r="B2438" t="s">
        <v>30985</v>
      </c>
      <c r="C2438" t="s">
        <v>30986</v>
      </c>
      <c r="D2438" t="s">
        <v>30987</v>
      </c>
      <c r="E2438" t="s">
        <v>10741</v>
      </c>
    </row>
    <row r="2439" spans="1:5" x14ac:dyDescent="0.25">
      <c r="A2439" t="s">
        <v>30984</v>
      </c>
      <c r="B2439" t="s">
        <v>30985</v>
      </c>
      <c r="C2439" t="s">
        <v>30986</v>
      </c>
      <c r="D2439" t="s">
        <v>30987</v>
      </c>
      <c r="E2439" t="s">
        <v>10746</v>
      </c>
    </row>
    <row r="2440" spans="1:5" x14ac:dyDescent="0.25">
      <c r="A2440" t="s">
        <v>30984</v>
      </c>
      <c r="B2440" t="s">
        <v>30985</v>
      </c>
      <c r="C2440" t="s">
        <v>30986</v>
      </c>
      <c r="D2440" t="s">
        <v>30987</v>
      </c>
      <c r="E2440" t="s">
        <v>10750</v>
      </c>
    </row>
    <row r="2441" spans="1:5" x14ac:dyDescent="0.25">
      <c r="A2441" t="s">
        <v>30984</v>
      </c>
      <c r="B2441" t="s">
        <v>30985</v>
      </c>
      <c r="C2441" t="s">
        <v>30986</v>
      </c>
      <c r="D2441" t="s">
        <v>30987</v>
      </c>
      <c r="E2441" t="s">
        <v>10754</v>
      </c>
    </row>
    <row r="2442" spans="1:5" x14ac:dyDescent="0.25">
      <c r="A2442" t="s">
        <v>30984</v>
      </c>
      <c r="B2442" t="s">
        <v>30985</v>
      </c>
      <c r="C2442" t="s">
        <v>30986</v>
      </c>
      <c r="D2442" t="s">
        <v>30987</v>
      </c>
      <c r="E2442" t="s">
        <v>10758</v>
      </c>
    </row>
    <row r="2443" spans="1:5" x14ac:dyDescent="0.25">
      <c r="A2443" t="s">
        <v>30984</v>
      </c>
      <c r="B2443" t="s">
        <v>30985</v>
      </c>
      <c r="C2443" t="s">
        <v>30986</v>
      </c>
      <c r="D2443" t="s">
        <v>30987</v>
      </c>
      <c r="E2443" t="s">
        <v>10763</v>
      </c>
    </row>
    <row r="2444" spans="1:5" x14ac:dyDescent="0.25">
      <c r="A2444" t="s">
        <v>30984</v>
      </c>
      <c r="B2444" t="s">
        <v>30985</v>
      </c>
      <c r="C2444" t="s">
        <v>30986</v>
      </c>
      <c r="D2444" t="s">
        <v>30987</v>
      </c>
      <c r="E2444" t="s">
        <v>10766</v>
      </c>
    </row>
    <row r="2445" spans="1:5" x14ac:dyDescent="0.25">
      <c r="A2445" t="s">
        <v>30984</v>
      </c>
      <c r="B2445" t="s">
        <v>30985</v>
      </c>
      <c r="C2445" t="s">
        <v>30986</v>
      </c>
      <c r="D2445" t="s">
        <v>30987</v>
      </c>
      <c r="E2445" t="s">
        <v>10771</v>
      </c>
    </row>
    <row r="2446" spans="1:5" x14ac:dyDescent="0.25">
      <c r="A2446" t="s">
        <v>30984</v>
      </c>
      <c r="B2446" t="s">
        <v>30985</v>
      </c>
      <c r="C2446" t="s">
        <v>30986</v>
      </c>
      <c r="D2446" t="s">
        <v>30987</v>
      </c>
      <c r="E2446" t="s">
        <v>10775</v>
      </c>
    </row>
    <row r="2447" spans="1:5" x14ac:dyDescent="0.25">
      <c r="A2447" t="s">
        <v>30984</v>
      </c>
      <c r="B2447" t="s">
        <v>30985</v>
      </c>
      <c r="C2447" t="s">
        <v>30986</v>
      </c>
      <c r="D2447" t="s">
        <v>30987</v>
      </c>
      <c r="E2447" t="s">
        <v>10779</v>
      </c>
    </row>
    <row r="2448" spans="1:5" x14ac:dyDescent="0.25">
      <c r="A2448" t="s">
        <v>30984</v>
      </c>
      <c r="B2448" t="s">
        <v>30985</v>
      </c>
      <c r="C2448" t="s">
        <v>30986</v>
      </c>
      <c r="D2448" t="s">
        <v>30987</v>
      </c>
      <c r="E2448" t="s">
        <v>10784</v>
      </c>
    </row>
    <row r="2449" spans="1:5" x14ac:dyDescent="0.25">
      <c r="A2449" t="s">
        <v>30984</v>
      </c>
      <c r="B2449" t="s">
        <v>30985</v>
      </c>
      <c r="C2449" t="s">
        <v>30986</v>
      </c>
      <c r="D2449" t="s">
        <v>30987</v>
      </c>
      <c r="E2449" t="s">
        <v>10788</v>
      </c>
    </row>
    <row r="2450" spans="1:5" x14ac:dyDescent="0.25">
      <c r="A2450" t="s">
        <v>30984</v>
      </c>
      <c r="B2450" t="s">
        <v>30985</v>
      </c>
      <c r="C2450" t="s">
        <v>30986</v>
      </c>
      <c r="D2450" t="s">
        <v>30987</v>
      </c>
      <c r="E2450" t="s">
        <v>10792</v>
      </c>
    </row>
    <row r="2451" spans="1:5" x14ac:dyDescent="0.25">
      <c r="A2451" t="s">
        <v>30984</v>
      </c>
      <c r="B2451" t="s">
        <v>30985</v>
      </c>
      <c r="C2451" t="s">
        <v>30986</v>
      </c>
      <c r="D2451" t="s">
        <v>30987</v>
      </c>
      <c r="E2451" t="s">
        <v>10797</v>
      </c>
    </row>
    <row r="2452" spans="1:5" x14ac:dyDescent="0.25">
      <c r="A2452" t="s">
        <v>30984</v>
      </c>
      <c r="B2452" t="s">
        <v>30985</v>
      </c>
      <c r="C2452" t="s">
        <v>30986</v>
      </c>
      <c r="D2452" t="s">
        <v>30987</v>
      </c>
      <c r="E2452" t="s">
        <v>10801</v>
      </c>
    </row>
    <row r="2453" spans="1:5" x14ac:dyDescent="0.25">
      <c r="A2453" t="s">
        <v>30984</v>
      </c>
      <c r="B2453" t="s">
        <v>30985</v>
      </c>
      <c r="C2453" t="s">
        <v>30986</v>
      </c>
      <c r="D2453" t="s">
        <v>30987</v>
      </c>
      <c r="E2453" t="s">
        <v>10806</v>
      </c>
    </row>
    <row r="2454" spans="1:5" x14ac:dyDescent="0.25">
      <c r="A2454" t="s">
        <v>30984</v>
      </c>
      <c r="B2454" t="s">
        <v>30985</v>
      </c>
      <c r="C2454" t="s">
        <v>30986</v>
      </c>
      <c r="D2454" t="s">
        <v>30987</v>
      </c>
      <c r="E2454" t="s">
        <v>10810</v>
      </c>
    </row>
    <row r="2455" spans="1:5" x14ac:dyDescent="0.25">
      <c r="A2455" t="s">
        <v>30984</v>
      </c>
      <c r="B2455" t="s">
        <v>30985</v>
      </c>
      <c r="C2455" t="s">
        <v>30986</v>
      </c>
      <c r="D2455" t="s">
        <v>30987</v>
      </c>
      <c r="E2455" t="s">
        <v>10814</v>
      </c>
    </row>
    <row r="2456" spans="1:5" x14ac:dyDescent="0.25">
      <c r="A2456" t="s">
        <v>30984</v>
      </c>
      <c r="B2456" t="s">
        <v>30985</v>
      </c>
      <c r="C2456" t="s">
        <v>30986</v>
      </c>
      <c r="D2456" t="s">
        <v>30987</v>
      </c>
      <c r="E2456" t="s">
        <v>10819</v>
      </c>
    </row>
    <row r="2457" spans="1:5" x14ac:dyDescent="0.25">
      <c r="A2457" t="s">
        <v>30984</v>
      </c>
      <c r="B2457" t="s">
        <v>30985</v>
      </c>
      <c r="C2457" t="s">
        <v>30986</v>
      </c>
      <c r="D2457" t="s">
        <v>30987</v>
      </c>
      <c r="E2457" t="s">
        <v>10823</v>
      </c>
    </row>
    <row r="2458" spans="1:5" x14ac:dyDescent="0.25">
      <c r="A2458" t="s">
        <v>30984</v>
      </c>
      <c r="B2458" t="s">
        <v>30985</v>
      </c>
      <c r="C2458" t="s">
        <v>30986</v>
      </c>
      <c r="D2458" t="s">
        <v>30987</v>
      </c>
      <c r="E2458" t="s">
        <v>10828</v>
      </c>
    </row>
    <row r="2459" spans="1:5" x14ac:dyDescent="0.25">
      <c r="A2459" t="s">
        <v>30984</v>
      </c>
      <c r="B2459" t="s">
        <v>30985</v>
      </c>
      <c r="C2459" t="s">
        <v>30986</v>
      </c>
      <c r="D2459" t="s">
        <v>30987</v>
      </c>
      <c r="E2459" t="s">
        <v>10832</v>
      </c>
    </row>
    <row r="2460" spans="1:5" x14ac:dyDescent="0.25">
      <c r="A2460" t="s">
        <v>30984</v>
      </c>
      <c r="B2460" t="s">
        <v>30985</v>
      </c>
      <c r="C2460" t="s">
        <v>30986</v>
      </c>
      <c r="D2460" t="s">
        <v>30987</v>
      </c>
      <c r="E2460" t="s">
        <v>10836</v>
      </c>
    </row>
    <row r="2461" spans="1:5" x14ac:dyDescent="0.25">
      <c r="A2461" t="s">
        <v>30984</v>
      </c>
      <c r="B2461" t="s">
        <v>30985</v>
      </c>
      <c r="C2461" t="s">
        <v>30986</v>
      </c>
      <c r="D2461" t="s">
        <v>30987</v>
      </c>
      <c r="E2461" t="s">
        <v>10840</v>
      </c>
    </row>
    <row r="2462" spans="1:5" x14ac:dyDescent="0.25">
      <c r="A2462" t="s">
        <v>30984</v>
      </c>
      <c r="B2462" t="s">
        <v>30985</v>
      </c>
      <c r="C2462" t="s">
        <v>30986</v>
      </c>
      <c r="D2462" t="s">
        <v>30987</v>
      </c>
      <c r="E2462" t="s">
        <v>10844</v>
      </c>
    </row>
    <row r="2463" spans="1:5" x14ac:dyDescent="0.25">
      <c r="A2463" t="s">
        <v>30984</v>
      </c>
      <c r="B2463" t="s">
        <v>30985</v>
      </c>
      <c r="C2463" t="s">
        <v>30986</v>
      </c>
      <c r="D2463" t="s">
        <v>30987</v>
      </c>
      <c r="E2463" t="s">
        <v>10849</v>
      </c>
    </row>
    <row r="2464" spans="1:5" x14ac:dyDescent="0.25">
      <c r="A2464" t="s">
        <v>30984</v>
      </c>
      <c r="B2464" t="s">
        <v>30985</v>
      </c>
      <c r="C2464" t="s">
        <v>30986</v>
      </c>
      <c r="D2464" t="s">
        <v>30987</v>
      </c>
      <c r="E2464" t="s">
        <v>10854</v>
      </c>
    </row>
    <row r="2465" spans="1:5" x14ac:dyDescent="0.25">
      <c r="A2465" t="s">
        <v>30984</v>
      </c>
      <c r="B2465" t="s">
        <v>30985</v>
      </c>
      <c r="C2465" t="s">
        <v>30986</v>
      </c>
      <c r="D2465" t="s">
        <v>30987</v>
      </c>
      <c r="E2465" t="s">
        <v>10858</v>
      </c>
    </row>
    <row r="2466" spans="1:5" x14ac:dyDescent="0.25">
      <c r="A2466" t="s">
        <v>30984</v>
      </c>
      <c r="B2466" t="s">
        <v>30985</v>
      </c>
      <c r="C2466" t="s">
        <v>30986</v>
      </c>
      <c r="D2466" t="s">
        <v>30987</v>
      </c>
      <c r="E2466" t="s">
        <v>10863</v>
      </c>
    </row>
    <row r="2467" spans="1:5" x14ac:dyDescent="0.25">
      <c r="A2467" t="s">
        <v>30984</v>
      </c>
      <c r="B2467" t="s">
        <v>30985</v>
      </c>
      <c r="C2467" t="s">
        <v>30986</v>
      </c>
      <c r="D2467" t="s">
        <v>30987</v>
      </c>
      <c r="E2467" t="s">
        <v>10868</v>
      </c>
    </row>
    <row r="2468" spans="1:5" x14ac:dyDescent="0.25">
      <c r="A2468" t="s">
        <v>30984</v>
      </c>
      <c r="B2468" t="s">
        <v>30985</v>
      </c>
      <c r="C2468" t="s">
        <v>30986</v>
      </c>
      <c r="D2468" t="s">
        <v>30987</v>
      </c>
      <c r="E2468" t="s">
        <v>10872</v>
      </c>
    </row>
    <row r="2469" spans="1:5" x14ac:dyDescent="0.25">
      <c r="A2469" t="s">
        <v>30984</v>
      </c>
      <c r="B2469" t="s">
        <v>30985</v>
      </c>
      <c r="C2469" t="s">
        <v>30986</v>
      </c>
      <c r="D2469" t="s">
        <v>30987</v>
      </c>
      <c r="E2469" t="s">
        <v>10876</v>
      </c>
    </row>
    <row r="2470" spans="1:5" x14ac:dyDescent="0.25">
      <c r="A2470" t="s">
        <v>30984</v>
      </c>
      <c r="B2470" t="s">
        <v>30985</v>
      </c>
      <c r="C2470" t="s">
        <v>30986</v>
      </c>
      <c r="D2470" t="s">
        <v>30987</v>
      </c>
      <c r="E2470" t="s">
        <v>10880</v>
      </c>
    </row>
    <row r="2471" spans="1:5" x14ac:dyDescent="0.25">
      <c r="A2471" t="s">
        <v>30984</v>
      </c>
      <c r="B2471" t="s">
        <v>30985</v>
      </c>
      <c r="C2471" t="s">
        <v>30986</v>
      </c>
      <c r="D2471" t="s">
        <v>30987</v>
      </c>
      <c r="E2471" t="s">
        <v>10884</v>
      </c>
    </row>
    <row r="2472" spans="1:5" x14ac:dyDescent="0.25">
      <c r="A2472" t="s">
        <v>30984</v>
      </c>
      <c r="B2472" t="s">
        <v>30985</v>
      </c>
      <c r="C2472" t="s">
        <v>30986</v>
      </c>
      <c r="D2472" t="s">
        <v>30987</v>
      </c>
      <c r="E2472" t="s">
        <v>10888</v>
      </c>
    </row>
    <row r="2473" spans="1:5" x14ac:dyDescent="0.25">
      <c r="A2473" t="s">
        <v>30984</v>
      </c>
      <c r="B2473" t="s">
        <v>30985</v>
      </c>
      <c r="C2473" t="s">
        <v>30986</v>
      </c>
      <c r="D2473" t="s">
        <v>30987</v>
      </c>
      <c r="E2473" t="s">
        <v>10892</v>
      </c>
    </row>
    <row r="2474" spans="1:5" x14ac:dyDescent="0.25">
      <c r="A2474" t="s">
        <v>30984</v>
      </c>
      <c r="B2474" t="s">
        <v>30985</v>
      </c>
      <c r="C2474" t="s">
        <v>30986</v>
      </c>
      <c r="D2474" t="s">
        <v>30987</v>
      </c>
      <c r="E2474" t="s">
        <v>10896</v>
      </c>
    </row>
    <row r="2475" spans="1:5" x14ac:dyDescent="0.25">
      <c r="A2475" t="s">
        <v>30984</v>
      </c>
      <c r="B2475" t="s">
        <v>30985</v>
      </c>
      <c r="C2475" t="s">
        <v>30986</v>
      </c>
      <c r="D2475" t="s">
        <v>30987</v>
      </c>
      <c r="E2475" t="s">
        <v>10901</v>
      </c>
    </row>
    <row r="2476" spans="1:5" x14ac:dyDescent="0.25">
      <c r="A2476" t="s">
        <v>30984</v>
      </c>
      <c r="B2476" t="s">
        <v>30985</v>
      </c>
      <c r="C2476" t="s">
        <v>30986</v>
      </c>
      <c r="D2476" t="s">
        <v>30987</v>
      </c>
      <c r="E2476" t="s">
        <v>10905</v>
      </c>
    </row>
    <row r="2477" spans="1:5" x14ac:dyDescent="0.25">
      <c r="A2477" t="s">
        <v>30984</v>
      </c>
      <c r="B2477" t="s">
        <v>30985</v>
      </c>
      <c r="C2477" t="s">
        <v>30986</v>
      </c>
      <c r="D2477" t="s">
        <v>30987</v>
      </c>
      <c r="E2477" t="s">
        <v>10909</v>
      </c>
    </row>
    <row r="2478" spans="1:5" x14ac:dyDescent="0.25">
      <c r="A2478" t="s">
        <v>30984</v>
      </c>
      <c r="B2478" t="s">
        <v>30985</v>
      </c>
      <c r="C2478" t="s">
        <v>30986</v>
      </c>
      <c r="D2478" t="s">
        <v>30987</v>
      </c>
      <c r="E2478" t="s">
        <v>10914</v>
      </c>
    </row>
    <row r="2479" spans="1:5" x14ac:dyDescent="0.25">
      <c r="A2479" t="s">
        <v>30984</v>
      </c>
      <c r="B2479" t="s">
        <v>30985</v>
      </c>
      <c r="C2479" t="s">
        <v>30986</v>
      </c>
      <c r="D2479" t="s">
        <v>30987</v>
      </c>
      <c r="E2479" t="s">
        <v>10919</v>
      </c>
    </row>
    <row r="2480" spans="1:5" x14ac:dyDescent="0.25">
      <c r="A2480" t="s">
        <v>30984</v>
      </c>
      <c r="B2480" t="s">
        <v>30985</v>
      </c>
      <c r="C2480" t="s">
        <v>30986</v>
      </c>
      <c r="D2480" t="s">
        <v>30987</v>
      </c>
      <c r="E2480" t="s">
        <v>10923</v>
      </c>
    </row>
    <row r="2481" spans="1:5" x14ac:dyDescent="0.25">
      <c r="A2481" t="s">
        <v>30984</v>
      </c>
      <c r="B2481" t="s">
        <v>30985</v>
      </c>
      <c r="C2481" t="s">
        <v>30986</v>
      </c>
      <c r="D2481" t="s">
        <v>30987</v>
      </c>
      <c r="E2481" t="s">
        <v>10927</v>
      </c>
    </row>
    <row r="2482" spans="1:5" x14ac:dyDescent="0.25">
      <c r="A2482" t="s">
        <v>30984</v>
      </c>
      <c r="B2482" t="s">
        <v>30985</v>
      </c>
      <c r="C2482" t="s">
        <v>30986</v>
      </c>
      <c r="D2482" t="s">
        <v>30987</v>
      </c>
      <c r="E2482" t="s">
        <v>10931</v>
      </c>
    </row>
    <row r="2483" spans="1:5" x14ac:dyDescent="0.25">
      <c r="A2483" t="s">
        <v>30984</v>
      </c>
      <c r="B2483" t="s">
        <v>30985</v>
      </c>
      <c r="C2483" t="s">
        <v>30986</v>
      </c>
      <c r="D2483" t="s">
        <v>30987</v>
      </c>
      <c r="E2483" t="s">
        <v>10935</v>
      </c>
    </row>
    <row r="2484" spans="1:5" x14ac:dyDescent="0.25">
      <c r="A2484" t="s">
        <v>30984</v>
      </c>
      <c r="B2484" t="s">
        <v>30985</v>
      </c>
      <c r="C2484" t="s">
        <v>30986</v>
      </c>
      <c r="D2484" t="s">
        <v>30987</v>
      </c>
      <c r="E2484" t="s">
        <v>10939</v>
      </c>
    </row>
    <row r="2485" spans="1:5" x14ac:dyDescent="0.25">
      <c r="A2485" t="s">
        <v>30984</v>
      </c>
      <c r="B2485" t="s">
        <v>30985</v>
      </c>
      <c r="C2485" t="s">
        <v>30986</v>
      </c>
      <c r="D2485" t="s">
        <v>30987</v>
      </c>
      <c r="E2485" t="s">
        <v>10944</v>
      </c>
    </row>
    <row r="2486" spans="1:5" x14ac:dyDescent="0.25">
      <c r="A2486" t="s">
        <v>30984</v>
      </c>
      <c r="B2486" t="s">
        <v>30985</v>
      </c>
      <c r="C2486" t="s">
        <v>30986</v>
      </c>
      <c r="D2486" t="s">
        <v>30987</v>
      </c>
      <c r="E2486" t="s">
        <v>10948</v>
      </c>
    </row>
    <row r="2487" spans="1:5" x14ac:dyDescent="0.25">
      <c r="A2487" t="s">
        <v>30984</v>
      </c>
      <c r="B2487" t="s">
        <v>30985</v>
      </c>
      <c r="C2487" t="s">
        <v>30986</v>
      </c>
      <c r="D2487" t="s">
        <v>30987</v>
      </c>
      <c r="E2487" t="s">
        <v>10953</v>
      </c>
    </row>
    <row r="2488" spans="1:5" x14ac:dyDescent="0.25">
      <c r="A2488" t="s">
        <v>30984</v>
      </c>
      <c r="B2488" t="s">
        <v>30985</v>
      </c>
      <c r="C2488" t="s">
        <v>30986</v>
      </c>
      <c r="D2488" t="s">
        <v>30987</v>
      </c>
      <c r="E2488" t="s">
        <v>10957</v>
      </c>
    </row>
    <row r="2489" spans="1:5" x14ac:dyDescent="0.25">
      <c r="A2489" t="s">
        <v>30984</v>
      </c>
      <c r="B2489" t="s">
        <v>30985</v>
      </c>
      <c r="C2489" t="s">
        <v>30986</v>
      </c>
      <c r="D2489" t="s">
        <v>30987</v>
      </c>
      <c r="E2489" t="s">
        <v>10961</v>
      </c>
    </row>
    <row r="2490" spans="1:5" x14ac:dyDescent="0.25">
      <c r="A2490" t="s">
        <v>30984</v>
      </c>
      <c r="B2490" t="s">
        <v>30985</v>
      </c>
      <c r="C2490" t="s">
        <v>30986</v>
      </c>
      <c r="D2490" t="s">
        <v>30987</v>
      </c>
      <c r="E2490" t="s">
        <v>10965</v>
      </c>
    </row>
    <row r="2491" spans="1:5" x14ac:dyDescent="0.25">
      <c r="A2491" t="s">
        <v>30984</v>
      </c>
      <c r="B2491" t="s">
        <v>30985</v>
      </c>
      <c r="C2491" t="s">
        <v>30986</v>
      </c>
      <c r="D2491" t="s">
        <v>30987</v>
      </c>
      <c r="E2491" t="s">
        <v>10970</v>
      </c>
    </row>
    <row r="2492" spans="1:5" x14ac:dyDescent="0.25">
      <c r="A2492" t="s">
        <v>30984</v>
      </c>
      <c r="B2492" t="s">
        <v>30985</v>
      </c>
      <c r="C2492" t="s">
        <v>30986</v>
      </c>
      <c r="D2492" t="s">
        <v>30987</v>
      </c>
      <c r="E2492" t="s">
        <v>10974</v>
      </c>
    </row>
    <row r="2493" spans="1:5" x14ac:dyDescent="0.25">
      <c r="A2493" t="s">
        <v>30984</v>
      </c>
      <c r="B2493" t="s">
        <v>30985</v>
      </c>
      <c r="C2493" t="s">
        <v>30986</v>
      </c>
      <c r="D2493" t="s">
        <v>30987</v>
      </c>
      <c r="E2493" t="s">
        <v>10977</v>
      </c>
    </row>
    <row r="2494" spans="1:5" x14ac:dyDescent="0.25">
      <c r="A2494" t="s">
        <v>30984</v>
      </c>
      <c r="B2494" t="s">
        <v>30985</v>
      </c>
      <c r="C2494" t="s">
        <v>30986</v>
      </c>
      <c r="D2494" t="s">
        <v>30987</v>
      </c>
      <c r="E2494" t="s">
        <v>10981</v>
      </c>
    </row>
    <row r="2495" spans="1:5" x14ac:dyDescent="0.25">
      <c r="A2495" t="s">
        <v>30984</v>
      </c>
      <c r="B2495" t="s">
        <v>30985</v>
      </c>
      <c r="C2495" t="s">
        <v>30986</v>
      </c>
      <c r="D2495" t="s">
        <v>30987</v>
      </c>
      <c r="E2495" t="s">
        <v>10985</v>
      </c>
    </row>
    <row r="2496" spans="1:5" x14ac:dyDescent="0.25">
      <c r="A2496" t="s">
        <v>30984</v>
      </c>
      <c r="B2496" t="s">
        <v>30985</v>
      </c>
      <c r="C2496" t="s">
        <v>30986</v>
      </c>
      <c r="D2496" t="s">
        <v>30987</v>
      </c>
      <c r="E2496" t="s">
        <v>10989</v>
      </c>
    </row>
    <row r="2497" spans="1:5" x14ac:dyDescent="0.25">
      <c r="A2497" t="s">
        <v>30984</v>
      </c>
      <c r="B2497" t="s">
        <v>30985</v>
      </c>
      <c r="C2497" t="s">
        <v>30986</v>
      </c>
      <c r="D2497" t="s">
        <v>30987</v>
      </c>
      <c r="E2497" t="s">
        <v>10993</v>
      </c>
    </row>
    <row r="2498" spans="1:5" x14ac:dyDescent="0.25">
      <c r="A2498" t="s">
        <v>30984</v>
      </c>
      <c r="B2498" t="s">
        <v>30985</v>
      </c>
      <c r="C2498" t="s">
        <v>30986</v>
      </c>
      <c r="D2498" t="s">
        <v>30987</v>
      </c>
      <c r="E2498" t="s">
        <v>10998</v>
      </c>
    </row>
    <row r="2499" spans="1:5" x14ac:dyDescent="0.25">
      <c r="A2499" t="s">
        <v>30984</v>
      </c>
      <c r="B2499" t="s">
        <v>30985</v>
      </c>
      <c r="C2499" t="s">
        <v>30986</v>
      </c>
      <c r="D2499" t="s">
        <v>30987</v>
      </c>
      <c r="E2499" t="s">
        <v>11002</v>
      </c>
    </row>
    <row r="2500" spans="1:5" x14ac:dyDescent="0.25">
      <c r="A2500" t="s">
        <v>30984</v>
      </c>
      <c r="B2500" t="s">
        <v>30985</v>
      </c>
      <c r="C2500" t="s">
        <v>30986</v>
      </c>
      <c r="D2500" t="s">
        <v>30987</v>
      </c>
      <c r="E2500" t="s">
        <v>11005</v>
      </c>
    </row>
    <row r="2501" spans="1:5" x14ac:dyDescent="0.25">
      <c r="A2501" t="s">
        <v>30984</v>
      </c>
      <c r="B2501" t="s">
        <v>30985</v>
      </c>
      <c r="C2501" t="s">
        <v>30986</v>
      </c>
      <c r="D2501" t="s">
        <v>30987</v>
      </c>
      <c r="E2501" t="s">
        <v>11009</v>
      </c>
    </row>
    <row r="2502" spans="1:5" x14ac:dyDescent="0.25">
      <c r="A2502" t="s">
        <v>30984</v>
      </c>
      <c r="B2502" t="s">
        <v>30985</v>
      </c>
      <c r="C2502" t="s">
        <v>30986</v>
      </c>
      <c r="D2502" t="s">
        <v>30987</v>
      </c>
      <c r="E2502" t="s">
        <v>11013</v>
      </c>
    </row>
    <row r="2503" spans="1:5" x14ac:dyDescent="0.25">
      <c r="A2503" t="s">
        <v>30984</v>
      </c>
      <c r="B2503" t="s">
        <v>30985</v>
      </c>
      <c r="C2503" t="s">
        <v>30986</v>
      </c>
      <c r="D2503" t="s">
        <v>30987</v>
      </c>
      <c r="E2503" t="s">
        <v>11017</v>
      </c>
    </row>
    <row r="2504" spans="1:5" x14ac:dyDescent="0.25">
      <c r="A2504" t="s">
        <v>30984</v>
      </c>
      <c r="B2504" t="s">
        <v>30985</v>
      </c>
      <c r="C2504" t="s">
        <v>30986</v>
      </c>
      <c r="D2504" t="s">
        <v>30987</v>
      </c>
      <c r="E2504" t="s">
        <v>11021</v>
      </c>
    </row>
    <row r="2505" spans="1:5" x14ac:dyDescent="0.25">
      <c r="A2505" t="s">
        <v>30984</v>
      </c>
      <c r="B2505" t="s">
        <v>30985</v>
      </c>
      <c r="C2505" t="s">
        <v>30986</v>
      </c>
      <c r="D2505" t="s">
        <v>30987</v>
      </c>
      <c r="E2505" t="s">
        <v>11025</v>
      </c>
    </row>
    <row r="2506" spans="1:5" x14ac:dyDescent="0.25">
      <c r="A2506" t="s">
        <v>30984</v>
      </c>
      <c r="B2506" t="s">
        <v>30985</v>
      </c>
      <c r="C2506" t="s">
        <v>30986</v>
      </c>
      <c r="D2506" t="s">
        <v>30987</v>
      </c>
      <c r="E2506" t="s">
        <v>11029</v>
      </c>
    </row>
    <row r="2507" spans="1:5" x14ac:dyDescent="0.25">
      <c r="A2507" t="s">
        <v>30984</v>
      </c>
      <c r="B2507" t="s">
        <v>30985</v>
      </c>
      <c r="C2507" t="s">
        <v>30986</v>
      </c>
      <c r="D2507" t="s">
        <v>30987</v>
      </c>
      <c r="E2507" t="s">
        <v>11033</v>
      </c>
    </row>
    <row r="2508" spans="1:5" x14ac:dyDescent="0.25">
      <c r="A2508" t="s">
        <v>30984</v>
      </c>
      <c r="B2508" t="s">
        <v>30985</v>
      </c>
      <c r="C2508" t="s">
        <v>30986</v>
      </c>
      <c r="D2508" t="s">
        <v>30987</v>
      </c>
      <c r="E2508" t="s">
        <v>11037</v>
      </c>
    </row>
    <row r="2509" spans="1:5" x14ac:dyDescent="0.25">
      <c r="A2509" t="s">
        <v>30984</v>
      </c>
      <c r="B2509" t="s">
        <v>30985</v>
      </c>
      <c r="C2509" t="s">
        <v>30986</v>
      </c>
      <c r="D2509" t="s">
        <v>30987</v>
      </c>
      <c r="E2509" t="s">
        <v>11042</v>
      </c>
    </row>
    <row r="2510" spans="1:5" x14ac:dyDescent="0.25">
      <c r="A2510" t="s">
        <v>30984</v>
      </c>
      <c r="B2510" t="s">
        <v>30985</v>
      </c>
      <c r="C2510" t="s">
        <v>30986</v>
      </c>
      <c r="D2510" t="s">
        <v>30987</v>
      </c>
      <c r="E2510" t="s">
        <v>11046</v>
      </c>
    </row>
    <row r="2511" spans="1:5" x14ac:dyDescent="0.25">
      <c r="A2511" t="s">
        <v>30984</v>
      </c>
      <c r="B2511" t="s">
        <v>30985</v>
      </c>
      <c r="C2511" t="s">
        <v>30986</v>
      </c>
      <c r="D2511" t="s">
        <v>30987</v>
      </c>
      <c r="E2511" t="s">
        <v>11050</v>
      </c>
    </row>
    <row r="2512" spans="1:5" x14ac:dyDescent="0.25">
      <c r="A2512" t="s">
        <v>30984</v>
      </c>
      <c r="B2512" t="s">
        <v>30985</v>
      </c>
      <c r="C2512" t="s">
        <v>30986</v>
      </c>
      <c r="D2512" t="s">
        <v>30987</v>
      </c>
      <c r="E2512" t="s">
        <v>11054</v>
      </c>
    </row>
    <row r="2513" spans="1:5" x14ac:dyDescent="0.25">
      <c r="A2513" t="s">
        <v>30984</v>
      </c>
      <c r="B2513" t="s">
        <v>30985</v>
      </c>
      <c r="C2513" t="s">
        <v>30986</v>
      </c>
      <c r="D2513" t="s">
        <v>30987</v>
      </c>
      <c r="E2513" t="s">
        <v>11059</v>
      </c>
    </row>
    <row r="2514" spans="1:5" x14ac:dyDescent="0.25">
      <c r="A2514" t="s">
        <v>30984</v>
      </c>
      <c r="B2514" t="s">
        <v>30985</v>
      </c>
      <c r="C2514" t="s">
        <v>30986</v>
      </c>
      <c r="D2514" t="s">
        <v>30987</v>
      </c>
      <c r="E2514" t="s">
        <v>11064</v>
      </c>
    </row>
    <row r="2515" spans="1:5" x14ac:dyDescent="0.25">
      <c r="A2515" t="s">
        <v>30984</v>
      </c>
      <c r="B2515" t="s">
        <v>30985</v>
      </c>
      <c r="C2515" t="s">
        <v>30986</v>
      </c>
      <c r="D2515" t="s">
        <v>30987</v>
      </c>
      <c r="E2515" t="s">
        <v>11068</v>
      </c>
    </row>
    <row r="2516" spans="1:5" x14ac:dyDescent="0.25">
      <c r="A2516" t="s">
        <v>30984</v>
      </c>
      <c r="B2516" t="s">
        <v>30985</v>
      </c>
      <c r="C2516" t="s">
        <v>30986</v>
      </c>
      <c r="D2516" t="s">
        <v>30987</v>
      </c>
      <c r="E2516" t="s">
        <v>11073</v>
      </c>
    </row>
    <row r="2517" spans="1:5" x14ac:dyDescent="0.25">
      <c r="A2517" t="s">
        <v>30984</v>
      </c>
      <c r="B2517" t="s">
        <v>30985</v>
      </c>
      <c r="C2517" t="s">
        <v>30986</v>
      </c>
      <c r="D2517" t="s">
        <v>30987</v>
      </c>
      <c r="E2517" t="s">
        <v>11078</v>
      </c>
    </row>
    <row r="2518" spans="1:5" x14ac:dyDescent="0.25">
      <c r="A2518" t="s">
        <v>30984</v>
      </c>
      <c r="B2518" t="s">
        <v>30985</v>
      </c>
      <c r="C2518" t="s">
        <v>30986</v>
      </c>
      <c r="D2518" t="s">
        <v>30987</v>
      </c>
      <c r="E2518" t="s">
        <v>11082</v>
      </c>
    </row>
    <row r="2519" spans="1:5" x14ac:dyDescent="0.25">
      <c r="A2519" t="s">
        <v>30984</v>
      </c>
      <c r="B2519" t="s">
        <v>30985</v>
      </c>
      <c r="C2519" t="s">
        <v>30986</v>
      </c>
      <c r="D2519" t="s">
        <v>30987</v>
      </c>
      <c r="E2519" t="s">
        <v>11086</v>
      </c>
    </row>
    <row r="2520" spans="1:5" x14ac:dyDescent="0.25">
      <c r="A2520" t="s">
        <v>30984</v>
      </c>
      <c r="B2520" t="s">
        <v>30985</v>
      </c>
      <c r="C2520" t="s">
        <v>30986</v>
      </c>
      <c r="D2520" t="s">
        <v>30987</v>
      </c>
      <c r="E2520" t="s">
        <v>11091</v>
      </c>
    </row>
    <row r="2521" spans="1:5" x14ac:dyDescent="0.25">
      <c r="A2521" t="s">
        <v>30984</v>
      </c>
      <c r="B2521" t="s">
        <v>30985</v>
      </c>
      <c r="C2521" t="s">
        <v>30986</v>
      </c>
      <c r="D2521" t="s">
        <v>30987</v>
      </c>
      <c r="E2521" t="s">
        <v>11096</v>
      </c>
    </row>
    <row r="2522" spans="1:5" x14ac:dyDescent="0.25">
      <c r="A2522" t="s">
        <v>30984</v>
      </c>
      <c r="B2522" t="s">
        <v>30985</v>
      </c>
      <c r="C2522" t="s">
        <v>30986</v>
      </c>
      <c r="D2522" t="s">
        <v>30987</v>
      </c>
      <c r="E2522" t="s">
        <v>11101</v>
      </c>
    </row>
    <row r="2523" spans="1:5" x14ac:dyDescent="0.25">
      <c r="A2523" t="s">
        <v>30984</v>
      </c>
      <c r="B2523" t="s">
        <v>30985</v>
      </c>
      <c r="C2523" t="s">
        <v>30986</v>
      </c>
      <c r="D2523" t="s">
        <v>30987</v>
      </c>
      <c r="E2523" t="s">
        <v>11107</v>
      </c>
    </row>
    <row r="2524" spans="1:5" x14ac:dyDescent="0.25">
      <c r="A2524" t="s">
        <v>30984</v>
      </c>
      <c r="B2524" t="s">
        <v>30985</v>
      </c>
      <c r="C2524" t="s">
        <v>30986</v>
      </c>
      <c r="D2524" t="s">
        <v>30987</v>
      </c>
      <c r="E2524" t="s">
        <v>11112</v>
      </c>
    </row>
    <row r="2525" spans="1:5" x14ac:dyDescent="0.25">
      <c r="A2525" t="s">
        <v>30984</v>
      </c>
      <c r="B2525" t="s">
        <v>30985</v>
      </c>
      <c r="C2525" t="s">
        <v>30986</v>
      </c>
      <c r="D2525" t="s">
        <v>30987</v>
      </c>
      <c r="E2525" t="s">
        <v>11115</v>
      </c>
    </row>
    <row r="2526" spans="1:5" x14ac:dyDescent="0.25">
      <c r="A2526" t="s">
        <v>30984</v>
      </c>
      <c r="B2526" t="s">
        <v>30985</v>
      </c>
      <c r="C2526" t="s">
        <v>30986</v>
      </c>
      <c r="D2526" t="s">
        <v>30987</v>
      </c>
      <c r="E2526" t="s">
        <v>11119</v>
      </c>
    </row>
    <row r="2527" spans="1:5" x14ac:dyDescent="0.25">
      <c r="A2527" t="s">
        <v>30984</v>
      </c>
      <c r="B2527" t="s">
        <v>30985</v>
      </c>
      <c r="C2527" t="s">
        <v>30986</v>
      </c>
      <c r="D2527" t="s">
        <v>30987</v>
      </c>
      <c r="E2527" t="s">
        <v>11123</v>
      </c>
    </row>
    <row r="2528" spans="1:5" x14ac:dyDescent="0.25">
      <c r="A2528" t="s">
        <v>30984</v>
      </c>
      <c r="B2528" t="s">
        <v>30985</v>
      </c>
      <c r="C2528" t="s">
        <v>30986</v>
      </c>
      <c r="D2528" t="s">
        <v>30987</v>
      </c>
      <c r="E2528" t="s">
        <v>11128</v>
      </c>
    </row>
    <row r="2529" spans="1:5" x14ac:dyDescent="0.25">
      <c r="A2529" t="s">
        <v>30984</v>
      </c>
      <c r="B2529" t="s">
        <v>30985</v>
      </c>
      <c r="C2529" t="s">
        <v>30986</v>
      </c>
      <c r="D2529" t="s">
        <v>30987</v>
      </c>
      <c r="E2529" t="s">
        <v>11133</v>
      </c>
    </row>
    <row r="2530" spans="1:5" x14ac:dyDescent="0.25">
      <c r="A2530" t="s">
        <v>30984</v>
      </c>
      <c r="B2530" t="s">
        <v>30985</v>
      </c>
      <c r="C2530" t="s">
        <v>30986</v>
      </c>
      <c r="D2530" t="s">
        <v>30987</v>
      </c>
      <c r="E2530" t="s">
        <v>11137</v>
      </c>
    </row>
    <row r="2531" spans="1:5" x14ac:dyDescent="0.25">
      <c r="A2531" t="s">
        <v>30984</v>
      </c>
      <c r="B2531" t="s">
        <v>30985</v>
      </c>
      <c r="C2531" t="s">
        <v>30986</v>
      </c>
      <c r="D2531" t="s">
        <v>30987</v>
      </c>
      <c r="E2531" t="s">
        <v>11141</v>
      </c>
    </row>
    <row r="2532" spans="1:5" x14ac:dyDescent="0.25">
      <c r="A2532" t="s">
        <v>30984</v>
      </c>
      <c r="B2532" t="s">
        <v>30985</v>
      </c>
      <c r="C2532" t="s">
        <v>30986</v>
      </c>
      <c r="D2532" t="s">
        <v>30987</v>
      </c>
      <c r="E2532" t="s">
        <v>11146</v>
      </c>
    </row>
    <row r="2533" spans="1:5" x14ac:dyDescent="0.25">
      <c r="A2533" t="s">
        <v>30984</v>
      </c>
      <c r="B2533" t="s">
        <v>30985</v>
      </c>
      <c r="C2533" t="s">
        <v>30986</v>
      </c>
      <c r="D2533" t="s">
        <v>30987</v>
      </c>
      <c r="E2533" t="s">
        <v>11150</v>
      </c>
    </row>
    <row r="2534" spans="1:5" x14ac:dyDescent="0.25">
      <c r="A2534" t="s">
        <v>30984</v>
      </c>
      <c r="B2534" t="s">
        <v>30985</v>
      </c>
      <c r="C2534" t="s">
        <v>30986</v>
      </c>
      <c r="D2534" t="s">
        <v>30987</v>
      </c>
      <c r="E2534" t="s">
        <v>11154</v>
      </c>
    </row>
    <row r="2535" spans="1:5" x14ac:dyDescent="0.25">
      <c r="A2535" t="s">
        <v>30984</v>
      </c>
      <c r="B2535" t="s">
        <v>30985</v>
      </c>
      <c r="C2535" t="s">
        <v>30986</v>
      </c>
      <c r="D2535" t="s">
        <v>30987</v>
      </c>
      <c r="E2535" t="s">
        <v>11158</v>
      </c>
    </row>
    <row r="2536" spans="1:5" x14ac:dyDescent="0.25">
      <c r="A2536" t="s">
        <v>30984</v>
      </c>
      <c r="B2536" t="s">
        <v>30985</v>
      </c>
      <c r="C2536" t="s">
        <v>30986</v>
      </c>
      <c r="D2536" t="s">
        <v>30987</v>
      </c>
      <c r="E2536" t="s">
        <v>11162</v>
      </c>
    </row>
    <row r="2537" spans="1:5" x14ac:dyDescent="0.25">
      <c r="A2537" t="s">
        <v>30984</v>
      </c>
      <c r="B2537" t="s">
        <v>30985</v>
      </c>
      <c r="C2537" t="s">
        <v>30986</v>
      </c>
      <c r="D2537" t="s">
        <v>30987</v>
      </c>
      <c r="E2537" t="s">
        <v>11166</v>
      </c>
    </row>
    <row r="2538" spans="1:5" x14ac:dyDescent="0.25">
      <c r="A2538" t="s">
        <v>30984</v>
      </c>
      <c r="B2538" t="s">
        <v>30985</v>
      </c>
      <c r="C2538" t="s">
        <v>30986</v>
      </c>
      <c r="D2538" t="s">
        <v>30987</v>
      </c>
      <c r="E2538" t="s">
        <v>11171</v>
      </c>
    </row>
    <row r="2539" spans="1:5" x14ac:dyDescent="0.25">
      <c r="A2539" t="s">
        <v>30984</v>
      </c>
      <c r="B2539" t="s">
        <v>30985</v>
      </c>
      <c r="C2539" t="s">
        <v>30986</v>
      </c>
      <c r="D2539" t="s">
        <v>30987</v>
      </c>
      <c r="E2539" t="s">
        <v>11175</v>
      </c>
    </row>
    <row r="2540" spans="1:5" x14ac:dyDescent="0.25">
      <c r="A2540" t="s">
        <v>30984</v>
      </c>
      <c r="B2540" t="s">
        <v>30985</v>
      </c>
      <c r="C2540" t="s">
        <v>30986</v>
      </c>
      <c r="D2540" t="s">
        <v>30987</v>
      </c>
      <c r="E2540" t="s">
        <v>11179</v>
      </c>
    </row>
    <row r="2541" spans="1:5" x14ac:dyDescent="0.25">
      <c r="A2541" t="s">
        <v>30984</v>
      </c>
      <c r="B2541" t="s">
        <v>30985</v>
      </c>
      <c r="C2541" t="s">
        <v>30986</v>
      </c>
      <c r="D2541" t="s">
        <v>30987</v>
      </c>
      <c r="E2541" t="s">
        <v>11184</v>
      </c>
    </row>
    <row r="2542" spans="1:5" x14ac:dyDescent="0.25">
      <c r="A2542" t="s">
        <v>30984</v>
      </c>
      <c r="B2542" t="s">
        <v>30985</v>
      </c>
      <c r="C2542" t="s">
        <v>30986</v>
      </c>
      <c r="D2542" t="s">
        <v>30987</v>
      </c>
      <c r="E2542" t="s">
        <v>11188</v>
      </c>
    </row>
    <row r="2543" spans="1:5" x14ac:dyDescent="0.25">
      <c r="A2543" t="s">
        <v>30984</v>
      </c>
      <c r="B2543" t="s">
        <v>30985</v>
      </c>
      <c r="C2543" t="s">
        <v>30986</v>
      </c>
      <c r="D2543" t="s">
        <v>30987</v>
      </c>
      <c r="E2543" t="s">
        <v>11192</v>
      </c>
    </row>
    <row r="2544" spans="1:5" x14ac:dyDescent="0.25">
      <c r="A2544" t="s">
        <v>30984</v>
      </c>
      <c r="B2544" t="s">
        <v>30985</v>
      </c>
      <c r="C2544" t="s">
        <v>30986</v>
      </c>
      <c r="D2544" t="s">
        <v>30987</v>
      </c>
      <c r="E2544" t="s">
        <v>11196</v>
      </c>
    </row>
    <row r="2545" spans="1:5" x14ac:dyDescent="0.25">
      <c r="A2545" t="s">
        <v>30984</v>
      </c>
      <c r="B2545" t="s">
        <v>30985</v>
      </c>
      <c r="C2545" t="s">
        <v>30986</v>
      </c>
      <c r="D2545" t="s">
        <v>30987</v>
      </c>
      <c r="E2545" t="s">
        <v>11200</v>
      </c>
    </row>
    <row r="2546" spans="1:5" x14ac:dyDescent="0.25">
      <c r="A2546" t="s">
        <v>30984</v>
      </c>
      <c r="B2546" t="s">
        <v>30985</v>
      </c>
      <c r="C2546" t="s">
        <v>30986</v>
      </c>
      <c r="D2546" t="s">
        <v>30987</v>
      </c>
      <c r="E2546" t="s">
        <v>11204</v>
      </c>
    </row>
    <row r="2547" spans="1:5" x14ac:dyDescent="0.25">
      <c r="A2547" t="s">
        <v>30984</v>
      </c>
      <c r="B2547" t="s">
        <v>30985</v>
      </c>
      <c r="C2547" t="s">
        <v>30986</v>
      </c>
      <c r="D2547" t="s">
        <v>30987</v>
      </c>
      <c r="E2547" t="s">
        <v>11208</v>
      </c>
    </row>
    <row r="2548" spans="1:5" x14ac:dyDescent="0.25">
      <c r="A2548" t="s">
        <v>30984</v>
      </c>
      <c r="B2548" t="s">
        <v>30985</v>
      </c>
      <c r="C2548" t="s">
        <v>30986</v>
      </c>
      <c r="D2548" t="s">
        <v>30987</v>
      </c>
      <c r="E2548" t="s">
        <v>11212</v>
      </c>
    </row>
    <row r="2549" spans="1:5" x14ac:dyDescent="0.25">
      <c r="A2549" t="s">
        <v>30984</v>
      </c>
      <c r="B2549" t="s">
        <v>30985</v>
      </c>
      <c r="C2549" t="s">
        <v>30986</v>
      </c>
      <c r="D2549" t="s">
        <v>30987</v>
      </c>
      <c r="E2549" t="s">
        <v>11217</v>
      </c>
    </row>
    <row r="2550" spans="1:5" x14ac:dyDescent="0.25">
      <c r="A2550" t="s">
        <v>30984</v>
      </c>
      <c r="B2550" t="s">
        <v>30985</v>
      </c>
      <c r="C2550" t="s">
        <v>30986</v>
      </c>
      <c r="D2550" t="s">
        <v>30987</v>
      </c>
      <c r="E2550" t="s">
        <v>11221</v>
      </c>
    </row>
    <row r="2551" spans="1:5" x14ac:dyDescent="0.25">
      <c r="A2551" t="s">
        <v>30984</v>
      </c>
      <c r="B2551" t="s">
        <v>30985</v>
      </c>
      <c r="C2551" t="s">
        <v>30986</v>
      </c>
      <c r="D2551" t="s">
        <v>30987</v>
      </c>
      <c r="E2551" t="s">
        <v>11226</v>
      </c>
    </row>
    <row r="2552" spans="1:5" x14ac:dyDescent="0.25">
      <c r="A2552" t="s">
        <v>30984</v>
      </c>
      <c r="B2552" t="s">
        <v>30985</v>
      </c>
      <c r="C2552" t="s">
        <v>30986</v>
      </c>
      <c r="D2552" t="s">
        <v>30987</v>
      </c>
      <c r="E2552" t="s">
        <v>11230</v>
      </c>
    </row>
    <row r="2553" spans="1:5" x14ac:dyDescent="0.25">
      <c r="A2553" t="s">
        <v>30984</v>
      </c>
      <c r="B2553" t="s">
        <v>30985</v>
      </c>
      <c r="C2553" t="s">
        <v>30986</v>
      </c>
      <c r="D2553" t="s">
        <v>30987</v>
      </c>
      <c r="E2553" t="s">
        <v>11234</v>
      </c>
    </row>
    <row r="2554" spans="1:5" x14ac:dyDescent="0.25">
      <c r="A2554" t="s">
        <v>30984</v>
      </c>
      <c r="B2554" t="s">
        <v>30985</v>
      </c>
      <c r="C2554" t="s">
        <v>30986</v>
      </c>
      <c r="D2554" t="s">
        <v>30987</v>
      </c>
      <c r="E2554" t="s">
        <v>11239</v>
      </c>
    </row>
    <row r="2555" spans="1:5" x14ac:dyDescent="0.25">
      <c r="A2555" t="s">
        <v>30984</v>
      </c>
      <c r="B2555" t="s">
        <v>30985</v>
      </c>
      <c r="C2555" t="s">
        <v>30986</v>
      </c>
      <c r="D2555" t="s">
        <v>30987</v>
      </c>
      <c r="E2555" t="s">
        <v>11243</v>
      </c>
    </row>
    <row r="2556" spans="1:5" x14ac:dyDescent="0.25">
      <c r="A2556" t="s">
        <v>30984</v>
      </c>
      <c r="B2556" t="s">
        <v>30985</v>
      </c>
      <c r="C2556" t="s">
        <v>30986</v>
      </c>
      <c r="D2556" t="s">
        <v>30987</v>
      </c>
      <c r="E2556" t="s">
        <v>11247</v>
      </c>
    </row>
    <row r="2557" spans="1:5" x14ac:dyDescent="0.25">
      <c r="A2557" t="s">
        <v>30984</v>
      </c>
      <c r="B2557" t="s">
        <v>30985</v>
      </c>
      <c r="C2557" t="s">
        <v>30986</v>
      </c>
      <c r="D2557" t="s">
        <v>30987</v>
      </c>
      <c r="E2557" t="s">
        <v>11251</v>
      </c>
    </row>
    <row r="2558" spans="1:5" x14ac:dyDescent="0.25">
      <c r="A2558" t="s">
        <v>30984</v>
      </c>
      <c r="B2558" t="s">
        <v>30985</v>
      </c>
      <c r="C2558" t="s">
        <v>30986</v>
      </c>
      <c r="D2558" t="s">
        <v>30987</v>
      </c>
      <c r="E2558" t="s">
        <v>11255</v>
      </c>
    </row>
    <row r="2559" spans="1:5" x14ac:dyDescent="0.25">
      <c r="A2559" t="s">
        <v>30984</v>
      </c>
      <c r="B2559" t="s">
        <v>30985</v>
      </c>
      <c r="C2559" t="s">
        <v>30986</v>
      </c>
      <c r="D2559" t="s">
        <v>30987</v>
      </c>
      <c r="E2559" t="s">
        <v>11259</v>
      </c>
    </row>
    <row r="2560" spans="1:5" x14ac:dyDescent="0.25">
      <c r="A2560" t="s">
        <v>30984</v>
      </c>
      <c r="B2560" t="s">
        <v>30985</v>
      </c>
      <c r="C2560" t="s">
        <v>30986</v>
      </c>
      <c r="D2560" t="s">
        <v>30987</v>
      </c>
      <c r="E2560" t="s">
        <v>11263</v>
      </c>
    </row>
    <row r="2561" spans="1:5" x14ac:dyDescent="0.25">
      <c r="A2561" t="s">
        <v>30984</v>
      </c>
      <c r="B2561" t="s">
        <v>30985</v>
      </c>
      <c r="C2561" t="s">
        <v>30986</v>
      </c>
      <c r="D2561" t="s">
        <v>30987</v>
      </c>
      <c r="E2561" t="s">
        <v>11267</v>
      </c>
    </row>
    <row r="2562" spans="1:5" x14ac:dyDescent="0.25">
      <c r="A2562" t="s">
        <v>30984</v>
      </c>
      <c r="B2562" t="s">
        <v>30985</v>
      </c>
      <c r="C2562" t="s">
        <v>30986</v>
      </c>
      <c r="D2562" t="s">
        <v>30987</v>
      </c>
      <c r="E2562" t="s">
        <v>11271</v>
      </c>
    </row>
    <row r="2563" spans="1:5" x14ac:dyDescent="0.25">
      <c r="A2563" t="s">
        <v>30984</v>
      </c>
      <c r="B2563" t="s">
        <v>30985</v>
      </c>
      <c r="C2563" t="s">
        <v>30986</v>
      </c>
      <c r="D2563" t="s">
        <v>30987</v>
      </c>
      <c r="E2563" t="s">
        <v>11275</v>
      </c>
    </row>
    <row r="2564" spans="1:5" x14ac:dyDescent="0.25">
      <c r="A2564" t="s">
        <v>30984</v>
      </c>
      <c r="B2564" t="s">
        <v>30985</v>
      </c>
      <c r="C2564" t="s">
        <v>30986</v>
      </c>
      <c r="D2564" t="s">
        <v>30987</v>
      </c>
      <c r="E2564" t="s">
        <v>11279</v>
      </c>
    </row>
    <row r="2565" spans="1:5" x14ac:dyDescent="0.25">
      <c r="A2565" t="s">
        <v>30984</v>
      </c>
      <c r="B2565" t="s">
        <v>30985</v>
      </c>
      <c r="C2565" t="s">
        <v>30986</v>
      </c>
      <c r="D2565" t="s">
        <v>30987</v>
      </c>
      <c r="E2565" t="s">
        <v>11283</v>
      </c>
    </row>
    <row r="2566" spans="1:5" x14ac:dyDescent="0.25">
      <c r="A2566" t="s">
        <v>30984</v>
      </c>
      <c r="B2566" t="s">
        <v>30985</v>
      </c>
      <c r="C2566" t="s">
        <v>30986</v>
      </c>
      <c r="D2566" t="s">
        <v>30987</v>
      </c>
      <c r="E2566" t="s">
        <v>11287</v>
      </c>
    </row>
    <row r="2567" spans="1:5" x14ac:dyDescent="0.25">
      <c r="A2567" t="s">
        <v>30984</v>
      </c>
      <c r="B2567" t="s">
        <v>30985</v>
      </c>
      <c r="C2567" t="s">
        <v>30986</v>
      </c>
      <c r="D2567" t="s">
        <v>30987</v>
      </c>
      <c r="E2567" t="s">
        <v>11291</v>
      </c>
    </row>
    <row r="2568" spans="1:5" x14ac:dyDescent="0.25">
      <c r="A2568" t="s">
        <v>30984</v>
      </c>
      <c r="B2568" t="s">
        <v>30985</v>
      </c>
      <c r="C2568" t="s">
        <v>30986</v>
      </c>
      <c r="D2568" t="s">
        <v>30987</v>
      </c>
      <c r="E2568" t="s">
        <v>11295</v>
      </c>
    </row>
    <row r="2569" spans="1:5" x14ac:dyDescent="0.25">
      <c r="A2569" t="s">
        <v>30984</v>
      </c>
      <c r="B2569" t="s">
        <v>30985</v>
      </c>
      <c r="C2569" t="s">
        <v>30986</v>
      </c>
      <c r="D2569" t="s">
        <v>30987</v>
      </c>
      <c r="E2569" t="s">
        <v>11299</v>
      </c>
    </row>
    <row r="2570" spans="1:5" x14ac:dyDescent="0.25">
      <c r="A2570" t="s">
        <v>30984</v>
      </c>
      <c r="B2570" t="s">
        <v>30985</v>
      </c>
      <c r="C2570" t="s">
        <v>30986</v>
      </c>
      <c r="D2570" t="s">
        <v>30987</v>
      </c>
      <c r="E2570" t="s">
        <v>11303</v>
      </c>
    </row>
    <row r="2571" spans="1:5" x14ac:dyDescent="0.25">
      <c r="A2571" t="s">
        <v>30984</v>
      </c>
      <c r="B2571" t="s">
        <v>30985</v>
      </c>
      <c r="C2571" t="s">
        <v>30986</v>
      </c>
      <c r="D2571" t="s">
        <v>30987</v>
      </c>
      <c r="E2571" t="s">
        <v>11307</v>
      </c>
    </row>
    <row r="2572" spans="1:5" x14ac:dyDescent="0.25">
      <c r="A2572" t="s">
        <v>30984</v>
      </c>
      <c r="B2572" t="s">
        <v>30985</v>
      </c>
      <c r="C2572" t="s">
        <v>30986</v>
      </c>
      <c r="D2572" t="s">
        <v>30987</v>
      </c>
      <c r="E2572" t="s">
        <v>11311</v>
      </c>
    </row>
    <row r="2573" spans="1:5" x14ac:dyDescent="0.25">
      <c r="A2573" t="s">
        <v>30984</v>
      </c>
      <c r="B2573" t="s">
        <v>30985</v>
      </c>
      <c r="C2573" t="s">
        <v>30986</v>
      </c>
      <c r="D2573" t="s">
        <v>30987</v>
      </c>
      <c r="E2573" t="s">
        <v>11315</v>
      </c>
    </row>
    <row r="2574" spans="1:5" x14ac:dyDescent="0.25">
      <c r="A2574" t="s">
        <v>30984</v>
      </c>
      <c r="B2574" t="s">
        <v>30985</v>
      </c>
      <c r="C2574" t="s">
        <v>30986</v>
      </c>
      <c r="D2574" t="s">
        <v>30987</v>
      </c>
      <c r="E2574" t="s">
        <v>11319</v>
      </c>
    </row>
    <row r="2575" spans="1:5" x14ac:dyDescent="0.25">
      <c r="A2575" t="s">
        <v>30984</v>
      </c>
      <c r="B2575" t="s">
        <v>30985</v>
      </c>
      <c r="C2575" t="s">
        <v>30986</v>
      </c>
      <c r="D2575" t="s">
        <v>30987</v>
      </c>
      <c r="E2575" t="s">
        <v>11324</v>
      </c>
    </row>
    <row r="2576" spans="1:5" x14ac:dyDescent="0.25">
      <c r="A2576" t="s">
        <v>30984</v>
      </c>
      <c r="B2576" t="s">
        <v>30985</v>
      </c>
      <c r="C2576" t="s">
        <v>30986</v>
      </c>
      <c r="D2576" t="s">
        <v>30987</v>
      </c>
      <c r="E2576" t="s">
        <v>11330</v>
      </c>
    </row>
    <row r="2577" spans="1:5" x14ac:dyDescent="0.25">
      <c r="A2577" t="s">
        <v>30984</v>
      </c>
      <c r="B2577" t="s">
        <v>30985</v>
      </c>
      <c r="C2577" t="s">
        <v>30986</v>
      </c>
      <c r="D2577" t="s">
        <v>30987</v>
      </c>
      <c r="E2577" t="s">
        <v>11335</v>
      </c>
    </row>
    <row r="2578" spans="1:5" x14ac:dyDescent="0.25">
      <c r="A2578" t="s">
        <v>30984</v>
      </c>
      <c r="B2578" t="s">
        <v>30985</v>
      </c>
      <c r="C2578" t="s">
        <v>30986</v>
      </c>
      <c r="D2578" t="s">
        <v>30987</v>
      </c>
      <c r="E2578" t="s">
        <v>11339</v>
      </c>
    </row>
    <row r="2579" spans="1:5" x14ac:dyDescent="0.25">
      <c r="A2579" t="s">
        <v>30984</v>
      </c>
      <c r="B2579" t="s">
        <v>30985</v>
      </c>
      <c r="C2579" t="s">
        <v>30986</v>
      </c>
      <c r="D2579" t="s">
        <v>30987</v>
      </c>
      <c r="E2579" t="s">
        <v>11343</v>
      </c>
    </row>
    <row r="2580" spans="1:5" x14ac:dyDescent="0.25">
      <c r="A2580" t="s">
        <v>30984</v>
      </c>
      <c r="B2580" t="s">
        <v>30985</v>
      </c>
      <c r="C2580" t="s">
        <v>30986</v>
      </c>
      <c r="D2580" t="s">
        <v>30987</v>
      </c>
      <c r="E2580" t="s">
        <v>11347</v>
      </c>
    </row>
    <row r="2581" spans="1:5" x14ac:dyDescent="0.25">
      <c r="A2581" t="s">
        <v>30984</v>
      </c>
      <c r="B2581" t="s">
        <v>30985</v>
      </c>
      <c r="C2581" t="s">
        <v>30986</v>
      </c>
      <c r="D2581" t="s">
        <v>30987</v>
      </c>
      <c r="E2581" t="s">
        <v>11352</v>
      </c>
    </row>
    <row r="2582" spans="1:5" x14ac:dyDescent="0.25">
      <c r="A2582" t="s">
        <v>30984</v>
      </c>
      <c r="B2582" t="s">
        <v>30985</v>
      </c>
      <c r="C2582" t="s">
        <v>30986</v>
      </c>
      <c r="D2582" t="s">
        <v>30987</v>
      </c>
      <c r="E2582" t="s">
        <v>11356</v>
      </c>
    </row>
    <row r="2583" spans="1:5" x14ac:dyDescent="0.25">
      <c r="A2583" t="s">
        <v>30984</v>
      </c>
      <c r="B2583" t="s">
        <v>30985</v>
      </c>
      <c r="C2583" t="s">
        <v>30986</v>
      </c>
      <c r="D2583" t="s">
        <v>30987</v>
      </c>
      <c r="E2583" t="s">
        <v>11360</v>
      </c>
    </row>
    <row r="2584" spans="1:5" x14ac:dyDescent="0.25">
      <c r="A2584" t="s">
        <v>30984</v>
      </c>
      <c r="B2584" t="s">
        <v>30985</v>
      </c>
      <c r="C2584" t="s">
        <v>30986</v>
      </c>
      <c r="D2584" t="s">
        <v>30987</v>
      </c>
      <c r="E2584" t="s">
        <v>11364</v>
      </c>
    </row>
    <row r="2585" spans="1:5" x14ac:dyDescent="0.25">
      <c r="A2585" t="s">
        <v>30984</v>
      </c>
      <c r="B2585" t="s">
        <v>30985</v>
      </c>
      <c r="C2585" t="s">
        <v>30986</v>
      </c>
      <c r="D2585" t="s">
        <v>30987</v>
      </c>
      <c r="E2585" t="s">
        <v>11369</v>
      </c>
    </row>
    <row r="2586" spans="1:5" x14ac:dyDescent="0.25">
      <c r="A2586" t="s">
        <v>30984</v>
      </c>
      <c r="B2586" t="s">
        <v>30985</v>
      </c>
      <c r="C2586" t="s">
        <v>30986</v>
      </c>
      <c r="D2586" t="s">
        <v>30987</v>
      </c>
      <c r="E2586" t="s">
        <v>11373</v>
      </c>
    </row>
    <row r="2587" spans="1:5" x14ac:dyDescent="0.25">
      <c r="A2587" t="s">
        <v>30984</v>
      </c>
      <c r="B2587" t="s">
        <v>30985</v>
      </c>
      <c r="C2587" t="s">
        <v>30986</v>
      </c>
      <c r="D2587" t="s">
        <v>30987</v>
      </c>
      <c r="E2587" t="s">
        <v>11377</v>
      </c>
    </row>
    <row r="2588" spans="1:5" x14ac:dyDescent="0.25">
      <c r="A2588" t="s">
        <v>30984</v>
      </c>
      <c r="B2588" t="s">
        <v>30985</v>
      </c>
      <c r="C2588" t="s">
        <v>30986</v>
      </c>
      <c r="D2588" t="s">
        <v>30987</v>
      </c>
      <c r="E2588" t="s">
        <v>11381</v>
      </c>
    </row>
    <row r="2589" spans="1:5" x14ac:dyDescent="0.25">
      <c r="A2589" t="s">
        <v>30984</v>
      </c>
      <c r="B2589" t="s">
        <v>30985</v>
      </c>
      <c r="C2589" t="s">
        <v>30986</v>
      </c>
      <c r="D2589" t="s">
        <v>30987</v>
      </c>
      <c r="E2589" t="s">
        <v>11385</v>
      </c>
    </row>
    <row r="2590" spans="1:5" x14ac:dyDescent="0.25">
      <c r="A2590" t="s">
        <v>30984</v>
      </c>
      <c r="B2590" t="s">
        <v>30985</v>
      </c>
      <c r="C2590" t="s">
        <v>30986</v>
      </c>
      <c r="D2590" t="s">
        <v>30987</v>
      </c>
      <c r="E2590" t="s">
        <v>11389</v>
      </c>
    </row>
    <row r="2591" spans="1:5" x14ac:dyDescent="0.25">
      <c r="A2591" t="s">
        <v>30984</v>
      </c>
      <c r="B2591" t="s">
        <v>30985</v>
      </c>
      <c r="C2591" t="s">
        <v>30986</v>
      </c>
      <c r="D2591" t="s">
        <v>30987</v>
      </c>
      <c r="E2591" t="s">
        <v>11393</v>
      </c>
    </row>
    <row r="2592" spans="1:5" x14ac:dyDescent="0.25">
      <c r="A2592" t="s">
        <v>30984</v>
      </c>
      <c r="B2592" t="s">
        <v>30985</v>
      </c>
      <c r="C2592" t="s">
        <v>30986</v>
      </c>
      <c r="D2592" t="s">
        <v>30987</v>
      </c>
      <c r="E2592" t="s">
        <v>11397</v>
      </c>
    </row>
    <row r="2593" spans="1:5" x14ac:dyDescent="0.25">
      <c r="A2593" t="s">
        <v>30984</v>
      </c>
      <c r="B2593" t="s">
        <v>30985</v>
      </c>
      <c r="C2593" t="s">
        <v>30986</v>
      </c>
      <c r="D2593" t="s">
        <v>30987</v>
      </c>
      <c r="E2593" t="s">
        <v>11402</v>
      </c>
    </row>
    <row r="2594" spans="1:5" x14ac:dyDescent="0.25">
      <c r="A2594" t="s">
        <v>30984</v>
      </c>
      <c r="B2594" t="s">
        <v>30985</v>
      </c>
      <c r="C2594" t="s">
        <v>30986</v>
      </c>
      <c r="D2594" t="s">
        <v>30987</v>
      </c>
      <c r="E2594" t="s">
        <v>11406</v>
      </c>
    </row>
    <row r="2595" spans="1:5" x14ac:dyDescent="0.25">
      <c r="A2595" t="s">
        <v>30984</v>
      </c>
      <c r="B2595" t="s">
        <v>30985</v>
      </c>
      <c r="C2595" t="s">
        <v>30986</v>
      </c>
      <c r="D2595" t="s">
        <v>30987</v>
      </c>
      <c r="E2595" t="s">
        <v>11411</v>
      </c>
    </row>
    <row r="2596" spans="1:5" x14ac:dyDescent="0.25">
      <c r="A2596" t="s">
        <v>30984</v>
      </c>
      <c r="B2596" t="s">
        <v>30985</v>
      </c>
      <c r="C2596" t="s">
        <v>30986</v>
      </c>
      <c r="D2596" t="s">
        <v>30987</v>
      </c>
      <c r="E2596" t="s">
        <v>11415</v>
      </c>
    </row>
    <row r="2597" spans="1:5" x14ac:dyDescent="0.25">
      <c r="A2597" t="s">
        <v>30984</v>
      </c>
      <c r="B2597" t="s">
        <v>30985</v>
      </c>
      <c r="C2597" t="s">
        <v>30986</v>
      </c>
      <c r="D2597" t="s">
        <v>30987</v>
      </c>
      <c r="E2597" t="s">
        <v>11419</v>
      </c>
    </row>
    <row r="2598" spans="1:5" x14ac:dyDescent="0.25">
      <c r="A2598" t="s">
        <v>30984</v>
      </c>
      <c r="B2598" t="s">
        <v>30985</v>
      </c>
      <c r="C2598" t="s">
        <v>30986</v>
      </c>
      <c r="D2598" t="s">
        <v>30987</v>
      </c>
      <c r="E2598" t="s">
        <v>11423</v>
      </c>
    </row>
    <row r="2599" spans="1:5" x14ac:dyDescent="0.25">
      <c r="A2599" t="s">
        <v>30984</v>
      </c>
      <c r="B2599" t="s">
        <v>30985</v>
      </c>
      <c r="C2599" t="s">
        <v>30986</v>
      </c>
      <c r="D2599" t="s">
        <v>30987</v>
      </c>
      <c r="E2599" t="s">
        <v>11427</v>
      </c>
    </row>
    <row r="2600" spans="1:5" x14ac:dyDescent="0.25">
      <c r="A2600" t="s">
        <v>30984</v>
      </c>
      <c r="B2600" t="s">
        <v>30985</v>
      </c>
      <c r="C2600" t="s">
        <v>30986</v>
      </c>
      <c r="D2600" t="s">
        <v>30987</v>
      </c>
      <c r="E2600" t="s">
        <v>11431</v>
      </c>
    </row>
    <row r="2601" spans="1:5" x14ac:dyDescent="0.25">
      <c r="A2601" t="s">
        <v>30984</v>
      </c>
      <c r="B2601" t="s">
        <v>30985</v>
      </c>
      <c r="C2601" t="s">
        <v>30986</v>
      </c>
      <c r="D2601" t="s">
        <v>30987</v>
      </c>
      <c r="E2601" t="s">
        <v>11435</v>
      </c>
    </row>
    <row r="2602" spans="1:5" x14ac:dyDescent="0.25">
      <c r="A2602" t="s">
        <v>30984</v>
      </c>
      <c r="B2602" t="s">
        <v>30985</v>
      </c>
      <c r="C2602" t="s">
        <v>30986</v>
      </c>
      <c r="D2602" t="s">
        <v>30987</v>
      </c>
      <c r="E2602" t="s">
        <v>11439</v>
      </c>
    </row>
    <row r="2603" spans="1:5" x14ac:dyDescent="0.25">
      <c r="A2603" t="s">
        <v>30984</v>
      </c>
      <c r="B2603" t="s">
        <v>30985</v>
      </c>
      <c r="C2603" t="s">
        <v>30986</v>
      </c>
      <c r="D2603" t="s">
        <v>30987</v>
      </c>
      <c r="E2603" t="s">
        <v>11443</v>
      </c>
    </row>
    <row r="2604" spans="1:5" x14ac:dyDescent="0.25">
      <c r="A2604" t="s">
        <v>30984</v>
      </c>
      <c r="B2604" t="s">
        <v>30985</v>
      </c>
      <c r="C2604" t="s">
        <v>30986</v>
      </c>
      <c r="D2604" t="s">
        <v>30987</v>
      </c>
      <c r="E2604" t="s">
        <v>11447</v>
      </c>
    </row>
    <row r="2605" spans="1:5" x14ac:dyDescent="0.25">
      <c r="A2605" t="s">
        <v>30984</v>
      </c>
      <c r="B2605" t="s">
        <v>30985</v>
      </c>
      <c r="C2605" t="s">
        <v>30986</v>
      </c>
      <c r="D2605" t="s">
        <v>30987</v>
      </c>
      <c r="E2605" t="s">
        <v>11451</v>
      </c>
    </row>
    <row r="2606" spans="1:5" x14ac:dyDescent="0.25">
      <c r="A2606" t="s">
        <v>30984</v>
      </c>
      <c r="B2606" t="s">
        <v>30985</v>
      </c>
      <c r="C2606" t="s">
        <v>30986</v>
      </c>
      <c r="D2606" t="s">
        <v>30987</v>
      </c>
      <c r="E2606" t="s">
        <v>11455</v>
      </c>
    </row>
    <row r="2607" spans="1:5" x14ac:dyDescent="0.25">
      <c r="A2607" t="s">
        <v>30984</v>
      </c>
      <c r="B2607" t="s">
        <v>30985</v>
      </c>
      <c r="C2607" t="s">
        <v>30986</v>
      </c>
      <c r="D2607" t="s">
        <v>30987</v>
      </c>
      <c r="E2607" t="s">
        <v>11459</v>
      </c>
    </row>
    <row r="2608" spans="1:5" x14ac:dyDescent="0.25">
      <c r="A2608" t="s">
        <v>30984</v>
      </c>
      <c r="B2608" t="s">
        <v>30985</v>
      </c>
      <c r="C2608" t="s">
        <v>30986</v>
      </c>
      <c r="D2608" t="s">
        <v>30987</v>
      </c>
      <c r="E2608" t="s">
        <v>11464</v>
      </c>
    </row>
    <row r="2609" spans="1:5" x14ac:dyDescent="0.25">
      <c r="A2609" t="s">
        <v>30984</v>
      </c>
      <c r="B2609" t="s">
        <v>30985</v>
      </c>
      <c r="C2609" t="s">
        <v>30986</v>
      </c>
      <c r="D2609" t="s">
        <v>30987</v>
      </c>
      <c r="E2609" t="s">
        <v>11467</v>
      </c>
    </row>
    <row r="2610" spans="1:5" x14ac:dyDescent="0.25">
      <c r="A2610" t="s">
        <v>30984</v>
      </c>
      <c r="B2610" t="s">
        <v>30985</v>
      </c>
      <c r="C2610" t="s">
        <v>30986</v>
      </c>
      <c r="D2610" t="s">
        <v>30987</v>
      </c>
      <c r="E2610" t="s">
        <v>11471</v>
      </c>
    </row>
    <row r="2611" spans="1:5" x14ac:dyDescent="0.25">
      <c r="A2611" t="s">
        <v>30984</v>
      </c>
      <c r="B2611" t="s">
        <v>30985</v>
      </c>
      <c r="C2611" t="s">
        <v>30986</v>
      </c>
      <c r="D2611" t="s">
        <v>30987</v>
      </c>
      <c r="E2611" t="s">
        <v>11474</v>
      </c>
    </row>
    <row r="2612" spans="1:5" x14ac:dyDescent="0.25">
      <c r="A2612" t="s">
        <v>30984</v>
      </c>
      <c r="B2612" t="s">
        <v>30985</v>
      </c>
      <c r="C2612" t="s">
        <v>30986</v>
      </c>
      <c r="D2612" t="s">
        <v>30987</v>
      </c>
      <c r="E2612" t="s">
        <v>11479</v>
      </c>
    </row>
    <row r="2613" spans="1:5" x14ac:dyDescent="0.25">
      <c r="A2613" t="s">
        <v>30984</v>
      </c>
      <c r="B2613" t="s">
        <v>30985</v>
      </c>
      <c r="C2613" t="s">
        <v>30986</v>
      </c>
      <c r="D2613" t="s">
        <v>30987</v>
      </c>
      <c r="E2613" t="s">
        <v>11483</v>
      </c>
    </row>
    <row r="2614" spans="1:5" x14ac:dyDescent="0.25">
      <c r="A2614" t="s">
        <v>30984</v>
      </c>
      <c r="B2614" t="s">
        <v>30985</v>
      </c>
      <c r="C2614" t="s">
        <v>30986</v>
      </c>
      <c r="D2614" t="s">
        <v>30987</v>
      </c>
      <c r="E2614" t="s">
        <v>11487</v>
      </c>
    </row>
    <row r="2615" spans="1:5" x14ac:dyDescent="0.25">
      <c r="A2615" t="s">
        <v>30984</v>
      </c>
      <c r="B2615" t="s">
        <v>30985</v>
      </c>
      <c r="C2615" t="s">
        <v>30986</v>
      </c>
      <c r="D2615" t="s">
        <v>30987</v>
      </c>
      <c r="E2615" t="s">
        <v>11490</v>
      </c>
    </row>
    <row r="2616" spans="1:5" x14ac:dyDescent="0.25">
      <c r="A2616" t="s">
        <v>30984</v>
      </c>
      <c r="B2616" t="s">
        <v>30985</v>
      </c>
      <c r="C2616" t="s">
        <v>30986</v>
      </c>
      <c r="D2616" t="s">
        <v>30987</v>
      </c>
      <c r="E2616" t="s">
        <v>11494</v>
      </c>
    </row>
    <row r="2617" spans="1:5" x14ac:dyDescent="0.25">
      <c r="A2617" t="s">
        <v>30984</v>
      </c>
      <c r="B2617" t="s">
        <v>30985</v>
      </c>
      <c r="C2617" t="s">
        <v>30986</v>
      </c>
      <c r="D2617" t="s">
        <v>30987</v>
      </c>
      <c r="E2617" t="s">
        <v>11498</v>
      </c>
    </row>
    <row r="2618" spans="1:5" x14ac:dyDescent="0.25">
      <c r="A2618" t="s">
        <v>30984</v>
      </c>
      <c r="B2618" t="s">
        <v>30985</v>
      </c>
      <c r="C2618" t="s">
        <v>30986</v>
      </c>
      <c r="D2618" t="s">
        <v>30987</v>
      </c>
      <c r="E2618" t="s">
        <v>11503</v>
      </c>
    </row>
    <row r="2619" spans="1:5" x14ac:dyDescent="0.25">
      <c r="A2619" t="s">
        <v>30984</v>
      </c>
      <c r="B2619" t="s">
        <v>30985</v>
      </c>
      <c r="C2619" t="s">
        <v>30986</v>
      </c>
      <c r="D2619" t="s">
        <v>30987</v>
      </c>
      <c r="E2619" t="s">
        <v>11507</v>
      </c>
    </row>
    <row r="2620" spans="1:5" x14ac:dyDescent="0.25">
      <c r="A2620" t="s">
        <v>30984</v>
      </c>
      <c r="B2620" t="s">
        <v>30985</v>
      </c>
      <c r="C2620" t="s">
        <v>30986</v>
      </c>
      <c r="D2620" t="s">
        <v>30987</v>
      </c>
      <c r="E2620" t="s">
        <v>11511</v>
      </c>
    </row>
    <row r="2621" spans="1:5" x14ac:dyDescent="0.25">
      <c r="A2621" t="s">
        <v>30984</v>
      </c>
      <c r="B2621" t="s">
        <v>30985</v>
      </c>
      <c r="C2621" t="s">
        <v>30986</v>
      </c>
      <c r="D2621" t="s">
        <v>30987</v>
      </c>
      <c r="E2621" t="s">
        <v>11515</v>
      </c>
    </row>
    <row r="2622" spans="1:5" x14ac:dyDescent="0.25">
      <c r="A2622" t="s">
        <v>30984</v>
      </c>
      <c r="B2622" t="s">
        <v>30985</v>
      </c>
      <c r="C2622" t="s">
        <v>30986</v>
      </c>
      <c r="D2622" t="s">
        <v>30987</v>
      </c>
      <c r="E2622" t="s">
        <v>11520</v>
      </c>
    </row>
    <row r="2623" spans="1:5" x14ac:dyDescent="0.25">
      <c r="A2623" t="s">
        <v>30984</v>
      </c>
      <c r="B2623" t="s">
        <v>30985</v>
      </c>
      <c r="C2623" t="s">
        <v>30986</v>
      </c>
      <c r="D2623" t="s">
        <v>30987</v>
      </c>
      <c r="E2623" t="s">
        <v>11524</v>
      </c>
    </row>
    <row r="2624" spans="1:5" x14ac:dyDescent="0.25">
      <c r="A2624" t="s">
        <v>30984</v>
      </c>
      <c r="B2624" t="s">
        <v>30985</v>
      </c>
      <c r="C2624" t="s">
        <v>30986</v>
      </c>
      <c r="D2624" t="s">
        <v>30987</v>
      </c>
      <c r="E2624" t="s">
        <v>11528</v>
      </c>
    </row>
    <row r="2625" spans="1:5" x14ac:dyDescent="0.25">
      <c r="A2625" t="s">
        <v>30984</v>
      </c>
      <c r="B2625" t="s">
        <v>30985</v>
      </c>
      <c r="C2625" t="s">
        <v>30986</v>
      </c>
      <c r="D2625" t="s">
        <v>30987</v>
      </c>
      <c r="E2625" t="s">
        <v>11532</v>
      </c>
    </row>
    <row r="2626" spans="1:5" x14ac:dyDescent="0.25">
      <c r="A2626" t="s">
        <v>30984</v>
      </c>
      <c r="B2626" t="s">
        <v>30985</v>
      </c>
      <c r="C2626" t="s">
        <v>30986</v>
      </c>
      <c r="D2626" t="s">
        <v>30987</v>
      </c>
      <c r="E2626" t="s">
        <v>11537</v>
      </c>
    </row>
    <row r="2627" spans="1:5" x14ac:dyDescent="0.25">
      <c r="A2627" t="s">
        <v>30984</v>
      </c>
      <c r="B2627" t="s">
        <v>30985</v>
      </c>
      <c r="C2627" t="s">
        <v>30986</v>
      </c>
      <c r="D2627" t="s">
        <v>30987</v>
      </c>
      <c r="E2627" t="s">
        <v>11541</v>
      </c>
    </row>
    <row r="2628" spans="1:5" x14ac:dyDescent="0.25">
      <c r="A2628" t="s">
        <v>30984</v>
      </c>
      <c r="B2628" t="s">
        <v>30985</v>
      </c>
      <c r="C2628" t="s">
        <v>30986</v>
      </c>
      <c r="D2628" t="s">
        <v>30987</v>
      </c>
      <c r="E2628" t="s">
        <v>11545</v>
      </c>
    </row>
    <row r="2629" spans="1:5" x14ac:dyDescent="0.25">
      <c r="A2629" t="s">
        <v>30984</v>
      </c>
      <c r="B2629" t="s">
        <v>30985</v>
      </c>
      <c r="C2629" t="s">
        <v>30986</v>
      </c>
      <c r="D2629" t="s">
        <v>30987</v>
      </c>
      <c r="E2629" t="s">
        <v>11550</v>
      </c>
    </row>
    <row r="2630" spans="1:5" x14ac:dyDescent="0.25">
      <c r="A2630" t="s">
        <v>30984</v>
      </c>
      <c r="B2630" t="s">
        <v>30985</v>
      </c>
      <c r="C2630" t="s">
        <v>30986</v>
      </c>
      <c r="D2630" t="s">
        <v>30987</v>
      </c>
      <c r="E2630" t="s">
        <v>11554</v>
      </c>
    </row>
    <row r="2631" spans="1:5" x14ac:dyDescent="0.25">
      <c r="A2631" t="s">
        <v>30984</v>
      </c>
      <c r="B2631" t="s">
        <v>30985</v>
      </c>
      <c r="C2631" t="s">
        <v>30986</v>
      </c>
      <c r="D2631" t="s">
        <v>30987</v>
      </c>
      <c r="E2631" t="s">
        <v>11558</v>
      </c>
    </row>
    <row r="2632" spans="1:5" x14ac:dyDescent="0.25">
      <c r="A2632" t="s">
        <v>30984</v>
      </c>
      <c r="B2632" t="s">
        <v>30985</v>
      </c>
      <c r="C2632" t="s">
        <v>30986</v>
      </c>
      <c r="D2632" t="s">
        <v>30987</v>
      </c>
      <c r="E2632" t="s">
        <v>11562</v>
      </c>
    </row>
    <row r="2633" spans="1:5" x14ac:dyDescent="0.25">
      <c r="A2633" t="s">
        <v>30984</v>
      </c>
      <c r="B2633" t="s">
        <v>30985</v>
      </c>
      <c r="C2633" t="s">
        <v>30986</v>
      </c>
      <c r="D2633" t="s">
        <v>30987</v>
      </c>
      <c r="E2633" t="s">
        <v>11566</v>
      </c>
    </row>
    <row r="2634" spans="1:5" x14ac:dyDescent="0.25">
      <c r="A2634" t="s">
        <v>30984</v>
      </c>
      <c r="B2634" t="s">
        <v>30985</v>
      </c>
      <c r="C2634" t="s">
        <v>30986</v>
      </c>
      <c r="D2634" t="s">
        <v>30987</v>
      </c>
      <c r="E2634" t="s">
        <v>11570</v>
      </c>
    </row>
    <row r="2635" spans="1:5" x14ac:dyDescent="0.25">
      <c r="A2635" t="s">
        <v>30984</v>
      </c>
      <c r="B2635" t="s">
        <v>30985</v>
      </c>
      <c r="C2635" t="s">
        <v>30986</v>
      </c>
      <c r="D2635" t="s">
        <v>30987</v>
      </c>
      <c r="E2635" t="s">
        <v>11574</v>
      </c>
    </row>
    <row r="2636" spans="1:5" x14ac:dyDescent="0.25">
      <c r="A2636" t="s">
        <v>30984</v>
      </c>
      <c r="B2636" t="s">
        <v>30985</v>
      </c>
      <c r="C2636" t="s">
        <v>30986</v>
      </c>
      <c r="D2636" t="s">
        <v>30987</v>
      </c>
      <c r="E2636" t="s">
        <v>11579</v>
      </c>
    </row>
    <row r="2637" spans="1:5" x14ac:dyDescent="0.25">
      <c r="A2637" t="s">
        <v>30984</v>
      </c>
      <c r="B2637" t="s">
        <v>30985</v>
      </c>
      <c r="C2637" t="s">
        <v>30986</v>
      </c>
      <c r="D2637" t="s">
        <v>30987</v>
      </c>
      <c r="E2637" t="s">
        <v>11583</v>
      </c>
    </row>
    <row r="2638" spans="1:5" x14ac:dyDescent="0.25">
      <c r="A2638" t="s">
        <v>30984</v>
      </c>
      <c r="B2638" t="s">
        <v>30985</v>
      </c>
      <c r="C2638" t="s">
        <v>30986</v>
      </c>
      <c r="D2638" t="s">
        <v>30987</v>
      </c>
      <c r="E2638" t="s">
        <v>11588</v>
      </c>
    </row>
    <row r="2639" spans="1:5" x14ac:dyDescent="0.25">
      <c r="A2639" t="s">
        <v>30984</v>
      </c>
      <c r="B2639" t="s">
        <v>30985</v>
      </c>
      <c r="C2639" t="s">
        <v>30986</v>
      </c>
      <c r="D2639" t="s">
        <v>30987</v>
      </c>
      <c r="E2639" t="s">
        <v>11592</v>
      </c>
    </row>
    <row r="2640" spans="1:5" x14ac:dyDescent="0.25">
      <c r="A2640" t="s">
        <v>30984</v>
      </c>
      <c r="B2640" t="s">
        <v>30985</v>
      </c>
      <c r="C2640" t="s">
        <v>30986</v>
      </c>
      <c r="D2640" t="s">
        <v>30987</v>
      </c>
      <c r="E2640" t="s">
        <v>11597</v>
      </c>
    </row>
    <row r="2641" spans="1:5" x14ac:dyDescent="0.25">
      <c r="A2641" t="s">
        <v>30984</v>
      </c>
      <c r="B2641" t="s">
        <v>30985</v>
      </c>
      <c r="C2641" t="s">
        <v>30986</v>
      </c>
      <c r="D2641" t="s">
        <v>30987</v>
      </c>
      <c r="E2641" t="s">
        <v>11601</v>
      </c>
    </row>
    <row r="2642" spans="1:5" x14ac:dyDescent="0.25">
      <c r="A2642" t="s">
        <v>30984</v>
      </c>
      <c r="B2642" t="s">
        <v>30985</v>
      </c>
      <c r="C2642" t="s">
        <v>30986</v>
      </c>
      <c r="D2642" t="s">
        <v>30987</v>
      </c>
      <c r="E2642" t="s">
        <v>11605</v>
      </c>
    </row>
    <row r="2643" spans="1:5" x14ac:dyDescent="0.25">
      <c r="A2643" t="s">
        <v>30984</v>
      </c>
      <c r="B2643" t="s">
        <v>30985</v>
      </c>
      <c r="C2643" t="s">
        <v>30986</v>
      </c>
      <c r="D2643" t="s">
        <v>30987</v>
      </c>
      <c r="E2643" t="s">
        <v>11610</v>
      </c>
    </row>
    <row r="2644" spans="1:5" x14ac:dyDescent="0.25">
      <c r="A2644" t="s">
        <v>30984</v>
      </c>
      <c r="B2644" t="s">
        <v>30985</v>
      </c>
      <c r="C2644" t="s">
        <v>30986</v>
      </c>
      <c r="D2644" t="s">
        <v>30987</v>
      </c>
      <c r="E2644" t="s">
        <v>11614</v>
      </c>
    </row>
    <row r="2645" spans="1:5" x14ac:dyDescent="0.25">
      <c r="A2645" t="s">
        <v>30984</v>
      </c>
      <c r="B2645" t="s">
        <v>30985</v>
      </c>
      <c r="C2645" t="s">
        <v>30986</v>
      </c>
      <c r="D2645" t="s">
        <v>30987</v>
      </c>
      <c r="E2645" t="s">
        <v>11618</v>
      </c>
    </row>
    <row r="2646" spans="1:5" x14ac:dyDescent="0.25">
      <c r="A2646" t="s">
        <v>30984</v>
      </c>
      <c r="B2646" t="s">
        <v>30985</v>
      </c>
      <c r="C2646" t="s">
        <v>30986</v>
      </c>
      <c r="D2646" t="s">
        <v>30987</v>
      </c>
      <c r="E2646" t="s">
        <v>11623</v>
      </c>
    </row>
    <row r="2647" spans="1:5" x14ac:dyDescent="0.25">
      <c r="A2647" t="s">
        <v>30984</v>
      </c>
      <c r="B2647" t="s">
        <v>30985</v>
      </c>
      <c r="C2647" t="s">
        <v>30986</v>
      </c>
      <c r="D2647" t="s">
        <v>30987</v>
      </c>
      <c r="E2647" t="s">
        <v>11627</v>
      </c>
    </row>
    <row r="2648" spans="1:5" x14ac:dyDescent="0.25">
      <c r="A2648" t="s">
        <v>30984</v>
      </c>
      <c r="B2648" t="s">
        <v>30985</v>
      </c>
      <c r="C2648" t="s">
        <v>30986</v>
      </c>
      <c r="D2648" t="s">
        <v>30987</v>
      </c>
      <c r="E2648" t="s">
        <v>11632</v>
      </c>
    </row>
    <row r="2649" spans="1:5" x14ac:dyDescent="0.25">
      <c r="A2649" t="s">
        <v>30984</v>
      </c>
      <c r="B2649" t="s">
        <v>30985</v>
      </c>
      <c r="C2649" t="s">
        <v>30986</v>
      </c>
      <c r="D2649" t="s">
        <v>30987</v>
      </c>
      <c r="E2649" t="s">
        <v>11636</v>
      </c>
    </row>
    <row r="2650" spans="1:5" x14ac:dyDescent="0.25">
      <c r="A2650" t="s">
        <v>30984</v>
      </c>
      <c r="B2650" t="s">
        <v>30985</v>
      </c>
      <c r="C2650" t="s">
        <v>30986</v>
      </c>
      <c r="D2650" t="s">
        <v>30987</v>
      </c>
      <c r="E2650" t="s">
        <v>11640</v>
      </c>
    </row>
    <row r="2651" spans="1:5" x14ac:dyDescent="0.25">
      <c r="A2651" t="s">
        <v>30984</v>
      </c>
      <c r="B2651" t="s">
        <v>30985</v>
      </c>
      <c r="C2651" t="s">
        <v>30986</v>
      </c>
      <c r="D2651" t="s">
        <v>30987</v>
      </c>
      <c r="E2651" t="s">
        <v>11644</v>
      </c>
    </row>
    <row r="2652" spans="1:5" x14ac:dyDescent="0.25">
      <c r="A2652" t="s">
        <v>30984</v>
      </c>
      <c r="B2652" t="s">
        <v>30985</v>
      </c>
      <c r="C2652" t="s">
        <v>30986</v>
      </c>
      <c r="D2652" t="s">
        <v>30987</v>
      </c>
      <c r="E2652" t="s">
        <v>11648</v>
      </c>
    </row>
    <row r="2653" spans="1:5" x14ac:dyDescent="0.25">
      <c r="A2653" t="s">
        <v>30984</v>
      </c>
      <c r="B2653" t="s">
        <v>30985</v>
      </c>
      <c r="C2653" t="s">
        <v>30986</v>
      </c>
      <c r="D2653" t="s">
        <v>30987</v>
      </c>
      <c r="E2653" t="s">
        <v>11653</v>
      </c>
    </row>
    <row r="2654" spans="1:5" x14ac:dyDescent="0.25">
      <c r="A2654" t="s">
        <v>30984</v>
      </c>
      <c r="B2654" t="s">
        <v>30985</v>
      </c>
      <c r="C2654" t="s">
        <v>30986</v>
      </c>
      <c r="D2654" t="s">
        <v>30987</v>
      </c>
      <c r="E2654" t="s">
        <v>11658</v>
      </c>
    </row>
    <row r="2655" spans="1:5" x14ac:dyDescent="0.25">
      <c r="A2655" t="s">
        <v>30984</v>
      </c>
      <c r="B2655" t="s">
        <v>30985</v>
      </c>
      <c r="C2655" t="s">
        <v>30986</v>
      </c>
      <c r="D2655" t="s">
        <v>30987</v>
      </c>
      <c r="E2655" t="s">
        <v>11663</v>
      </c>
    </row>
    <row r="2656" spans="1:5" x14ac:dyDescent="0.25">
      <c r="A2656" t="s">
        <v>30984</v>
      </c>
      <c r="B2656" t="s">
        <v>30985</v>
      </c>
      <c r="C2656" t="s">
        <v>30986</v>
      </c>
      <c r="D2656" t="s">
        <v>30987</v>
      </c>
      <c r="E2656" t="s">
        <v>11667</v>
      </c>
    </row>
    <row r="2657" spans="1:5" x14ac:dyDescent="0.25">
      <c r="A2657" t="s">
        <v>30984</v>
      </c>
      <c r="B2657" t="s">
        <v>30985</v>
      </c>
      <c r="C2657" t="s">
        <v>30986</v>
      </c>
      <c r="D2657" t="s">
        <v>30987</v>
      </c>
      <c r="E2657" t="s">
        <v>11671</v>
      </c>
    </row>
    <row r="2658" spans="1:5" x14ac:dyDescent="0.25">
      <c r="A2658" t="s">
        <v>30984</v>
      </c>
      <c r="B2658" t="s">
        <v>30985</v>
      </c>
      <c r="C2658" t="s">
        <v>30986</v>
      </c>
      <c r="D2658" t="s">
        <v>30987</v>
      </c>
      <c r="E2658" t="s">
        <v>11675</v>
      </c>
    </row>
    <row r="2659" spans="1:5" x14ac:dyDescent="0.25">
      <c r="A2659" t="s">
        <v>30984</v>
      </c>
      <c r="B2659" t="s">
        <v>30985</v>
      </c>
      <c r="C2659" t="s">
        <v>30986</v>
      </c>
      <c r="D2659" t="s">
        <v>30987</v>
      </c>
      <c r="E2659" t="s">
        <v>11678</v>
      </c>
    </row>
    <row r="2660" spans="1:5" x14ac:dyDescent="0.25">
      <c r="A2660" t="s">
        <v>30984</v>
      </c>
      <c r="B2660" t="s">
        <v>30985</v>
      </c>
      <c r="C2660" t="s">
        <v>30986</v>
      </c>
      <c r="D2660" t="s">
        <v>30987</v>
      </c>
      <c r="E2660" t="s">
        <v>11682</v>
      </c>
    </row>
    <row r="2661" spans="1:5" x14ac:dyDescent="0.25">
      <c r="A2661" t="s">
        <v>30984</v>
      </c>
      <c r="B2661" t="s">
        <v>30985</v>
      </c>
      <c r="C2661" t="s">
        <v>30986</v>
      </c>
      <c r="D2661" t="s">
        <v>30987</v>
      </c>
      <c r="E2661" t="s">
        <v>11686</v>
      </c>
    </row>
    <row r="2662" spans="1:5" x14ac:dyDescent="0.25">
      <c r="A2662" t="s">
        <v>30984</v>
      </c>
      <c r="B2662" t="s">
        <v>30985</v>
      </c>
      <c r="C2662" t="s">
        <v>30986</v>
      </c>
      <c r="D2662" t="s">
        <v>30987</v>
      </c>
      <c r="E2662" t="s">
        <v>11690</v>
      </c>
    </row>
    <row r="2663" spans="1:5" x14ac:dyDescent="0.25">
      <c r="A2663" t="s">
        <v>30984</v>
      </c>
      <c r="B2663" t="s">
        <v>30985</v>
      </c>
      <c r="C2663" t="s">
        <v>30986</v>
      </c>
      <c r="D2663" t="s">
        <v>30987</v>
      </c>
      <c r="E2663" t="s">
        <v>11694</v>
      </c>
    </row>
    <row r="2664" spans="1:5" x14ac:dyDescent="0.25">
      <c r="A2664" t="s">
        <v>30984</v>
      </c>
      <c r="B2664" t="s">
        <v>30985</v>
      </c>
      <c r="C2664" t="s">
        <v>30986</v>
      </c>
      <c r="D2664" t="s">
        <v>30987</v>
      </c>
      <c r="E2664" t="s">
        <v>11698</v>
      </c>
    </row>
    <row r="2665" spans="1:5" x14ac:dyDescent="0.25">
      <c r="A2665" t="s">
        <v>30984</v>
      </c>
      <c r="B2665" t="s">
        <v>30985</v>
      </c>
      <c r="C2665" t="s">
        <v>30986</v>
      </c>
      <c r="D2665" t="s">
        <v>30987</v>
      </c>
      <c r="E2665" t="s">
        <v>11702</v>
      </c>
    </row>
    <row r="2666" spans="1:5" x14ac:dyDescent="0.25">
      <c r="A2666" t="s">
        <v>30984</v>
      </c>
      <c r="B2666" t="s">
        <v>30985</v>
      </c>
      <c r="C2666" t="s">
        <v>30986</v>
      </c>
      <c r="D2666" t="s">
        <v>30987</v>
      </c>
      <c r="E2666" t="s">
        <v>11707</v>
      </c>
    </row>
    <row r="2667" spans="1:5" x14ac:dyDescent="0.25">
      <c r="A2667" t="s">
        <v>30984</v>
      </c>
      <c r="B2667" t="s">
        <v>30985</v>
      </c>
      <c r="C2667" t="s">
        <v>30986</v>
      </c>
      <c r="D2667" t="s">
        <v>30987</v>
      </c>
      <c r="E2667" t="s">
        <v>11711</v>
      </c>
    </row>
    <row r="2668" spans="1:5" x14ac:dyDescent="0.25">
      <c r="A2668" t="s">
        <v>30984</v>
      </c>
      <c r="B2668" t="s">
        <v>30985</v>
      </c>
      <c r="C2668" t="s">
        <v>30986</v>
      </c>
      <c r="D2668" t="s">
        <v>30987</v>
      </c>
      <c r="E2668" t="s">
        <v>11715</v>
      </c>
    </row>
    <row r="2669" spans="1:5" x14ac:dyDescent="0.25">
      <c r="A2669" t="s">
        <v>30984</v>
      </c>
      <c r="B2669" t="s">
        <v>30985</v>
      </c>
      <c r="C2669" t="s">
        <v>30986</v>
      </c>
      <c r="D2669" t="s">
        <v>30987</v>
      </c>
      <c r="E2669" t="s">
        <v>11719</v>
      </c>
    </row>
    <row r="2670" spans="1:5" x14ac:dyDescent="0.25">
      <c r="A2670" t="s">
        <v>30984</v>
      </c>
      <c r="B2670" t="s">
        <v>30985</v>
      </c>
      <c r="C2670" t="s">
        <v>30986</v>
      </c>
      <c r="D2670" t="s">
        <v>30987</v>
      </c>
      <c r="E2670" t="s">
        <v>11723</v>
      </c>
    </row>
    <row r="2671" spans="1:5" x14ac:dyDescent="0.25">
      <c r="A2671" t="s">
        <v>30984</v>
      </c>
      <c r="B2671" t="s">
        <v>30985</v>
      </c>
      <c r="C2671" t="s">
        <v>30986</v>
      </c>
      <c r="D2671" t="s">
        <v>30987</v>
      </c>
      <c r="E2671" t="s">
        <v>11727</v>
      </c>
    </row>
    <row r="2672" spans="1:5" x14ac:dyDescent="0.25">
      <c r="A2672" t="s">
        <v>30984</v>
      </c>
      <c r="B2672" t="s">
        <v>30985</v>
      </c>
      <c r="C2672" t="s">
        <v>30986</v>
      </c>
      <c r="D2672" t="s">
        <v>30987</v>
      </c>
      <c r="E2672" t="s">
        <v>11732</v>
      </c>
    </row>
    <row r="2673" spans="1:5" x14ac:dyDescent="0.25">
      <c r="A2673" t="s">
        <v>30984</v>
      </c>
      <c r="B2673" t="s">
        <v>30985</v>
      </c>
      <c r="C2673" t="s">
        <v>30986</v>
      </c>
      <c r="D2673" t="s">
        <v>30987</v>
      </c>
      <c r="E2673" t="s">
        <v>11736</v>
      </c>
    </row>
    <row r="2674" spans="1:5" x14ac:dyDescent="0.25">
      <c r="A2674" t="s">
        <v>30984</v>
      </c>
      <c r="B2674" t="s">
        <v>30985</v>
      </c>
      <c r="C2674" t="s">
        <v>30986</v>
      </c>
      <c r="D2674" t="s">
        <v>30987</v>
      </c>
      <c r="E2674" t="s">
        <v>11740</v>
      </c>
    </row>
    <row r="2675" spans="1:5" x14ac:dyDescent="0.25">
      <c r="A2675" t="s">
        <v>30984</v>
      </c>
      <c r="B2675" t="s">
        <v>30985</v>
      </c>
      <c r="C2675" t="s">
        <v>30986</v>
      </c>
      <c r="D2675" t="s">
        <v>30987</v>
      </c>
      <c r="E2675" t="s">
        <v>11744</v>
      </c>
    </row>
    <row r="2676" spans="1:5" x14ac:dyDescent="0.25">
      <c r="A2676" t="s">
        <v>30984</v>
      </c>
      <c r="B2676" t="s">
        <v>30985</v>
      </c>
      <c r="C2676" t="s">
        <v>30986</v>
      </c>
      <c r="D2676" t="s">
        <v>30987</v>
      </c>
      <c r="E2676" t="s">
        <v>11748</v>
      </c>
    </row>
    <row r="2677" spans="1:5" x14ac:dyDescent="0.25">
      <c r="A2677" t="s">
        <v>30984</v>
      </c>
      <c r="B2677" t="s">
        <v>30985</v>
      </c>
      <c r="C2677" t="s">
        <v>30986</v>
      </c>
      <c r="D2677" t="s">
        <v>30987</v>
      </c>
      <c r="E2677" t="s">
        <v>11752</v>
      </c>
    </row>
    <row r="2678" spans="1:5" x14ac:dyDescent="0.25">
      <c r="A2678" t="s">
        <v>30984</v>
      </c>
      <c r="B2678" t="s">
        <v>30985</v>
      </c>
      <c r="C2678" t="s">
        <v>30986</v>
      </c>
      <c r="D2678" t="s">
        <v>30987</v>
      </c>
      <c r="E2678" t="s">
        <v>11756</v>
      </c>
    </row>
    <row r="2679" spans="1:5" x14ac:dyDescent="0.25">
      <c r="A2679" t="s">
        <v>30984</v>
      </c>
      <c r="B2679" t="s">
        <v>30985</v>
      </c>
      <c r="C2679" t="s">
        <v>30986</v>
      </c>
      <c r="D2679" t="s">
        <v>30987</v>
      </c>
      <c r="E2679" t="s">
        <v>11760</v>
      </c>
    </row>
    <row r="2680" spans="1:5" x14ac:dyDescent="0.25">
      <c r="A2680" t="s">
        <v>30984</v>
      </c>
      <c r="B2680" t="s">
        <v>30985</v>
      </c>
      <c r="C2680" t="s">
        <v>30986</v>
      </c>
      <c r="D2680" t="s">
        <v>30987</v>
      </c>
      <c r="E2680" t="s">
        <v>11764</v>
      </c>
    </row>
    <row r="2681" spans="1:5" x14ac:dyDescent="0.25">
      <c r="A2681" t="s">
        <v>30984</v>
      </c>
      <c r="B2681" t="s">
        <v>30985</v>
      </c>
      <c r="C2681" t="s">
        <v>30986</v>
      </c>
      <c r="D2681" t="s">
        <v>30987</v>
      </c>
      <c r="E2681" t="s">
        <v>11768</v>
      </c>
    </row>
    <row r="2682" spans="1:5" x14ac:dyDescent="0.25">
      <c r="A2682" t="s">
        <v>30984</v>
      </c>
      <c r="B2682" t="s">
        <v>30985</v>
      </c>
      <c r="C2682" t="s">
        <v>30986</v>
      </c>
      <c r="D2682" t="s">
        <v>30987</v>
      </c>
      <c r="E2682" t="s">
        <v>11772</v>
      </c>
    </row>
    <row r="2683" spans="1:5" x14ac:dyDescent="0.25">
      <c r="A2683" t="s">
        <v>30984</v>
      </c>
      <c r="B2683" t="s">
        <v>30985</v>
      </c>
      <c r="C2683" t="s">
        <v>30986</v>
      </c>
      <c r="D2683" t="s">
        <v>30987</v>
      </c>
      <c r="E2683" t="s">
        <v>11777</v>
      </c>
    </row>
    <row r="2684" spans="1:5" x14ac:dyDescent="0.25">
      <c r="A2684" t="s">
        <v>30984</v>
      </c>
      <c r="B2684" t="s">
        <v>30985</v>
      </c>
      <c r="C2684" t="s">
        <v>30986</v>
      </c>
      <c r="D2684" t="s">
        <v>30987</v>
      </c>
      <c r="E2684" t="s">
        <v>11781</v>
      </c>
    </row>
    <row r="2685" spans="1:5" x14ac:dyDescent="0.25">
      <c r="A2685" t="s">
        <v>30984</v>
      </c>
      <c r="B2685" t="s">
        <v>30985</v>
      </c>
      <c r="C2685" t="s">
        <v>30986</v>
      </c>
      <c r="D2685" t="s">
        <v>30987</v>
      </c>
      <c r="E2685" t="s">
        <v>11785</v>
      </c>
    </row>
    <row r="2686" spans="1:5" x14ac:dyDescent="0.25">
      <c r="A2686" t="s">
        <v>30984</v>
      </c>
      <c r="B2686" t="s">
        <v>30985</v>
      </c>
      <c r="C2686" t="s">
        <v>30986</v>
      </c>
      <c r="D2686" t="s">
        <v>30987</v>
      </c>
      <c r="E2686" t="s">
        <v>11790</v>
      </c>
    </row>
    <row r="2687" spans="1:5" x14ac:dyDescent="0.25">
      <c r="A2687" t="s">
        <v>30984</v>
      </c>
      <c r="B2687" t="s">
        <v>30985</v>
      </c>
      <c r="C2687" t="s">
        <v>30986</v>
      </c>
      <c r="D2687" t="s">
        <v>30987</v>
      </c>
      <c r="E2687" t="s">
        <v>11795</v>
      </c>
    </row>
    <row r="2688" spans="1:5" x14ac:dyDescent="0.25">
      <c r="A2688" t="s">
        <v>30984</v>
      </c>
      <c r="B2688" t="s">
        <v>30985</v>
      </c>
      <c r="C2688" t="s">
        <v>30986</v>
      </c>
      <c r="D2688" t="s">
        <v>30987</v>
      </c>
      <c r="E2688" t="s">
        <v>11799</v>
      </c>
    </row>
    <row r="2689" spans="1:5" x14ac:dyDescent="0.25">
      <c r="A2689" t="s">
        <v>30984</v>
      </c>
      <c r="B2689" t="s">
        <v>30985</v>
      </c>
      <c r="C2689" t="s">
        <v>30986</v>
      </c>
      <c r="D2689" t="s">
        <v>30987</v>
      </c>
      <c r="E2689" t="s">
        <v>11803</v>
      </c>
    </row>
    <row r="2690" spans="1:5" x14ac:dyDescent="0.25">
      <c r="A2690" t="s">
        <v>30984</v>
      </c>
      <c r="B2690" t="s">
        <v>30985</v>
      </c>
      <c r="C2690" t="s">
        <v>30986</v>
      </c>
      <c r="D2690" t="s">
        <v>30987</v>
      </c>
      <c r="E2690" t="s">
        <v>11807</v>
      </c>
    </row>
    <row r="2691" spans="1:5" x14ac:dyDescent="0.25">
      <c r="A2691" t="s">
        <v>30984</v>
      </c>
      <c r="B2691" t="s">
        <v>30985</v>
      </c>
      <c r="C2691" t="s">
        <v>30986</v>
      </c>
      <c r="D2691" t="s">
        <v>30987</v>
      </c>
      <c r="E2691" t="s">
        <v>11812</v>
      </c>
    </row>
    <row r="2692" spans="1:5" x14ac:dyDescent="0.25">
      <c r="A2692" t="s">
        <v>30984</v>
      </c>
      <c r="B2692" t="s">
        <v>30985</v>
      </c>
      <c r="C2692" t="s">
        <v>30986</v>
      </c>
      <c r="D2692" t="s">
        <v>30987</v>
      </c>
      <c r="E2692" t="s">
        <v>11816</v>
      </c>
    </row>
    <row r="2693" spans="1:5" x14ac:dyDescent="0.25">
      <c r="A2693" t="s">
        <v>30984</v>
      </c>
      <c r="B2693" t="s">
        <v>30985</v>
      </c>
      <c r="C2693" t="s">
        <v>30986</v>
      </c>
      <c r="D2693" t="s">
        <v>30987</v>
      </c>
      <c r="E2693" t="s">
        <v>11821</v>
      </c>
    </row>
    <row r="2694" spans="1:5" x14ac:dyDescent="0.25">
      <c r="A2694" t="s">
        <v>30984</v>
      </c>
      <c r="B2694" t="s">
        <v>30985</v>
      </c>
      <c r="C2694" t="s">
        <v>30986</v>
      </c>
      <c r="D2694" t="s">
        <v>30987</v>
      </c>
      <c r="E2694" t="s">
        <v>11825</v>
      </c>
    </row>
    <row r="2695" spans="1:5" x14ac:dyDescent="0.25">
      <c r="A2695" t="s">
        <v>30984</v>
      </c>
      <c r="B2695" t="s">
        <v>30985</v>
      </c>
      <c r="C2695" t="s">
        <v>30986</v>
      </c>
      <c r="D2695" t="s">
        <v>30987</v>
      </c>
      <c r="E2695" t="s">
        <v>11829</v>
      </c>
    </row>
    <row r="2696" spans="1:5" x14ac:dyDescent="0.25">
      <c r="A2696" t="s">
        <v>30984</v>
      </c>
      <c r="B2696" t="s">
        <v>30985</v>
      </c>
      <c r="C2696" t="s">
        <v>30986</v>
      </c>
      <c r="D2696" t="s">
        <v>30987</v>
      </c>
      <c r="E2696" t="s">
        <v>11833</v>
      </c>
    </row>
    <row r="2697" spans="1:5" x14ac:dyDescent="0.25">
      <c r="A2697" t="s">
        <v>30984</v>
      </c>
      <c r="B2697" t="s">
        <v>30985</v>
      </c>
      <c r="C2697" t="s">
        <v>30986</v>
      </c>
      <c r="D2697" t="s">
        <v>30987</v>
      </c>
      <c r="E2697" t="s">
        <v>11838</v>
      </c>
    </row>
    <row r="2698" spans="1:5" x14ac:dyDescent="0.25">
      <c r="A2698" t="s">
        <v>30984</v>
      </c>
      <c r="B2698" t="s">
        <v>30985</v>
      </c>
      <c r="C2698" t="s">
        <v>30986</v>
      </c>
      <c r="D2698" t="s">
        <v>30987</v>
      </c>
      <c r="E2698" t="s">
        <v>11842</v>
      </c>
    </row>
    <row r="2699" spans="1:5" x14ac:dyDescent="0.25">
      <c r="A2699" t="s">
        <v>30984</v>
      </c>
      <c r="B2699" t="s">
        <v>30985</v>
      </c>
      <c r="C2699" t="s">
        <v>30986</v>
      </c>
      <c r="D2699" t="s">
        <v>30987</v>
      </c>
      <c r="E2699" t="s">
        <v>11847</v>
      </c>
    </row>
    <row r="2700" spans="1:5" x14ac:dyDescent="0.25">
      <c r="A2700" t="s">
        <v>30984</v>
      </c>
      <c r="B2700" t="s">
        <v>30985</v>
      </c>
      <c r="C2700" t="s">
        <v>30986</v>
      </c>
      <c r="D2700" t="s">
        <v>30987</v>
      </c>
      <c r="E2700" t="s">
        <v>11850</v>
      </c>
    </row>
    <row r="2701" spans="1:5" x14ac:dyDescent="0.25">
      <c r="A2701" t="s">
        <v>30984</v>
      </c>
      <c r="B2701" t="s">
        <v>30985</v>
      </c>
      <c r="C2701" t="s">
        <v>30986</v>
      </c>
      <c r="D2701" t="s">
        <v>30987</v>
      </c>
      <c r="E2701" t="s">
        <v>11854</v>
      </c>
    </row>
    <row r="2702" spans="1:5" x14ac:dyDescent="0.25">
      <c r="A2702" t="s">
        <v>30984</v>
      </c>
      <c r="B2702" t="s">
        <v>30985</v>
      </c>
      <c r="C2702" t="s">
        <v>30986</v>
      </c>
      <c r="D2702" t="s">
        <v>30987</v>
      </c>
      <c r="E2702" t="s">
        <v>11858</v>
      </c>
    </row>
    <row r="2703" spans="1:5" x14ac:dyDescent="0.25">
      <c r="A2703" t="s">
        <v>30984</v>
      </c>
      <c r="B2703" t="s">
        <v>30985</v>
      </c>
      <c r="C2703" t="s">
        <v>30986</v>
      </c>
      <c r="D2703" t="s">
        <v>30987</v>
      </c>
      <c r="E2703" t="s">
        <v>11862</v>
      </c>
    </row>
    <row r="2704" spans="1:5" x14ac:dyDescent="0.25">
      <c r="A2704" t="s">
        <v>30984</v>
      </c>
      <c r="B2704" t="s">
        <v>30985</v>
      </c>
      <c r="C2704" t="s">
        <v>30986</v>
      </c>
      <c r="D2704" t="s">
        <v>30987</v>
      </c>
      <c r="E2704" t="s">
        <v>11866</v>
      </c>
    </row>
    <row r="2705" spans="1:5" x14ac:dyDescent="0.25">
      <c r="A2705" t="s">
        <v>30984</v>
      </c>
      <c r="B2705" t="s">
        <v>30985</v>
      </c>
      <c r="C2705" t="s">
        <v>30986</v>
      </c>
      <c r="D2705" t="s">
        <v>30987</v>
      </c>
      <c r="E2705" t="s">
        <v>11870</v>
      </c>
    </row>
    <row r="2706" spans="1:5" x14ac:dyDescent="0.25">
      <c r="A2706" t="s">
        <v>30984</v>
      </c>
      <c r="B2706" t="s">
        <v>30985</v>
      </c>
      <c r="C2706" t="s">
        <v>30986</v>
      </c>
      <c r="D2706" t="s">
        <v>30987</v>
      </c>
      <c r="E2706" t="s">
        <v>11874</v>
      </c>
    </row>
    <row r="2707" spans="1:5" x14ac:dyDescent="0.25">
      <c r="A2707" t="s">
        <v>30984</v>
      </c>
      <c r="B2707" t="s">
        <v>30985</v>
      </c>
      <c r="C2707" t="s">
        <v>30986</v>
      </c>
      <c r="D2707" t="s">
        <v>30987</v>
      </c>
      <c r="E2707" t="s">
        <v>11878</v>
      </c>
    </row>
    <row r="2708" spans="1:5" x14ac:dyDescent="0.25">
      <c r="A2708" t="s">
        <v>30984</v>
      </c>
      <c r="B2708" t="s">
        <v>30985</v>
      </c>
      <c r="C2708" t="s">
        <v>30986</v>
      </c>
      <c r="D2708" t="s">
        <v>30987</v>
      </c>
      <c r="E2708" t="s">
        <v>11882</v>
      </c>
    </row>
    <row r="2709" spans="1:5" x14ac:dyDescent="0.25">
      <c r="A2709" t="s">
        <v>30984</v>
      </c>
      <c r="B2709" t="s">
        <v>30985</v>
      </c>
      <c r="C2709" t="s">
        <v>30986</v>
      </c>
      <c r="D2709" t="s">
        <v>30987</v>
      </c>
      <c r="E2709" t="s">
        <v>11886</v>
      </c>
    </row>
    <row r="2710" spans="1:5" x14ac:dyDescent="0.25">
      <c r="A2710" t="s">
        <v>30984</v>
      </c>
      <c r="B2710" t="s">
        <v>30985</v>
      </c>
      <c r="C2710" t="s">
        <v>30986</v>
      </c>
      <c r="D2710" t="s">
        <v>30987</v>
      </c>
      <c r="E2710" t="s">
        <v>11890</v>
      </c>
    </row>
    <row r="2711" spans="1:5" x14ac:dyDescent="0.25">
      <c r="A2711" t="s">
        <v>30984</v>
      </c>
      <c r="B2711" t="s">
        <v>30985</v>
      </c>
      <c r="C2711" t="s">
        <v>30986</v>
      </c>
      <c r="D2711" t="s">
        <v>30987</v>
      </c>
      <c r="E2711" t="s">
        <v>11894</v>
      </c>
    </row>
    <row r="2712" spans="1:5" x14ac:dyDescent="0.25">
      <c r="A2712" t="s">
        <v>30984</v>
      </c>
      <c r="B2712" t="s">
        <v>30985</v>
      </c>
      <c r="C2712" t="s">
        <v>30986</v>
      </c>
      <c r="D2712" t="s">
        <v>30987</v>
      </c>
      <c r="E2712" t="s">
        <v>11898</v>
      </c>
    </row>
    <row r="2713" spans="1:5" x14ac:dyDescent="0.25">
      <c r="A2713" t="s">
        <v>30984</v>
      </c>
      <c r="B2713" t="s">
        <v>30985</v>
      </c>
      <c r="C2713" t="s">
        <v>30986</v>
      </c>
      <c r="D2713" t="s">
        <v>30987</v>
      </c>
      <c r="E2713" t="s">
        <v>11903</v>
      </c>
    </row>
    <row r="2714" spans="1:5" x14ac:dyDescent="0.25">
      <c r="A2714" t="s">
        <v>30984</v>
      </c>
      <c r="B2714" t="s">
        <v>30985</v>
      </c>
      <c r="C2714" t="s">
        <v>30986</v>
      </c>
      <c r="D2714" t="s">
        <v>30987</v>
      </c>
      <c r="E2714" t="s">
        <v>11907</v>
      </c>
    </row>
    <row r="2715" spans="1:5" x14ac:dyDescent="0.25">
      <c r="A2715" t="s">
        <v>30984</v>
      </c>
      <c r="B2715" t="s">
        <v>30985</v>
      </c>
      <c r="C2715" t="s">
        <v>30986</v>
      </c>
      <c r="D2715" t="s">
        <v>30987</v>
      </c>
      <c r="E2715" t="s">
        <v>11911</v>
      </c>
    </row>
    <row r="2716" spans="1:5" x14ac:dyDescent="0.25">
      <c r="A2716" t="s">
        <v>30984</v>
      </c>
      <c r="B2716" t="s">
        <v>30985</v>
      </c>
      <c r="C2716" t="s">
        <v>30986</v>
      </c>
      <c r="D2716" t="s">
        <v>30987</v>
      </c>
      <c r="E2716" t="s">
        <v>11915</v>
      </c>
    </row>
    <row r="2717" spans="1:5" x14ac:dyDescent="0.25">
      <c r="A2717" t="s">
        <v>30984</v>
      </c>
      <c r="B2717" t="s">
        <v>30985</v>
      </c>
      <c r="C2717" t="s">
        <v>30986</v>
      </c>
      <c r="D2717" t="s">
        <v>30987</v>
      </c>
      <c r="E2717" t="s">
        <v>11919</v>
      </c>
    </row>
    <row r="2718" spans="1:5" x14ac:dyDescent="0.25">
      <c r="A2718" t="s">
        <v>30984</v>
      </c>
      <c r="B2718" t="s">
        <v>30985</v>
      </c>
      <c r="C2718" t="s">
        <v>30986</v>
      </c>
      <c r="D2718" t="s">
        <v>30987</v>
      </c>
      <c r="E2718" t="s">
        <v>11923</v>
      </c>
    </row>
    <row r="2719" spans="1:5" x14ac:dyDescent="0.25">
      <c r="A2719" t="s">
        <v>30984</v>
      </c>
      <c r="B2719" t="s">
        <v>30985</v>
      </c>
      <c r="C2719" t="s">
        <v>30986</v>
      </c>
      <c r="D2719" t="s">
        <v>30987</v>
      </c>
      <c r="E2719" t="s">
        <v>11927</v>
      </c>
    </row>
    <row r="2720" spans="1:5" x14ac:dyDescent="0.25">
      <c r="A2720" t="s">
        <v>30984</v>
      </c>
      <c r="B2720" t="s">
        <v>30985</v>
      </c>
      <c r="C2720" t="s">
        <v>30986</v>
      </c>
      <c r="D2720" t="s">
        <v>30987</v>
      </c>
      <c r="E2720" t="s">
        <v>11931</v>
      </c>
    </row>
    <row r="2721" spans="1:5" x14ac:dyDescent="0.25">
      <c r="A2721" t="s">
        <v>30984</v>
      </c>
      <c r="B2721" t="s">
        <v>30985</v>
      </c>
      <c r="C2721" t="s">
        <v>30986</v>
      </c>
      <c r="D2721" t="s">
        <v>30987</v>
      </c>
      <c r="E2721" t="s">
        <v>11935</v>
      </c>
    </row>
    <row r="2722" spans="1:5" x14ac:dyDescent="0.25">
      <c r="A2722" t="s">
        <v>30984</v>
      </c>
      <c r="B2722" t="s">
        <v>30985</v>
      </c>
      <c r="C2722" t="s">
        <v>30986</v>
      </c>
      <c r="D2722" t="s">
        <v>30987</v>
      </c>
      <c r="E2722" t="s">
        <v>11939</v>
      </c>
    </row>
    <row r="2723" spans="1:5" x14ac:dyDescent="0.25">
      <c r="A2723" t="s">
        <v>30984</v>
      </c>
      <c r="B2723" t="s">
        <v>30985</v>
      </c>
      <c r="C2723" t="s">
        <v>30986</v>
      </c>
      <c r="D2723" t="s">
        <v>30987</v>
      </c>
      <c r="E2723" t="s">
        <v>11943</v>
      </c>
    </row>
    <row r="2724" spans="1:5" x14ac:dyDescent="0.25">
      <c r="A2724" t="s">
        <v>30984</v>
      </c>
      <c r="B2724" t="s">
        <v>30985</v>
      </c>
      <c r="C2724" t="s">
        <v>30986</v>
      </c>
      <c r="D2724" t="s">
        <v>30987</v>
      </c>
      <c r="E2724" t="s">
        <v>11947</v>
      </c>
    </row>
    <row r="2725" spans="1:5" x14ac:dyDescent="0.25">
      <c r="A2725" t="s">
        <v>30984</v>
      </c>
      <c r="B2725" t="s">
        <v>30985</v>
      </c>
      <c r="C2725" t="s">
        <v>30986</v>
      </c>
      <c r="D2725" t="s">
        <v>30987</v>
      </c>
      <c r="E2725" t="s">
        <v>11950</v>
      </c>
    </row>
    <row r="2726" spans="1:5" x14ac:dyDescent="0.25">
      <c r="A2726" t="s">
        <v>30984</v>
      </c>
      <c r="B2726" t="s">
        <v>30985</v>
      </c>
      <c r="C2726" t="s">
        <v>30986</v>
      </c>
      <c r="D2726" t="s">
        <v>30987</v>
      </c>
      <c r="E2726" t="s">
        <v>11954</v>
      </c>
    </row>
    <row r="2727" spans="1:5" x14ac:dyDescent="0.25">
      <c r="A2727" t="s">
        <v>30984</v>
      </c>
      <c r="B2727" t="s">
        <v>30985</v>
      </c>
      <c r="C2727" t="s">
        <v>30986</v>
      </c>
      <c r="D2727" t="s">
        <v>30987</v>
      </c>
      <c r="E2727" t="s">
        <v>11958</v>
      </c>
    </row>
    <row r="2728" spans="1:5" x14ac:dyDescent="0.25">
      <c r="A2728" t="s">
        <v>30984</v>
      </c>
      <c r="B2728" t="s">
        <v>30985</v>
      </c>
      <c r="C2728" t="s">
        <v>30986</v>
      </c>
      <c r="D2728" t="s">
        <v>30987</v>
      </c>
      <c r="E2728" t="s">
        <v>11962</v>
      </c>
    </row>
    <row r="2729" spans="1:5" x14ac:dyDescent="0.25">
      <c r="A2729" t="s">
        <v>30984</v>
      </c>
      <c r="B2729" t="s">
        <v>30985</v>
      </c>
      <c r="C2729" t="s">
        <v>30986</v>
      </c>
      <c r="D2729" t="s">
        <v>30987</v>
      </c>
      <c r="E2729" t="s">
        <v>11966</v>
      </c>
    </row>
    <row r="2730" spans="1:5" x14ac:dyDescent="0.25">
      <c r="A2730" t="s">
        <v>30984</v>
      </c>
      <c r="B2730" t="s">
        <v>30985</v>
      </c>
      <c r="C2730" t="s">
        <v>30986</v>
      </c>
      <c r="D2730" t="s">
        <v>30987</v>
      </c>
      <c r="E2730" t="s">
        <v>11970</v>
      </c>
    </row>
    <row r="2731" spans="1:5" x14ac:dyDescent="0.25">
      <c r="A2731" t="s">
        <v>30984</v>
      </c>
      <c r="B2731" t="s">
        <v>30985</v>
      </c>
      <c r="C2731" t="s">
        <v>30986</v>
      </c>
      <c r="D2731" t="s">
        <v>30987</v>
      </c>
      <c r="E2731" t="s">
        <v>11974</v>
      </c>
    </row>
    <row r="2732" spans="1:5" x14ac:dyDescent="0.25">
      <c r="A2732" t="s">
        <v>30984</v>
      </c>
      <c r="B2732" t="s">
        <v>30985</v>
      </c>
      <c r="C2732" t="s">
        <v>30986</v>
      </c>
      <c r="D2732" t="s">
        <v>30987</v>
      </c>
      <c r="E2732" t="s">
        <v>11978</v>
      </c>
    </row>
    <row r="2733" spans="1:5" x14ac:dyDescent="0.25">
      <c r="A2733" t="s">
        <v>30984</v>
      </c>
      <c r="B2733" t="s">
        <v>30985</v>
      </c>
      <c r="C2733" t="s">
        <v>30986</v>
      </c>
      <c r="D2733" t="s">
        <v>30987</v>
      </c>
      <c r="E2733" t="s">
        <v>11982</v>
      </c>
    </row>
    <row r="2734" spans="1:5" x14ac:dyDescent="0.25">
      <c r="A2734" t="s">
        <v>30984</v>
      </c>
      <c r="B2734" t="s">
        <v>30985</v>
      </c>
      <c r="C2734" t="s">
        <v>30986</v>
      </c>
      <c r="D2734" t="s">
        <v>30987</v>
      </c>
      <c r="E2734" t="s">
        <v>11986</v>
      </c>
    </row>
    <row r="2735" spans="1:5" x14ac:dyDescent="0.25">
      <c r="A2735" t="s">
        <v>30984</v>
      </c>
      <c r="B2735" t="s">
        <v>30985</v>
      </c>
      <c r="C2735" t="s">
        <v>30986</v>
      </c>
      <c r="D2735" t="s">
        <v>30987</v>
      </c>
      <c r="E2735" t="s">
        <v>11991</v>
      </c>
    </row>
    <row r="2736" spans="1:5" x14ac:dyDescent="0.25">
      <c r="A2736" t="s">
        <v>30984</v>
      </c>
      <c r="B2736" t="s">
        <v>30985</v>
      </c>
      <c r="C2736" t="s">
        <v>30986</v>
      </c>
      <c r="D2736" t="s">
        <v>30987</v>
      </c>
      <c r="E2736" t="s">
        <v>11995</v>
      </c>
    </row>
    <row r="2737" spans="1:5" x14ac:dyDescent="0.25">
      <c r="A2737" t="s">
        <v>30984</v>
      </c>
      <c r="B2737" t="s">
        <v>30985</v>
      </c>
      <c r="C2737" t="s">
        <v>30986</v>
      </c>
      <c r="D2737" t="s">
        <v>30987</v>
      </c>
      <c r="E2737" t="s">
        <v>11999</v>
      </c>
    </row>
    <row r="2738" spans="1:5" x14ac:dyDescent="0.25">
      <c r="A2738" t="s">
        <v>30984</v>
      </c>
      <c r="B2738" t="s">
        <v>30985</v>
      </c>
      <c r="C2738" t="s">
        <v>30986</v>
      </c>
      <c r="D2738" t="s">
        <v>30987</v>
      </c>
      <c r="E2738" t="s">
        <v>12003</v>
      </c>
    </row>
    <row r="2739" spans="1:5" x14ac:dyDescent="0.25">
      <c r="A2739" t="s">
        <v>30984</v>
      </c>
      <c r="B2739" t="s">
        <v>30985</v>
      </c>
      <c r="C2739" t="s">
        <v>30986</v>
      </c>
      <c r="D2739" t="s">
        <v>30987</v>
      </c>
      <c r="E2739" t="s">
        <v>12006</v>
      </c>
    </row>
    <row r="2740" spans="1:5" x14ac:dyDescent="0.25">
      <c r="A2740" t="s">
        <v>30984</v>
      </c>
      <c r="B2740" t="s">
        <v>30985</v>
      </c>
      <c r="C2740" t="s">
        <v>30986</v>
      </c>
      <c r="D2740" t="s">
        <v>30987</v>
      </c>
      <c r="E2740" t="s">
        <v>12010</v>
      </c>
    </row>
    <row r="2741" spans="1:5" x14ac:dyDescent="0.25">
      <c r="A2741" t="s">
        <v>30984</v>
      </c>
      <c r="B2741" t="s">
        <v>30985</v>
      </c>
      <c r="C2741" t="s">
        <v>30986</v>
      </c>
      <c r="D2741" t="s">
        <v>30987</v>
      </c>
      <c r="E2741" t="s">
        <v>12014</v>
      </c>
    </row>
    <row r="2742" spans="1:5" x14ac:dyDescent="0.25">
      <c r="A2742" t="s">
        <v>30984</v>
      </c>
      <c r="B2742" t="s">
        <v>30985</v>
      </c>
      <c r="C2742" t="s">
        <v>30986</v>
      </c>
      <c r="D2742" t="s">
        <v>30987</v>
      </c>
      <c r="E2742" t="s">
        <v>12017</v>
      </c>
    </row>
    <row r="2743" spans="1:5" x14ac:dyDescent="0.25">
      <c r="A2743" t="s">
        <v>30984</v>
      </c>
      <c r="B2743" t="s">
        <v>30985</v>
      </c>
      <c r="C2743" t="s">
        <v>30986</v>
      </c>
      <c r="D2743" t="s">
        <v>30987</v>
      </c>
      <c r="E2743" t="s">
        <v>12020</v>
      </c>
    </row>
    <row r="2744" spans="1:5" x14ac:dyDescent="0.25">
      <c r="A2744" t="s">
        <v>30984</v>
      </c>
      <c r="B2744" t="s">
        <v>30985</v>
      </c>
      <c r="C2744" t="s">
        <v>30986</v>
      </c>
      <c r="D2744" t="s">
        <v>30987</v>
      </c>
      <c r="E2744" t="s">
        <v>12023</v>
      </c>
    </row>
    <row r="2745" spans="1:5" x14ac:dyDescent="0.25">
      <c r="A2745" t="s">
        <v>30984</v>
      </c>
      <c r="B2745" t="s">
        <v>30985</v>
      </c>
      <c r="C2745" t="s">
        <v>30986</v>
      </c>
      <c r="D2745" t="s">
        <v>30987</v>
      </c>
      <c r="E2745" t="s">
        <v>12026</v>
      </c>
    </row>
    <row r="2746" spans="1:5" x14ac:dyDescent="0.25">
      <c r="A2746" t="s">
        <v>30984</v>
      </c>
      <c r="B2746" t="s">
        <v>30985</v>
      </c>
      <c r="C2746" t="s">
        <v>30986</v>
      </c>
      <c r="D2746" t="s">
        <v>30987</v>
      </c>
      <c r="E2746" t="s">
        <v>12030</v>
      </c>
    </row>
    <row r="2747" spans="1:5" x14ac:dyDescent="0.25">
      <c r="A2747" t="s">
        <v>30984</v>
      </c>
      <c r="B2747" t="s">
        <v>30985</v>
      </c>
      <c r="C2747" t="s">
        <v>30986</v>
      </c>
      <c r="D2747" t="s">
        <v>30987</v>
      </c>
      <c r="E2747" t="s">
        <v>12034</v>
      </c>
    </row>
    <row r="2748" spans="1:5" x14ac:dyDescent="0.25">
      <c r="A2748" t="s">
        <v>30984</v>
      </c>
      <c r="B2748" t="s">
        <v>30985</v>
      </c>
      <c r="C2748" t="s">
        <v>30986</v>
      </c>
      <c r="D2748" t="s">
        <v>30987</v>
      </c>
      <c r="E2748" t="s">
        <v>12038</v>
      </c>
    </row>
    <row r="2749" spans="1:5" x14ac:dyDescent="0.25">
      <c r="A2749" t="s">
        <v>30984</v>
      </c>
      <c r="B2749" t="s">
        <v>30985</v>
      </c>
      <c r="C2749" t="s">
        <v>30986</v>
      </c>
      <c r="D2749" t="s">
        <v>30987</v>
      </c>
      <c r="E2749" t="s">
        <v>12042</v>
      </c>
    </row>
    <row r="2750" spans="1:5" x14ac:dyDescent="0.25">
      <c r="A2750" t="s">
        <v>30984</v>
      </c>
      <c r="B2750" t="s">
        <v>30985</v>
      </c>
      <c r="C2750" t="s">
        <v>30986</v>
      </c>
      <c r="D2750" t="s">
        <v>30987</v>
      </c>
      <c r="E2750" t="s">
        <v>12046</v>
      </c>
    </row>
    <row r="2751" spans="1:5" x14ac:dyDescent="0.25">
      <c r="A2751" t="s">
        <v>30984</v>
      </c>
      <c r="B2751" t="s">
        <v>30985</v>
      </c>
      <c r="C2751" t="s">
        <v>30986</v>
      </c>
      <c r="D2751" t="s">
        <v>30987</v>
      </c>
      <c r="E2751" t="s">
        <v>12050</v>
      </c>
    </row>
    <row r="2752" spans="1:5" x14ac:dyDescent="0.25">
      <c r="A2752" t="s">
        <v>30984</v>
      </c>
      <c r="B2752" t="s">
        <v>30985</v>
      </c>
      <c r="C2752" t="s">
        <v>30986</v>
      </c>
      <c r="D2752" t="s">
        <v>30987</v>
      </c>
      <c r="E2752" t="s">
        <v>12054</v>
      </c>
    </row>
    <row r="2753" spans="1:5" x14ac:dyDescent="0.25">
      <c r="A2753" t="s">
        <v>30984</v>
      </c>
      <c r="B2753" t="s">
        <v>30985</v>
      </c>
      <c r="C2753" t="s">
        <v>30986</v>
      </c>
      <c r="D2753" t="s">
        <v>30987</v>
      </c>
      <c r="E2753" t="s">
        <v>12058</v>
      </c>
    </row>
    <row r="2754" spans="1:5" x14ac:dyDescent="0.25">
      <c r="A2754" t="s">
        <v>30984</v>
      </c>
      <c r="B2754" t="s">
        <v>30985</v>
      </c>
      <c r="C2754" t="s">
        <v>30986</v>
      </c>
      <c r="D2754" t="s">
        <v>30987</v>
      </c>
      <c r="E2754" t="s">
        <v>12062</v>
      </c>
    </row>
    <row r="2755" spans="1:5" x14ac:dyDescent="0.25">
      <c r="A2755" t="s">
        <v>30984</v>
      </c>
      <c r="B2755" t="s">
        <v>30985</v>
      </c>
      <c r="C2755" t="s">
        <v>30986</v>
      </c>
      <c r="D2755" t="s">
        <v>30987</v>
      </c>
      <c r="E2755" t="s">
        <v>12066</v>
      </c>
    </row>
    <row r="2756" spans="1:5" x14ac:dyDescent="0.25">
      <c r="A2756" t="s">
        <v>30984</v>
      </c>
      <c r="B2756" t="s">
        <v>30985</v>
      </c>
      <c r="C2756" t="s">
        <v>30986</v>
      </c>
      <c r="D2756" t="s">
        <v>30987</v>
      </c>
      <c r="E2756" t="s">
        <v>12070</v>
      </c>
    </row>
    <row r="2757" spans="1:5" x14ac:dyDescent="0.25">
      <c r="A2757" t="s">
        <v>30984</v>
      </c>
      <c r="B2757" t="s">
        <v>30985</v>
      </c>
      <c r="C2757" t="s">
        <v>30986</v>
      </c>
      <c r="D2757" t="s">
        <v>30987</v>
      </c>
      <c r="E2757" t="s">
        <v>12074</v>
      </c>
    </row>
    <row r="2758" spans="1:5" x14ac:dyDescent="0.25">
      <c r="A2758" t="s">
        <v>30984</v>
      </c>
      <c r="B2758" t="s">
        <v>30985</v>
      </c>
      <c r="C2758" t="s">
        <v>30986</v>
      </c>
      <c r="D2758" t="s">
        <v>30987</v>
      </c>
      <c r="E2758" t="s">
        <v>12079</v>
      </c>
    </row>
    <row r="2759" spans="1:5" x14ac:dyDescent="0.25">
      <c r="A2759" t="s">
        <v>30984</v>
      </c>
      <c r="B2759" t="s">
        <v>30985</v>
      </c>
      <c r="C2759" t="s">
        <v>30986</v>
      </c>
      <c r="D2759" t="s">
        <v>30987</v>
      </c>
      <c r="E2759" t="s">
        <v>12083</v>
      </c>
    </row>
    <row r="2760" spans="1:5" x14ac:dyDescent="0.25">
      <c r="A2760" t="s">
        <v>30984</v>
      </c>
      <c r="B2760" t="s">
        <v>30985</v>
      </c>
      <c r="C2760" t="s">
        <v>30986</v>
      </c>
      <c r="D2760" t="s">
        <v>30987</v>
      </c>
      <c r="E2760" t="s">
        <v>12088</v>
      </c>
    </row>
    <row r="2761" spans="1:5" x14ac:dyDescent="0.25">
      <c r="A2761" t="s">
        <v>30984</v>
      </c>
      <c r="B2761" t="s">
        <v>30985</v>
      </c>
      <c r="C2761" t="s">
        <v>30986</v>
      </c>
      <c r="D2761" t="s">
        <v>30987</v>
      </c>
      <c r="E2761" t="s">
        <v>12093</v>
      </c>
    </row>
    <row r="2762" spans="1:5" x14ac:dyDescent="0.25">
      <c r="A2762" t="s">
        <v>30984</v>
      </c>
      <c r="B2762" t="s">
        <v>30985</v>
      </c>
      <c r="C2762" t="s">
        <v>30986</v>
      </c>
      <c r="D2762" t="s">
        <v>30987</v>
      </c>
      <c r="E2762" t="s">
        <v>12097</v>
      </c>
    </row>
    <row r="2763" spans="1:5" x14ac:dyDescent="0.25">
      <c r="A2763" t="s">
        <v>30984</v>
      </c>
      <c r="B2763" t="s">
        <v>30985</v>
      </c>
      <c r="C2763" t="s">
        <v>30986</v>
      </c>
      <c r="D2763" t="s">
        <v>30987</v>
      </c>
      <c r="E2763" t="s">
        <v>12102</v>
      </c>
    </row>
    <row r="2764" spans="1:5" x14ac:dyDescent="0.25">
      <c r="A2764" t="s">
        <v>30984</v>
      </c>
      <c r="B2764" t="s">
        <v>30985</v>
      </c>
      <c r="C2764" t="s">
        <v>30986</v>
      </c>
      <c r="D2764" t="s">
        <v>30987</v>
      </c>
      <c r="E2764" t="s">
        <v>12107</v>
      </c>
    </row>
    <row r="2765" spans="1:5" x14ac:dyDescent="0.25">
      <c r="A2765" t="s">
        <v>30984</v>
      </c>
      <c r="B2765" t="s">
        <v>30985</v>
      </c>
      <c r="C2765" t="s">
        <v>30986</v>
      </c>
      <c r="D2765" t="s">
        <v>30987</v>
      </c>
      <c r="E2765" t="s">
        <v>12111</v>
      </c>
    </row>
    <row r="2766" spans="1:5" x14ac:dyDescent="0.25">
      <c r="A2766" t="s">
        <v>30984</v>
      </c>
      <c r="B2766" t="s">
        <v>30985</v>
      </c>
      <c r="C2766" t="s">
        <v>30986</v>
      </c>
      <c r="D2766" t="s">
        <v>30987</v>
      </c>
      <c r="E2766" t="s">
        <v>12116</v>
      </c>
    </row>
    <row r="2767" spans="1:5" x14ac:dyDescent="0.25">
      <c r="A2767" t="s">
        <v>30984</v>
      </c>
      <c r="B2767" t="s">
        <v>30985</v>
      </c>
      <c r="C2767" t="s">
        <v>30986</v>
      </c>
      <c r="D2767" t="s">
        <v>30987</v>
      </c>
      <c r="E2767" t="s">
        <v>12121</v>
      </c>
    </row>
    <row r="2768" spans="1:5" x14ac:dyDescent="0.25">
      <c r="A2768" t="s">
        <v>30984</v>
      </c>
      <c r="B2768" t="s">
        <v>30985</v>
      </c>
      <c r="C2768" t="s">
        <v>30986</v>
      </c>
      <c r="D2768" t="s">
        <v>30987</v>
      </c>
      <c r="E2768" t="s">
        <v>12125</v>
      </c>
    </row>
    <row r="2769" spans="1:5" x14ac:dyDescent="0.25">
      <c r="A2769" t="s">
        <v>30984</v>
      </c>
      <c r="B2769" t="s">
        <v>30985</v>
      </c>
      <c r="C2769" t="s">
        <v>30986</v>
      </c>
      <c r="D2769" t="s">
        <v>30987</v>
      </c>
      <c r="E2769" t="s">
        <v>12129</v>
      </c>
    </row>
    <row r="2770" spans="1:5" x14ac:dyDescent="0.25">
      <c r="A2770" t="s">
        <v>30984</v>
      </c>
      <c r="B2770" t="s">
        <v>30985</v>
      </c>
      <c r="C2770" t="s">
        <v>30986</v>
      </c>
      <c r="D2770" t="s">
        <v>30987</v>
      </c>
      <c r="E2770" t="s">
        <v>12133</v>
      </c>
    </row>
    <row r="2771" spans="1:5" x14ac:dyDescent="0.25">
      <c r="A2771" t="s">
        <v>30984</v>
      </c>
      <c r="B2771" t="s">
        <v>30985</v>
      </c>
      <c r="C2771" t="s">
        <v>30986</v>
      </c>
      <c r="D2771" t="s">
        <v>30987</v>
      </c>
      <c r="E2771" t="s">
        <v>12137</v>
      </c>
    </row>
    <row r="2772" spans="1:5" x14ac:dyDescent="0.25">
      <c r="A2772" t="s">
        <v>30984</v>
      </c>
      <c r="B2772" t="s">
        <v>30985</v>
      </c>
      <c r="C2772" t="s">
        <v>30986</v>
      </c>
      <c r="D2772" t="s">
        <v>30987</v>
      </c>
      <c r="E2772" t="s">
        <v>12142</v>
      </c>
    </row>
    <row r="2773" spans="1:5" x14ac:dyDescent="0.25">
      <c r="A2773" t="s">
        <v>30984</v>
      </c>
      <c r="B2773" t="s">
        <v>30985</v>
      </c>
      <c r="C2773" t="s">
        <v>30986</v>
      </c>
      <c r="D2773" t="s">
        <v>30987</v>
      </c>
      <c r="E2773" t="s">
        <v>12146</v>
      </c>
    </row>
    <row r="2774" spans="1:5" x14ac:dyDescent="0.25">
      <c r="A2774" t="s">
        <v>30984</v>
      </c>
      <c r="B2774" t="s">
        <v>30985</v>
      </c>
      <c r="C2774" t="s">
        <v>30986</v>
      </c>
      <c r="D2774" t="s">
        <v>30987</v>
      </c>
      <c r="E2774" t="s">
        <v>12150</v>
      </c>
    </row>
    <row r="2775" spans="1:5" x14ac:dyDescent="0.25">
      <c r="A2775" t="s">
        <v>30984</v>
      </c>
      <c r="B2775" t="s">
        <v>30985</v>
      </c>
      <c r="C2775" t="s">
        <v>30986</v>
      </c>
      <c r="D2775" t="s">
        <v>30987</v>
      </c>
      <c r="E2775" t="s">
        <v>12155</v>
      </c>
    </row>
    <row r="2776" spans="1:5" x14ac:dyDescent="0.25">
      <c r="A2776" t="s">
        <v>30984</v>
      </c>
      <c r="B2776" t="s">
        <v>30985</v>
      </c>
      <c r="C2776" t="s">
        <v>30986</v>
      </c>
      <c r="D2776" t="s">
        <v>30987</v>
      </c>
      <c r="E2776" t="s">
        <v>12159</v>
      </c>
    </row>
    <row r="2777" spans="1:5" x14ac:dyDescent="0.25">
      <c r="A2777" t="s">
        <v>30984</v>
      </c>
      <c r="B2777" t="s">
        <v>30985</v>
      </c>
      <c r="C2777" t="s">
        <v>30986</v>
      </c>
      <c r="D2777" t="s">
        <v>30987</v>
      </c>
      <c r="E2777" t="s">
        <v>12164</v>
      </c>
    </row>
    <row r="2778" spans="1:5" x14ac:dyDescent="0.25">
      <c r="A2778" t="s">
        <v>30984</v>
      </c>
      <c r="B2778" t="s">
        <v>30985</v>
      </c>
      <c r="C2778" t="s">
        <v>30986</v>
      </c>
      <c r="D2778" t="s">
        <v>30987</v>
      </c>
      <c r="E2778" t="s">
        <v>12169</v>
      </c>
    </row>
    <row r="2779" spans="1:5" x14ac:dyDescent="0.25">
      <c r="A2779" t="s">
        <v>30984</v>
      </c>
      <c r="B2779" t="s">
        <v>30985</v>
      </c>
      <c r="C2779" t="s">
        <v>30986</v>
      </c>
      <c r="D2779" t="s">
        <v>30987</v>
      </c>
      <c r="E2779" t="s">
        <v>12173</v>
      </c>
    </row>
    <row r="2780" spans="1:5" x14ac:dyDescent="0.25">
      <c r="A2780" t="s">
        <v>30984</v>
      </c>
      <c r="B2780" t="s">
        <v>30985</v>
      </c>
      <c r="C2780" t="s">
        <v>30986</v>
      </c>
      <c r="D2780" t="s">
        <v>30987</v>
      </c>
      <c r="E2780" t="s">
        <v>12177</v>
      </c>
    </row>
    <row r="2781" spans="1:5" x14ac:dyDescent="0.25">
      <c r="A2781" t="s">
        <v>30984</v>
      </c>
      <c r="B2781" t="s">
        <v>30985</v>
      </c>
      <c r="C2781" t="s">
        <v>30986</v>
      </c>
      <c r="D2781" t="s">
        <v>30987</v>
      </c>
      <c r="E2781" t="s">
        <v>12181</v>
      </c>
    </row>
    <row r="2782" spans="1:5" x14ac:dyDescent="0.25">
      <c r="A2782" t="s">
        <v>30984</v>
      </c>
      <c r="B2782" t="s">
        <v>30985</v>
      </c>
      <c r="C2782" t="s">
        <v>30986</v>
      </c>
      <c r="D2782" t="s">
        <v>30987</v>
      </c>
      <c r="E2782" t="s">
        <v>12185</v>
      </c>
    </row>
    <row r="2783" spans="1:5" x14ac:dyDescent="0.25">
      <c r="A2783" t="s">
        <v>30984</v>
      </c>
      <c r="B2783" t="s">
        <v>30985</v>
      </c>
      <c r="C2783" t="s">
        <v>30986</v>
      </c>
      <c r="D2783" t="s">
        <v>30987</v>
      </c>
      <c r="E2783" t="s">
        <v>12189</v>
      </c>
    </row>
    <row r="2784" spans="1:5" x14ac:dyDescent="0.25">
      <c r="A2784" t="s">
        <v>30984</v>
      </c>
      <c r="B2784" t="s">
        <v>30985</v>
      </c>
      <c r="C2784" t="s">
        <v>30986</v>
      </c>
      <c r="D2784" t="s">
        <v>30987</v>
      </c>
      <c r="E2784" t="s">
        <v>12194</v>
      </c>
    </row>
    <row r="2785" spans="1:5" x14ac:dyDescent="0.25">
      <c r="A2785" t="s">
        <v>30984</v>
      </c>
      <c r="B2785" t="s">
        <v>30985</v>
      </c>
      <c r="C2785" t="s">
        <v>30986</v>
      </c>
      <c r="D2785" t="s">
        <v>30987</v>
      </c>
      <c r="E2785" t="s">
        <v>12198</v>
      </c>
    </row>
    <row r="2786" spans="1:5" x14ac:dyDescent="0.25">
      <c r="A2786" t="s">
        <v>30984</v>
      </c>
      <c r="B2786" t="s">
        <v>30985</v>
      </c>
      <c r="C2786" t="s">
        <v>30986</v>
      </c>
      <c r="D2786" t="s">
        <v>30987</v>
      </c>
      <c r="E2786" t="s">
        <v>12202</v>
      </c>
    </row>
    <row r="2787" spans="1:5" x14ac:dyDescent="0.25">
      <c r="A2787" t="s">
        <v>30984</v>
      </c>
      <c r="B2787" t="s">
        <v>30985</v>
      </c>
      <c r="C2787" t="s">
        <v>30986</v>
      </c>
      <c r="D2787" t="s">
        <v>30987</v>
      </c>
      <c r="E2787" t="s">
        <v>12206</v>
      </c>
    </row>
    <row r="2788" spans="1:5" x14ac:dyDescent="0.25">
      <c r="A2788" t="s">
        <v>30984</v>
      </c>
      <c r="B2788" t="s">
        <v>30985</v>
      </c>
      <c r="C2788" t="s">
        <v>30986</v>
      </c>
      <c r="D2788" t="s">
        <v>30987</v>
      </c>
      <c r="E2788" t="s">
        <v>12210</v>
      </c>
    </row>
    <row r="2789" spans="1:5" x14ac:dyDescent="0.25">
      <c r="A2789" t="s">
        <v>30984</v>
      </c>
      <c r="B2789" t="s">
        <v>30985</v>
      </c>
      <c r="C2789" t="s">
        <v>30986</v>
      </c>
      <c r="D2789" t="s">
        <v>30987</v>
      </c>
      <c r="E2789" t="s">
        <v>12214</v>
      </c>
    </row>
    <row r="2790" spans="1:5" x14ac:dyDescent="0.25">
      <c r="A2790" t="s">
        <v>30984</v>
      </c>
      <c r="B2790" t="s">
        <v>30985</v>
      </c>
      <c r="C2790" t="s">
        <v>30986</v>
      </c>
      <c r="D2790" t="s">
        <v>30987</v>
      </c>
      <c r="E2790" t="s">
        <v>12218</v>
      </c>
    </row>
    <row r="2791" spans="1:5" x14ac:dyDescent="0.25">
      <c r="A2791" t="s">
        <v>30984</v>
      </c>
      <c r="B2791" t="s">
        <v>30985</v>
      </c>
      <c r="C2791" t="s">
        <v>30986</v>
      </c>
      <c r="D2791" t="s">
        <v>30987</v>
      </c>
      <c r="E2791" t="s">
        <v>12222</v>
      </c>
    </row>
    <row r="2792" spans="1:5" x14ac:dyDescent="0.25">
      <c r="A2792" t="s">
        <v>30984</v>
      </c>
      <c r="B2792" t="s">
        <v>30985</v>
      </c>
      <c r="C2792" t="s">
        <v>30986</v>
      </c>
      <c r="D2792" t="s">
        <v>30987</v>
      </c>
      <c r="E2792" t="s">
        <v>12226</v>
      </c>
    </row>
    <row r="2793" spans="1:5" x14ac:dyDescent="0.25">
      <c r="A2793" t="s">
        <v>30984</v>
      </c>
      <c r="B2793" t="s">
        <v>30985</v>
      </c>
      <c r="C2793" t="s">
        <v>30986</v>
      </c>
      <c r="D2793" t="s">
        <v>30987</v>
      </c>
      <c r="E2793" t="s">
        <v>12230</v>
      </c>
    </row>
    <row r="2794" spans="1:5" x14ac:dyDescent="0.25">
      <c r="A2794" t="s">
        <v>30984</v>
      </c>
      <c r="B2794" t="s">
        <v>30985</v>
      </c>
      <c r="C2794" t="s">
        <v>30986</v>
      </c>
      <c r="D2794" t="s">
        <v>30987</v>
      </c>
      <c r="E2794" t="s">
        <v>12234</v>
      </c>
    </row>
    <row r="2795" spans="1:5" x14ac:dyDescent="0.25">
      <c r="A2795" t="s">
        <v>30984</v>
      </c>
      <c r="B2795" t="s">
        <v>30985</v>
      </c>
      <c r="C2795" t="s">
        <v>30986</v>
      </c>
      <c r="D2795" t="s">
        <v>30987</v>
      </c>
      <c r="E2795" t="s">
        <v>12237</v>
      </c>
    </row>
    <row r="2796" spans="1:5" x14ac:dyDescent="0.25">
      <c r="A2796" t="s">
        <v>30984</v>
      </c>
      <c r="B2796" t="s">
        <v>30985</v>
      </c>
      <c r="C2796" t="s">
        <v>30986</v>
      </c>
      <c r="D2796" t="s">
        <v>30987</v>
      </c>
      <c r="E2796" t="s">
        <v>12240</v>
      </c>
    </row>
    <row r="2797" spans="1:5" x14ac:dyDescent="0.25">
      <c r="A2797" t="s">
        <v>30984</v>
      </c>
      <c r="B2797" t="s">
        <v>30985</v>
      </c>
      <c r="C2797" t="s">
        <v>30986</v>
      </c>
      <c r="D2797" t="s">
        <v>30987</v>
      </c>
      <c r="E2797" t="s">
        <v>12244</v>
      </c>
    </row>
    <row r="2798" spans="1:5" x14ac:dyDescent="0.25">
      <c r="A2798" t="s">
        <v>30984</v>
      </c>
      <c r="B2798" t="s">
        <v>30985</v>
      </c>
      <c r="C2798" t="s">
        <v>30986</v>
      </c>
      <c r="D2798" t="s">
        <v>30987</v>
      </c>
      <c r="E2798" t="s">
        <v>12249</v>
      </c>
    </row>
    <row r="2799" spans="1:5" x14ac:dyDescent="0.25">
      <c r="A2799" t="s">
        <v>30984</v>
      </c>
      <c r="B2799" t="s">
        <v>30985</v>
      </c>
      <c r="C2799" t="s">
        <v>30986</v>
      </c>
      <c r="D2799" t="s">
        <v>30987</v>
      </c>
      <c r="E2799" t="s">
        <v>12254</v>
      </c>
    </row>
    <row r="2800" spans="1:5" x14ac:dyDescent="0.25">
      <c r="A2800" t="s">
        <v>30984</v>
      </c>
      <c r="B2800" t="s">
        <v>30985</v>
      </c>
      <c r="C2800" t="s">
        <v>30986</v>
      </c>
      <c r="D2800" t="s">
        <v>30987</v>
      </c>
      <c r="E2800" t="s">
        <v>12258</v>
      </c>
    </row>
    <row r="2801" spans="1:5" x14ac:dyDescent="0.25">
      <c r="A2801" t="s">
        <v>30984</v>
      </c>
      <c r="B2801" t="s">
        <v>30985</v>
      </c>
      <c r="C2801" t="s">
        <v>30986</v>
      </c>
      <c r="D2801" t="s">
        <v>30987</v>
      </c>
      <c r="E2801" t="s">
        <v>12262</v>
      </c>
    </row>
    <row r="2802" spans="1:5" x14ac:dyDescent="0.25">
      <c r="A2802" t="s">
        <v>30984</v>
      </c>
      <c r="B2802" t="s">
        <v>30985</v>
      </c>
      <c r="C2802" t="s">
        <v>30986</v>
      </c>
      <c r="D2802" t="s">
        <v>30987</v>
      </c>
      <c r="E2802" t="s">
        <v>12267</v>
      </c>
    </row>
    <row r="2803" spans="1:5" x14ac:dyDescent="0.25">
      <c r="A2803" t="s">
        <v>30984</v>
      </c>
      <c r="B2803" t="s">
        <v>30985</v>
      </c>
      <c r="C2803" t="s">
        <v>30986</v>
      </c>
      <c r="D2803" t="s">
        <v>30987</v>
      </c>
      <c r="E2803" t="s">
        <v>12271</v>
      </c>
    </row>
    <row r="2804" spans="1:5" x14ac:dyDescent="0.25">
      <c r="A2804" t="s">
        <v>30984</v>
      </c>
      <c r="B2804" t="s">
        <v>30985</v>
      </c>
      <c r="C2804" t="s">
        <v>30986</v>
      </c>
      <c r="D2804" t="s">
        <v>30987</v>
      </c>
      <c r="E2804" t="s">
        <v>12276</v>
      </c>
    </row>
    <row r="2805" spans="1:5" x14ac:dyDescent="0.25">
      <c r="A2805" t="s">
        <v>30984</v>
      </c>
      <c r="B2805" t="s">
        <v>30985</v>
      </c>
      <c r="C2805" t="s">
        <v>30986</v>
      </c>
      <c r="D2805" t="s">
        <v>30987</v>
      </c>
      <c r="E2805" t="s">
        <v>12280</v>
      </c>
    </row>
    <row r="2806" spans="1:5" x14ac:dyDescent="0.25">
      <c r="A2806" t="s">
        <v>30984</v>
      </c>
      <c r="B2806" t="s">
        <v>30985</v>
      </c>
      <c r="C2806" t="s">
        <v>30986</v>
      </c>
      <c r="D2806" t="s">
        <v>30987</v>
      </c>
      <c r="E2806" t="s">
        <v>12285</v>
      </c>
    </row>
    <row r="2807" spans="1:5" x14ac:dyDescent="0.25">
      <c r="A2807" t="s">
        <v>30984</v>
      </c>
      <c r="B2807" t="s">
        <v>30985</v>
      </c>
      <c r="C2807" t="s">
        <v>30986</v>
      </c>
      <c r="D2807" t="s">
        <v>30987</v>
      </c>
      <c r="E2807" t="s">
        <v>12289</v>
      </c>
    </row>
    <row r="2808" spans="1:5" x14ac:dyDescent="0.25">
      <c r="A2808" t="s">
        <v>30984</v>
      </c>
      <c r="B2808" t="s">
        <v>30985</v>
      </c>
      <c r="C2808" t="s">
        <v>30986</v>
      </c>
      <c r="D2808" t="s">
        <v>30987</v>
      </c>
      <c r="E2808" t="s">
        <v>12293</v>
      </c>
    </row>
    <row r="2809" spans="1:5" x14ac:dyDescent="0.25">
      <c r="A2809" t="s">
        <v>30984</v>
      </c>
      <c r="B2809" t="s">
        <v>30985</v>
      </c>
      <c r="C2809" t="s">
        <v>30986</v>
      </c>
      <c r="D2809" t="s">
        <v>30987</v>
      </c>
      <c r="E2809" t="s">
        <v>12297</v>
      </c>
    </row>
    <row r="2810" spans="1:5" x14ac:dyDescent="0.25">
      <c r="A2810" t="s">
        <v>30984</v>
      </c>
      <c r="B2810" t="s">
        <v>30985</v>
      </c>
      <c r="C2810" t="s">
        <v>30986</v>
      </c>
      <c r="D2810" t="s">
        <v>30987</v>
      </c>
      <c r="E2810" t="s">
        <v>12302</v>
      </c>
    </row>
    <row r="2811" spans="1:5" x14ac:dyDescent="0.25">
      <c r="A2811" t="s">
        <v>30984</v>
      </c>
      <c r="B2811" t="s">
        <v>30985</v>
      </c>
      <c r="C2811" t="s">
        <v>30986</v>
      </c>
      <c r="D2811" t="s">
        <v>30987</v>
      </c>
      <c r="E2811" t="s">
        <v>12307</v>
      </c>
    </row>
    <row r="2812" spans="1:5" x14ac:dyDescent="0.25">
      <c r="A2812" t="s">
        <v>30984</v>
      </c>
      <c r="B2812" t="s">
        <v>30985</v>
      </c>
      <c r="C2812" t="s">
        <v>30986</v>
      </c>
      <c r="D2812" t="s">
        <v>30987</v>
      </c>
      <c r="E2812" t="s">
        <v>12311</v>
      </c>
    </row>
    <row r="2813" spans="1:5" x14ac:dyDescent="0.25">
      <c r="A2813" t="s">
        <v>30984</v>
      </c>
      <c r="B2813" t="s">
        <v>30985</v>
      </c>
      <c r="C2813" t="s">
        <v>30986</v>
      </c>
      <c r="D2813" t="s">
        <v>30987</v>
      </c>
      <c r="E2813" t="s">
        <v>12315</v>
      </c>
    </row>
    <row r="2814" spans="1:5" x14ac:dyDescent="0.25">
      <c r="A2814" t="s">
        <v>30984</v>
      </c>
      <c r="B2814" t="s">
        <v>30985</v>
      </c>
      <c r="C2814" t="s">
        <v>30986</v>
      </c>
      <c r="D2814" t="s">
        <v>30987</v>
      </c>
      <c r="E2814" t="s">
        <v>12319</v>
      </c>
    </row>
    <row r="2815" spans="1:5" x14ac:dyDescent="0.25">
      <c r="A2815" t="s">
        <v>30984</v>
      </c>
      <c r="B2815" t="s">
        <v>30985</v>
      </c>
      <c r="C2815" t="s">
        <v>30986</v>
      </c>
      <c r="D2815" t="s">
        <v>30987</v>
      </c>
      <c r="E2815" t="s">
        <v>12323</v>
      </c>
    </row>
    <row r="2816" spans="1:5" x14ac:dyDescent="0.25">
      <c r="A2816" t="s">
        <v>30984</v>
      </c>
      <c r="B2816" t="s">
        <v>30985</v>
      </c>
      <c r="C2816" t="s">
        <v>30986</v>
      </c>
      <c r="D2816" t="s">
        <v>30987</v>
      </c>
      <c r="E2816" t="s">
        <v>12327</v>
      </c>
    </row>
    <row r="2817" spans="1:5" x14ac:dyDescent="0.25">
      <c r="A2817" t="s">
        <v>30984</v>
      </c>
      <c r="B2817" t="s">
        <v>30985</v>
      </c>
      <c r="C2817" t="s">
        <v>30986</v>
      </c>
      <c r="D2817" t="s">
        <v>30987</v>
      </c>
      <c r="E2817" t="s">
        <v>12331</v>
      </c>
    </row>
    <row r="2818" spans="1:5" x14ac:dyDescent="0.25">
      <c r="A2818" t="s">
        <v>30984</v>
      </c>
      <c r="B2818" t="s">
        <v>30985</v>
      </c>
      <c r="C2818" t="s">
        <v>30986</v>
      </c>
      <c r="D2818" t="s">
        <v>30987</v>
      </c>
      <c r="E2818" t="s">
        <v>12334</v>
      </c>
    </row>
    <row r="2819" spans="1:5" x14ac:dyDescent="0.25">
      <c r="A2819" t="s">
        <v>30984</v>
      </c>
      <c r="B2819" t="s">
        <v>30985</v>
      </c>
      <c r="C2819" t="s">
        <v>30986</v>
      </c>
      <c r="D2819" t="s">
        <v>30987</v>
      </c>
      <c r="E2819" t="s">
        <v>12338</v>
      </c>
    </row>
    <row r="2820" spans="1:5" x14ac:dyDescent="0.25">
      <c r="A2820" t="s">
        <v>30984</v>
      </c>
      <c r="B2820" t="s">
        <v>30985</v>
      </c>
      <c r="C2820" t="s">
        <v>30986</v>
      </c>
      <c r="D2820" t="s">
        <v>30987</v>
      </c>
      <c r="E2820" t="s">
        <v>12342</v>
      </c>
    </row>
    <row r="2821" spans="1:5" x14ac:dyDescent="0.25">
      <c r="A2821" t="s">
        <v>30984</v>
      </c>
      <c r="B2821" t="s">
        <v>30985</v>
      </c>
      <c r="C2821" t="s">
        <v>30986</v>
      </c>
      <c r="D2821" t="s">
        <v>30987</v>
      </c>
      <c r="E2821" t="s">
        <v>12346</v>
      </c>
    </row>
    <row r="2822" spans="1:5" x14ac:dyDescent="0.25">
      <c r="A2822" t="s">
        <v>30984</v>
      </c>
      <c r="B2822" t="s">
        <v>30985</v>
      </c>
      <c r="C2822" t="s">
        <v>30986</v>
      </c>
      <c r="D2822" t="s">
        <v>30987</v>
      </c>
      <c r="E2822" t="s">
        <v>12351</v>
      </c>
    </row>
    <row r="2823" spans="1:5" x14ac:dyDescent="0.25">
      <c r="A2823" t="s">
        <v>30984</v>
      </c>
      <c r="B2823" t="s">
        <v>30985</v>
      </c>
      <c r="C2823" t="s">
        <v>30986</v>
      </c>
      <c r="D2823" t="s">
        <v>30987</v>
      </c>
      <c r="E2823" t="s">
        <v>12357</v>
      </c>
    </row>
    <row r="2824" spans="1:5" x14ac:dyDescent="0.25">
      <c r="A2824" t="s">
        <v>30984</v>
      </c>
      <c r="B2824" t="s">
        <v>30985</v>
      </c>
      <c r="C2824" t="s">
        <v>30986</v>
      </c>
      <c r="D2824" t="s">
        <v>30987</v>
      </c>
      <c r="E2824" t="s">
        <v>12362</v>
      </c>
    </row>
    <row r="2825" spans="1:5" x14ac:dyDescent="0.25">
      <c r="A2825" t="s">
        <v>30984</v>
      </c>
      <c r="B2825" t="s">
        <v>30985</v>
      </c>
      <c r="C2825" t="s">
        <v>30986</v>
      </c>
      <c r="D2825" t="s">
        <v>30987</v>
      </c>
      <c r="E2825" t="s">
        <v>12367</v>
      </c>
    </row>
    <row r="2826" spans="1:5" x14ac:dyDescent="0.25">
      <c r="A2826" t="s">
        <v>30984</v>
      </c>
      <c r="B2826" t="s">
        <v>30985</v>
      </c>
      <c r="C2826" t="s">
        <v>30986</v>
      </c>
      <c r="D2826" t="s">
        <v>30987</v>
      </c>
      <c r="E2826" t="s">
        <v>12371</v>
      </c>
    </row>
    <row r="2827" spans="1:5" x14ac:dyDescent="0.25">
      <c r="A2827" t="s">
        <v>30984</v>
      </c>
      <c r="B2827" t="s">
        <v>30985</v>
      </c>
      <c r="C2827" t="s">
        <v>30986</v>
      </c>
      <c r="D2827" t="s">
        <v>30987</v>
      </c>
      <c r="E2827" t="s">
        <v>12375</v>
      </c>
    </row>
    <row r="2828" spans="1:5" x14ac:dyDescent="0.25">
      <c r="A2828" t="s">
        <v>30984</v>
      </c>
      <c r="B2828" t="s">
        <v>30985</v>
      </c>
      <c r="C2828" t="s">
        <v>30986</v>
      </c>
      <c r="D2828" t="s">
        <v>30987</v>
      </c>
      <c r="E2828" t="s">
        <v>12379</v>
      </c>
    </row>
    <row r="2829" spans="1:5" x14ac:dyDescent="0.25">
      <c r="A2829" t="s">
        <v>30984</v>
      </c>
      <c r="B2829" t="s">
        <v>30985</v>
      </c>
      <c r="C2829" t="s">
        <v>30986</v>
      </c>
      <c r="D2829" t="s">
        <v>30987</v>
      </c>
      <c r="E2829" t="s">
        <v>12383</v>
      </c>
    </row>
    <row r="2830" spans="1:5" x14ac:dyDescent="0.25">
      <c r="A2830" t="s">
        <v>30984</v>
      </c>
      <c r="B2830" t="s">
        <v>30985</v>
      </c>
      <c r="C2830" t="s">
        <v>30986</v>
      </c>
      <c r="D2830" t="s">
        <v>30987</v>
      </c>
      <c r="E2830" t="s">
        <v>12387</v>
      </c>
    </row>
    <row r="2831" spans="1:5" x14ac:dyDescent="0.25">
      <c r="A2831" t="s">
        <v>30984</v>
      </c>
      <c r="B2831" t="s">
        <v>30985</v>
      </c>
      <c r="C2831" t="s">
        <v>30986</v>
      </c>
      <c r="D2831" t="s">
        <v>30987</v>
      </c>
      <c r="E2831" t="s">
        <v>12391</v>
      </c>
    </row>
    <row r="2832" spans="1:5" x14ac:dyDescent="0.25">
      <c r="A2832" t="s">
        <v>30984</v>
      </c>
      <c r="B2832" t="s">
        <v>30985</v>
      </c>
      <c r="C2832" t="s">
        <v>30986</v>
      </c>
      <c r="D2832" t="s">
        <v>30987</v>
      </c>
      <c r="E2832" t="s">
        <v>12395</v>
      </c>
    </row>
    <row r="2833" spans="1:5" x14ac:dyDescent="0.25">
      <c r="A2833" t="s">
        <v>30984</v>
      </c>
      <c r="B2833" t="s">
        <v>30985</v>
      </c>
      <c r="C2833" t="s">
        <v>30986</v>
      </c>
      <c r="D2833" t="s">
        <v>30987</v>
      </c>
      <c r="E2833" t="s">
        <v>12400</v>
      </c>
    </row>
    <row r="2834" spans="1:5" x14ac:dyDescent="0.25">
      <c r="A2834" t="s">
        <v>30984</v>
      </c>
      <c r="B2834" t="s">
        <v>30985</v>
      </c>
      <c r="C2834" t="s">
        <v>30986</v>
      </c>
      <c r="D2834" t="s">
        <v>30987</v>
      </c>
      <c r="E2834" t="s">
        <v>12405</v>
      </c>
    </row>
    <row r="2835" spans="1:5" x14ac:dyDescent="0.25">
      <c r="A2835" t="s">
        <v>30984</v>
      </c>
      <c r="B2835" t="s">
        <v>30985</v>
      </c>
      <c r="C2835" t="s">
        <v>30986</v>
      </c>
      <c r="D2835" t="s">
        <v>30987</v>
      </c>
      <c r="E2835" t="s">
        <v>12409</v>
      </c>
    </row>
    <row r="2836" spans="1:5" x14ac:dyDescent="0.25">
      <c r="A2836" t="s">
        <v>30984</v>
      </c>
      <c r="B2836" t="s">
        <v>30985</v>
      </c>
      <c r="C2836" t="s">
        <v>30986</v>
      </c>
      <c r="D2836" t="s">
        <v>30987</v>
      </c>
      <c r="E2836" t="s">
        <v>12413</v>
      </c>
    </row>
    <row r="2837" spans="1:5" x14ac:dyDescent="0.25">
      <c r="A2837" t="s">
        <v>30984</v>
      </c>
      <c r="B2837" t="s">
        <v>30985</v>
      </c>
      <c r="C2837" t="s">
        <v>30986</v>
      </c>
      <c r="D2837" t="s">
        <v>30987</v>
      </c>
      <c r="E2837" t="s">
        <v>12417</v>
      </c>
    </row>
    <row r="2838" spans="1:5" x14ac:dyDescent="0.25">
      <c r="A2838" t="s">
        <v>30984</v>
      </c>
      <c r="B2838" t="s">
        <v>30985</v>
      </c>
      <c r="C2838" t="s">
        <v>30986</v>
      </c>
      <c r="D2838" t="s">
        <v>30987</v>
      </c>
      <c r="E2838" t="s">
        <v>12422</v>
      </c>
    </row>
    <row r="2839" spans="1:5" x14ac:dyDescent="0.25">
      <c r="A2839" t="s">
        <v>30984</v>
      </c>
      <c r="B2839" t="s">
        <v>30985</v>
      </c>
      <c r="C2839" t="s">
        <v>30986</v>
      </c>
      <c r="D2839" t="s">
        <v>30987</v>
      </c>
      <c r="E2839" t="s">
        <v>12427</v>
      </c>
    </row>
    <row r="2840" spans="1:5" x14ac:dyDescent="0.25">
      <c r="A2840" t="s">
        <v>30984</v>
      </c>
      <c r="B2840" t="s">
        <v>30985</v>
      </c>
      <c r="C2840" t="s">
        <v>30986</v>
      </c>
      <c r="D2840" t="s">
        <v>30987</v>
      </c>
      <c r="E2840" t="s">
        <v>12431</v>
      </c>
    </row>
    <row r="2841" spans="1:5" x14ac:dyDescent="0.25">
      <c r="A2841" t="s">
        <v>30984</v>
      </c>
      <c r="B2841" t="s">
        <v>30985</v>
      </c>
      <c r="C2841" t="s">
        <v>30986</v>
      </c>
      <c r="D2841" t="s">
        <v>30987</v>
      </c>
      <c r="E2841" t="s">
        <v>12436</v>
      </c>
    </row>
    <row r="2842" spans="1:5" x14ac:dyDescent="0.25">
      <c r="A2842" t="s">
        <v>30984</v>
      </c>
      <c r="B2842" t="s">
        <v>30985</v>
      </c>
      <c r="C2842" t="s">
        <v>30986</v>
      </c>
      <c r="D2842" t="s">
        <v>30987</v>
      </c>
      <c r="E2842" t="s">
        <v>12441</v>
      </c>
    </row>
    <row r="2843" spans="1:5" x14ac:dyDescent="0.25">
      <c r="A2843" t="s">
        <v>30984</v>
      </c>
      <c r="B2843" t="s">
        <v>30985</v>
      </c>
      <c r="C2843" t="s">
        <v>30986</v>
      </c>
      <c r="D2843" t="s">
        <v>30987</v>
      </c>
      <c r="E2843" t="s">
        <v>12445</v>
      </c>
    </row>
    <row r="2844" spans="1:5" x14ac:dyDescent="0.25">
      <c r="A2844" t="s">
        <v>30984</v>
      </c>
      <c r="B2844" t="s">
        <v>30985</v>
      </c>
      <c r="C2844" t="s">
        <v>30986</v>
      </c>
      <c r="D2844" t="s">
        <v>30987</v>
      </c>
      <c r="E2844" t="s">
        <v>12450</v>
      </c>
    </row>
    <row r="2845" spans="1:5" x14ac:dyDescent="0.25">
      <c r="A2845" t="s">
        <v>30984</v>
      </c>
      <c r="B2845" t="s">
        <v>30985</v>
      </c>
      <c r="C2845" t="s">
        <v>30986</v>
      </c>
      <c r="D2845" t="s">
        <v>30987</v>
      </c>
      <c r="E2845" t="s">
        <v>12454</v>
      </c>
    </row>
    <row r="2846" spans="1:5" x14ac:dyDescent="0.25">
      <c r="A2846" t="s">
        <v>30984</v>
      </c>
      <c r="B2846" t="s">
        <v>30985</v>
      </c>
      <c r="C2846" t="s">
        <v>30986</v>
      </c>
      <c r="D2846" t="s">
        <v>30987</v>
      </c>
      <c r="E2846" t="s">
        <v>12458</v>
      </c>
    </row>
    <row r="2847" spans="1:5" x14ac:dyDescent="0.25">
      <c r="A2847" t="s">
        <v>30984</v>
      </c>
      <c r="B2847" t="s">
        <v>30985</v>
      </c>
      <c r="C2847" t="s">
        <v>30986</v>
      </c>
      <c r="D2847" t="s">
        <v>30987</v>
      </c>
      <c r="E2847" t="s">
        <v>12462</v>
      </c>
    </row>
    <row r="2848" spans="1:5" x14ac:dyDescent="0.25">
      <c r="A2848" t="s">
        <v>30984</v>
      </c>
      <c r="B2848" t="s">
        <v>30985</v>
      </c>
      <c r="C2848" t="s">
        <v>30986</v>
      </c>
      <c r="D2848" t="s">
        <v>30987</v>
      </c>
      <c r="E2848" t="s">
        <v>12466</v>
      </c>
    </row>
    <row r="2849" spans="1:5" x14ac:dyDescent="0.25">
      <c r="A2849" t="s">
        <v>30984</v>
      </c>
      <c r="B2849" t="s">
        <v>30985</v>
      </c>
      <c r="C2849" t="s">
        <v>30986</v>
      </c>
      <c r="D2849" t="s">
        <v>30987</v>
      </c>
      <c r="E2849" t="s">
        <v>12471</v>
      </c>
    </row>
    <row r="2850" spans="1:5" x14ac:dyDescent="0.25">
      <c r="A2850" t="s">
        <v>30984</v>
      </c>
      <c r="B2850" t="s">
        <v>30985</v>
      </c>
      <c r="C2850" t="s">
        <v>30986</v>
      </c>
      <c r="D2850" t="s">
        <v>30987</v>
      </c>
      <c r="E2850" t="s">
        <v>12476</v>
      </c>
    </row>
    <row r="2851" spans="1:5" x14ac:dyDescent="0.25">
      <c r="A2851" t="s">
        <v>30984</v>
      </c>
      <c r="B2851" t="s">
        <v>30985</v>
      </c>
      <c r="C2851" t="s">
        <v>30986</v>
      </c>
      <c r="D2851" t="s">
        <v>30987</v>
      </c>
      <c r="E2851" t="s">
        <v>12480</v>
      </c>
    </row>
    <row r="2852" spans="1:5" x14ac:dyDescent="0.25">
      <c r="A2852" t="s">
        <v>30984</v>
      </c>
      <c r="B2852" t="s">
        <v>30985</v>
      </c>
      <c r="C2852" t="s">
        <v>30986</v>
      </c>
      <c r="D2852" t="s">
        <v>30987</v>
      </c>
      <c r="E2852" t="s">
        <v>12485</v>
      </c>
    </row>
    <row r="2853" spans="1:5" x14ac:dyDescent="0.25">
      <c r="A2853" t="s">
        <v>30984</v>
      </c>
      <c r="B2853" t="s">
        <v>30985</v>
      </c>
      <c r="C2853" t="s">
        <v>30986</v>
      </c>
      <c r="D2853" t="s">
        <v>30987</v>
      </c>
      <c r="E2853" t="s">
        <v>12490</v>
      </c>
    </row>
    <row r="2854" spans="1:5" x14ac:dyDescent="0.25">
      <c r="A2854" t="s">
        <v>30984</v>
      </c>
      <c r="B2854" t="s">
        <v>30985</v>
      </c>
      <c r="C2854" t="s">
        <v>30986</v>
      </c>
      <c r="D2854" t="s">
        <v>30987</v>
      </c>
      <c r="E2854" t="s">
        <v>12494</v>
      </c>
    </row>
    <row r="2855" spans="1:5" x14ac:dyDescent="0.25">
      <c r="A2855" t="s">
        <v>30984</v>
      </c>
      <c r="B2855" t="s">
        <v>30985</v>
      </c>
      <c r="C2855" t="s">
        <v>30986</v>
      </c>
      <c r="D2855" t="s">
        <v>30987</v>
      </c>
      <c r="E2855" t="s">
        <v>12498</v>
      </c>
    </row>
    <row r="2856" spans="1:5" x14ac:dyDescent="0.25">
      <c r="A2856" t="s">
        <v>30984</v>
      </c>
      <c r="B2856" t="s">
        <v>30985</v>
      </c>
      <c r="C2856" t="s">
        <v>30986</v>
      </c>
      <c r="D2856" t="s">
        <v>30987</v>
      </c>
      <c r="E2856" t="s">
        <v>12503</v>
      </c>
    </row>
    <row r="2857" spans="1:5" x14ac:dyDescent="0.25">
      <c r="A2857" t="s">
        <v>30984</v>
      </c>
      <c r="B2857" t="s">
        <v>30985</v>
      </c>
      <c r="C2857" t="s">
        <v>30986</v>
      </c>
      <c r="D2857" t="s">
        <v>30987</v>
      </c>
      <c r="E2857" t="s">
        <v>12507</v>
      </c>
    </row>
    <row r="2858" spans="1:5" x14ac:dyDescent="0.25">
      <c r="A2858" t="s">
        <v>30984</v>
      </c>
      <c r="B2858" t="s">
        <v>30985</v>
      </c>
      <c r="C2858" t="s">
        <v>30986</v>
      </c>
      <c r="D2858" t="s">
        <v>30987</v>
      </c>
      <c r="E2858" t="s">
        <v>12511</v>
      </c>
    </row>
    <row r="2859" spans="1:5" x14ac:dyDescent="0.25">
      <c r="A2859" t="s">
        <v>30984</v>
      </c>
      <c r="B2859" t="s">
        <v>30985</v>
      </c>
      <c r="C2859" t="s">
        <v>30986</v>
      </c>
      <c r="D2859" t="s">
        <v>30987</v>
      </c>
      <c r="E2859" t="s">
        <v>12515</v>
      </c>
    </row>
    <row r="2860" spans="1:5" x14ac:dyDescent="0.25">
      <c r="A2860" t="s">
        <v>30984</v>
      </c>
      <c r="B2860" t="s">
        <v>30985</v>
      </c>
      <c r="C2860" t="s">
        <v>30986</v>
      </c>
      <c r="D2860" t="s">
        <v>30987</v>
      </c>
      <c r="E2860" t="s">
        <v>12519</v>
      </c>
    </row>
    <row r="2861" spans="1:5" x14ac:dyDescent="0.25">
      <c r="A2861" t="s">
        <v>30984</v>
      </c>
      <c r="B2861" t="s">
        <v>30985</v>
      </c>
      <c r="C2861" t="s">
        <v>30986</v>
      </c>
      <c r="D2861" t="s">
        <v>30987</v>
      </c>
      <c r="E2861" t="s">
        <v>12523</v>
      </c>
    </row>
    <row r="2862" spans="1:5" x14ac:dyDescent="0.25">
      <c r="A2862" t="s">
        <v>30984</v>
      </c>
      <c r="B2862" t="s">
        <v>30985</v>
      </c>
      <c r="C2862" t="s">
        <v>30986</v>
      </c>
      <c r="D2862" t="s">
        <v>30987</v>
      </c>
      <c r="E2862" t="s">
        <v>12528</v>
      </c>
    </row>
    <row r="2863" spans="1:5" x14ac:dyDescent="0.25">
      <c r="A2863" t="s">
        <v>30984</v>
      </c>
      <c r="B2863" t="s">
        <v>30985</v>
      </c>
      <c r="C2863" t="s">
        <v>30986</v>
      </c>
      <c r="D2863" t="s">
        <v>30987</v>
      </c>
      <c r="E2863" t="s">
        <v>12532</v>
      </c>
    </row>
    <row r="2864" spans="1:5" x14ac:dyDescent="0.25">
      <c r="A2864" t="s">
        <v>30984</v>
      </c>
      <c r="B2864" t="s">
        <v>30985</v>
      </c>
      <c r="C2864" t="s">
        <v>30986</v>
      </c>
      <c r="D2864" t="s">
        <v>30987</v>
      </c>
      <c r="E2864" t="s">
        <v>12536</v>
      </c>
    </row>
    <row r="2865" spans="1:5" x14ac:dyDescent="0.25">
      <c r="A2865" t="s">
        <v>30984</v>
      </c>
      <c r="B2865" t="s">
        <v>30985</v>
      </c>
      <c r="C2865" t="s">
        <v>30986</v>
      </c>
      <c r="D2865" t="s">
        <v>30987</v>
      </c>
      <c r="E2865" t="s">
        <v>12540</v>
      </c>
    </row>
    <row r="2866" spans="1:5" x14ac:dyDescent="0.25">
      <c r="A2866" t="s">
        <v>30984</v>
      </c>
      <c r="B2866" t="s">
        <v>30985</v>
      </c>
      <c r="C2866" t="s">
        <v>30986</v>
      </c>
      <c r="D2866" t="s">
        <v>30987</v>
      </c>
      <c r="E2866" t="s">
        <v>12545</v>
      </c>
    </row>
    <row r="2867" spans="1:5" x14ac:dyDescent="0.25">
      <c r="A2867" t="s">
        <v>30984</v>
      </c>
      <c r="B2867" t="s">
        <v>30985</v>
      </c>
      <c r="C2867" t="s">
        <v>30986</v>
      </c>
      <c r="D2867" t="s">
        <v>30987</v>
      </c>
      <c r="E2867" t="s">
        <v>12550</v>
      </c>
    </row>
    <row r="2868" spans="1:5" x14ac:dyDescent="0.25">
      <c r="A2868" t="s">
        <v>30984</v>
      </c>
      <c r="B2868" t="s">
        <v>30985</v>
      </c>
      <c r="C2868" t="s">
        <v>30986</v>
      </c>
      <c r="D2868" t="s">
        <v>30987</v>
      </c>
      <c r="E2868" t="s">
        <v>12554</v>
      </c>
    </row>
    <row r="2869" spans="1:5" x14ac:dyDescent="0.25">
      <c r="A2869" t="s">
        <v>30984</v>
      </c>
      <c r="B2869" t="s">
        <v>30985</v>
      </c>
      <c r="C2869" t="s">
        <v>30986</v>
      </c>
      <c r="D2869" t="s">
        <v>30987</v>
      </c>
      <c r="E2869" t="s">
        <v>12559</v>
      </c>
    </row>
    <row r="2870" spans="1:5" x14ac:dyDescent="0.25">
      <c r="A2870" t="s">
        <v>30984</v>
      </c>
      <c r="B2870" t="s">
        <v>30985</v>
      </c>
      <c r="C2870" t="s">
        <v>30986</v>
      </c>
      <c r="D2870" t="s">
        <v>30987</v>
      </c>
      <c r="E2870" t="s">
        <v>12565</v>
      </c>
    </row>
    <row r="2871" spans="1:5" x14ac:dyDescent="0.25">
      <c r="A2871" t="s">
        <v>30984</v>
      </c>
      <c r="B2871" t="s">
        <v>30985</v>
      </c>
      <c r="C2871" t="s">
        <v>30986</v>
      </c>
      <c r="D2871" t="s">
        <v>30987</v>
      </c>
      <c r="E2871" t="s">
        <v>12570</v>
      </c>
    </row>
    <row r="2872" spans="1:5" x14ac:dyDescent="0.25">
      <c r="A2872" t="s">
        <v>30984</v>
      </c>
      <c r="B2872" t="s">
        <v>30985</v>
      </c>
      <c r="C2872" t="s">
        <v>30986</v>
      </c>
      <c r="D2872" t="s">
        <v>30987</v>
      </c>
      <c r="E2872" t="s">
        <v>12575</v>
      </c>
    </row>
    <row r="2873" spans="1:5" x14ac:dyDescent="0.25">
      <c r="A2873" t="s">
        <v>30984</v>
      </c>
      <c r="B2873" t="s">
        <v>30985</v>
      </c>
      <c r="C2873" t="s">
        <v>30986</v>
      </c>
      <c r="D2873" t="s">
        <v>30987</v>
      </c>
      <c r="E2873" t="s">
        <v>12580</v>
      </c>
    </row>
    <row r="2874" spans="1:5" x14ac:dyDescent="0.25">
      <c r="A2874" t="s">
        <v>30984</v>
      </c>
      <c r="B2874" t="s">
        <v>30985</v>
      </c>
      <c r="C2874" t="s">
        <v>30986</v>
      </c>
      <c r="D2874" t="s">
        <v>30987</v>
      </c>
      <c r="E2874" t="s">
        <v>12585</v>
      </c>
    </row>
    <row r="2875" spans="1:5" x14ac:dyDescent="0.25">
      <c r="A2875" t="s">
        <v>30984</v>
      </c>
      <c r="B2875" t="s">
        <v>30985</v>
      </c>
      <c r="C2875" t="s">
        <v>30986</v>
      </c>
      <c r="D2875" t="s">
        <v>30987</v>
      </c>
      <c r="E2875" t="s">
        <v>12589</v>
      </c>
    </row>
    <row r="2876" spans="1:5" x14ac:dyDescent="0.25">
      <c r="A2876" t="s">
        <v>30984</v>
      </c>
      <c r="B2876" t="s">
        <v>30985</v>
      </c>
      <c r="C2876" t="s">
        <v>30986</v>
      </c>
      <c r="D2876" t="s">
        <v>30987</v>
      </c>
      <c r="E2876" t="s">
        <v>12593</v>
      </c>
    </row>
    <row r="2877" spans="1:5" x14ac:dyDescent="0.25">
      <c r="A2877" t="s">
        <v>30984</v>
      </c>
      <c r="B2877" t="s">
        <v>30985</v>
      </c>
      <c r="C2877" t="s">
        <v>30986</v>
      </c>
      <c r="D2877" t="s">
        <v>30987</v>
      </c>
      <c r="E2877" t="s">
        <v>30991</v>
      </c>
    </row>
    <row r="2878" spans="1:5" x14ac:dyDescent="0.25">
      <c r="A2878" t="s">
        <v>30984</v>
      </c>
      <c r="B2878" t="s">
        <v>30985</v>
      </c>
      <c r="C2878" t="s">
        <v>30986</v>
      </c>
      <c r="D2878" t="s">
        <v>30987</v>
      </c>
      <c r="E2878" t="s">
        <v>12599</v>
      </c>
    </row>
    <row r="2879" spans="1:5" x14ac:dyDescent="0.25">
      <c r="A2879" t="s">
        <v>30984</v>
      </c>
      <c r="B2879" t="s">
        <v>30985</v>
      </c>
      <c r="C2879" t="s">
        <v>30986</v>
      </c>
      <c r="D2879" t="s">
        <v>30987</v>
      </c>
      <c r="E2879" t="s">
        <v>12603</v>
      </c>
    </row>
    <row r="2880" spans="1:5" x14ac:dyDescent="0.25">
      <c r="A2880" t="s">
        <v>30984</v>
      </c>
      <c r="B2880" t="s">
        <v>30985</v>
      </c>
      <c r="C2880" t="s">
        <v>30986</v>
      </c>
      <c r="D2880" t="s">
        <v>30987</v>
      </c>
      <c r="E2880" t="s">
        <v>12608</v>
      </c>
    </row>
    <row r="2881" spans="1:5" x14ac:dyDescent="0.25">
      <c r="A2881" t="s">
        <v>30984</v>
      </c>
      <c r="B2881" t="s">
        <v>30985</v>
      </c>
      <c r="C2881" t="s">
        <v>30986</v>
      </c>
      <c r="D2881" t="s">
        <v>30987</v>
      </c>
      <c r="E2881" t="s">
        <v>12612</v>
      </c>
    </row>
    <row r="2882" spans="1:5" x14ac:dyDescent="0.25">
      <c r="A2882" t="s">
        <v>30984</v>
      </c>
      <c r="B2882" t="s">
        <v>30985</v>
      </c>
      <c r="C2882" t="s">
        <v>30986</v>
      </c>
      <c r="D2882" t="s">
        <v>30987</v>
      </c>
      <c r="E2882" t="s">
        <v>12617</v>
      </c>
    </row>
    <row r="2883" spans="1:5" x14ac:dyDescent="0.25">
      <c r="A2883" t="s">
        <v>30984</v>
      </c>
      <c r="B2883" t="s">
        <v>30985</v>
      </c>
      <c r="C2883" t="s">
        <v>30986</v>
      </c>
      <c r="D2883" t="s">
        <v>30987</v>
      </c>
      <c r="E2883" t="s">
        <v>12622</v>
      </c>
    </row>
    <row r="2884" spans="1:5" x14ac:dyDescent="0.25">
      <c r="A2884" t="s">
        <v>30984</v>
      </c>
      <c r="B2884" t="s">
        <v>30985</v>
      </c>
      <c r="C2884" t="s">
        <v>30986</v>
      </c>
      <c r="D2884" t="s">
        <v>30987</v>
      </c>
      <c r="E2884" t="s">
        <v>12626</v>
      </c>
    </row>
    <row r="2885" spans="1:5" x14ac:dyDescent="0.25">
      <c r="A2885" t="s">
        <v>30984</v>
      </c>
      <c r="B2885" t="s">
        <v>30985</v>
      </c>
      <c r="C2885" t="s">
        <v>30986</v>
      </c>
      <c r="D2885" t="s">
        <v>30987</v>
      </c>
      <c r="E2885" t="s">
        <v>12630</v>
      </c>
    </row>
    <row r="2886" spans="1:5" x14ac:dyDescent="0.25">
      <c r="A2886" t="s">
        <v>30984</v>
      </c>
      <c r="B2886" t="s">
        <v>30985</v>
      </c>
      <c r="C2886" t="s">
        <v>30986</v>
      </c>
      <c r="D2886" t="s">
        <v>30987</v>
      </c>
      <c r="E2886" t="s">
        <v>12635</v>
      </c>
    </row>
    <row r="2887" spans="1:5" x14ac:dyDescent="0.25">
      <c r="A2887" t="s">
        <v>30984</v>
      </c>
      <c r="B2887" t="s">
        <v>30985</v>
      </c>
      <c r="C2887" t="s">
        <v>30986</v>
      </c>
      <c r="D2887" t="s">
        <v>30987</v>
      </c>
      <c r="E2887" t="s">
        <v>12639</v>
      </c>
    </row>
    <row r="2888" spans="1:5" x14ac:dyDescent="0.25">
      <c r="A2888" t="s">
        <v>30984</v>
      </c>
      <c r="B2888" t="s">
        <v>30985</v>
      </c>
      <c r="C2888" t="s">
        <v>30986</v>
      </c>
      <c r="D2888" t="s">
        <v>30987</v>
      </c>
      <c r="E2888" t="s">
        <v>12643</v>
      </c>
    </row>
    <row r="2889" spans="1:5" x14ac:dyDescent="0.25">
      <c r="A2889" t="s">
        <v>30984</v>
      </c>
      <c r="B2889" t="s">
        <v>30985</v>
      </c>
      <c r="C2889" t="s">
        <v>30986</v>
      </c>
      <c r="D2889" t="s">
        <v>30987</v>
      </c>
      <c r="E2889" t="s">
        <v>12647</v>
      </c>
    </row>
    <row r="2890" spans="1:5" x14ac:dyDescent="0.25">
      <c r="A2890" t="s">
        <v>30984</v>
      </c>
      <c r="B2890" t="s">
        <v>30985</v>
      </c>
      <c r="C2890" t="s">
        <v>30986</v>
      </c>
      <c r="D2890" t="s">
        <v>30987</v>
      </c>
      <c r="E2890" t="s">
        <v>12651</v>
      </c>
    </row>
    <row r="2891" spans="1:5" x14ac:dyDescent="0.25">
      <c r="A2891" t="s">
        <v>30984</v>
      </c>
      <c r="B2891" t="s">
        <v>30985</v>
      </c>
      <c r="C2891" t="s">
        <v>30986</v>
      </c>
      <c r="D2891" t="s">
        <v>30987</v>
      </c>
      <c r="E2891" t="s">
        <v>12656</v>
      </c>
    </row>
    <row r="2892" spans="1:5" x14ac:dyDescent="0.25">
      <c r="A2892" t="s">
        <v>30984</v>
      </c>
      <c r="B2892" t="s">
        <v>30985</v>
      </c>
      <c r="C2892" t="s">
        <v>30986</v>
      </c>
      <c r="D2892" t="s">
        <v>30987</v>
      </c>
      <c r="E2892" t="s">
        <v>12660</v>
      </c>
    </row>
    <row r="2893" spans="1:5" x14ac:dyDescent="0.25">
      <c r="A2893" t="s">
        <v>30984</v>
      </c>
      <c r="B2893" t="s">
        <v>30985</v>
      </c>
      <c r="C2893" t="s">
        <v>30986</v>
      </c>
      <c r="D2893" t="s">
        <v>30987</v>
      </c>
      <c r="E2893" t="s">
        <v>12664</v>
      </c>
    </row>
    <row r="2894" spans="1:5" x14ac:dyDescent="0.25">
      <c r="A2894" t="s">
        <v>30984</v>
      </c>
      <c r="B2894" t="s">
        <v>30985</v>
      </c>
      <c r="C2894" t="s">
        <v>30986</v>
      </c>
      <c r="D2894" t="s">
        <v>30987</v>
      </c>
      <c r="E2894" t="s">
        <v>12668</v>
      </c>
    </row>
    <row r="2895" spans="1:5" x14ac:dyDescent="0.25">
      <c r="A2895" t="s">
        <v>30984</v>
      </c>
      <c r="B2895" t="s">
        <v>30985</v>
      </c>
      <c r="C2895" t="s">
        <v>30986</v>
      </c>
      <c r="D2895" t="s">
        <v>30987</v>
      </c>
      <c r="E2895" t="s">
        <v>12673</v>
      </c>
    </row>
    <row r="2896" spans="1:5" x14ac:dyDescent="0.25">
      <c r="A2896" t="s">
        <v>30984</v>
      </c>
      <c r="B2896" t="s">
        <v>30985</v>
      </c>
      <c r="C2896" t="s">
        <v>30986</v>
      </c>
      <c r="D2896" t="s">
        <v>30987</v>
      </c>
      <c r="E2896" t="s">
        <v>12677</v>
      </c>
    </row>
    <row r="2897" spans="1:5" x14ac:dyDescent="0.25">
      <c r="A2897" t="s">
        <v>30984</v>
      </c>
      <c r="B2897" t="s">
        <v>30985</v>
      </c>
      <c r="C2897" t="s">
        <v>30986</v>
      </c>
      <c r="D2897" t="s">
        <v>30987</v>
      </c>
      <c r="E2897" t="s">
        <v>12681</v>
      </c>
    </row>
    <row r="2898" spans="1:5" x14ac:dyDescent="0.25">
      <c r="A2898" t="s">
        <v>30984</v>
      </c>
      <c r="B2898" t="s">
        <v>30985</v>
      </c>
      <c r="C2898" t="s">
        <v>30986</v>
      </c>
      <c r="D2898" t="s">
        <v>30987</v>
      </c>
      <c r="E2898" t="s">
        <v>12686</v>
      </c>
    </row>
    <row r="2899" spans="1:5" x14ac:dyDescent="0.25">
      <c r="A2899" t="s">
        <v>30984</v>
      </c>
      <c r="B2899" t="s">
        <v>30985</v>
      </c>
      <c r="C2899" t="s">
        <v>30986</v>
      </c>
      <c r="D2899" t="s">
        <v>30987</v>
      </c>
      <c r="E2899" t="s">
        <v>12690</v>
      </c>
    </row>
    <row r="2900" spans="1:5" x14ac:dyDescent="0.25">
      <c r="A2900" t="s">
        <v>30984</v>
      </c>
      <c r="B2900" t="s">
        <v>30985</v>
      </c>
      <c r="C2900" t="s">
        <v>30986</v>
      </c>
      <c r="D2900" t="s">
        <v>30987</v>
      </c>
      <c r="E2900" t="s">
        <v>12697</v>
      </c>
    </row>
    <row r="2901" spans="1:5" x14ac:dyDescent="0.25">
      <c r="A2901" t="s">
        <v>30984</v>
      </c>
      <c r="B2901" t="s">
        <v>30985</v>
      </c>
      <c r="C2901" t="s">
        <v>30986</v>
      </c>
      <c r="D2901" t="s">
        <v>30987</v>
      </c>
      <c r="E2901" t="s">
        <v>12702</v>
      </c>
    </row>
    <row r="2902" spans="1:5" x14ac:dyDescent="0.25">
      <c r="A2902" t="s">
        <v>30984</v>
      </c>
      <c r="B2902" t="s">
        <v>30985</v>
      </c>
      <c r="C2902" t="s">
        <v>30986</v>
      </c>
      <c r="D2902" t="s">
        <v>30987</v>
      </c>
      <c r="E2902" t="s">
        <v>12706</v>
      </c>
    </row>
    <row r="2903" spans="1:5" x14ac:dyDescent="0.25">
      <c r="A2903" t="s">
        <v>30984</v>
      </c>
      <c r="B2903" t="s">
        <v>30985</v>
      </c>
      <c r="C2903" t="s">
        <v>30986</v>
      </c>
      <c r="D2903" t="s">
        <v>30987</v>
      </c>
      <c r="E2903" t="s">
        <v>12711</v>
      </c>
    </row>
    <row r="2904" spans="1:5" x14ac:dyDescent="0.25">
      <c r="A2904" t="s">
        <v>30984</v>
      </c>
      <c r="B2904" t="s">
        <v>30985</v>
      </c>
      <c r="C2904" t="s">
        <v>30986</v>
      </c>
      <c r="D2904" t="s">
        <v>30987</v>
      </c>
      <c r="E2904" t="s">
        <v>12716</v>
      </c>
    </row>
    <row r="2905" spans="1:5" x14ac:dyDescent="0.25">
      <c r="A2905" t="s">
        <v>30984</v>
      </c>
      <c r="B2905" t="s">
        <v>30985</v>
      </c>
      <c r="C2905" t="s">
        <v>30986</v>
      </c>
      <c r="D2905" t="s">
        <v>30987</v>
      </c>
      <c r="E2905" t="s">
        <v>12721</v>
      </c>
    </row>
    <row r="2906" spans="1:5" x14ac:dyDescent="0.25">
      <c r="A2906" t="s">
        <v>30984</v>
      </c>
      <c r="B2906" t="s">
        <v>30985</v>
      </c>
      <c r="C2906" t="s">
        <v>30986</v>
      </c>
      <c r="D2906" t="s">
        <v>30987</v>
      </c>
      <c r="E2906" t="s">
        <v>12726</v>
      </c>
    </row>
    <row r="2907" spans="1:5" x14ac:dyDescent="0.25">
      <c r="A2907" t="s">
        <v>30984</v>
      </c>
      <c r="B2907" t="s">
        <v>30985</v>
      </c>
      <c r="C2907" t="s">
        <v>30986</v>
      </c>
      <c r="D2907" t="s">
        <v>30987</v>
      </c>
      <c r="E2907" t="s">
        <v>12730</v>
      </c>
    </row>
    <row r="2908" spans="1:5" x14ac:dyDescent="0.25">
      <c r="A2908" t="s">
        <v>30984</v>
      </c>
      <c r="B2908" t="s">
        <v>30985</v>
      </c>
      <c r="C2908" t="s">
        <v>30986</v>
      </c>
      <c r="D2908" t="s">
        <v>30987</v>
      </c>
      <c r="E2908" t="s">
        <v>12734</v>
      </c>
    </row>
    <row r="2909" spans="1:5" x14ac:dyDescent="0.25">
      <c r="A2909" t="s">
        <v>30984</v>
      </c>
      <c r="B2909" t="s">
        <v>30985</v>
      </c>
      <c r="C2909" t="s">
        <v>30986</v>
      </c>
      <c r="D2909" t="s">
        <v>30987</v>
      </c>
      <c r="E2909" t="s">
        <v>12738</v>
      </c>
    </row>
    <row r="2910" spans="1:5" x14ac:dyDescent="0.25">
      <c r="A2910" t="s">
        <v>30984</v>
      </c>
      <c r="B2910" t="s">
        <v>30985</v>
      </c>
      <c r="C2910" t="s">
        <v>30986</v>
      </c>
      <c r="D2910" t="s">
        <v>30987</v>
      </c>
      <c r="E2910" t="s">
        <v>12742</v>
      </c>
    </row>
    <row r="2911" spans="1:5" x14ac:dyDescent="0.25">
      <c r="A2911" t="s">
        <v>30984</v>
      </c>
      <c r="B2911" t="s">
        <v>30985</v>
      </c>
      <c r="C2911" t="s">
        <v>30986</v>
      </c>
      <c r="D2911" t="s">
        <v>30987</v>
      </c>
      <c r="E2911" t="s">
        <v>12745</v>
      </c>
    </row>
    <row r="2912" spans="1:5" x14ac:dyDescent="0.25">
      <c r="A2912" t="s">
        <v>30984</v>
      </c>
      <c r="B2912" t="s">
        <v>30985</v>
      </c>
      <c r="C2912" t="s">
        <v>30986</v>
      </c>
      <c r="D2912" t="s">
        <v>30987</v>
      </c>
      <c r="E2912" t="s">
        <v>12749</v>
      </c>
    </row>
    <row r="2913" spans="1:5" x14ac:dyDescent="0.25">
      <c r="A2913" t="s">
        <v>30984</v>
      </c>
      <c r="B2913" t="s">
        <v>30985</v>
      </c>
      <c r="C2913" t="s">
        <v>30986</v>
      </c>
      <c r="D2913" t="s">
        <v>30987</v>
      </c>
      <c r="E2913" t="s">
        <v>12753</v>
      </c>
    </row>
    <row r="2914" spans="1:5" x14ac:dyDescent="0.25">
      <c r="A2914" t="s">
        <v>30984</v>
      </c>
      <c r="B2914" t="s">
        <v>30985</v>
      </c>
      <c r="C2914" t="s">
        <v>30986</v>
      </c>
      <c r="D2914" t="s">
        <v>30987</v>
      </c>
      <c r="E2914" t="s">
        <v>12757</v>
      </c>
    </row>
    <row r="2915" spans="1:5" x14ac:dyDescent="0.25">
      <c r="A2915" t="s">
        <v>30984</v>
      </c>
      <c r="B2915" t="s">
        <v>30985</v>
      </c>
      <c r="C2915" t="s">
        <v>30986</v>
      </c>
      <c r="D2915" t="s">
        <v>30987</v>
      </c>
      <c r="E2915" t="s">
        <v>12762</v>
      </c>
    </row>
    <row r="2916" spans="1:5" x14ac:dyDescent="0.25">
      <c r="A2916" t="s">
        <v>30984</v>
      </c>
      <c r="B2916" t="s">
        <v>30985</v>
      </c>
      <c r="C2916" t="s">
        <v>30986</v>
      </c>
      <c r="D2916" t="s">
        <v>30987</v>
      </c>
      <c r="E2916" t="s">
        <v>12766</v>
      </c>
    </row>
    <row r="2917" spans="1:5" x14ac:dyDescent="0.25">
      <c r="A2917" t="s">
        <v>30984</v>
      </c>
      <c r="B2917" t="s">
        <v>30985</v>
      </c>
      <c r="C2917" t="s">
        <v>30986</v>
      </c>
      <c r="D2917" t="s">
        <v>30987</v>
      </c>
      <c r="E2917" t="s">
        <v>12771</v>
      </c>
    </row>
    <row r="2918" spans="1:5" x14ac:dyDescent="0.25">
      <c r="A2918" t="s">
        <v>30984</v>
      </c>
      <c r="B2918" t="s">
        <v>30985</v>
      </c>
      <c r="C2918" t="s">
        <v>30986</v>
      </c>
      <c r="D2918" t="s">
        <v>30987</v>
      </c>
      <c r="E2918" t="s">
        <v>30992</v>
      </c>
    </row>
    <row r="2919" spans="1:5" x14ac:dyDescent="0.25">
      <c r="A2919" t="s">
        <v>30984</v>
      </c>
      <c r="B2919" t="s">
        <v>30985</v>
      </c>
      <c r="C2919" t="s">
        <v>30986</v>
      </c>
      <c r="D2919" t="s">
        <v>30987</v>
      </c>
      <c r="E2919" t="s">
        <v>12776</v>
      </c>
    </row>
    <row r="2920" spans="1:5" x14ac:dyDescent="0.25">
      <c r="A2920" t="s">
        <v>30984</v>
      </c>
      <c r="B2920" t="s">
        <v>30985</v>
      </c>
      <c r="C2920" t="s">
        <v>30986</v>
      </c>
      <c r="D2920" t="s">
        <v>30987</v>
      </c>
      <c r="E2920" t="s">
        <v>12781</v>
      </c>
    </row>
    <row r="2921" spans="1:5" x14ac:dyDescent="0.25">
      <c r="A2921" t="s">
        <v>30984</v>
      </c>
      <c r="B2921" t="s">
        <v>30985</v>
      </c>
      <c r="C2921" t="s">
        <v>30986</v>
      </c>
      <c r="D2921" t="s">
        <v>30987</v>
      </c>
      <c r="E2921" t="s">
        <v>12786</v>
      </c>
    </row>
    <row r="2922" spans="1:5" x14ac:dyDescent="0.25">
      <c r="A2922" t="s">
        <v>30984</v>
      </c>
      <c r="B2922" t="s">
        <v>30985</v>
      </c>
      <c r="C2922" t="s">
        <v>30986</v>
      </c>
      <c r="D2922" t="s">
        <v>30987</v>
      </c>
      <c r="E2922" t="s">
        <v>12790</v>
      </c>
    </row>
    <row r="2923" spans="1:5" x14ac:dyDescent="0.25">
      <c r="A2923" t="s">
        <v>30984</v>
      </c>
      <c r="B2923" t="s">
        <v>30985</v>
      </c>
      <c r="C2923" t="s">
        <v>30986</v>
      </c>
      <c r="D2923" t="s">
        <v>30987</v>
      </c>
      <c r="E2923" t="s">
        <v>12794</v>
      </c>
    </row>
    <row r="2924" spans="1:5" x14ac:dyDescent="0.25">
      <c r="A2924" t="s">
        <v>30984</v>
      </c>
      <c r="B2924" t="s">
        <v>30985</v>
      </c>
      <c r="C2924" t="s">
        <v>30986</v>
      </c>
      <c r="D2924" t="s">
        <v>30987</v>
      </c>
      <c r="E2924" t="s">
        <v>12798</v>
      </c>
    </row>
    <row r="2925" spans="1:5" x14ac:dyDescent="0.25">
      <c r="A2925" t="s">
        <v>30984</v>
      </c>
      <c r="B2925" t="s">
        <v>30985</v>
      </c>
      <c r="C2925" t="s">
        <v>30986</v>
      </c>
      <c r="D2925" t="s">
        <v>30987</v>
      </c>
      <c r="E2925" t="s">
        <v>12803</v>
      </c>
    </row>
    <row r="2926" spans="1:5" x14ac:dyDescent="0.25">
      <c r="A2926" t="s">
        <v>30984</v>
      </c>
      <c r="B2926" t="s">
        <v>30985</v>
      </c>
      <c r="C2926" t="s">
        <v>30986</v>
      </c>
      <c r="D2926" t="s">
        <v>30987</v>
      </c>
      <c r="E2926" t="s">
        <v>12807</v>
      </c>
    </row>
    <row r="2927" spans="1:5" x14ac:dyDescent="0.25">
      <c r="A2927" t="s">
        <v>30984</v>
      </c>
      <c r="B2927" t="s">
        <v>30985</v>
      </c>
      <c r="C2927" t="s">
        <v>30986</v>
      </c>
      <c r="D2927" t="s">
        <v>30987</v>
      </c>
      <c r="E2927" t="s">
        <v>12810</v>
      </c>
    </row>
    <row r="2928" spans="1:5" x14ac:dyDescent="0.25">
      <c r="A2928" t="s">
        <v>30984</v>
      </c>
      <c r="B2928" t="s">
        <v>30985</v>
      </c>
      <c r="C2928" t="s">
        <v>30986</v>
      </c>
      <c r="D2928" t="s">
        <v>30987</v>
      </c>
      <c r="E2928" t="s">
        <v>12814</v>
      </c>
    </row>
    <row r="2929" spans="1:5" x14ac:dyDescent="0.25">
      <c r="A2929" t="s">
        <v>30984</v>
      </c>
      <c r="B2929" t="s">
        <v>30985</v>
      </c>
      <c r="C2929" t="s">
        <v>30986</v>
      </c>
      <c r="D2929" t="s">
        <v>30987</v>
      </c>
      <c r="E2929" t="s">
        <v>12818</v>
      </c>
    </row>
    <row r="2930" spans="1:5" x14ac:dyDescent="0.25">
      <c r="A2930" t="s">
        <v>30984</v>
      </c>
      <c r="B2930" t="s">
        <v>30985</v>
      </c>
      <c r="C2930" t="s">
        <v>30986</v>
      </c>
      <c r="D2930" t="s">
        <v>30987</v>
      </c>
      <c r="E2930" t="s">
        <v>12822</v>
      </c>
    </row>
    <row r="2931" spans="1:5" x14ac:dyDescent="0.25">
      <c r="A2931" t="s">
        <v>30984</v>
      </c>
      <c r="B2931" t="s">
        <v>30985</v>
      </c>
      <c r="C2931" t="s">
        <v>30986</v>
      </c>
      <c r="D2931" t="s">
        <v>30987</v>
      </c>
      <c r="E2931" t="s">
        <v>12827</v>
      </c>
    </row>
    <row r="2932" spans="1:5" x14ac:dyDescent="0.25">
      <c r="A2932" t="s">
        <v>30984</v>
      </c>
      <c r="B2932" t="s">
        <v>30985</v>
      </c>
      <c r="C2932" t="s">
        <v>30986</v>
      </c>
      <c r="D2932" t="s">
        <v>30987</v>
      </c>
      <c r="E2932" t="s">
        <v>12832</v>
      </c>
    </row>
    <row r="2933" spans="1:5" x14ac:dyDescent="0.25">
      <c r="A2933" t="s">
        <v>30984</v>
      </c>
      <c r="B2933" t="s">
        <v>30985</v>
      </c>
      <c r="C2933" t="s">
        <v>30986</v>
      </c>
      <c r="D2933" t="s">
        <v>30987</v>
      </c>
      <c r="E2933" t="s">
        <v>12836</v>
      </c>
    </row>
    <row r="2934" spans="1:5" x14ac:dyDescent="0.25">
      <c r="A2934" t="s">
        <v>30984</v>
      </c>
      <c r="B2934" t="s">
        <v>30985</v>
      </c>
      <c r="C2934" t="s">
        <v>30986</v>
      </c>
      <c r="D2934" t="s">
        <v>30987</v>
      </c>
      <c r="E2934" t="s">
        <v>12841</v>
      </c>
    </row>
    <row r="2935" spans="1:5" x14ac:dyDescent="0.25">
      <c r="A2935" t="s">
        <v>30984</v>
      </c>
      <c r="B2935" t="s">
        <v>30985</v>
      </c>
      <c r="C2935" t="s">
        <v>30986</v>
      </c>
      <c r="D2935" t="s">
        <v>30987</v>
      </c>
      <c r="E2935" t="s">
        <v>12846</v>
      </c>
    </row>
    <row r="2936" spans="1:5" x14ac:dyDescent="0.25">
      <c r="A2936" t="s">
        <v>30984</v>
      </c>
      <c r="B2936" t="s">
        <v>30985</v>
      </c>
      <c r="C2936" t="s">
        <v>30986</v>
      </c>
      <c r="D2936" t="s">
        <v>30987</v>
      </c>
      <c r="E2936" t="s">
        <v>12850</v>
      </c>
    </row>
    <row r="2937" spans="1:5" x14ac:dyDescent="0.25">
      <c r="A2937" t="s">
        <v>30984</v>
      </c>
      <c r="B2937" t="s">
        <v>30985</v>
      </c>
      <c r="C2937" t="s">
        <v>30986</v>
      </c>
      <c r="D2937" t="s">
        <v>30987</v>
      </c>
      <c r="E2937" t="s">
        <v>12855</v>
      </c>
    </row>
    <row r="2938" spans="1:5" x14ac:dyDescent="0.25">
      <c r="A2938" t="s">
        <v>30984</v>
      </c>
      <c r="B2938" t="s">
        <v>30985</v>
      </c>
      <c r="C2938" t="s">
        <v>30986</v>
      </c>
      <c r="D2938" t="s">
        <v>30987</v>
      </c>
      <c r="E2938" t="s">
        <v>12858</v>
      </c>
    </row>
    <row r="2939" spans="1:5" x14ac:dyDescent="0.25">
      <c r="A2939" t="s">
        <v>30984</v>
      </c>
      <c r="B2939" t="s">
        <v>30985</v>
      </c>
      <c r="C2939" t="s">
        <v>30986</v>
      </c>
      <c r="D2939" t="s">
        <v>30987</v>
      </c>
      <c r="E2939" t="s">
        <v>12863</v>
      </c>
    </row>
    <row r="2940" spans="1:5" x14ac:dyDescent="0.25">
      <c r="A2940" t="s">
        <v>30984</v>
      </c>
      <c r="B2940" t="s">
        <v>30985</v>
      </c>
      <c r="C2940" t="s">
        <v>30986</v>
      </c>
      <c r="D2940" t="s">
        <v>30987</v>
      </c>
      <c r="E2940" t="s">
        <v>12868</v>
      </c>
    </row>
    <row r="2941" spans="1:5" x14ac:dyDescent="0.25">
      <c r="A2941" t="s">
        <v>30984</v>
      </c>
      <c r="B2941" t="s">
        <v>30985</v>
      </c>
      <c r="C2941" t="s">
        <v>30986</v>
      </c>
      <c r="D2941" t="s">
        <v>30987</v>
      </c>
      <c r="E2941" t="s">
        <v>12872</v>
      </c>
    </row>
    <row r="2942" spans="1:5" x14ac:dyDescent="0.25">
      <c r="A2942" t="s">
        <v>30984</v>
      </c>
      <c r="B2942" t="s">
        <v>30985</v>
      </c>
      <c r="C2942" t="s">
        <v>30986</v>
      </c>
      <c r="D2942" t="s">
        <v>30987</v>
      </c>
      <c r="E2942" t="s">
        <v>12878</v>
      </c>
    </row>
    <row r="2943" spans="1:5" x14ac:dyDescent="0.25">
      <c r="A2943" t="s">
        <v>30984</v>
      </c>
      <c r="B2943" t="s">
        <v>30985</v>
      </c>
      <c r="C2943" t="s">
        <v>30986</v>
      </c>
      <c r="D2943" t="s">
        <v>30987</v>
      </c>
      <c r="E2943" t="s">
        <v>12883</v>
      </c>
    </row>
    <row r="2944" spans="1:5" x14ac:dyDescent="0.25">
      <c r="A2944" t="s">
        <v>30984</v>
      </c>
      <c r="B2944" t="s">
        <v>30985</v>
      </c>
      <c r="C2944" t="s">
        <v>30986</v>
      </c>
      <c r="D2944" t="s">
        <v>30987</v>
      </c>
      <c r="E2944" t="s">
        <v>12887</v>
      </c>
    </row>
    <row r="2945" spans="1:5" x14ac:dyDescent="0.25">
      <c r="A2945" t="s">
        <v>30984</v>
      </c>
      <c r="B2945" t="s">
        <v>30985</v>
      </c>
      <c r="C2945" t="s">
        <v>30986</v>
      </c>
      <c r="D2945" t="s">
        <v>30987</v>
      </c>
      <c r="E2945" t="s">
        <v>12892</v>
      </c>
    </row>
    <row r="2946" spans="1:5" x14ac:dyDescent="0.25">
      <c r="A2946" t="s">
        <v>30984</v>
      </c>
      <c r="B2946" t="s">
        <v>30985</v>
      </c>
      <c r="C2946" t="s">
        <v>30986</v>
      </c>
      <c r="D2946" t="s">
        <v>30987</v>
      </c>
      <c r="E2946" t="s">
        <v>12898</v>
      </c>
    </row>
    <row r="2947" spans="1:5" x14ac:dyDescent="0.25">
      <c r="A2947" t="s">
        <v>30984</v>
      </c>
      <c r="B2947" t="s">
        <v>30985</v>
      </c>
      <c r="C2947" t="s">
        <v>30986</v>
      </c>
      <c r="D2947" t="s">
        <v>30987</v>
      </c>
      <c r="E2947" t="s">
        <v>12902</v>
      </c>
    </row>
    <row r="2948" spans="1:5" x14ac:dyDescent="0.25">
      <c r="A2948" t="s">
        <v>30984</v>
      </c>
      <c r="B2948" t="s">
        <v>30985</v>
      </c>
      <c r="C2948" t="s">
        <v>30986</v>
      </c>
      <c r="D2948" t="s">
        <v>30987</v>
      </c>
      <c r="E2948" t="s">
        <v>12906</v>
      </c>
    </row>
    <row r="2949" spans="1:5" x14ac:dyDescent="0.25">
      <c r="A2949" t="s">
        <v>30984</v>
      </c>
      <c r="B2949" t="s">
        <v>30985</v>
      </c>
      <c r="C2949" t="s">
        <v>30986</v>
      </c>
      <c r="D2949" t="s">
        <v>30987</v>
      </c>
      <c r="E2949" t="s">
        <v>12911</v>
      </c>
    </row>
    <row r="2950" spans="1:5" x14ac:dyDescent="0.25">
      <c r="A2950" t="s">
        <v>30984</v>
      </c>
      <c r="B2950" t="s">
        <v>30985</v>
      </c>
      <c r="C2950" t="s">
        <v>30986</v>
      </c>
      <c r="D2950" t="s">
        <v>30987</v>
      </c>
      <c r="E2950" t="s">
        <v>12916</v>
      </c>
    </row>
    <row r="2951" spans="1:5" x14ac:dyDescent="0.25">
      <c r="A2951" t="s">
        <v>30984</v>
      </c>
      <c r="B2951" t="s">
        <v>30985</v>
      </c>
      <c r="C2951" t="s">
        <v>30986</v>
      </c>
      <c r="D2951" t="s">
        <v>30987</v>
      </c>
      <c r="E2951" t="s">
        <v>12921</v>
      </c>
    </row>
    <row r="2952" spans="1:5" x14ac:dyDescent="0.25">
      <c r="A2952" t="s">
        <v>30984</v>
      </c>
      <c r="B2952" t="s">
        <v>30985</v>
      </c>
      <c r="C2952" t="s">
        <v>30986</v>
      </c>
      <c r="D2952" t="s">
        <v>30987</v>
      </c>
      <c r="E2952" t="s">
        <v>12925</v>
      </c>
    </row>
    <row r="2953" spans="1:5" x14ac:dyDescent="0.25">
      <c r="A2953" t="s">
        <v>30984</v>
      </c>
      <c r="B2953" t="s">
        <v>30985</v>
      </c>
      <c r="C2953" t="s">
        <v>30986</v>
      </c>
      <c r="D2953" t="s">
        <v>30987</v>
      </c>
      <c r="E2953" t="s">
        <v>12929</v>
      </c>
    </row>
    <row r="2954" spans="1:5" x14ac:dyDescent="0.25">
      <c r="A2954" t="s">
        <v>30984</v>
      </c>
      <c r="B2954" t="s">
        <v>30985</v>
      </c>
      <c r="C2954" t="s">
        <v>30986</v>
      </c>
      <c r="D2954" t="s">
        <v>30987</v>
      </c>
      <c r="E2954" t="s">
        <v>12933</v>
      </c>
    </row>
    <row r="2955" spans="1:5" x14ac:dyDescent="0.25">
      <c r="A2955" t="s">
        <v>30984</v>
      </c>
      <c r="B2955" t="s">
        <v>30985</v>
      </c>
      <c r="C2955" t="s">
        <v>30986</v>
      </c>
      <c r="D2955" t="s">
        <v>30987</v>
      </c>
      <c r="E2955" t="s">
        <v>12937</v>
      </c>
    </row>
    <row r="2956" spans="1:5" x14ac:dyDescent="0.25">
      <c r="A2956" t="s">
        <v>30984</v>
      </c>
      <c r="B2956" t="s">
        <v>30985</v>
      </c>
      <c r="C2956" t="s">
        <v>30986</v>
      </c>
      <c r="D2956" t="s">
        <v>30987</v>
      </c>
      <c r="E2956" t="s">
        <v>12942</v>
      </c>
    </row>
    <row r="2957" spans="1:5" x14ac:dyDescent="0.25">
      <c r="A2957" t="s">
        <v>30984</v>
      </c>
      <c r="B2957" t="s">
        <v>30985</v>
      </c>
      <c r="C2957" t="s">
        <v>30986</v>
      </c>
      <c r="D2957" t="s">
        <v>30987</v>
      </c>
      <c r="E2957" t="s">
        <v>12947</v>
      </c>
    </row>
    <row r="2958" spans="1:5" x14ac:dyDescent="0.25">
      <c r="A2958" t="s">
        <v>30984</v>
      </c>
      <c r="B2958" t="s">
        <v>30985</v>
      </c>
      <c r="C2958" t="s">
        <v>30986</v>
      </c>
      <c r="D2958" t="s">
        <v>30987</v>
      </c>
      <c r="E2958" t="s">
        <v>12951</v>
      </c>
    </row>
    <row r="2959" spans="1:5" x14ac:dyDescent="0.25">
      <c r="A2959" t="s">
        <v>30984</v>
      </c>
      <c r="B2959" t="s">
        <v>30985</v>
      </c>
      <c r="C2959" t="s">
        <v>30986</v>
      </c>
      <c r="D2959" t="s">
        <v>30987</v>
      </c>
      <c r="E2959" t="s">
        <v>12955</v>
      </c>
    </row>
    <row r="2960" spans="1:5" x14ac:dyDescent="0.25">
      <c r="A2960" t="s">
        <v>30984</v>
      </c>
      <c r="B2960" t="s">
        <v>30985</v>
      </c>
      <c r="C2960" t="s">
        <v>30986</v>
      </c>
      <c r="D2960" t="s">
        <v>30987</v>
      </c>
      <c r="E2960" t="s">
        <v>12959</v>
      </c>
    </row>
    <row r="2961" spans="1:5" x14ac:dyDescent="0.25">
      <c r="A2961" t="s">
        <v>30984</v>
      </c>
      <c r="B2961" t="s">
        <v>30985</v>
      </c>
      <c r="C2961" t="s">
        <v>30986</v>
      </c>
      <c r="D2961" t="s">
        <v>30987</v>
      </c>
      <c r="E2961" t="s">
        <v>12963</v>
      </c>
    </row>
    <row r="2962" spans="1:5" x14ac:dyDescent="0.25">
      <c r="A2962" t="s">
        <v>30984</v>
      </c>
      <c r="B2962" t="s">
        <v>30985</v>
      </c>
      <c r="C2962" t="s">
        <v>30986</v>
      </c>
      <c r="D2962" t="s">
        <v>30987</v>
      </c>
      <c r="E2962" t="s">
        <v>12968</v>
      </c>
    </row>
    <row r="2963" spans="1:5" x14ac:dyDescent="0.25">
      <c r="A2963" t="s">
        <v>30984</v>
      </c>
      <c r="B2963" t="s">
        <v>30985</v>
      </c>
      <c r="C2963" t="s">
        <v>30986</v>
      </c>
      <c r="D2963" t="s">
        <v>30987</v>
      </c>
      <c r="E2963" t="s">
        <v>12971</v>
      </c>
    </row>
    <row r="2964" spans="1:5" x14ac:dyDescent="0.25">
      <c r="A2964" t="s">
        <v>30984</v>
      </c>
      <c r="B2964" t="s">
        <v>30985</v>
      </c>
      <c r="C2964" t="s">
        <v>30986</v>
      </c>
      <c r="D2964" t="s">
        <v>30987</v>
      </c>
      <c r="E2964" t="s">
        <v>12976</v>
      </c>
    </row>
    <row r="2965" spans="1:5" x14ac:dyDescent="0.25">
      <c r="A2965" t="s">
        <v>30984</v>
      </c>
      <c r="B2965" t="s">
        <v>30985</v>
      </c>
      <c r="C2965" t="s">
        <v>30986</v>
      </c>
      <c r="D2965" t="s">
        <v>30987</v>
      </c>
      <c r="E2965" t="s">
        <v>12981</v>
      </c>
    </row>
    <row r="2966" spans="1:5" x14ac:dyDescent="0.25">
      <c r="A2966" t="s">
        <v>30984</v>
      </c>
      <c r="B2966" t="s">
        <v>30985</v>
      </c>
      <c r="C2966" t="s">
        <v>30986</v>
      </c>
      <c r="D2966" t="s">
        <v>30987</v>
      </c>
      <c r="E2966" t="s">
        <v>12986</v>
      </c>
    </row>
    <row r="2967" spans="1:5" x14ac:dyDescent="0.25">
      <c r="A2967" t="s">
        <v>30984</v>
      </c>
      <c r="B2967" t="s">
        <v>30985</v>
      </c>
      <c r="C2967" t="s">
        <v>30986</v>
      </c>
      <c r="D2967" t="s">
        <v>30987</v>
      </c>
      <c r="E2967" t="s">
        <v>12992</v>
      </c>
    </row>
    <row r="2968" spans="1:5" x14ac:dyDescent="0.25">
      <c r="A2968" t="s">
        <v>30984</v>
      </c>
      <c r="B2968" t="s">
        <v>30985</v>
      </c>
      <c r="C2968" t="s">
        <v>30986</v>
      </c>
      <c r="D2968" t="s">
        <v>30987</v>
      </c>
      <c r="E2968" t="s">
        <v>12997</v>
      </c>
    </row>
    <row r="2969" spans="1:5" x14ac:dyDescent="0.25">
      <c r="A2969" t="s">
        <v>30984</v>
      </c>
      <c r="B2969" t="s">
        <v>30985</v>
      </c>
      <c r="C2969" t="s">
        <v>30986</v>
      </c>
      <c r="D2969" t="s">
        <v>30987</v>
      </c>
      <c r="E2969" t="s">
        <v>13002</v>
      </c>
    </row>
    <row r="2970" spans="1:5" x14ac:dyDescent="0.25">
      <c r="A2970" t="s">
        <v>30984</v>
      </c>
      <c r="B2970" t="s">
        <v>30985</v>
      </c>
      <c r="C2970" t="s">
        <v>30986</v>
      </c>
      <c r="D2970" t="s">
        <v>30987</v>
      </c>
      <c r="E2970" t="s">
        <v>13006</v>
      </c>
    </row>
    <row r="2971" spans="1:5" x14ac:dyDescent="0.25">
      <c r="A2971" t="s">
        <v>30984</v>
      </c>
      <c r="B2971" t="s">
        <v>30985</v>
      </c>
      <c r="C2971" t="s">
        <v>30986</v>
      </c>
      <c r="D2971" t="s">
        <v>30987</v>
      </c>
      <c r="E2971" t="s">
        <v>13010</v>
      </c>
    </row>
    <row r="2972" spans="1:5" x14ac:dyDescent="0.25">
      <c r="A2972" t="s">
        <v>30984</v>
      </c>
      <c r="B2972" t="s">
        <v>30985</v>
      </c>
      <c r="C2972" t="s">
        <v>30986</v>
      </c>
      <c r="D2972" t="s">
        <v>30987</v>
      </c>
      <c r="E2972" t="s">
        <v>13015</v>
      </c>
    </row>
    <row r="2973" spans="1:5" x14ac:dyDescent="0.25">
      <c r="A2973" t="s">
        <v>30984</v>
      </c>
      <c r="B2973" t="s">
        <v>30985</v>
      </c>
      <c r="C2973" t="s">
        <v>30986</v>
      </c>
      <c r="D2973" t="s">
        <v>30987</v>
      </c>
      <c r="E2973" t="s">
        <v>13020</v>
      </c>
    </row>
    <row r="2974" spans="1:5" x14ac:dyDescent="0.25">
      <c r="A2974" t="s">
        <v>30984</v>
      </c>
      <c r="B2974" t="s">
        <v>30985</v>
      </c>
      <c r="C2974" t="s">
        <v>30986</v>
      </c>
      <c r="D2974" t="s">
        <v>30987</v>
      </c>
      <c r="E2974" t="s">
        <v>13024</v>
      </c>
    </row>
    <row r="2975" spans="1:5" x14ac:dyDescent="0.25">
      <c r="A2975" t="s">
        <v>30984</v>
      </c>
      <c r="B2975" t="s">
        <v>30985</v>
      </c>
      <c r="C2975" t="s">
        <v>30986</v>
      </c>
      <c r="D2975" t="s">
        <v>30987</v>
      </c>
      <c r="E2975" t="s">
        <v>13028</v>
      </c>
    </row>
    <row r="2976" spans="1:5" x14ac:dyDescent="0.25">
      <c r="A2976" t="s">
        <v>30984</v>
      </c>
      <c r="B2976" t="s">
        <v>30985</v>
      </c>
      <c r="C2976" t="s">
        <v>30986</v>
      </c>
      <c r="D2976" t="s">
        <v>30987</v>
      </c>
      <c r="E2976" t="s">
        <v>13032</v>
      </c>
    </row>
    <row r="2977" spans="1:5" x14ac:dyDescent="0.25">
      <c r="A2977" t="s">
        <v>30984</v>
      </c>
      <c r="B2977" t="s">
        <v>30985</v>
      </c>
      <c r="C2977" t="s">
        <v>30986</v>
      </c>
      <c r="D2977" t="s">
        <v>30987</v>
      </c>
      <c r="E2977" t="s">
        <v>13036</v>
      </c>
    </row>
    <row r="2978" spans="1:5" x14ac:dyDescent="0.25">
      <c r="A2978" t="s">
        <v>30984</v>
      </c>
      <c r="B2978" t="s">
        <v>30985</v>
      </c>
      <c r="C2978" t="s">
        <v>30986</v>
      </c>
      <c r="D2978" t="s">
        <v>30987</v>
      </c>
      <c r="E2978" t="s">
        <v>13041</v>
      </c>
    </row>
    <row r="2979" spans="1:5" x14ac:dyDescent="0.25">
      <c r="A2979" t="s">
        <v>30984</v>
      </c>
      <c r="B2979" t="s">
        <v>30985</v>
      </c>
      <c r="C2979" t="s">
        <v>30986</v>
      </c>
      <c r="D2979" t="s">
        <v>30987</v>
      </c>
      <c r="E2979" t="s">
        <v>13046</v>
      </c>
    </row>
    <row r="2980" spans="1:5" x14ac:dyDescent="0.25">
      <c r="A2980" t="s">
        <v>30984</v>
      </c>
      <c r="B2980" t="s">
        <v>30985</v>
      </c>
      <c r="C2980" t="s">
        <v>30986</v>
      </c>
      <c r="D2980" t="s">
        <v>30987</v>
      </c>
      <c r="E2980" t="s">
        <v>13050</v>
      </c>
    </row>
    <row r="2981" spans="1:5" x14ac:dyDescent="0.25">
      <c r="A2981" t="s">
        <v>30984</v>
      </c>
      <c r="B2981" t="s">
        <v>30985</v>
      </c>
      <c r="C2981" t="s">
        <v>30986</v>
      </c>
      <c r="D2981" t="s">
        <v>30987</v>
      </c>
      <c r="E2981" t="s">
        <v>13053</v>
      </c>
    </row>
    <row r="2982" spans="1:5" x14ac:dyDescent="0.25">
      <c r="A2982" t="s">
        <v>30984</v>
      </c>
      <c r="B2982" t="s">
        <v>30985</v>
      </c>
      <c r="C2982" t="s">
        <v>30986</v>
      </c>
      <c r="D2982" t="s">
        <v>30987</v>
      </c>
      <c r="E2982" t="s">
        <v>13058</v>
      </c>
    </row>
    <row r="2983" spans="1:5" x14ac:dyDescent="0.25">
      <c r="A2983" t="s">
        <v>30984</v>
      </c>
      <c r="B2983" t="s">
        <v>30985</v>
      </c>
      <c r="C2983" t="s">
        <v>30986</v>
      </c>
      <c r="D2983" t="s">
        <v>30987</v>
      </c>
      <c r="E2983" t="s">
        <v>13063</v>
      </c>
    </row>
    <row r="2984" spans="1:5" x14ac:dyDescent="0.25">
      <c r="A2984" t="s">
        <v>30984</v>
      </c>
      <c r="B2984" t="s">
        <v>30985</v>
      </c>
      <c r="C2984" t="s">
        <v>30986</v>
      </c>
      <c r="D2984" t="s">
        <v>30987</v>
      </c>
      <c r="E2984" t="s">
        <v>13067</v>
      </c>
    </row>
    <row r="2985" spans="1:5" x14ac:dyDescent="0.25">
      <c r="A2985" t="s">
        <v>30984</v>
      </c>
      <c r="B2985" t="s">
        <v>30985</v>
      </c>
      <c r="C2985" t="s">
        <v>30986</v>
      </c>
      <c r="D2985" t="s">
        <v>30987</v>
      </c>
      <c r="E2985" t="s">
        <v>13072</v>
      </c>
    </row>
    <row r="2986" spans="1:5" x14ac:dyDescent="0.25">
      <c r="A2986" t="s">
        <v>30984</v>
      </c>
      <c r="B2986" t="s">
        <v>30985</v>
      </c>
      <c r="C2986" t="s">
        <v>30986</v>
      </c>
      <c r="D2986" t="s">
        <v>30987</v>
      </c>
      <c r="E2986" t="s">
        <v>13076</v>
      </c>
    </row>
    <row r="2987" spans="1:5" x14ac:dyDescent="0.25">
      <c r="A2987" t="s">
        <v>30984</v>
      </c>
      <c r="B2987" t="s">
        <v>30985</v>
      </c>
      <c r="C2987" t="s">
        <v>30986</v>
      </c>
      <c r="D2987" t="s">
        <v>30987</v>
      </c>
      <c r="E2987" t="s">
        <v>13080</v>
      </c>
    </row>
    <row r="2988" spans="1:5" x14ac:dyDescent="0.25">
      <c r="A2988" t="s">
        <v>30984</v>
      </c>
      <c r="B2988" t="s">
        <v>30985</v>
      </c>
      <c r="C2988" t="s">
        <v>30986</v>
      </c>
      <c r="D2988" t="s">
        <v>30987</v>
      </c>
      <c r="E2988" t="s">
        <v>13085</v>
      </c>
    </row>
    <row r="2989" spans="1:5" x14ac:dyDescent="0.25">
      <c r="A2989" t="s">
        <v>30984</v>
      </c>
      <c r="B2989" t="s">
        <v>30985</v>
      </c>
      <c r="C2989" t="s">
        <v>30986</v>
      </c>
      <c r="D2989" t="s">
        <v>30987</v>
      </c>
      <c r="E2989" t="s">
        <v>13089</v>
      </c>
    </row>
    <row r="2990" spans="1:5" x14ac:dyDescent="0.25">
      <c r="A2990" t="s">
        <v>30984</v>
      </c>
      <c r="B2990" t="s">
        <v>30985</v>
      </c>
      <c r="C2990" t="s">
        <v>30986</v>
      </c>
      <c r="D2990" t="s">
        <v>30987</v>
      </c>
      <c r="E2990" t="s">
        <v>13093</v>
      </c>
    </row>
    <row r="2991" spans="1:5" x14ac:dyDescent="0.25">
      <c r="A2991" t="s">
        <v>30984</v>
      </c>
      <c r="B2991" t="s">
        <v>30985</v>
      </c>
      <c r="C2991" t="s">
        <v>30986</v>
      </c>
      <c r="D2991" t="s">
        <v>30987</v>
      </c>
      <c r="E2991" t="s">
        <v>13097</v>
      </c>
    </row>
    <row r="2992" spans="1:5" x14ac:dyDescent="0.25">
      <c r="A2992" t="s">
        <v>30984</v>
      </c>
      <c r="B2992" t="s">
        <v>30985</v>
      </c>
      <c r="C2992" t="s">
        <v>30986</v>
      </c>
      <c r="D2992" t="s">
        <v>30987</v>
      </c>
      <c r="E2992" t="s">
        <v>13100</v>
      </c>
    </row>
    <row r="2993" spans="1:5" x14ac:dyDescent="0.25">
      <c r="A2993" t="s">
        <v>30984</v>
      </c>
      <c r="B2993" t="s">
        <v>30985</v>
      </c>
      <c r="C2993" t="s">
        <v>30986</v>
      </c>
      <c r="D2993" t="s">
        <v>30987</v>
      </c>
      <c r="E2993" t="s">
        <v>13104</v>
      </c>
    </row>
    <row r="2994" spans="1:5" x14ac:dyDescent="0.25">
      <c r="A2994" t="s">
        <v>30984</v>
      </c>
      <c r="B2994" t="s">
        <v>30985</v>
      </c>
      <c r="C2994" t="s">
        <v>30986</v>
      </c>
      <c r="D2994" t="s">
        <v>30987</v>
      </c>
      <c r="E2994" t="s">
        <v>13108</v>
      </c>
    </row>
    <row r="2995" spans="1:5" x14ac:dyDescent="0.25">
      <c r="A2995" t="s">
        <v>30984</v>
      </c>
      <c r="B2995" t="s">
        <v>30985</v>
      </c>
      <c r="C2995" t="s">
        <v>30986</v>
      </c>
      <c r="D2995" t="s">
        <v>30987</v>
      </c>
      <c r="E2995" t="s">
        <v>13111</v>
      </c>
    </row>
    <row r="2996" spans="1:5" x14ac:dyDescent="0.25">
      <c r="A2996" t="s">
        <v>30984</v>
      </c>
      <c r="B2996" t="s">
        <v>30985</v>
      </c>
      <c r="C2996" t="s">
        <v>30986</v>
      </c>
      <c r="D2996" t="s">
        <v>30987</v>
      </c>
      <c r="E2996" t="s">
        <v>13115</v>
      </c>
    </row>
    <row r="2997" spans="1:5" x14ac:dyDescent="0.25">
      <c r="A2997" t="s">
        <v>30984</v>
      </c>
      <c r="B2997" t="s">
        <v>30985</v>
      </c>
      <c r="C2997" t="s">
        <v>30986</v>
      </c>
      <c r="D2997" t="s">
        <v>30987</v>
      </c>
      <c r="E2997" t="s">
        <v>13119</v>
      </c>
    </row>
    <row r="2998" spans="1:5" x14ac:dyDescent="0.25">
      <c r="A2998" t="s">
        <v>30984</v>
      </c>
      <c r="B2998" t="s">
        <v>30985</v>
      </c>
      <c r="C2998" t="s">
        <v>30986</v>
      </c>
      <c r="D2998" t="s">
        <v>30987</v>
      </c>
      <c r="E2998" t="s">
        <v>13123</v>
      </c>
    </row>
    <row r="2999" spans="1:5" x14ac:dyDescent="0.25">
      <c r="A2999" t="s">
        <v>30984</v>
      </c>
      <c r="B2999" t="s">
        <v>30985</v>
      </c>
      <c r="C2999" t="s">
        <v>30986</v>
      </c>
      <c r="D2999" t="s">
        <v>30987</v>
      </c>
      <c r="E2999" t="s">
        <v>13128</v>
      </c>
    </row>
    <row r="3000" spans="1:5" x14ac:dyDescent="0.25">
      <c r="A3000" t="s">
        <v>30984</v>
      </c>
      <c r="B3000" t="s">
        <v>30985</v>
      </c>
      <c r="C3000" t="s">
        <v>30986</v>
      </c>
      <c r="D3000" t="s">
        <v>30987</v>
      </c>
      <c r="E3000" t="s">
        <v>13132</v>
      </c>
    </row>
    <row r="3001" spans="1:5" x14ac:dyDescent="0.25">
      <c r="A3001" t="s">
        <v>30984</v>
      </c>
      <c r="B3001" t="s">
        <v>30985</v>
      </c>
      <c r="C3001" t="s">
        <v>30986</v>
      </c>
      <c r="D3001" t="s">
        <v>30987</v>
      </c>
      <c r="E3001" t="s">
        <v>13136</v>
      </c>
    </row>
    <row r="3002" spans="1:5" x14ac:dyDescent="0.25">
      <c r="A3002" t="s">
        <v>30984</v>
      </c>
      <c r="B3002" t="s">
        <v>30985</v>
      </c>
      <c r="C3002" t="s">
        <v>30986</v>
      </c>
      <c r="D3002" t="s">
        <v>30987</v>
      </c>
      <c r="E3002" t="s">
        <v>13140</v>
      </c>
    </row>
    <row r="3003" spans="1:5" x14ac:dyDescent="0.25">
      <c r="A3003" t="s">
        <v>30984</v>
      </c>
      <c r="B3003" t="s">
        <v>30985</v>
      </c>
      <c r="C3003" t="s">
        <v>30986</v>
      </c>
      <c r="D3003" t="s">
        <v>30987</v>
      </c>
      <c r="E3003" t="s">
        <v>13144</v>
      </c>
    </row>
    <row r="3004" spans="1:5" x14ac:dyDescent="0.25">
      <c r="A3004" t="s">
        <v>30984</v>
      </c>
      <c r="B3004" t="s">
        <v>30985</v>
      </c>
      <c r="C3004" t="s">
        <v>30986</v>
      </c>
      <c r="D3004" t="s">
        <v>30987</v>
      </c>
      <c r="E3004" t="s">
        <v>13149</v>
      </c>
    </row>
    <row r="3005" spans="1:5" x14ac:dyDescent="0.25">
      <c r="A3005" t="s">
        <v>30984</v>
      </c>
      <c r="B3005" t="s">
        <v>30985</v>
      </c>
      <c r="C3005" t="s">
        <v>30986</v>
      </c>
      <c r="D3005" t="s">
        <v>30987</v>
      </c>
      <c r="E3005" t="s">
        <v>13153</v>
      </c>
    </row>
    <row r="3006" spans="1:5" x14ac:dyDescent="0.25">
      <c r="A3006" t="s">
        <v>30984</v>
      </c>
      <c r="B3006" t="s">
        <v>30985</v>
      </c>
      <c r="C3006" t="s">
        <v>30986</v>
      </c>
      <c r="D3006" t="s">
        <v>30987</v>
      </c>
      <c r="E3006" t="s">
        <v>13157</v>
      </c>
    </row>
    <row r="3007" spans="1:5" x14ac:dyDescent="0.25">
      <c r="A3007" t="s">
        <v>30984</v>
      </c>
      <c r="B3007" t="s">
        <v>30985</v>
      </c>
      <c r="C3007" t="s">
        <v>30986</v>
      </c>
      <c r="D3007" t="s">
        <v>30987</v>
      </c>
      <c r="E3007" t="s">
        <v>13161</v>
      </c>
    </row>
    <row r="3008" spans="1:5" x14ac:dyDescent="0.25">
      <c r="A3008" t="s">
        <v>30984</v>
      </c>
      <c r="B3008" t="s">
        <v>30985</v>
      </c>
      <c r="C3008" t="s">
        <v>30986</v>
      </c>
      <c r="D3008" t="s">
        <v>30987</v>
      </c>
      <c r="E3008" t="s">
        <v>13165</v>
      </c>
    </row>
    <row r="3009" spans="1:5" x14ac:dyDescent="0.25">
      <c r="A3009" t="s">
        <v>30984</v>
      </c>
      <c r="B3009" t="s">
        <v>30985</v>
      </c>
      <c r="C3009" t="s">
        <v>30986</v>
      </c>
      <c r="D3009" t="s">
        <v>30987</v>
      </c>
      <c r="E3009" t="s">
        <v>13170</v>
      </c>
    </row>
    <row r="3010" spans="1:5" x14ac:dyDescent="0.25">
      <c r="A3010" t="s">
        <v>30984</v>
      </c>
      <c r="B3010" t="s">
        <v>30985</v>
      </c>
      <c r="C3010" t="s">
        <v>30986</v>
      </c>
      <c r="D3010" t="s">
        <v>30987</v>
      </c>
      <c r="E3010" t="s">
        <v>13174</v>
      </c>
    </row>
    <row r="3011" spans="1:5" x14ac:dyDescent="0.25">
      <c r="A3011" t="s">
        <v>30984</v>
      </c>
      <c r="B3011" t="s">
        <v>30985</v>
      </c>
      <c r="C3011" t="s">
        <v>30986</v>
      </c>
      <c r="D3011" t="s">
        <v>30987</v>
      </c>
      <c r="E3011" t="s">
        <v>13178</v>
      </c>
    </row>
    <row r="3012" spans="1:5" x14ac:dyDescent="0.25">
      <c r="A3012" t="s">
        <v>30984</v>
      </c>
      <c r="B3012" t="s">
        <v>30985</v>
      </c>
      <c r="C3012" t="s">
        <v>30986</v>
      </c>
      <c r="D3012" t="s">
        <v>30987</v>
      </c>
      <c r="E3012" t="s">
        <v>13184</v>
      </c>
    </row>
    <row r="3013" spans="1:5" x14ac:dyDescent="0.25">
      <c r="A3013" t="s">
        <v>30984</v>
      </c>
      <c r="B3013" t="s">
        <v>30985</v>
      </c>
      <c r="C3013" t="s">
        <v>30986</v>
      </c>
      <c r="D3013" t="s">
        <v>30987</v>
      </c>
      <c r="E3013" t="s">
        <v>13188</v>
      </c>
    </row>
    <row r="3014" spans="1:5" x14ac:dyDescent="0.25">
      <c r="A3014" t="s">
        <v>30984</v>
      </c>
      <c r="B3014" t="s">
        <v>30985</v>
      </c>
      <c r="C3014" t="s">
        <v>30986</v>
      </c>
      <c r="D3014" t="s">
        <v>30987</v>
      </c>
      <c r="E3014" t="s">
        <v>13192</v>
      </c>
    </row>
    <row r="3015" spans="1:5" x14ac:dyDescent="0.25">
      <c r="A3015" t="s">
        <v>30984</v>
      </c>
      <c r="B3015" t="s">
        <v>30985</v>
      </c>
      <c r="C3015" t="s">
        <v>30986</v>
      </c>
      <c r="D3015" t="s">
        <v>30987</v>
      </c>
      <c r="E3015" t="s">
        <v>13196</v>
      </c>
    </row>
    <row r="3016" spans="1:5" x14ac:dyDescent="0.25">
      <c r="A3016" t="s">
        <v>30984</v>
      </c>
      <c r="B3016" t="s">
        <v>30985</v>
      </c>
      <c r="C3016" t="s">
        <v>30986</v>
      </c>
      <c r="D3016" t="s">
        <v>30987</v>
      </c>
      <c r="E3016" t="s">
        <v>13200</v>
      </c>
    </row>
    <row r="3017" spans="1:5" x14ac:dyDescent="0.25">
      <c r="A3017" t="s">
        <v>30984</v>
      </c>
      <c r="B3017" t="s">
        <v>30985</v>
      </c>
      <c r="C3017" t="s">
        <v>30986</v>
      </c>
      <c r="D3017" t="s">
        <v>30987</v>
      </c>
      <c r="E3017" t="s">
        <v>13203</v>
      </c>
    </row>
    <row r="3018" spans="1:5" x14ac:dyDescent="0.25">
      <c r="A3018" t="s">
        <v>30984</v>
      </c>
      <c r="B3018" t="s">
        <v>30985</v>
      </c>
      <c r="C3018" t="s">
        <v>30986</v>
      </c>
      <c r="D3018" t="s">
        <v>30987</v>
      </c>
      <c r="E3018" t="s">
        <v>13207</v>
      </c>
    </row>
    <row r="3019" spans="1:5" x14ac:dyDescent="0.25">
      <c r="A3019" t="s">
        <v>30984</v>
      </c>
      <c r="B3019" t="s">
        <v>30985</v>
      </c>
      <c r="C3019" t="s">
        <v>30986</v>
      </c>
      <c r="D3019" t="s">
        <v>30987</v>
      </c>
      <c r="E3019" t="s">
        <v>13212</v>
      </c>
    </row>
    <row r="3020" spans="1:5" x14ac:dyDescent="0.25">
      <c r="A3020" t="s">
        <v>30984</v>
      </c>
      <c r="B3020" t="s">
        <v>30985</v>
      </c>
      <c r="C3020" t="s">
        <v>30986</v>
      </c>
      <c r="D3020" t="s">
        <v>30987</v>
      </c>
      <c r="E3020" t="s">
        <v>13216</v>
      </c>
    </row>
    <row r="3021" spans="1:5" x14ac:dyDescent="0.25">
      <c r="A3021" t="s">
        <v>30984</v>
      </c>
      <c r="B3021" t="s">
        <v>30985</v>
      </c>
      <c r="C3021" t="s">
        <v>30986</v>
      </c>
      <c r="D3021" t="s">
        <v>30987</v>
      </c>
      <c r="E3021" t="s">
        <v>13220</v>
      </c>
    </row>
    <row r="3022" spans="1:5" x14ac:dyDescent="0.25">
      <c r="A3022" t="s">
        <v>30984</v>
      </c>
      <c r="B3022" t="s">
        <v>30985</v>
      </c>
      <c r="C3022" t="s">
        <v>30986</v>
      </c>
      <c r="D3022" t="s">
        <v>30987</v>
      </c>
      <c r="E3022" t="s">
        <v>13225</v>
      </c>
    </row>
    <row r="3023" spans="1:5" x14ac:dyDescent="0.25">
      <c r="A3023" t="s">
        <v>30984</v>
      </c>
      <c r="B3023" t="s">
        <v>30985</v>
      </c>
      <c r="C3023" t="s">
        <v>30986</v>
      </c>
      <c r="D3023" t="s">
        <v>30987</v>
      </c>
      <c r="E3023" t="s">
        <v>13230</v>
      </c>
    </row>
    <row r="3024" spans="1:5" x14ac:dyDescent="0.25">
      <c r="A3024" t="s">
        <v>30984</v>
      </c>
      <c r="B3024" t="s">
        <v>30985</v>
      </c>
      <c r="C3024" t="s">
        <v>30986</v>
      </c>
      <c r="D3024" t="s">
        <v>30987</v>
      </c>
      <c r="E3024" t="s">
        <v>13234</v>
      </c>
    </row>
    <row r="3025" spans="1:5" x14ac:dyDescent="0.25">
      <c r="A3025" t="s">
        <v>30984</v>
      </c>
      <c r="B3025" t="s">
        <v>30985</v>
      </c>
      <c r="C3025" t="s">
        <v>30986</v>
      </c>
      <c r="D3025" t="s">
        <v>30987</v>
      </c>
      <c r="E3025" t="s">
        <v>13239</v>
      </c>
    </row>
    <row r="3026" spans="1:5" x14ac:dyDescent="0.25">
      <c r="A3026" t="s">
        <v>30984</v>
      </c>
      <c r="B3026" t="s">
        <v>30985</v>
      </c>
      <c r="C3026" t="s">
        <v>30986</v>
      </c>
      <c r="D3026" t="s">
        <v>30987</v>
      </c>
      <c r="E3026" t="s">
        <v>13244</v>
      </c>
    </row>
    <row r="3027" spans="1:5" x14ac:dyDescent="0.25">
      <c r="A3027" t="s">
        <v>30984</v>
      </c>
      <c r="B3027" t="s">
        <v>30985</v>
      </c>
      <c r="C3027" t="s">
        <v>30986</v>
      </c>
      <c r="D3027" t="s">
        <v>30987</v>
      </c>
      <c r="E3027" t="s">
        <v>13248</v>
      </c>
    </row>
    <row r="3028" spans="1:5" x14ac:dyDescent="0.25">
      <c r="A3028" t="s">
        <v>30984</v>
      </c>
      <c r="B3028" t="s">
        <v>30985</v>
      </c>
      <c r="C3028" t="s">
        <v>30986</v>
      </c>
      <c r="D3028" t="s">
        <v>30987</v>
      </c>
      <c r="E3028" t="s">
        <v>13253</v>
      </c>
    </row>
    <row r="3029" spans="1:5" x14ac:dyDescent="0.25">
      <c r="A3029" t="s">
        <v>30984</v>
      </c>
      <c r="B3029" t="s">
        <v>30985</v>
      </c>
      <c r="C3029" t="s">
        <v>30986</v>
      </c>
      <c r="D3029" t="s">
        <v>30987</v>
      </c>
      <c r="E3029" t="s">
        <v>13257</v>
      </c>
    </row>
    <row r="3030" spans="1:5" x14ac:dyDescent="0.25">
      <c r="A3030" t="s">
        <v>30984</v>
      </c>
      <c r="B3030" t="s">
        <v>30985</v>
      </c>
      <c r="C3030" t="s">
        <v>30986</v>
      </c>
      <c r="D3030" t="s">
        <v>30987</v>
      </c>
      <c r="E3030" t="s">
        <v>13261</v>
      </c>
    </row>
    <row r="3031" spans="1:5" x14ac:dyDescent="0.25">
      <c r="A3031" t="s">
        <v>30984</v>
      </c>
      <c r="B3031" t="s">
        <v>30985</v>
      </c>
      <c r="C3031" t="s">
        <v>30986</v>
      </c>
      <c r="D3031" t="s">
        <v>30987</v>
      </c>
      <c r="E3031" t="s">
        <v>13265</v>
      </c>
    </row>
    <row r="3032" spans="1:5" x14ac:dyDescent="0.25">
      <c r="A3032" t="s">
        <v>30984</v>
      </c>
      <c r="B3032" t="s">
        <v>30985</v>
      </c>
      <c r="C3032" t="s">
        <v>30986</v>
      </c>
      <c r="D3032" t="s">
        <v>30987</v>
      </c>
      <c r="E3032" t="s">
        <v>13269</v>
      </c>
    </row>
    <row r="3033" spans="1:5" x14ac:dyDescent="0.25">
      <c r="A3033" t="s">
        <v>30984</v>
      </c>
      <c r="B3033" t="s">
        <v>30985</v>
      </c>
      <c r="C3033" t="s">
        <v>30986</v>
      </c>
      <c r="D3033" t="s">
        <v>30987</v>
      </c>
      <c r="E3033" t="s">
        <v>13273</v>
      </c>
    </row>
    <row r="3034" spans="1:5" x14ac:dyDescent="0.25">
      <c r="A3034" t="s">
        <v>30984</v>
      </c>
      <c r="B3034" t="s">
        <v>30985</v>
      </c>
      <c r="C3034" t="s">
        <v>30986</v>
      </c>
      <c r="D3034" t="s">
        <v>30987</v>
      </c>
      <c r="E3034" t="s">
        <v>13278</v>
      </c>
    </row>
    <row r="3035" spans="1:5" x14ac:dyDescent="0.25">
      <c r="A3035" t="s">
        <v>30984</v>
      </c>
      <c r="B3035" t="s">
        <v>30985</v>
      </c>
      <c r="C3035" t="s">
        <v>30986</v>
      </c>
      <c r="D3035" t="s">
        <v>30987</v>
      </c>
      <c r="E3035" t="s">
        <v>13282</v>
      </c>
    </row>
    <row r="3036" spans="1:5" x14ac:dyDescent="0.25">
      <c r="A3036" t="s">
        <v>30984</v>
      </c>
      <c r="B3036" t="s">
        <v>30985</v>
      </c>
      <c r="C3036" t="s">
        <v>30986</v>
      </c>
      <c r="D3036" t="s">
        <v>30987</v>
      </c>
      <c r="E3036" t="s">
        <v>13286</v>
      </c>
    </row>
    <row r="3037" spans="1:5" x14ac:dyDescent="0.25">
      <c r="A3037" t="s">
        <v>30984</v>
      </c>
      <c r="B3037" t="s">
        <v>30985</v>
      </c>
      <c r="C3037" t="s">
        <v>30986</v>
      </c>
      <c r="D3037" t="s">
        <v>30987</v>
      </c>
      <c r="E3037" t="s">
        <v>13290</v>
      </c>
    </row>
    <row r="3038" spans="1:5" x14ac:dyDescent="0.25">
      <c r="A3038" t="s">
        <v>30984</v>
      </c>
      <c r="B3038" t="s">
        <v>30985</v>
      </c>
      <c r="C3038" t="s">
        <v>30986</v>
      </c>
      <c r="D3038" t="s">
        <v>30987</v>
      </c>
      <c r="E3038" t="s">
        <v>13294</v>
      </c>
    </row>
    <row r="3039" spans="1:5" x14ac:dyDescent="0.25">
      <c r="A3039" t="s">
        <v>30984</v>
      </c>
      <c r="B3039" t="s">
        <v>30985</v>
      </c>
      <c r="C3039" t="s">
        <v>30986</v>
      </c>
      <c r="D3039" t="s">
        <v>30987</v>
      </c>
      <c r="E3039" t="s">
        <v>13298</v>
      </c>
    </row>
    <row r="3040" spans="1:5" x14ac:dyDescent="0.25">
      <c r="A3040" t="s">
        <v>30984</v>
      </c>
      <c r="B3040" t="s">
        <v>30985</v>
      </c>
      <c r="C3040" t="s">
        <v>30986</v>
      </c>
      <c r="D3040" t="s">
        <v>30987</v>
      </c>
      <c r="E3040" t="s">
        <v>13303</v>
      </c>
    </row>
    <row r="3041" spans="1:5" x14ac:dyDescent="0.25">
      <c r="A3041" t="s">
        <v>30984</v>
      </c>
      <c r="B3041" t="s">
        <v>30985</v>
      </c>
      <c r="C3041" t="s">
        <v>30986</v>
      </c>
      <c r="D3041" t="s">
        <v>30987</v>
      </c>
      <c r="E3041" t="s">
        <v>13307</v>
      </c>
    </row>
    <row r="3042" spans="1:5" x14ac:dyDescent="0.25">
      <c r="A3042" t="s">
        <v>30984</v>
      </c>
      <c r="B3042" t="s">
        <v>30985</v>
      </c>
      <c r="C3042" t="s">
        <v>30986</v>
      </c>
      <c r="D3042" t="s">
        <v>30987</v>
      </c>
      <c r="E3042" t="s">
        <v>13312</v>
      </c>
    </row>
    <row r="3043" spans="1:5" x14ac:dyDescent="0.25">
      <c r="A3043" t="s">
        <v>30984</v>
      </c>
      <c r="B3043" t="s">
        <v>30985</v>
      </c>
      <c r="C3043" t="s">
        <v>30986</v>
      </c>
      <c r="D3043" t="s">
        <v>30987</v>
      </c>
      <c r="E3043" t="s">
        <v>13317</v>
      </c>
    </row>
    <row r="3044" spans="1:5" x14ac:dyDescent="0.25">
      <c r="A3044" t="s">
        <v>30984</v>
      </c>
      <c r="B3044" t="s">
        <v>30985</v>
      </c>
      <c r="C3044" t="s">
        <v>30986</v>
      </c>
      <c r="D3044" t="s">
        <v>30987</v>
      </c>
      <c r="E3044" t="s">
        <v>13321</v>
      </c>
    </row>
    <row r="3045" spans="1:5" x14ac:dyDescent="0.25">
      <c r="A3045" t="s">
        <v>30984</v>
      </c>
      <c r="B3045" t="s">
        <v>30985</v>
      </c>
      <c r="C3045" t="s">
        <v>30986</v>
      </c>
      <c r="D3045" t="s">
        <v>30987</v>
      </c>
      <c r="E3045" t="s">
        <v>13325</v>
      </c>
    </row>
    <row r="3046" spans="1:5" x14ac:dyDescent="0.25">
      <c r="A3046" t="s">
        <v>30984</v>
      </c>
      <c r="B3046" t="s">
        <v>30985</v>
      </c>
      <c r="C3046" t="s">
        <v>30986</v>
      </c>
      <c r="D3046" t="s">
        <v>30987</v>
      </c>
      <c r="E3046" t="s">
        <v>13329</v>
      </c>
    </row>
    <row r="3047" spans="1:5" x14ac:dyDescent="0.25">
      <c r="A3047" t="s">
        <v>30984</v>
      </c>
      <c r="B3047" t="s">
        <v>30985</v>
      </c>
      <c r="C3047" t="s">
        <v>30986</v>
      </c>
      <c r="D3047" t="s">
        <v>30987</v>
      </c>
      <c r="E3047" t="s">
        <v>13333</v>
      </c>
    </row>
    <row r="3048" spans="1:5" x14ac:dyDescent="0.25">
      <c r="A3048" t="s">
        <v>30984</v>
      </c>
      <c r="B3048" t="s">
        <v>30985</v>
      </c>
      <c r="C3048" t="s">
        <v>30986</v>
      </c>
      <c r="D3048" t="s">
        <v>30987</v>
      </c>
      <c r="E3048" t="s">
        <v>13336</v>
      </c>
    </row>
    <row r="3049" spans="1:5" x14ac:dyDescent="0.25">
      <c r="A3049" t="s">
        <v>30984</v>
      </c>
      <c r="B3049" t="s">
        <v>30985</v>
      </c>
      <c r="C3049" t="s">
        <v>30986</v>
      </c>
      <c r="D3049" t="s">
        <v>30987</v>
      </c>
      <c r="E3049" t="s">
        <v>13341</v>
      </c>
    </row>
    <row r="3050" spans="1:5" x14ac:dyDescent="0.25">
      <c r="A3050" t="s">
        <v>30984</v>
      </c>
      <c r="B3050" t="s">
        <v>30985</v>
      </c>
      <c r="C3050" t="s">
        <v>30986</v>
      </c>
      <c r="D3050" t="s">
        <v>30987</v>
      </c>
      <c r="E3050" t="s">
        <v>13345</v>
      </c>
    </row>
    <row r="3051" spans="1:5" x14ac:dyDescent="0.25">
      <c r="A3051" t="s">
        <v>30984</v>
      </c>
      <c r="B3051" t="s">
        <v>30985</v>
      </c>
      <c r="C3051" t="s">
        <v>30986</v>
      </c>
      <c r="D3051" t="s">
        <v>30987</v>
      </c>
      <c r="E3051" t="s">
        <v>13349</v>
      </c>
    </row>
    <row r="3052" spans="1:5" x14ac:dyDescent="0.25">
      <c r="A3052" t="s">
        <v>30984</v>
      </c>
      <c r="B3052" t="s">
        <v>30985</v>
      </c>
      <c r="C3052" t="s">
        <v>30986</v>
      </c>
      <c r="D3052" t="s">
        <v>30987</v>
      </c>
      <c r="E3052" t="s">
        <v>13354</v>
      </c>
    </row>
    <row r="3053" spans="1:5" x14ac:dyDescent="0.25">
      <c r="A3053" t="s">
        <v>30984</v>
      </c>
      <c r="B3053" t="s">
        <v>30985</v>
      </c>
      <c r="C3053" t="s">
        <v>30986</v>
      </c>
      <c r="D3053" t="s">
        <v>30987</v>
      </c>
      <c r="E3053" t="s">
        <v>13358</v>
      </c>
    </row>
    <row r="3054" spans="1:5" x14ac:dyDescent="0.25">
      <c r="A3054" t="s">
        <v>30984</v>
      </c>
      <c r="B3054" t="s">
        <v>30985</v>
      </c>
      <c r="C3054" t="s">
        <v>30986</v>
      </c>
      <c r="D3054" t="s">
        <v>30987</v>
      </c>
      <c r="E3054" t="s">
        <v>13363</v>
      </c>
    </row>
    <row r="3055" spans="1:5" x14ac:dyDescent="0.25">
      <c r="A3055" t="s">
        <v>30984</v>
      </c>
      <c r="B3055" t="s">
        <v>30985</v>
      </c>
      <c r="C3055" t="s">
        <v>30986</v>
      </c>
      <c r="D3055" t="s">
        <v>30987</v>
      </c>
      <c r="E3055" t="s">
        <v>13367</v>
      </c>
    </row>
    <row r="3056" spans="1:5" x14ac:dyDescent="0.25">
      <c r="A3056" t="s">
        <v>30984</v>
      </c>
      <c r="B3056" t="s">
        <v>30985</v>
      </c>
      <c r="C3056" t="s">
        <v>30986</v>
      </c>
      <c r="D3056" t="s">
        <v>30987</v>
      </c>
      <c r="E3056" t="s">
        <v>13371</v>
      </c>
    </row>
    <row r="3057" spans="1:5" x14ac:dyDescent="0.25">
      <c r="A3057" t="s">
        <v>30984</v>
      </c>
      <c r="B3057" t="s">
        <v>30985</v>
      </c>
      <c r="C3057" t="s">
        <v>30986</v>
      </c>
      <c r="D3057" t="s">
        <v>30987</v>
      </c>
      <c r="E3057" t="s">
        <v>13375</v>
      </c>
    </row>
    <row r="3058" spans="1:5" x14ac:dyDescent="0.25">
      <c r="A3058" t="s">
        <v>30984</v>
      </c>
      <c r="B3058" t="s">
        <v>30985</v>
      </c>
      <c r="C3058" t="s">
        <v>30986</v>
      </c>
      <c r="D3058" t="s">
        <v>30987</v>
      </c>
      <c r="E3058" t="s">
        <v>13379</v>
      </c>
    </row>
    <row r="3059" spans="1:5" x14ac:dyDescent="0.25">
      <c r="A3059" t="s">
        <v>30984</v>
      </c>
      <c r="B3059" t="s">
        <v>30985</v>
      </c>
      <c r="C3059" t="s">
        <v>30986</v>
      </c>
      <c r="D3059" t="s">
        <v>30987</v>
      </c>
      <c r="E3059" t="s">
        <v>13383</v>
      </c>
    </row>
    <row r="3060" spans="1:5" x14ac:dyDescent="0.25">
      <c r="A3060" t="s">
        <v>30984</v>
      </c>
      <c r="B3060" t="s">
        <v>30985</v>
      </c>
      <c r="C3060" t="s">
        <v>30986</v>
      </c>
      <c r="D3060" t="s">
        <v>30987</v>
      </c>
      <c r="E3060" t="s">
        <v>13388</v>
      </c>
    </row>
    <row r="3061" spans="1:5" x14ac:dyDescent="0.25">
      <c r="A3061" t="s">
        <v>30984</v>
      </c>
      <c r="B3061" t="s">
        <v>30985</v>
      </c>
      <c r="C3061" t="s">
        <v>30986</v>
      </c>
      <c r="D3061" t="s">
        <v>30987</v>
      </c>
      <c r="E3061" t="s">
        <v>13393</v>
      </c>
    </row>
    <row r="3062" spans="1:5" x14ac:dyDescent="0.25">
      <c r="A3062" t="s">
        <v>30984</v>
      </c>
      <c r="B3062" t="s">
        <v>30985</v>
      </c>
      <c r="C3062" t="s">
        <v>30986</v>
      </c>
      <c r="D3062" t="s">
        <v>30987</v>
      </c>
      <c r="E3062" t="s">
        <v>13397</v>
      </c>
    </row>
    <row r="3063" spans="1:5" x14ac:dyDescent="0.25">
      <c r="A3063" t="s">
        <v>30984</v>
      </c>
      <c r="B3063" t="s">
        <v>30985</v>
      </c>
      <c r="C3063" t="s">
        <v>30986</v>
      </c>
      <c r="D3063" t="s">
        <v>30987</v>
      </c>
      <c r="E3063" t="s">
        <v>13402</v>
      </c>
    </row>
    <row r="3064" spans="1:5" x14ac:dyDescent="0.25">
      <c r="A3064" t="s">
        <v>30984</v>
      </c>
      <c r="B3064" t="s">
        <v>30985</v>
      </c>
      <c r="C3064" t="s">
        <v>30986</v>
      </c>
      <c r="D3064" t="s">
        <v>30987</v>
      </c>
      <c r="E3064" t="s">
        <v>13405</v>
      </c>
    </row>
    <row r="3065" spans="1:5" x14ac:dyDescent="0.25">
      <c r="A3065" t="s">
        <v>30984</v>
      </c>
      <c r="B3065" t="s">
        <v>30985</v>
      </c>
      <c r="C3065" t="s">
        <v>30986</v>
      </c>
      <c r="D3065" t="s">
        <v>30987</v>
      </c>
      <c r="E3065" t="s">
        <v>13410</v>
      </c>
    </row>
    <row r="3066" spans="1:5" x14ac:dyDescent="0.25">
      <c r="A3066" t="s">
        <v>30984</v>
      </c>
      <c r="B3066" t="s">
        <v>30985</v>
      </c>
      <c r="C3066" t="s">
        <v>30986</v>
      </c>
      <c r="D3066" t="s">
        <v>30987</v>
      </c>
      <c r="E3066" t="s">
        <v>13414</v>
      </c>
    </row>
    <row r="3067" spans="1:5" x14ac:dyDescent="0.25">
      <c r="A3067" t="s">
        <v>30984</v>
      </c>
      <c r="B3067" t="s">
        <v>30985</v>
      </c>
      <c r="C3067" t="s">
        <v>30986</v>
      </c>
      <c r="D3067" t="s">
        <v>30987</v>
      </c>
      <c r="E3067" t="s">
        <v>13419</v>
      </c>
    </row>
    <row r="3068" spans="1:5" x14ac:dyDescent="0.25">
      <c r="A3068" t="s">
        <v>30984</v>
      </c>
      <c r="B3068" t="s">
        <v>30985</v>
      </c>
      <c r="C3068" t="s">
        <v>30986</v>
      </c>
      <c r="D3068" t="s">
        <v>30987</v>
      </c>
      <c r="E3068" t="s">
        <v>13423</v>
      </c>
    </row>
    <row r="3069" spans="1:5" x14ac:dyDescent="0.25">
      <c r="A3069" t="s">
        <v>30984</v>
      </c>
      <c r="B3069" t="s">
        <v>30985</v>
      </c>
      <c r="C3069" t="s">
        <v>30986</v>
      </c>
      <c r="D3069" t="s">
        <v>30987</v>
      </c>
      <c r="E3069" t="s">
        <v>13427</v>
      </c>
    </row>
    <row r="3070" spans="1:5" x14ac:dyDescent="0.25">
      <c r="A3070" t="s">
        <v>30984</v>
      </c>
      <c r="B3070" t="s">
        <v>30985</v>
      </c>
      <c r="C3070" t="s">
        <v>30986</v>
      </c>
      <c r="D3070" t="s">
        <v>30987</v>
      </c>
      <c r="E3070" t="s">
        <v>13431</v>
      </c>
    </row>
    <row r="3071" spans="1:5" x14ac:dyDescent="0.25">
      <c r="A3071" t="s">
        <v>30984</v>
      </c>
      <c r="B3071" t="s">
        <v>30985</v>
      </c>
      <c r="C3071" t="s">
        <v>30986</v>
      </c>
      <c r="D3071" t="s">
        <v>30987</v>
      </c>
      <c r="E3071" t="s">
        <v>13435</v>
      </c>
    </row>
    <row r="3072" spans="1:5" x14ac:dyDescent="0.25">
      <c r="A3072" t="s">
        <v>30984</v>
      </c>
      <c r="B3072" t="s">
        <v>30985</v>
      </c>
      <c r="C3072" t="s">
        <v>30986</v>
      </c>
      <c r="D3072" t="s">
        <v>30987</v>
      </c>
      <c r="E3072" t="s">
        <v>13439</v>
      </c>
    </row>
    <row r="3073" spans="1:5" x14ac:dyDescent="0.25">
      <c r="A3073" t="s">
        <v>30984</v>
      </c>
      <c r="B3073" t="s">
        <v>30985</v>
      </c>
      <c r="C3073" t="s">
        <v>30986</v>
      </c>
      <c r="D3073" t="s">
        <v>30987</v>
      </c>
      <c r="E3073" t="s">
        <v>13443</v>
      </c>
    </row>
    <row r="3074" spans="1:5" x14ac:dyDescent="0.25">
      <c r="A3074" t="s">
        <v>30984</v>
      </c>
      <c r="B3074" t="s">
        <v>30985</v>
      </c>
      <c r="C3074" t="s">
        <v>30986</v>
      </c>
      <c r="D3074" t="s">
        <v>30987</v>
      </c>
      <c r="E3074" t="s">
        <v>13448</v>
      </c>
    </row>
    <row r="3075" spans="1:5" x14ac:dyDescent="0.25">
      <c r="A3075" t="s">
        <v>30984</v>
      </c>
      <c r="B3075" t="s">
        <v>30985</v>
      </c>
      <c r="C3075" t="s">
        <v>30986</v>
      </c>
      <c r="D3075" t="s">
        <v>30987</v>
      </c>
      <c r="E3075" t="s">
        <v>13453</v>
      </c>
    </row>
    <row r="3076" spans="1:5" x14ac:dyDescent="0.25">
      <c r="A3076" t="s">
        <v>30984</v>
      </c>
      <c r="B3076" t="s">
        <v>30985</v>
      </c>
      <c r="C3076" t="s">
        <v>30986</v>
      </c>
      <c r="D3076" t="s">
        <v>30987</v>
      </c>
      <c r="E3076" t="s">
        <v>13457</v>
      </c>
    </row>
    <row r="3077" spans="1:5" x14ac:dyDescent="0.25">
      <c r="A3077" t="s">
        <v>30984</v>
      </c>
      <c r="B3077" t="s">
        <v>30985</v>
      </c>
      <c r="C3077" t="s">
        <v>30986</v>
      </c>
      <c r="D3077" t="s">
        <v>30987</v>
      </c>
      <c r="E3077" t="s">
        <v>13462</v>
      </c>
    </row>
    <row r="3078" spans="1:5" x14ac:dyDescent="0.25">
      <c r="A3078" t="s">
        <v>30984</v>
      </c>
      <c r="B3078" t="s">
        <v>30985</v>
      </c>
      <c r="C3078" t="s">
        <v>30986</v>
      </c>
      <c r="D3078" t="s">
        <v>30987</v>
      </c>
      <c r="E3078" t="s">
        <v>13467</v>
      </c>
    </row>
    <row r="3079" spans="1:5" x14ac:dyDescent="0.25">
      <c r="A3079" t="s">
        <v>30984</v>
      </c>
      <c r="B3079" t="s">
        <v>30985</v>
      </c>
      <c r="C3079" t="s">
        <v>30986</v>
      </c>
      <c r="D3079" t="s">
        <v>30987</v>
      </c>
      <c r="E3079" t="s">
        <v>13471</v>
      </c>
    </row>
    <row r="3080" spans="1:5" x14ac:dyDescent="0.25">
      <c r="A3080" t="s">
        <v>30984</v>
      </c>
      <c r="B3080" t="s">
        <v>30985</v>
      </c>
      <c r="C3080" t="s">
        <v>30986</v>
      </c>
      <c r="D3080" t="s">
        <v>30987</v>
      </c>
      <c r="E3080" t="s">
        <v>13476</v>
      </c>
    </row>
    <row r="3081" spans="1:5" x14ac:dyDescent="0.25">
      <c r="A3081" t="s">
        <v>30984</v>
      </c>
      <c r="B3081" t="s">
        <v>30985</v>
      </c>
      <c r="C3081" t="s">
        <v>30986</v>
      </c>
      <c r="D3081" t="s">
        <v>30987</v>
      </c>
      <c r="E3081" t="s">
        <v>13481</v>
      </c>
    </row>
    <row r="3082" spans="1:5" x14ac:dyDescent="0.25">
      <c r="A3082" t="s">
        <v>30984</v>
      </c>
      <c r="B3082" t="s">
        <v>30985</v>
      </c>
      <c r="C3082" t="s">
        <v>30986</v>
      </c>
      <c r="D3082" t="s">
        <v>30987</v>
      </c>
      <c r="E3082" t="s">
        <v>13486</v>
      </c>
    </row>
    <row r="3083" spans="1:5" x14ac:dyDescent="0.25">
      <c r="A3083" t="s">
        <v>30984</v>
      </c>
      <c r="B3083" t="s">
        <v>30985</v>
      </c>
      <c r="C3083" t="s">
        <v>30986</v>
      </c>
      <c r="D3083" t="s">
        <v>30987</v>
      </c>
      <c r="E3083" t="s">
        <v>13491</v>
      </c>
    </row>
    <row r="3084" spans="1:5" x14ac:dyDescent="0.25">
      <c r="A3084" t="s">
        <v>30984</v>
      </c>
      <c r="B3084" t="s">
        <v>30985</v>
      </c>
      <c r="C3084" t="s">
        <v>30986</v>
      </c>
      <c r="D3084" t="s">
        <v>30987</v>
      </c>
      <c r="E3084" t="s">
        <v>13496</v>
      </c>
    </row>
    <row r="3085" spans="1:5" x14ac:dyDescent="0.25">
      <c r="A3085" t="s">
        <v>30984</v>
      </c>
      <c r="B3085" t="s">
        <v>30985</v>
      </c>
      <c r="C3085" t="s">
        <v>30986</v>
      </c>
      <c r="D3085" t="s">
        <v>30987</v>
      </c>
      <c r="E3085" t="s">
        <v>13500</v>
      </c>
    </row>
    <row r="3086" spans="1:5" x14ac:dyDescent="0.25">
      <c r="A3086" t="s">
        <v>30984</v>
      </c>
      <c r="B3086" t="s">
        <v>30985</v>
      </c>
      <c r="C3086" t="s">
        <v>30986</v>
      </c>
      <c r="D3086" t="s">
        <v>30987</v>
      </c>
      <c r="E3086" t="s">
        <v>13504</v>
      </c>
    </row>
    <row r="3087" spans="1:5" x14ac:dyDescent="0.25">
      <c r="A3087" t="s">
        <v>30984</v>
      </c>
      <c r="B3087" t="s">
        <v>30985</v>
      </c>
      <c r="C3087" t="s">
        <v>30986</v>
      </c>
      <c r="D3087" t="s">
        <v>30987</v>
      </c>
      <c r="E3087" t="s">
        <v>13508</v>
      </c>
    </row>
    <row r="3088" spans="1:5" x14ac:dyDescent="0.25">
      <c r="A3088" t="s">
        <v>30984</v>
      </c>
      <c r="B3088" t="s">
        <v>30985</v>
      </c>
      <c r="C3088" t="s">
        <v>30986</v>
      </c>
      <c r="D3088" t="s">
        <v>30987</v>
      </c>
      <c r="E3088" t="s">
        <v>13512</v>
      </c>
    </row>
    <row r="3089" spans="1:5" x14ac:dyDescent="0.25">
      <c r="A3089" t="s">
        <v>30984</v>
      </c>
      <c r="B3089" t="s">
        <v>30985</v>
      </c>
      <c r="C3089" t="s">
        <v>30986</v>
      </c>
      <c r="D3089" t="s">
        <v>30987</v>
      </c>
      <c r="E3089" t="s">
        <v>13516</v>
      </c>
    </row>
    <row r="3090" spans="1:5" x14ac:dyDescent="0.25">
      <c r="A3090" t="s">
        <v>30984</v>
      </c>
      <c r="B3090" t="s">
        <v>30985</v>
      </c>
      <c r="C3090" t="s">
        <v>30986</v>
      </c>
      <c r="D3090" t="s">
        <v>30987</v>
      </c>
      <c r="E3090" t="s">
        <v>13520</v>
      </c>
    </row>
    <row r="3091" spans="1:5" x14ac:dyDescent="0.25">
      <c r="A3091" t="s">
        <v>30984</v>
      </c>
      <c r="B3091" t="s">
        <v>30985</v>
      </c>
      <c r="C3091" t="s">
        <v>30986</v>
      </c>
      <c r="D3091" t="s">
        <v>30987</v>
      </c>
      <c r="E3091" t="s">
        <v>13524</v>
      </c>
    </row>
    <row r="3092" spans="1:5" x14ac:dyDescent="0.25">
      <c r="A3092" t="s">
        <v>30984</v>
      </c>
      <c r="B3092" t="s">
        <v>30985</v>
      </c>
      <c r="C3092" t="s">
        <v>30986</v>
      </c>
      <c r="D3092" t="s">
        <v>30987</v>
      </c>
      <c r="E3092" t="s">
        <v>13528</v>
      </c>
    </row>
    <row r="3093" spans="1:5" x14ac:dyDescent="0.25">
      <c r="A3093" t="s">
        <v>30984</v>
      </c>
      <c r="B3093" t="s">
        <v>30985</v>
      </c>
      <c r="C3093" t="s">
        <v>30986</v>
      </c>
      <c r="D3093" t="s">
        <v>30987</v>
      </c>
      <c r="E3093" t="s">
        <v>13532</v>
      </c>
    </row>
    <row r="3094" spans="1:5" x14ac:dyDescent="0.25">
      <c r="A3094" t="s">
        <v>30984</v>
      </c>
      <c r="B3094" t="s">
        <v>30985</v>
      </c>
      <c r="C3094" t="s">
        <v>30986</v>
      </c>
      <c r="D3094" t="s">
        <v>30987</v>
      </c>
      <c r="E3094" t="s">
        <v>13536</v>
      </c>
    </row>
    <row r="3095" spans="1:5" x14ac:dyDescent="0.25">
      <c r="A3095" t="s">
        <v>30984</v>
      </c>
      <c r="B3095" t="s">
        <v>30985</v>
      </c>
      <c r="C3095" t="s">
        <v>30986</v>
      </c>
      <c r="D3095" t="s">
        <v>30987</v>
      </c>
      <c r="E3095" t="s">
        <v>13540</v>
      </c>
    </row>
    <row r="3096" spans="1:5" x14ac:dyDescent="0.25">
      <c r="A3096" t="s">
        <v>30984</v>
      </c>
      <c r="B3096" t="s">
        <v>30985</v>
      </c>
      <c r="C3096" t="s">
        <v>30986</v>
      </c>
      <c r="D3096" t="s">
        <v>30987</v>
      </c>
      <c r="E3096" t="s">
        <v>13545</v>
      </c>
    </row>
    <row r="3097" spans="1:5" x14ac:dyDescent="0.25">
      <c r="A3097" t="s">
        <v>30984</v>
      </c>
      <c r="B3097" t="s">
        <v>30985</v>
      </c>
      <c r="C3097" t="s">
        <v>30986</v>
      </c>
      <c r="D3097" t="s">
        <v>30987</v>
      </c>
      <c r="E3097" t="s">
        <v>13549</v>
      </c>
    </row>
    <row r="3098" spans="1:5" x14ac:dyDescent="0.25">
      <c r="A3098" t="s">
        <v>30984</v>
      </c>
      <c r="B3098" t="s">
        <v>30985</v>
      </c>
      <c r="C3098" t="s">
        <v>30986</v>
      </c>
      <c r="D3098" t="s">
        <v>30987</v>
      </c>
      <c r="E3098" t="s">
        <v>13553</v>
      </c>
    </row>
    <row r="3099" spans="1:5" x14ac:dyDescent="0.25">
      <c r="A3099" t="s">
        <v>30984</v>
      </c>
      <c r="B3099" t="s">
        <v>30985</v>
      </c>
      <c r="C3099" t="s">
        <v>30986</v>
      </c>
      <c r="D3099" t="s">
        <v>30987</v>
      </c>
      <c r="E3099" t="s">
        <v>13557</v>
      </c>
    </row>
    <row r="3100" spans="1:5" x14ac:dyDescent="0.25">
      <c r="A3100" t="s">
        <v>30984</v>
      </c>
      <c r="B3100" t="s">
        <v>30985</v>
      </c>
      <c r="C3100" t="s">
        <v>30986</v>
      </c>
      <c r="D3100" t="s">
        <v>30987</v>
      </c>
      <c r="E3100" t="s">
        <v>13561</v>
      </c>
    </row>
    <row r="3101" spans="1:5" x14ac:dyDescent="0.25">
      <c r="A3101" t="s">
        <v>30984</v>
      </c>
      <c r="B3101" t="s">
        <v>30985</v>
      </c>
      <c r="C3101" t="s">
        <v>30986</v>
      </c>
      <c r="D3101" t="s">
        <v>30987</v>
      </c>
      <c r="E3101" t="s">
        <v>13565</v>
      </c>
    </row>
    <row r="3102" spans="1:5" x14ac:dyDescent="0.25">
      <c r="A3102" t="s">
        <v>30984</v>
      </c>
      <c r="B3102" t="s">
        <v>30985</v>
      </c>
      <c r="C3102" t="s">
        <v>30986</v>
      </c>
      <c r="D3102" t="s">
        <v>30987</v>
      </c>
      <c r="E3102" t="s">
        <v>13569</v>
      </c>
    </row>
    <row r="3103" spans="1:5" x14ac:dyDescent="0.25">
      <c r="A3103" t="s">
        <v>30984</v>
      </c>
      <c r="B3103" t="s">
        <v>30985</v>
      </c>
      <c r="C3103" t="s">
        <v>30986</v>
      </c>
      <c r="D3103" t="s">
        <v>30987</v>
      </c>
      <c r="E3103" t="s">
        <v>13574</v>
      </c>
    </row>
    <row r="3104" spans="1:5" x14ac:dyDescent="0.25">
      <c r="A3104" t="s">
        <v>30984</v>
      </c>
      <c r="B3104" t="s">
        <v>30985</v>
      </c>
      <c r="C3104" t="s">
        <v>30986</v>
      </c>
      <c r="D3104" t="s">
        <v>30987</v>
      </c>
      <c r="E3104" t="s">
        <v>13579</v>
      </c>
    </row>
    <row r="3105" spans="1:5" x14ac:dyDescent="0.25">
      <c r="A3105" t="s">
        <v>30984</v>
      </c>
      <c r="B3105" t="s">
        <v>30985</v>
      </c>
      <c r="C3105" t="s">
        <v>30986</v>
      </c>
      <c r="D3105" t="s">
        <v>30987</v>
      </c>
      <c r="E3105" t="s">
        <v>13584</v>
      </c>
    </row>
    <row r="3106" spans="1:5" x14ac:dyDescent="0.25">
      <c r="A3106" t="s">
        <v>30984</v>
      </c>
      <c r="B3106" t="s">
        <v>30985</v>
      </c>
      <c r="C3106" t="s">
        <v>30986</v>
      </c>
      <c r="D3106" t="s">
        <v>30987</v>
      </c>
      <c r="E3106" t="s">
        <v>13588</v>
      </c>
    </row>
    <row r="3107" spans="1:5" x14ac:dyDescent="0.25">
      <c r="A3107" t="s">
        <v>30984</v>
      </c>
      <c r="B3107" t="s">
        <v>30985</v>
      </c>
      <c r="C3107" t="s">
        <v>30986</v>
      </c>
      <c r="D3107" t="s">
        <v>30987</v>
      </c>
      <c r="E3107" t="s">
        <v>13593</v>
      </c>
    </row>
    <row r="3108" spans="1:5" x14ac:dyDescent="0.25">
      <c r="A3108" t="s">
        <v>30984</v>
      </c>
      <c r="B3108" t="s">
        <v>30985</v>
      </c>
      <c r="C3108" t="s">
        <v>30986</v>
      </c>
      <c r="D3108" t="s">
        <v>30987</v>
      </c>
      <c r="E3108" t="s">
        <v>13596</v>
      </c>
    </row>
    <row r="3109" spans="1:5" x14ac:dyDescent="0.25">
      <c r="A3109" t="s">
        <v>30984</v>
      </c>
      <c r="B3109" t="s">
        <v>30985</v>
      </c>
      <c r="C3109" t="s">
        <v>30986</v>
      </c>
      <c r="D3109" t="s">
        <v>30987</v>
      </c>
      <c r="E3109" t="s">
        <v>13600</v>
      </c>
    </row>
    <row r="3110" spans="1:5" x14ac:dyDescent="0.25">
      <c r="A3110" t="s">
        <v>30984</v>
      </c>
      <c r="B3110" t="s">
        <v>30985</v>
      </c>
      <c r="C3110" t="s">
        <v>30986</v>
      </c>
      <c r="D3110" t="s">
        <v>30987</v>
      </c>
      <c r="E3110" t="s">
        <v>13604</v>
      </c>
    </row>
    <row r="3111" spans="1:5" x14ac:dyDescent="0.25">
      <c r="A3111" t="s">
        <v>30984</v>
      </c>
      <c r="B3111" t="s">
        <v>30985</v>
      </c>
      <c r="C3111" t="s">
        <v>30986</v>
      </c>
      <c r="D3111" t="s">
        <v>30987</v>
      </c>
      <c r="E3111" t="s">
        <v>13609</v>
      </c>
    </row>
    <row r="3112" spans="1:5" x14ac:dyDescent="0.25">
      <c r="A3112" t="s">
        <v>30984</v>
      </c>
      <c r="B3112" t="s">
        <v>30985</v>
      </c>
      <c r="C3112" t="s">
        <v>30986</v>
      </c>
      <c r="D3112" t="s">
        <v>30987</v>
      </c>
      <c r="E3112" t="s">
        <v>13615</v>
      </c>
    </row>
    <row r="3113" spans="1:5" x14ac:dyDescent="0.25">
      <c r="A3113" t="s">
        <v>30984</v>
      </c>
      <c r="B3113" t="s">
        <v>30985</v>
      </c>
      <c r="C3113" t="s">
        <v>30986</v>
      </c>
      <c r="D3113" t="s">
        <v>30987</v>
      </c>
      <c r="E3113" t="s">
        <v>13620</v>
      </c>
    </row>
    <row r="3114" spans="1:5" x14ac:dyDescent="0.25">
      <c r="A3114" t="s">
        <v>30984</v>
      </c>
      <c r="B3114" t="s">
        <v>30985</v>
      </c>
      <c r="C3114" t="s">
        <v>30986</v>
      </c>
      <c r="D3114" t="s">
        <v>30987</v>
      </c>
      <c r="E3114" t="s">
        <v>13624</v>
      </c>
    </row>
    <row r="3115" spans="1:5" x14ac:dyDescent="0.25">
      <c r="A3115" t="s">
        <v>30984</v>
      </c>
      <c r="B3115" t="s">
        <v>30985</v>
      </c>
      <c r="C3115" t="s">
        <v>30986</v>
      </c>
      <c r="D3115" t="s">
        <v>30987</v>
      </c>
      <c r="E3115" t="s">
        <v>13629</v>
      </c>
    </row>
    <row r="3116" spans="1:5" x14ac:dyDescent="0.25">
      <c r="A3116" t="s">
        <v>30984</v>
      </c>
      <c r="B3116" t="s">
        <v>30985</v>
      </c>
      <c r="C3116" t="s">
        <v>30986</v>
      </c>
      <c r="D3116" t="s">
        <v>30987</v>
      </c>
      <c r="E3116" t="s">
        <v>13634</v>
      </c>
    </row>
    <row r="3117" spans="1:5" x14ac:dyDescent="0.25">
      <c r="A3117" t="s">
        <v>30984</v>
      </c>
      <c r="B3117" t="s">
        <v>30985</v>
      </c>
      <c r="C3117" t="s">
        <v>30986</v>
      </c>
      <c r="D3117" t="s">
        <v>30987</v>
      </c>
      <c r="E3117" t="s">
        <v>13639</v>
      </c>
    </row>
    <row r="3118" spans="1:5" x14ac:dyDescent="0.25">
      <c r="A3118" t="s">
        <v>30984</v>
      </c>
      <c r="B3118" t="s">
        <v>30985</v>
      </c>
      <c r="C3118" t="s">
        <v>30986</v>
      </c>
      <c r="D3118" t="s">
        <v>30987</v>
      </c>
      <c r="E3118" t="s">
        <v>13643</v>
      </c>
    </row>
    <row r="3119" spans="1:5" x14ac:dyDescent="0.25">
      <c r="A3119" t="s">
        <v>30984</v>
      </c>
      <c r="B3119" t="s">
        <v>30985</v>
      </c>
      <c r="C3119" t="s">
        <v>30986</v>
      </c>
      <c r="D3119" t="s">
        <v>30987</v>
      </c>
      <c r="E3119" t="s">
        <v>13648</v>
      </c>
    </row>
    <row r="3120" spans="1:5" x14ac:dyDescent="0.25">
      <c r="A3120" t="s">
        <v>30984</v>
      </c>
      <c r="B3120" t="s">
        <v>30985</v>
      </c>
      <c r="C3120" t="s">
        <v>30986</v>
      </c>
      <c r="D3120" t="s">
        <v>30987</v>
      </c>
      <c r="E3120" t="s">
        <v>13654</v>
      </c>
    </row>
    <row r="3121" spans="1:5" x14ac:dyDescent="0.25">
      <c r="A3121" t="s">
        <v>30984</v>
      </c>
      <c r="B3121" t="s">
        <v>30985</v>
      </c>
      <c r="C3121" t="s">
        <v>30986</v>
      </c>
      <c r="D3121" t="s">
        <v>30987</v>
      </c>
      <c r="E3121" t="s">
        <v>13658</v>
      </c>
    </row>
    <row r="3122" spans="1:5" x14ac:dyDescent="0.25">
      <c r="A3122" t="s">
        <v>30984</v>
      </c>
      <c r="B3122" t="s">
        <v>30985</v>
      </c>
      <c r="C3122" t="s">
        <v>30986</v>
      </c>
      <c r="D3122" t="s">
        <v>30987</v>
      </c>
      <c r="E3122" t="s">
        <v>13662</v>
      </c>
    </row>
    <row r="3123" spans="1:5" x14ac:dyDescent="0.25">
      <c r="A3123" t="s">
        <v>30984</v>
      </c>
      <c r="B3123" t="s">
        <v>30985</v>
      </c>
      <c r="C3123" t="s">
        <v>30986</v>
      </c>
      <c r="D3123" t="s">
        <v>30987</v>
      </c>
      <c r="E3123" t="s">
        <v>13666</v>
      </c>
    </row>
    <row r="3124" spans="1:5" x14ac:dyDescent="0.25">
      <c r="A3124" t="s">
        <v>30984</v>
      </c>
      <c r="B3124" t="s">
        <v>30985</v>
      </c>
      <c r="C3124" t="s">
        <v>30986</v>
      </c>
      <c r="D3124" t="s">
        <v>30987</v>
      </c>
      <c r="E3124" t="s">
        <v>13671</v>
      </c>
    </row>
    <row r="3125" spans="1:5" x14ac:dyDescent="0.25">
      <c r="A3125" t="s">
        <v>30984</v>
      </c>
      <c r="B3125" t="s">
        <v>30985</v>
      </c>
      <c r="C3125" t="s">
        <v>30986</v>
      </c>
      <c r="D3125" t="s">
        <v>30987</v>
      </c>
      <c r="E3125" t="s">
        <v>13675</v>
      </c>
    </row>
    <row r="3126" spans="1:5" x14ac:dyDescent="0.25">
      <c r="A3126" t="s">
        <v>30984</v>
      </c>
      <c r="B3126" t="s">
        <v>30985</v>
      </c>
      <c r="C3126" t="s">
        <v>30986</v>
      </c>
      <c r="D3126" t="s">
        <v>30987</v>
      </c>
      <c r="E3126" t="s">
        <v>13679</v>
      </c>
    </row>
    <row r="3127" spans="1:5" x14ac:dyDescent="0.25">
      <c r="A3127" t="s">
        <v>30984</v>
      </c>
      <c r="B3127" t="s">
        <v>30985</v>
      </c>
      <c r="C3127" t="s">
        <v>30986</v>
      </c>
      <c r="D3127" t="s">
        <v>30987</v>
      </c>
      <c r="E3127" t="s">
        <v>13684</v>
      </c>
    </row>
    <row r="3128" spans="1:5" x14ac:dyDescent="0.25">
      <c r="A3128" t="s">
        <v>30984</v>
      </c>
      <c r="B3128" t="s">
        <v>30985</v>
      </c>
      <c r="C3128" t="s">
        <v>30986</v>
      </c>
      <c r="D3128" t="s">
        <v>30987</v>
      </c>
      <c r="E3128" t="s">
        <v>13687</v>
      </c>
    </row>
    <row r="3129" spans="1:5" x14ac:dyDescent="0.25">
      <c r="A3129" t="s">
        <v>30984</v>
      </c>
      <c r="B3129" t="s">
        <v>30985</v>
      </c>
      <c r="C3129" t="s">
        <v>30986</v>
      </c>
      <c r="D3129" t="s">
        <v>30987</v>
      </c>
      <c r="E3129" t="s">
        <v>13691</v>
      </c>
    </row>
    <row r="3130" spans="1:5" x14ac:dyDescent="0.25">
      <c r="A3130" t="s">
        <v>30984</v>
      </c>
      <c r="B3130" t="s">
        <v>30985</v>
      </c>
      <c r="C3130" t="s">
        <v>30986</v>
      </c>
      <c r="D3130" t="s">
        <v>30987</v>
      </c>
      <c r="E3130" t="s">
        <v>13695</v>
      </c>
    </row>
    <row r="3131" spans="1:5" x14ac:dyDescent="0.25">
      <c r="A3131" t="s">
        <v>30984</v>
      </c>
      <c r="B3131" t="s">
        <v>30985</v>
      </c>
      <c r="C3131" t="s">
        <v>30986</v>
      </c>
      <c r="D3131" t="s">
        <v>30987</v>
      </c>
      <c r="E3131" t="s">
        <v>13699</v>
      </c>
    </row>
    <row r="3132" spans="1:5" x14ac:dyDescent="0.25">
      <c r="A3132" t="s">
        <v>30984</v>
      </c>
      <c r="B3132" t="s">
        <v>30985</v>
      </c>
      <c r="C3132" t="s">
        <v>30986</v>
      </c>
      <c r="D3132" t="s">
        <v>30987</v>
      </c>
      <c r="E3132" t="s">
        <v>13703</v>
      </c>
    </row>
    <row r="3133" spans="1:5" x14ac:dyDescent="0.25">
      <c r="A3133" t="s">
        <v>30984</v>
      </c>
      <c r="B3133" t="s">
        <v>30985</v>
      </c>
      <c r="C3133" t="s">
        <v>30986</v>
      </c>
      <c r="D3133" t="s">
        <v>30987</v>
      </c>
      <c r="E3133" t="s">
        <v>13707</v>
      </c>
    </row>
    <row r="3134" spans="1:5" x14ac:dyDescent="0.25">
      <c r="A3134" t="s">
        <v>30984</v>
      </c>
      <c r="B3134" t="s">
        <v>30985</v>
      </c>
      <c r="C3134" t="s">
        <v>30986</v>
      </c>
      <c r="D3134" t="s">
        <v>30987</v>
      </c>
      <c r="E3134" t="s">
        <v>13712</v>
      </c>
    </row>
    <row r="3135" spans="1:5" x14ac:dyDescent="0.25">
      <c r="A3135" t="s">
        <v>30984</v>
      </c>
      <c r="B3135" t="s">
        <v>30985</v>
      </c>
      <c r="C3135" t="s">
        <v>30986</v>
      </c>
      <c r="D3135" t="s">
        <v>30987</v>
      </c>
      <c r="E3135" t="s">
        <v>13716</v>
      </c>
    </row>
    <row r="3136" spans="1:5" x14ac:dyDescent="0.25">
      <c r="A3136" t="s">
        <v>30984</v>
      </c>
      <c r="B3136" t="s">
        <v>30985</v>
      </c>
      <c r="C3136" t="s">
        <v>30986</v>
      </c>
      <c r="D3136" t="s">
        <v>30987</v>
      </c>
      <c r="E3136" t="s">
        <v>13721</v>
      </c>
    </row>
    <row r="3137" spans="1:5" x14ac:dyDescent="0.25">
      <c r="A3137" t="s">
        <v>30984</v>
      </c>
      <c r="B3137" t="s">
        <v>30985</v>
      </c>
      <c r="C3137" t="s">
        <v>30986</v>
      </c>
      <c r="D3137" t="s">
        <v>30987</v>
      </c>
      <c r="E3137" t="s">
        <v>13724</v>
      </c>
    </row>
    <row r="3138" spans="1:5" x14ac:dyDescent="0.25">
      <c r="A3138" t="s">
        <v>30984</v>
      </c>
      <c r="B3138" t="s">
        <v>30985</v>
      </c>
      <c r="C3138" t="s">
        <v>30986</v>
      </c>
      <c r="D3138" t="s">
        <v>30987</v>
      </c>
      <c r="E3138" t="s">
        <v>13728</v>
      </c>
    </row>
    <row r="3139" spans="1:5" x14ac:dyDescent="0.25">
      <c r="A3139" t="s">
        <v>30984</v>
      </c>
      <c r="B3139" t="s">
        <v>30985</v>
      </c>
      <c r="C3139" t="s">
        <v>30986</v>
      </c>
      <c r="D3139" t="s">
        <v>30987</v>
      </c>
      <c r="E3139" t="s">
        <v>13732</v>
      </c>
    </row>
    <row r="3140" spans="1:5" x14ac:dyDescent="0.25">
      <c r="A3140" t="s">
        <v>30984</v>
      </c>
      <c r="B3140" t="s">
        <v>30985</v>
      </c>
      <c r="C3140" t="s">
        <v>30986</v>
      </c>
      <c r="D3140" t="s">
        <v>30987</v>
      </c>
      <c r="E3140" t="s">
        <v>13737</v>
      </c>
    </row>
    <row r="3141" spans="1:5" x14ac:dyDescent="0.25">
      <c r="A3141" t="s">
        <v>30984</v>
      </c>
      <c r="B3141" t="s">
        <v>30985</v>
      </c>
      <c r="C3141" t="s">
        <v>30986</v>
      </c>
      <c r="D3141" t="s">
        <v>30987</v>
      </c>
      <c r="E3141" t="s">
        <v>13741</v>
      </c>
    </row>
    <row r="3142" spans="1:5" x14ac:dyDescent="0.25">
      <c r="A3142" t="s">
        <v>30984</v>
      </c>
      <c r="B3142" t="s">
        <v>30985</v>
      </c>
      <c r="C3142" t="s">
        <v>30986</v>
      </c>
      <c r="D3142" t="s">
        <v>30987</v>
      </c>
      <c r="E3142" t="s">
        <v>13745</v>
      </c>
    </row>
    <row r="3143" spans="1:5" x14ac:dyDescent="0.25">
      <c r="A3143" t="s">
        <v>30984</v>
      </c>
      <c r="B3143" t="s">
        <v>30985</v>
      </c>
      <c r="C3143" t="s">
        <v>30986</v>
      </c>
      <c r="D3143" t="s">
        <v>30987</v>
      </c>
      <c r="E3143" t="s">
        <v>13749</v>
      </c>
    </row>
    <row r="3144" spans="1:5" x14ac:dyDescent="0.25">
      <c r="A3144" t="s">
        <v>30984</v>
      </c>
      <c r="B3144" t="s">
        <v>30985</v>
      </c>
      <c r="C3144" t="s">
        <v>30986</v>
      </c>
      <c r="D3144" t="s">
        <v>30987</v>
      </c>
      <c r="E3144" t="s">
        <v>13753</v>
      </c>
    </row>
    <row r="3145" spans="1:5" x14ac:dyDescent="0.25">
      <c r="A3145" t="s">
        <v>30984</v>
      </c>
      <c r="B3145" t="s">
        <v>30985</v>
      </c>
      <c r="C3145" t="s">
        <v>30986</v>
      </c>
      <c r="D3145" t="s">
        <v>30987</v>
      </c>
      <c r="E3145" t="s">
        <v>13757</v>
      </c>
    </row>
    <row r="3146" spans="1:5" x14ac:dyDescent="0.25">
      <c r="A3146" t="s">
        <v>30984</v>
      </c>
      <c r="B3146" t="s">
        <v>30985</v>
      </c>
      <c r="C3146" t="s">
        <v>30986</v>
      </c>
      <c r="D3146" t="s">
        <v>30987</v>
      </c>
      <c r="E3146" t="s">
        <v>13761</v>
      </c>
    </row>
    <row r="3147" spans="1:5" x14ac:dyDescent="0.25">
      <c r="A3147" t="s">
        <v>30984</v>
      </c>
      <c r="B3147" t="s">
        <v>30985</v>
      </c>
      <c r="C3147" t="s">
        <v>30986</v>
      </c>
      <c r="D3147" t="s">
        <v>30987</v>
      </c>
      <c r="E3147" t="s">
        <v>13766</v>
      </c>
    </row>
    <row r="3148" spans="1:5" x14ac:dyDescent="0.25">
      <c r="A3148" t="s">
        <v>30984</v>
      </c>
      <c r="B3148" t="s">
        <v>30985</v>
      </c>
      <c r="C3148" t="s">
        <v>30986</v>
      </c>
      <c r="D3148" t="s">
        <v>30987</v>
      </c>
      <c r="E3148" t="s">
        <v>13770</v>
      </c>
    </row>
    <row r="3149" spans="1:5" x14ac:dyDescent="0.25">
      <c r="A3149" t="s">
        <v>30984</v>
      </c>
      <c r="B3149" t="s">
        <v>30985</v>
      </c>
      <c r="C3149" t="s">
        <v>30986</v>
      </c>
      <c r="D3149" t="s">
        <v>30987</v>
      </c>
      <c r="E3149" t="s">
        <v>13775</v>
      </c>
    </row>
    <row r="3150" spans="1:5" x14ac:dyDescent="0.25">
      <c r="A3150" t="s">
        <v>30984</v>
      </c>
      <c r="B3150" t="s">
        <v>30985</v>
      </c>
      <c r="C3150" t="s">
        <v>30986</v>
      </c>
      <c r="D3150" t="s">
        <v>30987</v>
      </c>
      <c r="E3150" t="s">
        <v>13779</v>
      </c>
    </row>
    <row r="3151" spans="1:5" x14ac:dyDescent="0.25">
      <c r="A3151" t="s">
        <v>30984</v>
      </c>
      <c r="B3151" t="s">
        <v>30985</v>
      </c>
      <c r="C3151" t="s">
        <v>30986</v>
      </c>
      <c r="D3151" t="s">
        <v>30987</v>
      </c>
      <c r="E3151" t="s">
        <v>13783</v>
      </c>
    </row>
    <row r="3152" spans="1:5" x14ac:dyDescent="0.25">
      <c r="A3152" t="s">
        <v>30984</v>
      </c>
      <c r="B3152" t="s">
        <v>30985</v>
      </c>
      <c r="C3152" t="s">
        <v>30986</v>
      </c>
      <c r="D3152" t="s">
        <v>30987</v>
      </c>
      <c r="E3152" t="s">
        <v>13788</v>
      </c>
    </row>
    <row r="3153" spans="1:5" x14ac:dyDescent="0.25">
      <c r="A3153" t="s">
        <v>30984</v>
      </c>
      <c r="B3153" t="s">
        <v>30985</v>
      </c>
      <c r="C3153" t="s">
        <v>30986</v>
      </c>
      <c r="D3153" t="s">
        <v>30987</v>
      </c>
      <c r="E3153" t="s">
        <v>13793</v>
      </c>
    </row>
    <row r="3154" spans="1:5" x14ac:dyDescent="0.25">
      <c r="A3154" t="s">
        <v>30984</v>
      </c>
      <c r="B3154" t="s">
        <v>30985</v>
      </c>
      <c r="C3154" t="s">
        <v>30986</v>
      </c>
      <c r="D3154" t="s">
        <v>30987</v>
      </c>
      <c r="E3154" t="s">
        <v>13798</v>
      </c>
    </row>
    <row r="3155" spans="1:5" x14ac:dyDescent="0.25">
      <c r="A3155" t="s">
        <v>30984</v>
      </c>
      <c r="B3155" t="s">
        <v>30985</v>
      </c>
      <c r="C3155" t="s">
        <v>30986</v>
      </c>
      <c r="D3155" t="s">
        <v>30987</v>
      </c>
      <c r="E3155" t="s">
        <v>13803</v>
      </c>
    </row>
    <row r="3156" spans="1:5" x14ac:dyDescent="0.25">
      <c r="A3156" t="s">
        <v>30984</v>
      </c>
      <c r="B3156" t="s">
        <v>30985</v>
      </c>
      <c r="C3156" t="s">
        <v>30986</v>
      </c>
      <c r="D3156" t="s">
        <v>30987</v>
      </c>
      <c r="E3156" t="s">
        <v>13808</v>
      </c>
    </row>
    <row r="3157" spans="1:5" x14ac:dyDescent="0.25">
      <c r="A3157" t="s">
        <v>30984</v>
      </c>
      <c r="B3157" t="s">
        <v>30985</v>
      </c>
      <c r="C3157" t="s">
        <v>30986</v>
      </c>
      <c r="D3157" t="s">
        <v>30987</v>
      </c>
      <c r="E3157" t="s">
        <v>13812</v>
      </c>
    </row>
    <row r="3158" spans="1:5" x14ac:dyDescent="0.25">
      <c r="A3158" t="s">
        <v>30984</v>
      </c>
      <c r="B3158" t="s">
        <v>30985</v>
      </c>
      <c r="C3158" t="s">
        <v>30986</v>
      </c>
      <c r="D3158" t="s">
        <v>30987</v>
      </c>
      <c r="E3158" t="s">
        <v>13817</v>
      </c>
    </row>
    <row r="3159" spans="1:5" x14ac:dyDescent="0.25">
      <c r="A3159" t="s">
        <v>30984</v>
      </c>
      <c r="B3159" t="s">
        <v>30985</v>
      </c>
      <c r="C3159" t="s">
        <v>30986</v>
      </c>
      <c r="D3159" t="s">
        <v>30987</v>
      </c>
      <c r="E3159" t="s">
        <v>13821</v>
      </c>
    </row>
    <row r="3160" spans="1:5" x14ac:dyDescent="0.25">
      <c r="A3160" t="s">
        <v>30984</v>
      </c>
      <c r="B3160" t="s">
        <v>30985</v>
      </c>
      <c r="C3160" t="s">
        <v>30986</v>
      </c>
      <c r="D3160" t="s">
        <v>30987</v>
      </c>
      <c r="E3160" t="s">
        <v>13825</v>
      </c>
    </row>
    <row r="3161" spans="1:5" x14ac:dyDescent="0.25">
      <c r="A3161" t="s">
        <v>30984</v>
      </c>
      <c r="B3161" t="s">
        <v>30985</v>
      </c>
      <c r="C3161" t="s">
        <v>30986</v>
      </c>
      <c r="D3161" t="s">
        <v>30987</v>
      </c>
      <c r="E3161" t="s">
        <v>13829</v>
      </c>
    </row>
    <row r="3162" spans="1:5" x14ac:dyDescent="0.25">
      <c r="A3162" t="s">
        <v>30984</v>
      </c>
      <c r="B3162" t="s">
        <v>30985</v>
      </c>
      <c r="C3162" t="s">
        <v>30986</v>
      </c>
      <c r="D3162" t="s">
        <v>30987</v>
      </c>
      <c r="E3162" t="s">
        <v>13833</v>
      </c>
    </row>
    <row r="3163" spans="1:5" x14ac:dyDescent="0.25">
      <c r="A3163" t="s">
        <v>30984</v>
      </c>
      <c r="B3163" t="s">
        <v>30985</v>
      </c>
      <c r="C3163" t="s">
        <v>30986</v>
      </c>
      <c r="D3163" t="s">
        <v>30987</v>
      </c>
      <c r="E3163" t="s">
        <v>13837</v>
      </c>
    </row>
    <row r="3164" spans="1:5" x14ac:dyDescent="0.25">
      <c r="A3164" t="s">
        <v>30984</v>
      </c>
      <c r="B3164" t="s">
        <v>30985</v>
      </c>
      <c r="C3164" t="s">
        <v>30986</v>
      </c>
      <c r="D3164" t="s">
        <v>30987</v>
      </c>
      <c r="E3164" t="s">
        <v>13842</v>
      </c>
    </row>
    <row r="3165" spans="1:5" x14ac:dyDescent="0.25">
      <c r="A3165" t="s">
        <v>30984</v>
      </c>
      <c r="B3165" t="s">
        <v>30985</v>
      </c>
      <c r="C3165" t="s">
        <v>30986</v>
      </c>
      <c r="D3165" t="s">
        <v>30987</v>
      </c>
      <c r="E3165" t="s">
        <v>13846</v>
      </c>
    </row>
    <row r="3166" spans="1:5" x14ac:dyDescent="0.25">
      <c r="A3166" t="s">
        <v>30984</v>
      </c>
      <c r="B3166" t="s">
        <v>30985</v>
      </c>
      <c r="C3166" t="s">
        <v>30986</v>
      </c>
      <c r="D3166" t="s">
        <v>30987</v>
      </c>
      <c r="E3166" t="s">
        <v>13851</v>
      </c>
    </row>
    <row r="3167" spans="1:5" x14ac:dyDescent="0.25">
      <c r="A3167" t="s">
        <v>30984</v>
      </c>
      <c r="B3167" t="s">
        <v>30985</v>
      </c>
      <c r="C3167" t="s">
        <v>30986</v>
      </c>
      <c r="D3167" t="s">
        <v>30987</v>
      </c>
      <c r="E3167" t="s">
        <v>13855</v>
      </c>
    </row>
    <row r="3168" spans="1:5" x14ac:dyDescent="0.25">
      <c r="A3168" t="s">
        <v>30984</v>
      </c>
      <c r="B3168" t="s">
        <v>30985</v>
      </c>
      <c r="C3168" t="s">
        <v>30986</v>
      </c>
      <c r="D3168" t="s">
        <v>30987</v>
      </c>
      <c r="E3168" t="s">
        <v>13859</v>
      </c>
    </row>
    <row r="3169" spans="1:5" x14ac:dyDescent="0.25">
      <c r="A3169" t="s">
        <v>30984</v>
      </c>
      <c r="B3169" t="s">
        <v>30985</v>
      </c>
      <c r="C3169" t="s">
        <v>30986</v>
      </c>
      <c r="D3169" t="s">
        <v>30987</v>
      </c>
      <c r="E3169" t="s">
        <v>13863</v>
      </c>
    </row>
    <row r="3170" spans="1:5" x14ac:dyDescent="0.25">
      <c r="A3170" t="s">
        <v>30984</v>
      </c>
      <c r="B3170" t="s">
        <v>30985</v>
      </c>
      <c r="C3170" t="s">
        <v>30986</v>
      </c>
      <c r="D3170" t="s">
        <v>30987</v>
      </c>
      <c r="E3170" t="s">
        <v>13868</v>
      </c>
    </row>
    <row r="3171" spans="1:5" x14ac:dyDescent="0.25">
      <c r="A3171" t="s">
        <v>30984</v>
      </c>
      <c r="B3171" t="s">
        <v>30985</v>
      </c>
      <c r="C3171" t="s">
        <v>30986</v>
      </c>
      <c r="D3171" t="s">
        <v>30987</v>
      </c>
      <c r="E3171" t="s">
        <v>13872</v>
      </c>
    </row>
    <row r="3172" spans="1:5" x14ac:dyDescent="0.25">
      <c r="A3172" t="s">
        <v>30984</v>
      </c>
      <c r="B3172" t="s">
        <v>30985</v>
      </c>
      <c r="C3172" t="s">
        <v>30986</v>
      </c>
      <c r="D3172" t="s">
        <v>30987</v>
      </c>
      <c r="E3172" t="s">
        <v>13877</v>
      </c>
    </row>
    <row r="3173" spans="1:5" x14ac:dyDescent="0.25">
      <c r="A3173" t="s">
        <v>30984</v>
      </c>
      <c r="B3173" t="s">
        <v>30985</v>
      </c>
      <c r="C3173" t="s">
        <v>30986</v>
      </c>
      <c r="D3173" t="s">
        <v>30987</v>
      </c>
      <c r="E3173" t="s">
        <v>13880</v>
      </c>
    </row>
    <row r="3174" spans="1:5" x14ac:dyDescent="0.25">
      <c r="A3174" t="s">
        <v>30984</v>
      </c>
      <c r="B3174" t="s">
        <v>30985</v>
      </c>
      <c r="C3174" t="s">
        <v>30986</v>
      </c>
      <c r="D3174" t="s">
        <v>30987</v>
      </c>
      <c r="E3174" t="s">
        <v>13884</v>
      </c>
    </row>
    <row r="3175" spans="1:5" x14ac:dyDescent="0.25">
      <c r="A3175" t="s">
        <v>30984</v>
      </c>
      <c r="B3175" t="s">
        <v>30985</v>
      </c>
      <c r="C3175" t="s">
        <v>30986</v>
      </c>
      <c r="D3175" t="s">
        <v>30987</v>
      </c>
      <c r="E3175" t="s">
        <v>13889</v>
      </c>
    </row>
    <row r="3176" spans="1:5" x14ac:dyDescent="0.25">
      <c r="A3176" t="s">
        <v>30984</v>
      </c>
      <c r="B3176" t="s">
        <v>30985</v>
      </c>
      <c r="C3176" t="s">
        <v>30986</v>
      </c>
      <c r="D3176" t="s">
        <v>30987</v>
      </c>
      <c r="E3176" t="s">
        <v>13893</v>
      </c>
    </row>
    <row r="3177" spans="1:5" x14ac:dyDescent="0.25">
      <c r="A3177" t="s">
        <v>30984</v>
      </c>
      <c r="B3177" t="s">
        <v>30985</v>
      </c>
      <c r="C3177" t="s">
        <v>30986</v>
      </c>
      <c r="D3177" t="s">
        <v>30987</v>
      </c>
      <c r="E3177" t="s">
        <v>13897</v>
      </c>
    </row>
    <row r="3178" spans="1:5" x14ac:dyDescent="0.25">
      <c r="A3178" t="s">
        <v>30984</v>
      </c>
      <c r="B3178" t="s">
        <v>30985</v>
      </c>
      <c r="C3178" t="s">
        <v>30986</v>
      </c>
      <c r="D3178" t="s">
        <v>30987</v>
      </c>
      <c r="E3178" t="s">
        <v>13901</v>
      </c>
    </row>
    <row r="3179" spans="1:5" x14ac:dyDescent="0.25">
      <c r="A3179" t="s">
        <v>30984</v>
      </c>
      <c r="B3179" t="s">
        <v>30985</v>
      </c>
      <c r="C3179" t="s">
        <v>30986</v>
      </c>
      <c r="D3179" t="s">
        <v>30987</v>
      </c>
      <c r="E3179" t="s">
        <v>13905</v>
      </c>
    </row>
    <row r="3180" spans="1:5" x14ac:dyDescent="0.25">
      <c r="A3180" t="s">
        <v>30984</v>
      </c>
      <c r="B3180" t="s">
        <v>30985</v>
      </c>
      <c r="C3180" t="s">
        <v>30986</v>
      </c>
      <c r="D3180" t="s">
        <v>30987</v>
      </c>
      <c r="E3180" t="s">
        <v>13909</v>
      </c>
    </row>
    <row r="3181" spans="1:5" x14ac:dyDescent="0.25">
      <c r="A3181" t="s">
        <v>30984</v>
      </c>
      <c r="B3181" t="s">
        <v>30985</v>
      </c>
      <c r="C3181" t="s">
        <v>30986</v>
      </c>
      <c r="D3181" t="s">
        <v>30987</v>
      </c>
      <c r="E3181" t="s">
        <v>13913</v>
      </c>
    </row>
    <row r="3182" spans="1:5" x14ac:dyDescent="0.25">
      <c r="A3182" t="s">
        <v>30984</v>
      </c>
      <c r="B3182" t="s">
        <v>30985</v>
      </c>
      <c r="C3182" t="s">
        <v>30986</v>
      </c>
      <c r="D3182" t="s">
        <v>30987</v>
      </c>
      <c r="E3182" t="s">
        <v>13918</v>
      </c>
    </row>
    <row r="3183" spans="1:5" x14ac:dyDescent="0.25">
      <c r="A3183" t="s">
        <v>30984</v>
      </c>
      <c r="B3183" t="s">
        <v>30985</v>
      </c>
      <c r="C3183" t="s">
        <v>30986</v>
      </c>
      <c r="D3183" t="s">
        <v>30987</v>
      </c>
      <c r="E3183" t="s">
        <v>13922</v>
      </c>
    </row>
    <row r="3184" spans="1:5" x14ac:dyDescent="0.25">
      <c r="A3184" t="s">
        <v>30984</v>
      </c>
      <c r="B3184" t="s">
        <v>30985</v>
      </c>
      <c r="C3184" t="s">
        <v>30986</v>
      </c>
      <c r="D3184" t="s">
        <v>30987</v>
      </c>
      <c r="E3184" t="s">
        <v>13926</v>
      </c>
    </row>
    <row r="3185" spans="1:5" x14ac:dyDescent="0.25">
      <c r="A3185" t="s">
        <v>30984</v>
      </c>
      <c r="B3185" t="s">
        <v>30985</v>
      </c>
      <c r="C3185" t="s">
        <v>30986</v>
      </c>
      <c r="D3185" t="s">
        <v>30987</v>
      </c>
      <c r="E3185" t="s">
        <v>13930</v>
      </c>
    </row>
    <row r="3186" spans="1:5" x14ac:dyDescent="0.25">
      <c r="A3186" t="s">
        <v>30984</v>
      </c>
      <c r="B3186" t="s">
        <v>30985</v>
      </c>
      <c r="C3186" t="s">
        <v>30986</v>
      </c>
      <c r="D3186" t="s">
        <v>30987</v>
      </c>
      <c r="E3186" t="s">
        <v>13934</v>
      </c>
    </row>
    <row r="3187" spans="1:5" x14ac:dyDescent="0.25">
      <c r="A3187" t="s">
        <v>30984</v>
      </c>
      <c r="B3187" t="s">
        <v>30985</v>
      </c>
      <c r="C3187" t="s">
        <v>30986</v>
      </c>
      <c r="D3187" t="s">
        <v>30987</v>
      </c>
      <c r="E3187" t="s">
        <v>13938</v>
      </c>
    </row>
    <row r="3188" spans="1:5" x14ac:dyDescent="0.25">
      <c r="A3188" t="s">
        <v>30984</v>
      </c>
      <c r="B3188" t="s">
        <v>30985</v>
      </c>
      <c r="C3188" t="s">
        <v>30986</v>
      </c>
      <c r="D3188" t="s">
        <v>30987</v>
      </c>
      <c r="E3188" t="s">
        <v>13942</v>
      </c>
    </row>
    <row r="3189" spans="1:5" x14ac:dyDescent="0.25">
      <c r="A3189" t="s">
        <v>30984</v>
      </c>
      <c r="B3189" t="s">
        <v>30985</v>
      </c>
      <c r="C3189" t="s">
        <v>30986</v>
      </c>
      <c r="D3189" t="s">
        <v>30987</v>
      </c>
      <c r="E3189" t="s">
        <v>13947</v>
      </c>
    </row>
    <row r="3190" spans="1:5" x14ac:dyDescent="0.25">
      <c r="A3190" t="s">
        <v>30984</v>
      </c>
      <c r="B3190" t="s">
        <v>30985</v>
      </c>
      <c r="C3190" t="s">
        <v>30986</v>
      </c>
      <c r="D3190" t="s">
        <v>30987</v>
      </c>
      <c r="E3190" t="s">
        <v>13951</v>
      </c>
    </row>
    <row r="3191" spans="1:5" x14ac:dyDescent="0.25">
      <c r="A3191" t="s">
        <v>30984</v>
      </c>
      <c r="B3191" t="s">
        <v>30985</v>
      </c>
      <c r="C3191" t="s">
        <v>30986</v>
      </c>
      <c r="D3191" t="s">
        <v>30987</v>
      </c>
      <c r="E3191" t="s">
        <v>13956</v>
      </c>
    </row>
    <row r="3192" spans="1:5" x14ac:dyDescent="0.25">
      <c r="A3192" t="s">
        <v>30984</v>
      </c>
      <c r="B3192" t="s">
        <v>30985</v>
      </c>
      <c r="C3192" t="s">
        <v>30986</v>
      </c>
      <c r="D3192" t="s">
        <v>30987</v>
      </c>
      <c r="E3192" t="s">
        <v>13961</v>
      </c>
    </row>
    <row r="3193" spans="1:5" x14ac:dyDescent="0.25">
      <c r="A3193" t="s">
        <v>30984</v>
      </c>
      <c r="B3193" t="s">
        <v>30985</v>
      </c>
      <c r="C3193" t="s">
        <v>30986</v>
      </c>
      <c r="D3193" t="s">
        <v>30987</v>
      </c>
      <c r="E3193" t="s">
        <v>13965</v>
      </c>
    </row>
    <row r="3194" spans="1:5" x14ac:dyDescent="0.25">
      <c r="A3194" t="s">
        <v>30984</v>
      </c>
      <c r="B3194" t="s">
        <v>30985</v>
      </c>
      <c r="C3194" t="s">
        <v>30986</v>
      </c>
      <c r="D3194" t="s">
        <v>30987</v>
      </c>
      <c r="E3194" t="s">
        <v>13969</v>
      </c>
    </row>
    <row r="3195" spans="1:5" x14ac:dyDescent="0.25">
      <c r="A3195" t="s">
        <v>30984</v>
      </c>
      <c r="B3195" t="s">
        <v>30985</v>
      </c>
      <c r="C3195" t="s">
        <v>30986</v>
      </c>
      <c r="D3195" t="s">
        <v>30987</v>
      </c>
      <c r="E3195" t="s">
        <v>13973</v>
      </c>
    </row>
    <row r="3196" spans="1:5" x14ac:dyDescent="0.25">
      <c r="A3196" t="s">
        <v>30984</v>
      </c>
      <c r="B3196" t="s">
        <v>30985</v>
      </c>
      <c r="C3196" t="s">
        <v>30986</v>
      </c>
      <c r="D3196" t="s">
        <v>30987</v>
      </c>
      <c r="E3196" t="s">
        <v>13978</v>
      </c>
    </row>
    <row r="3197" spans="1:5" x14ac:dyDescent="0.25">
      <c r="A3197" t="s">
        <v>30984</v>
      </c>
      <c r="B3197" t="s">
        <v>30985</v>
      </c>
      <c r="C3197" t="s">
        <v>30986</v>
      </c>
      <c r="D3197" t="s">
        <v>30987</v>
      </c>
      <c r="E3197" t="s">
        <v>13983</v>
      </c>
    </row>
    <row r="3198" spans="1:5" x14ac:dyDescent="0.25">
      <c r="A3198" t="s">
        <v>30984</v>
      </c>
      <c r="B3198" t="s">
        <v>30985</v>
      </c>
      <c r="C3198" t="s">
        <v>30986</v>
      </c>
      <c r="D3198" t="s">
        <v>30987</v>
      </c>
      <c r="E3198" t="s">
        <v>13988</v>
      </c>
    </row>
    <row r="3199" spans="1:5" x14ac:dyDescent="0.25">
      <c r="A3199" t="s">
        <v>30984</v>
      </c>
      <c r="B3199" t="s">
        <v>30985</v>
      </c>
      <c r="C3199" t="s">
        <v>30986</v>
      </c>
      <c r="D3199" t="s">
        <v>30987</v>
      </c>
      <c r="E3199" t="s">
        <v>13993</v>
      </c>
    </row>
    <row r="3200" spans="1:5" x14ac:dyDescent="0.25">
      <c r="A3200" t="s">
        <v>30984</v>
      </c>
      <c r="B3200" t="s">
        <v>30985</v>
      </c>
      <c r="C3200" t="s">
        <v>30986</v>
      </c>
      <c r="D3200" t="s">
        <v>30987</v>
      </c>
      <c r="E3200" t="s">
        <v>13998</v>
      </c>
    </row>
    <row r="3201" spans="1:5" x14ac:dyDescent="0.25">
      <c r="A3201" t="s">
        <v>30984</v>
      </c>
      <c r="B3201" t="s">
        <v>30985</v>
      </c>
      <c r="C3201" t="s">
        <v>30986</v>
      </c>
      <c r="D3201" t="s">
        <v>30987</v>
      </c>
      <c r="E3201" t="s">
        <v>14003</v>
      </c>
    </row>
    <row r="3202" spans="1:5" x14ac:dyDescent="0.25">
      <c r="A3202" t="s">
        <v>30984</v>
      </c>
      <c r="B3202" t="s">
        <v>30985</v>
      </c>
      <c r="C3202" t="s">
        <v>30986</v>
      </c>
      <c r="D3202" t="s">
        <v>30987</v>
      </c>
      <c r="E3202" t="s">
        <v>14008</v>
      </c>
    </row>
    <row r="3203" spans="1:5" x14ac:dyDescent="0.25">
      <c r="A3203" t="s">
        <v>30984</v>
      </c>
      <c r="B3203" t="s">
        <v>30985</v>
      </c>
      <c r="C3203" t="s">
        <v>30986</v>
      </c>
      <c r="D3203" t="s">
        <v>30987</v>
      </c>
      <c r="E3203" t="s">
        <v>14013</v>
      </c>
    </row>
    <row r="3204" spans="1:5" x14ac:dyDescent="0.25">
      <c r="A3204" t="s">
        <v>30984</v>
      </c>
      <c r="B3204" t="s">
        <v>30985</v>
      </c>
      <c r="C3204" t="s">
        <v>30986</v>
      </c>
      <c r="D3204" t="s">
        <v>30987</v>
      </c>
      <c r="E3204" t="s">
        <v>14017</v>
      </c>
    </row>
    <row r="3205" spans="1:5" x14ac:dyDescent="0.25">
      <c r="A3205" t="s">
        <v>30984</v>
      </c>
      <c r="B3205" t="s">
        <v>30985</v>
      </c>
      <c r="C3205" t="s">
        <v>30986</v>
      </c>
      <c r="D3205" t="s">
        <v>30987</v>
      </c>
      <c r="E3205" t="s">
        <v>14022</v>
      </c>
    </row>
    <row r="3206" spans="1:5" x14ac:dyDescent="0.25">
      <c r="A3206" t="s">
        <v>30984</v>
      </c>
      <c r="B3206" t="s">
        <v>30985</v>
      </c>
      <c r="C3206" t="s">
        <v>30986</v>
      </c>
      <c r="D3206" t="s">
        <v>30987</v>
      </c>
      <c r="E3206" t="s">
        <v>14027</v>
      </c>
    </row>
    <row r="3207" spans="1:5" x14ac:dyDescent="0.25">
      <c r="A3207" t="s">
        <v>30984</v>
      </c>
      <c r="B3207" t="s">
        <v>30985</v>
      </c>
      <c r="C3207" t="s">
        <v>30986</v>
      </c>
      <c r="D3207" t="s">
        <v>30987</v>
      </c>
      <c r="E3207" t="s">
        <v>14032</v>
      </c>
    </row>
    <row r="3208" spans="1:5" x14ac:dyDescent="0.25">
      <c r="A3208" t="s">
        <v>30984</v>
      </c>
      <c r="B3208" t="s">
        <v>30985</v>
      </c>
      <c r="C3208" t="s">
        <v>30986</v>
      </c>
      <c r="D3208" t="s">
        <v>30987</v>
      </c>
      <c r="E3208" t="s">
        <v>14036</v>
      </c>
    </row>
    <row r="3209" spans="1:5" x14ac:dyDescent="0.25">
      <c r="A3209" t="s">
        <v>30984</v>
      </c>
      <c r="B3209" t="s">
        <v>30985</v>
      </c>
      <c r="C3209" t="s">
        <v>30986</v>
      </c>
      <c r="D3209" t="s">
        <v>30987</v>
      </c>
      <c r="E3209" t="s">
        <v>14041</v>
      </c>
    </row>
    <row r="3210" spans="1:5" x14ac:dyDescent="0.25">
      <c r="A3210" t="s">
        <v>30984</v>
      </c>
      <c r="B3210" t="s">
        <v>30985</v>
      </c>
      <c r="C3210" t="s">
        <v>30986</v>
      </c>
      <c r="D3210" t="s">
        <v>30987</v>
      </c>
      <c r="E3210" t="s">
        <v>14045</v>
      </c>
    </row>
    <row r="3211" spans="1:5" x14ac:dyDescent="0.25">
      <c r="A3211" t="s">
        <v>30984</v>
      </c>
      <c r="B3211" t="s">
        <v>30985</v>
      </c>
      <c r="C3211" t="s">
        <v>30986</v>
      </c>
      <c r="D3211" t="s">
        <v>30987</v>
      </c>
      <c r="E3211" t="s">
        <v>14050</v>
      </c>
    </row>
    <row r="3212" spans="1:5" x14ac:dyDescent="0.25">
      <c r="A3212" t="s">
        <v>30984</v>
      </c>
      <c r="B3212" t="s">
        <v>30985</v>
      </c>
      <c r="C3212" t="s">
        <v>30986</v>
      </c>
      <c r="D3212" t="s">
        <v>30987</v>
      </c>
      <c r="E3212" t="s">
        <v>14055</v>
      </c>
    </row>
    <row r="3213" spans="1:5" x14ac:dyDescent="0.25">
      <c r="A3213" t="s">
        <v>30984</v>
      </c>
      <c r="B3213" t="s">
        <v>30985</v>
      </c>
      <c r="C3213" t="s">
        <v>30986</v>
      </c>
      <c r="D3213" t="s">
        <v>30987</v>
      </c>
      <c r="E3213" t="s">
        <v>14060</v>
      </c>
    </row>
    <row r="3214" spans="1:5" x14ac:dyDescent="0.25">
      <c r="A3214" t="s">
        <v>30984</v>
      </c>
      <c r="B3214" t="s">
        <v>30985</v>
      </c>
      <c r="C3214" t="s">
        <v>30986</v>
      </c>
      <c r="D3214" t="s">
        <v>30987</v>
      </c>
      <c r="E3214" t="s">
        <v>14064</v>
      </c>
    </row>
    <row r="3215" spans="1:5" x14ac:dyDescent="0.25">
      <c r="A3215" t="s">
        <v>30984</v>
      </c>
      <c r="B3215" t="s">
        <v>30985</v>
      </c>
      <c r="C3215" t="s">
        <v>30986</v>
      </c>
      <c r="D3215" t="s">
        <v>30987</v>
      </c>
      <c r="E3215" t="s">
        <v>14069</v>
      </c>
    </row>
    <row r="3216" spans="1:5" x14ac:dyDescent="0.25">
      <c r="A3216" t="s">
        <v>30984</v>
      </c>
      <c r="B3216" t="s">
        <v>30985</v>
      </c>
      <c r="C3216" t="s">
        <v>30986</v>
      </c>
      <c r="D3216" t="s">
        <v>30987</v>
      </c>
      <c r="E3216" t="s">
        <v>14074</v>
      </c>
    </row>
    <row r="3217" spans="1:5" x14ac:dyDescent="0.25">
      <c r="A3217" t="s">
        <v>30984</v>
      </c>
      <c r="B3217" t="s">
        <v>30985</v>
      </c>
      <c r="C3217" t="s">
        <v>30986</v>
      </c>
      <c r="D3217" t="s">
        <v>30987</v>
      </c>
      <c r="E3217" t="s">
        <v>14079</v>
      </c>
    </row>
    <row r="3218" spans="1:5" x14ac:dyDescent="0.25">
      <c r="A3218" t="s">
        <v>30984</v>
      </c>
      <c r="B3218" t="s">
        <v>30985</v>
      </c>
      <c r="C3218" t="s">
        <v>30986</v>
      </c>
      <c r="D3218" t="s">
        <v>30987</v>
      </c>
      <c r="E3218" t="s">
        <v>14083</v>
      </c>
    </row>
    <row r="3219" spans="1:5" x14ac:dyDescent="0.25">
      <c r="A3219" t="s">
        <v>30984</v>
      </c>
      <c r="B3219" t="s">
        <v>30985</v>
      </c>
      <c r="C3219" t="s">
        <v>30986</v>
      </c>
      <c r="D3219" t="s">
        <v>30987</v>
      </c>
      <c r="E3219" t="s">
        <v>14088</v>
      </c>
    </row>
    <row r="3220" spans="1:5" x14ac:dyDescent="0.25">
      <c r="A3220" t="s">
        <v>30984</v>
      </c>
      <c r="B3220" t="s">
        <v>30985</v>
      </c>
      <c r="C3220" t="s">
        <v>30986</v>
      </c>
      <c r="D3220" t="s">
        <v>30987</v>
      </c>
      <c r="E3220" t="s">
        <v>14092</v>
      </c>
    </row>
    <row r="3221" spans="1:5" x14ac:dyDescent="0.25">
      <c r="A3221" t="s">
        <v>30984</v>
      </c>
      <c r="B3221" t="s">
        <v>30985</v>
      </c>
      <c r="C3221" t="s">
        <v>30986</v>
      </c>
      <c r="D3221" t="s">
        <v>30987</v>
      </c>
      <c r="E3221" t="s">
        <v>14097</v>
      </c>
    </row>
    <row r="3222" spans="1:5" x14ac:dyDescent="0.25">
      <c r="A3222" t="s">
        <v>30984</v>
      </c>
      <c r="B3222" t="s">
        <v>30985</v>
      </c>
      <c r="C3222" t="s">
        <v>30986</v>
      </c>
      <c r="D3222" t="s">
        <v>30987</v>
      </c>
      <c r="E3222" t="s">
        <v>14102</v>
      </c>
    </row>
    <row r="3223" spans="1:5" x14ac:dyDescent="0.25">
      <c r="A3223" t="s">
        <v>30984</v>
      </c>
      <c r="B3223" t="s">
        <v>30985</v>
      </c>
      <c r="C3223" t="s">
        <v>30986</v>
      </c>
      <c r="D3223" t="s">
        <v>30987</v>
      </c>
      <c r="E3223" t="s">
        <v>14107</v>
      </c>
    </row>
    <row r="3224" spans="1:5" x14ac:dyDescent="0.25">
      <c r="A3224" t="s">
        <v>30984</v>
      </c>
      <c r="B3224" t="s">
        <v>30985</v>
      </c>
      <c r="C3224" t="s">
        <v>30986</v>
      </c>
      <c r="D3224" t="s">
        <v>30987</v>
      </c>
      <c r="E3224" t="s">
        <v>14111</v>
      </c>
    </row>
    <row r="3225" spans="1:5" x14ac:dyDescent="0.25">
      <c r="A3225" t="s">
        <v>30984</v>
      </c>
      <c r="B3225" t="s">
        <v>30985</v>
      </c>
      <c r="C3225" t="s">
        <v>30986</v>
      </c>
      <c r="D3225" t="s">
        <v>30987</v>
      </c>
      <c r="E3225" t="s">
        <v>14115</v>
      </c>
    </row>
    <row r="3226" spans="1:5" x14ac:dyDescent="0.25">
      <c r="A3226" t="s">
        <v>30984</v>
      </c>
      <c r="B3226" t="s">
        <v>30985</v>
      </c>
      <c r="C3226" t="s">
        <v>30986</v>
      </c>
      <c r="D3226" t="s">
        <v>30987</v>
      </c>
      <c r="E3226" t="s">
        <v>14120</v>
      </c>
    </row>
    <row r="3227" spans="1:5" x14ac:dyDescent="0.25">
      <c r="A3227" t="s">
        <v>30984</v>
      </c>
      <c r="B3227" t="s">
        <v>30985</v>
      </c>
      <c r="C3227" t="s">
        <v>30986</v>
      </c>
      <c r="D3227" t="s">
        <v>30987</v>
      </c>
      <c r="E3227" t="s">
        <v>14124</v>
      </c>
    </row>
    <row r="3228" spans="1:5" x14ac:dyDescent="0.25">
      <c r="A3228" t="s">
        <v>30984</v>
      </c>
      <c r="B3228" t="s">
        <v>30985</v>
      </c>
      <c r="C3228" t="s">
        <v>30986</v>
      </c>
      <c r="D3228" t="s">
        <v>30987</v>
      </c>
      <c r="E3228" t="s">
        <v>14129</v>
      </c>
    </row>
    <row r="3229" spans="1:5" x14ac:dyDescent="0.25">
      <c r="A3229" t="s">
        <v>30984</v>
      </c>
      <c r="B3229" t="s">
        <v>30985</v>
      </c>
      <c r="C3229" t="s">
        <v>30986</v>
      </c>
      <c r="D3229" t="s">
        <v>30987</v>
      </c>
      <c r="E3229" t="s">
        <v>14133</v>
      </c>
    </row>
    <row r="3230" spans="1:5" x14ac:dyDescent="0.25">
      <c r="A3230" t="s">
        <v>30984</v>
      </c>
      <c r="B3230" t="s">
        <v>30985</v>
      </c>
      <c r="C3230" t="s">
        <v>30986</v>
      </c>
      <c r="D3230" t="s">
        <v>30987</v>
      </c>
      <c r="E3230" t="s">
        <v>14138</v>
      </c>
    </row>
    <row r="3231" spans="1:5" x14ac:dyDescent="0.25">
      <c r="A3231" t="s">
        <v>30984</v>
      </c>
      <c r="B3231" t="s">
        <v>30985</v>
      </c>
      <c r="C3231" t="s">
        <v>30986</v>
      </c>
      <c r="D3231" t="s">
        <v>30987</v>
      </c>
      <c r="E3231" t="s">
        <v>14141</v>
      </c>
    </row>
    <row r="3232" spans="1:5" x14ac:dyDescent="0.25">
      <c r="A3232" t="s">
        <v>30984</v>
      </c>
      <c r="B3232" t="s">
        <v>30985</v>
      </c>
      <c r="C3232" t="s">
        <v>30986</v>
      </c>
      <c r="D3232" t="s">
        <v>30987</v>
      </c>
      <c r="E3232" t="s">
        <v>14146</v>
      </c>
    </row>
    <row r="3233" spans="1:5" x14ac:dyDescent="0.25">
      <c r="A3233" t="s">
        <v>30984</v>
      </c>
      <c r="B3233" t="s">
        <v>30985</v>
      </c>
      <c r="C3233" t="s">
        <v>30986</v>
      </c>
      <c r="D3233" t="s">
        <v>30987</v>
      </c>
      <c r="E3233" t="s">
        <v>14151</v>
      </c>
    </row>
    <row r="3234" spans="1:5" x14ac:dyDescent="0.25">
      <c r="A3234" t="s">
        <v>30984</v>
      </c>
      <c r="B3234" t="s">
        <v>30985</v>
      </c>
      <c r="C3234" t="s">
        <v>30986</v>
      </c>
      <c r="D3234" t="s">
        <v>30987</v>
      </c>
      <c r="E3234" t="s">
        <v>14157</v>
      </c>
    </row>
    <row r="3235" spans="1:5" x14ac:dyDescent="0.25">
      <c r="A3235" t="s">
        <v>30984</v>
      </c>
      <c r="B3235" t="s">
        <v>30985</v>
      </c>
      <c r="C3235" t="s">
        <v>30986</v>
      </c>
      <c r="D3235" t="s">
        <v>30987</v>
      </c>
      <c r="E3235" t="s">
        <v>14163</v>
      </c>
    </row>
    <row r="3236" spans="1:5" x14ac:dyDescent="0.25">
      <c r="A3236" t="s">
        <v>30984</v>
      </c>
      <c r="B3236" t="s">
        <v>30985</v>
      </c>
      <c r="C3236" t="s">
        <v>30986</v>
      </c>
      <c r="D3236" t="s">
        <v>30987</v>
      </c>
      <c r="E3236" t="s">
        <v>14168</v>
      </c>
    </row>
    <row r="3237" spans="1:5" x14ac:dyDescent="0.25">
      <c r="A3237" t="s">
        <v>30984</v>
      </c>
      <c r="B3237" t="s">
        <v>30985</v>
      </c>
      <c r="C3237" t="s">
        <v>30986</v>
      </c>
      <c r="D3237" t="s">
        <v>30987</v>
      </c>
      <c r="E3237" t="s">
        <v>14173</v>
      </c>
    </row>
    <row r="3238" spans="1:5" x14ac:dyDescent="0.25">
      <c r="A3238" t="s">
        <v>30984</v>
      </c>
      <c r="B3238" t="s">
        <v>30985</v>
      </c>
      <c r="C3238" t="s">
        <v>30986</v>
      </c>
      <c r="D3238" t="s">
        <v>30987</v>
      </c>
      <c r="E3238" t="s">
        <v>14177</v>
      </c>
    </row>
    <row r="3239" spans="1:5" x14ac:dyDescent="0.25">
      <c r="A3239" t="s">
        <v>30984</v>
      </c>
      <c r="B3239" t="s">
        <v>30985</v>
      </c>
      <c r="C3239" t="s">
        <v>30986</v>
      </c>
      <c r="D3239" t="s">
        <v>30987</v>
      </c>
      <c r="E3239" t="s">
        <v>14181</v>
      </c>
    </row>
    <row r="3240" spans="1:5" x14ac:dyDescent="0.25">
      <c r="A3240" t="s">
        <v>30984</v>
      </c>
      <c r="B3240" t="s">
        <v>30985</v>
      </c>
      <c r="C3240" t="s">
        <v>30986</v>
      </c>
      <c r="D3240" t="s">
        <v>30987</v>
      </c>
      <c r="E3240" t="s">
        <v>14186</v>
      </c>
    </row>
    <row r="3241" spans="1:5" x14ac:dyDescent="0.25">
      <c r="A3241" t="s">
        <v>30984</v>
      </c>
      <c r="B3241" t="s">
        <v>30985</v>
      </c>
      <c r="C3241" t="s">
        <v>30986</v>
      </c>
      <c r="D3241" t="s">
        <v>30987</v>
      </c>
      <c r="E3241" t="s">
        <v>14191</v>
      </c>
    </row>
    <row r="3242" spans="1:5" x14ac:dyDescent="0.25">
      <c r="A3242" t="s">
        <v>30984</v>
      </c>
      <c r="B3242" t="s">
        <v>30985</v>
      </c>
      <c r="C3242" t="s">
        <v>30986</v>
      </c>
      <c r="D3242" t="s">
        <v>30987</v>
      </c>
      <c r="E3242" t="s">
        <v>14196</v>
      </c>
    </row>
    <row r="3243" spans="1:5" x14ac:dyDescent="0.25">
      <c r="A3243" t="s">
        <v>30984</v>
      </c>
      <c r="B3243" t="s">
        <v>30985</v>
      </c>
      <c r="C3243" t="s">
        <v>30986</v>
      </c>
      <c r="D3243" t="s">
        <v>30987</v>
      </c>
      <c r="E3243" t="s">
        <v>14201</v>
      </c>
    </row>
    <row r="3244" spans="1:5" x14ac:dyDescent="0.25">
      <c r="A3244" t="s">
        <v>30984</v>
      </c>
      <c r="B3244" t="s">
        <v>30985</v>
      </c>
      <c r="C3244" t="s">
        <v>30986</v>
      </c>
      <c r="D3244" t="s">
        <v>30987</v>
      </c>
      <c r="E3244" t="s">
        <v>14206</v>
      </c>
    </row>
    <row r="3245" spans="1:5" x14ac:dyDescent="0.25">
      <c r="A3245" t="s">
        <v>30984</v>
      </c>
      <c r="B3245" t="s">
        <v>30985</v>
      </c>
      <c r="C3245" t="s">
        <v>30986</v>
      </c>
      <c r="D3245" t="s">
        <v>30987</v>
      </c>
      <c r="E3245" t="s">
        <v>14211</v>
      </c>
    </row>
    <row r="3246" spans="1:5" x14ac:dyDescent="0.25">
      <c r="A3246" t="s">
        <v>30984</v>
      </c>
      <c r="B3246" t="s">
        <v>30985</v>
      </c>
      <c r="C3246" t="s">
        <v>30986</v>
      </c>
      <c r="D3246" t="s">
        <v>30987</v>
      </c>
      <c r="E3246" t="s">
        <v>14215</v>
      </c>
    </row>
    <row r="3247" spans="1:5" x14ac:dyDescent="0.25">
      <c r="A3247" t="s">
        <v>30984</v>
      </c>
      <c r="B3247" t="s">
        <v>30985</v>
      </c>
      <c r="C3247" t="s">
        <v>30986</v>
      </c>
      <c r="D3247" t="s">
        <v>30987</v>
      </c>
      <c r="E3247" t="s">
        <v>14219</v>
      </c>
    </row>
    <row r="3248" spans="1:5" x14ac:dyDescent="0.25">
      <c r="A3248" t="s">
        <v>30984</v>
      </c>
      <c r="B3248" t="s">
        <v>30985</v>
      </c>
      <c r="C3248" t="s">
        <v>30986</v>
      </c>
      <c r="D3248" t="s">
        <v>30987</v>
      </c>
      <c r="E3248" t="s">
        <v>14223</v>
      </c>
    </row>
    <row r="3249" spans="1:5" x14ac:dyDescent="0.25">
      <c r="A3249" t="s">
        <v>30984</v>
      </c>
      <c r="B3249" t="s">
        <v>30985</v>
      </c>
      <c r="C3249" t="s">
        <v>30986</v>
      </c>
      <c r="D3249" t="s">
        <v>30987</v>
      </c>
      <c r="E3249" t="s">
        <v>14228</v>
      </c>
    </row>
    <row r="3250" spans="1:5" x14ac:dyDescent="0.25">
      <c r="A3250" t="s">
        <v>30984</v>
      </c>
      <c r="B3250" t="s">
        <v>30985</v>
      </c>
      <c r="C3250" t="s">
        <v>30986</v>
      </c>
      <c r="D3250" t="s">
        <v>30987</v>
      </c>
      <c r="E3250" t="s">
        <v>14232</v>
      </c>
    </row>
    <row r="3251" spans="1:5" x14ac:dyDescent="0.25">
      <c r="A3251" t="s">
        <v>30984</v>
      </c>
      <c r="B3251" t="s">
        <v>30985</v>
      </c>
      <c r="C3251" t="s">
        <v>30986</v>
      </c>
      <c r="D3251" t="s">
        <v>30987</v>
      </c>
      <c r="E3251" t="s">
        <v>14236</v>
      </c>
    </row>
    <row r="3252" spans="1:5" x14ac:dyDescent="0.25">
      <c r="A3252" t="s">
        <v>30984</v>
      </c>
      <c r="B3252" t="s">
        <v>30985</v>
      </c>
      <c r="C3252" t="s">
        <v>30986</v>
      </c>
      <c r="D3252" t="s">
        <v>30987</v>
      </c>
      <c r="E3252" t="s">
        <v>14240</v>
      </c>
    </row>
    <row r="3253" spans="1:5" x14ac:dyDescent="0.25">
      <c r="A3253" t="s">
        <v>30984</v>
      </c>
      <c r="B3253" t="s">
        <v>30985</v>
      </c>
      <c r="C3253" t="s">
        <v>30986</v>
      </c>
      <c r="D3253" t="s">
        <v>30987</v>
      </c>
      <c r="E3253" t="s">
        <v>14244</v>
      </c>
    </row>
    <row r="3254" spans="1:5" x14ac:dyDescent="0.25">
      <c r="A3254" t="s">
        <v>30984</v>
      </c>
      <c r="B3254" t="s">
        <v>30985</v>
      </c>
      <c r="C3254" t="s">
        <v>30986</v>
      </c>
      <c r="D3254" t="s">
        <v>30987</v>
      </c>
      <c r="E3254" t="s">
        <v>14248</v>
      </c>
    </row>
    <row r="3255" spans="1:5" x14ac:dyDescent="0.25">
      <c r="A3255" t="s">
        <v>30984</v>
      </c>
      <c r="B3255" t="s">
        <v>30985</v>
      </c>
      <c r="C3255" t="s">
        <v>30986</v>
      </c>
      <c r="D3255" t="s">
        <v>30987</v>
      </c>
      <c r="E3255" t="s">
        <v>14252</v>
      </c>
    </row>
    <row r="3256" spans="1:5" x14ac:dyDescent="0.25">
      <c r="A3256" t="s">
        <v>30984</v>
      </c>
      <c r="B3256" t="s">
        <v>30985</v>
      </c>
      <c r="C3256" t="s">
        <v>30986</v>
      </c>
      <c r="D3256" t="s">
        <v>30987</v>
      </c>
      <c r="E3256" t="s">
        <v>14255</v>
      </c>
    </row>
    <row r="3257" spans="1:5" x14ac:dyDescent="0.25">
      <c r="A3257" t="s">
        <v>30984</v>
      </c>
      <c r="B3257" t="s">
        <v>30985</v>
      </c>
      <c r="C3257" t="s">
        <v>30986</v>
      </c>
      <c r="D3257" t="s">
        <v>30987</v>
      </c>
      <c r="E3257" t="s">
        <v>14259</v>
      </c>
    </row>
    <row r="3258" spans="1:5" x14ac:dyDescent="0.25">
      <c r="A3258" t="s">
        <v>30984</v>
      </c>
      <c r="B3258" t="s">
        <v>30985</v>
      </c>
      <c r="C3258" t="s">
        <v>30986</v>
      </c>
      <c r="D3258" t="s">
        <v>30987</v>
      </c>
      <c r="E3258" t="s">
        <v>14264</v>
      </c>
    </row>
    <row r="3259" spans="1:5" x14ac:dyDescent="0.25">
      <c r="A3259" t="s">
        <v>30984</v>
      </c>
      <c r="B3259" t="s">
        <v>30985</v>
      </c>
      <c r="C3259" t="s">
        <v>30986</v>
      </c>
      <c r="D3259" t="s">
        <v>30987</v>
      </c>
      <c r="E3259" t="s">
        <v>14269</v>
      </c>
    </row>
    <row r="3260" spans="1:5" x14ac:dyDescent="0.25">
      <c r="A3260" t="s">
        <v>30984</v>
      </c>
      <c r="B3260" t="s">
        <v>30985</v>
      </c>
      <c r="C3260" t="s">
        <v>30986</v>
      </c>
      <c r="D3260" t="s">
        <v>30987</v>
      </c>
      <c r="E3260" t="s">
        <v>14274</v>
      </c>
    </row>
    <row r="3261" spans="1:5" x14ac:dyDescent="0.25">
      <c r="A3261" t="s">
        <v>30984</v>
      </c>
      <c r="B3261" t="s">
        <v>30985</v>
      </c>
      <c r="C3261" t="s">
        <v>30986</v>
      </c>
      <c r="D3261" t="s">
        <v>30987</v>
      </c>
      <c r="E3261" t="s">
        <v>14278</v>
      </c>
    </row>
    <row r="3262" spans="1:5" x14ac:dyDescent="0.25">
      <c r="A3262" t="s">
        <v>30984</v>
      </c>
      <c r="B3262" t="s">
        <v>30985</v>
      </c>
      <c r="C3262" t="s">
        <v>30986</v>
      </c>
      <c r="D3262" t="s">
        <v>30987</v>
      </c>
      <c r="E3262" t="s">
        <v>14282</v>
      </c>
    </row>
    <row r="3263" spans="1:5" x14ac:dyDescent="0.25">
      <c r="A3263" t="s">
        <v>30984</v>
      </c>
      <c r="B3263" t="s">
        <v>30985</v>
      </c>
      <c r="C3263" t="s">
        <v>30986</v>
      </c>
      <c r="D3263" t="s">
        <v>30987</v>
      </c>
      <c r="E3263" t="s">
        <v>14286</v>
      </c>
    </row>
    <row r="3264" spans="1:5" x14ac:dyDescent="0.25">
      <c r="A3264" t="s">
        <v>30984</v>
      </c>
      <c r="B3264" t="s">
        <v>30985</v>
      </c>
      <c r="C3264" t="s">
        <v>30986</v>
      </c>
      <c r="D3264" t="s">
        <v>30987</v>
      </c>
      <c r="E3264" t="s">
        <v>30993</v>
      </c>
    </row>
    <row r="3265" spans="1:5" x14ac:dyDescent="0.25">
      <c r="A3265" t="s">
        <v>30984</v>
      </c>
      <c r="B3265" t="s">
        <v>30985</v>
      </c>
      <c r="C3265" t="s">
        <v>30986</v>
      </c>
      <c r="D3265" t="s">
        <v>30987</v>
      </c>
      <c r="E3265" t="s">
        <v>14292</v>
      </c>
    </row>
    <row r="3266" spans="1:5" x14ac:dyDescent="0.25">
      <c r="A3266" t="s">
        <v>30984</v>
      </c>
      <c r="B3266" t="s">
        <v>30985</v>
      </c>
      <c r="C3266" t="s">
        <v>30986</v>
      </c>
      <c r="D3266" t="s">
        <v>30987</v>
      </c>
      <c r="E3266" t="s">
        <v>14297</v>
      </c>
    </row>
    <row r="3267" spans="1:5" x14ac:dyDescent="0.25">
      <c r="A3267" t="s">
        <v>30984</v>
      </c>
      <c r="B3267" t="s">
        <v>30985</v>
      </c>
      <c r="C3267" t="s">
        <v>30986</v>
      </c>
      <c r="D3267" t="s">
        <v>30987</v>
      </c>
      <c r="E3267" t="s">
        <v>14302</v>
      </c>
    </row>
    <row r="3268" spans="1:5" x14ac:dyDescent="0.25">
      <c r="A3268" t="s">
        <v>30984</v>
      </c>
      <c r="B3268" t="s">
        <v>30985</v>
      </c>
      <c r="C3268" t="s">
        <v>30986</v>
      </c>
      <c r="D3268" t="s">
        <v>30987</v>
      </c>
      <c r="E3268" t="s">
        <v>14306</v>
      </c>
    </row>
    <row r="3269" spans="1:5" x14ac:dyDescent="0.25">
      <c r="A3269" t="s">
        <v>30984</v>
      </c>
      <c r="B3269" t="s">
        <v>30985</v>
      </c>
      <c r="C3269" t="s">
        <v>30986</v>
      </c>
      <c r="D3269" t="s">
        <v>30987</v>
      </c>
      <c r="E3269" t="s">
        <v>14311</v>
      </c>
    </row>
    <row r="3270" spans="1:5" x14ac:dyDescent="0.25">
      <c r="A3270" t="s">
        <v>30984</v>
      </c>
      <c r="B3270" t="s">
        <v>30985</v>
      </c>
      <c r="C3270" t="s">
        <v>30986</v>
      </c>
      <c r="D3270" t="s">
        <v>30987</v>
      </c>
      <c r="E3270" t="s">
        <v>14316</v>
      </c>
    </row>
    <row r="3271" spans="1:5" x14ac:dyDescent="0.25">
      <c r="A3271" t="s">
        <v>30984</v>
      </c>
      <c r="B3271" t="s">
        <v>30985</v>
      </c>
      <c r="C3271" t="s">
        <v>30986</v>
      </c>
      <c r="D3271" t="s">
        <v>30987</v>
      </c>
      <c r="E3271" t="s">
        <v>14320</v>
      </c>
    </row>
    <row r="3272" spans="1:5" x14ac:dyDescent="0.25">
      <c r="A3272" t="s">
        <v>30984</v>
      </c>
      <c r="B3272" t="s">
        <v>30985</v>
      </c>
      <c r="C3272" t="s">
        <v>30986</v>
      </c>
      <c r="D3272" t="s">
        <v>30987</v>
      </c>
      <c r="E3272" t="s">
        <v>14325</v>
      </c>
    </row>
    <row r="3273" spans="1:5" x14ac:dyDescent="0.25">
      <c r="A3273" t="s">
        <v>30984</v>
      </c>
      <c r="B3273" t="s">
        <v>30985</v>
      </c>
      <c r="C3273" t="s">
        <v>30986</v>
      </c>
      <c r="D3273" t="s">
        <v>30987</v>
      </c>
      <c r="E3273" t="s">
        <v>14328</v>
      </c>
    </row>
    <row r="3274" spans="1:5" x14ac:dyDescent="0.25">
      <c r="A3274" t="s">
        <v>30984</v>
      </c>
      <c r="B3274" t="s">
        <v>30985</v>
      </c>
      <c r="C3274" t="s">
        <v>30986</v>
      </c>
      <c r="D3274" t="s">
        <v>30987</v>
      </c>
      <c r="E3274" t="s">
        <v>14333</v>
      </c>
    </row>
    <row r="3275" spans="1:5" x14ac:dyDescent="0.25">
      <c r="A3275" t="s">
        <v>30984</v>
      </c>
      <c r="B3275" t="s">
        <v>30985</v>
      </c>
      <c r="C3275" t="s">
        <v>30986</v>
      </c>
      <c r="D3275" t="s">
        <v>30987</v>
      </c>
      <c r="E3275" t="s">
        <v>14337</v>
      </c>
    </row>
    <row r="3276" spans="1:5" x14ac:dyDescent="0.25">
      <c r="A3276" t="s">
        <v>30984</v>
      </c>
      <c r="B3276" t="s">
        <v>30985</v>
      </c>
      <c r="C3276" t="s">
        <v>30986</v>
      </c>
      <c r="D3276" t="s">
        <v>30987</v>
      </c>
      <c r="E3276" t="s">
        <v>14341</v>
      </c>
    </row>
    <row r="3277" spans="1:5" x14ac:dyDescent="0.25">
      <c r="A3277" t="s">
        <v>30984</v>
      </c>
      <c r="B3277" t="s">
        <v>30985</v>
      </c>
      <c r="C3277" t="s">
        <v>30986</v>
      </c>
      <c r="D3277" t="s">
        <v>30987</v>
      </c>
      <c r="E3277" t="s">
        <v>14345</v>
      </c>
    </row>
    <row r="3278" spans="1:5" x14ac:dyDescent="0.25">
      <c r="A3278" t="s">
        <v>30984</v>
      </c>
      <c r="B3278" t="s">
        <v>30985</v>
      </c>
      <c r="C3278" t="s">
        <v>30986</v>
      </c>
      <c r="D3278" t="s">
        <v>30987</v>
      </c>
      <c r="E3278" t="s">
        <v>14349</v>
      </c>
    </row>
    <row r="3279" spans="1:5" x14ac:dyDescent="0.25">
      <c r="A3279" t="s">
        <v>30984</v>
      </c>
      <c r="B3279" t="s">
        <v>30985</v>
      </c>
      <c r="C3279" t="s">
        <v>30986</v>
      </c>
      <c r="D3279" t="s">
        <v>30987</v>
      </c>
      <c r="E3279" t="s">
        <v>14353</v>
      </c>
    </row>
    <row r="3280" spans="1:5" x14ac:dyDescent="0.25">
      <c r="A3280" t="s">
        <v>30984</v>
      </c>
      <c r="B3280" t="s">
        <v>30985</v>
      </c>
      <c r="C3280" t="s">
        <v>30986</v>
      </c>
      <c r="D3280" t="s">
        <v>30987</v>
      </c>
      <c r="E3280" t="s">
        <v>14358</v>
      </c>
    </row>
    <row r="3281" spans="1:5" x14ac:dyDescent="0.25">
      <c r="A3281" t="s">
        <v>30984</v>
      </c>
      <c r="B3281" t="s">
        <v>30985</v>
      </c>
      <c r="C3281" t="s">
        <v>30986</v>
      </c>
      <c r="D3281" t="s">
        <v>30987</v>
      </c>
      <c r="E3281" t="s">
        <v>14362</v>
      </c>
    </row>
    <row r="3282" spans="1:5" x14ac:dyDescent="0.25">
      <c r="A3282" t="s">
        <v>30984</v>
      </c>
      <c r="B3282" t="s">
        <v>30985</v>
      </c>
      <c r="C3282" t="s">
        <v>30986</v>
      </c>
      <c r="D3282" t="s">
        <v>30987</v>
      </c>
      <c r="E3282" t="s">
        <v>14366</v>
      </c>
    </row>
    <row r="3283" spans="1:5" x14ac:dyDescent="0.25">
      <c r="A3283" t="s">
        <v>30984</v>
      </c>
      <c r="B3283" t="s">
        <v>30985</v>
      </c>
      <c r="C3283" t="s">
        <v>30986</v>
      </c>
      <c r="D3283" t="s">
        <v>30987</v>
      </c>
      <c r="E3283" t="s">
        <v>14370</v>
      </c>
    </row>
    <row r="3284" spans="1:5" x14ac:dyDescent="0.25">
      <c r="A3284" t="s">
        <v>30984</v>
      </c>
      <c r="B3284" t="s">
        <v>30985</v>
      </c>
      <c r="C3284" t="s">
        <v>30986</v>
      </c>
      <c r="D3284" t="s">
        <v>30987</v>
      </c>
      <c r="E3284" t="s">
        <v>14374</v>
      </c>
    </row>
    <row r="3285" spans="1:5" x14ac:dyDescent="0.25">
      <c r="A3285" t="s">
        <v>30984</v>
      </c>
      <c r="B3285" t="s">
        <v>30985</v>
      </c>
      <c r="C3285" t="s">
        <v>30986</v>
      </c>
      <c r="D3285" t="s">
        <v>30987</v>
      </c>
      <c r="E3285" t="s">
        <v>14378</v>
      </c>
    </row>
    <row r="3286" spans="1:5" x14ac:dyDescent="0.25">
      <c r="A3286" t="s">
        <v>30984</v>
      </c>
      <c r="B3286" t="s">
        <v>30985</v>
      </c>
      <c r="C3286" t="s">
        <v>30986</v>
      </c>
      <c r="D3286" t="s">
        <v>30987</v>
      </c>
      <c r="E3286" t="s">
        <v>14383</v>
      </c>
    </row>
    <row r="3287" spans="1:5" x14ac:dyDescent="0.25">
      <c r="A3287" t="s">
        <v>30984</v>
      </c>
      <c r="B3287" t="s">
        <v>30985</v>
      </c>
      <c r="C3287" t="s">
        <v>30986</v>
      </c>
      <c r="D3287" t="s">
        <v>30987</v>
      </c>
      <c r="E3287" t="s">
        <v>14387</v>
      </c>
    </row>
    <row r="3288" spans="1:5" x14ac:dyDescent="0.25">
      <c r="A3288" t="s">
        <v>30984</v>
      </c>
      <c r="B3288" t="s">
        <v>30985</v>
      </c>
      <c r="C3288" t="s">
        <v>30986</v>
      </c>
      <c r="D3288" t="s">
        <v>30987</v>
      </c>
      <c r="E3288" t="s">
        <v>14391</v>
      </c>
    </row>
    <row r="3289" spans="1:5" x14ac:dyDescent="0.25">
      <c r="A3289" t="s">
        <v>30984</v>
      </c>
      <c r="B3289" t="s">
        <v>30985</v>
      </c>
      <c r="C3289" t="s">
        <v>30986</v>
      </c>
      <c r="D3289" t="s">
        <v>30987</v>
      </c>
      <c r="E3289" t="s">
        <v>14396</v>
      </c>
    </row>
    <row r="3290" spans="1:5" x14ac:dyDescent="0.25">
      <c r="A3290" t="s">
        <v>30984</v>
      </c>
      <c r="B3290" t="s">
        <v>30985</v>
      </c>
      <c r="C3290" t="s">
        <v>30986</v>
      </c>
      <c r="D3290" t="s">
        <v>30987</v>
      </c>
      <c r="E3290" t="s">
        <v>14400</v>
      </c>
    </row>
    <row r="3291" spans="1:5" x14ac:dyDescent="0.25">
      <c r="A3291" t="s">
        <v>30984</v>
      </c>
      <c r="B3291" t="s">
        <v>30985</v>
      </c>
      <c r="C3291" t="s">
        <v>30986</v>
      </c>
      <c r="D3291" t="s">
        <v>30987</v>
      </c>
      <c r="E3291" t="s">
        <v>14404</v>
      </c>
    </row>
    <row r="3292" spans="1:5" x14ac:dyDescent="0.25">
      <c r="A3292" t="s">
        <v>30984</v>
      </c>
      <c r="B3292" t="s">
        <v>30985</v>
      </c>
      <c r="C3292" t="s">
        <v>30986</v>
      </c>
      <c r="D3292" t="s">
        <v>30987</v>
      </c>
      <c r="E3292" t="s">
        <v>14408</v>
      </c>
    </row>
    <row r="3293" spans="1:5" x14ac:dyDescent="0.25">
      <c r="A3293" t="s">
        <v>30984</v>
      </c>
      <c r="B3293" t="s">
        <v>30985</v>
      </c>
      <c r="C3293" t="s">
        <v>30986</v>
      </c>
      <c r="D3293" t="s">
        <v>30987</v>
      </c>
      <c r="E3293" t="s">
        <v>14412</v>
      </c>
    </row>
    <row r="3294" spans="1:5" x14ac:dyDescent="0.25">
      <c r="A3294" t="s">
        <v>30984</v>
      </c>
      <c r="B3294" t="s">
        <v>30985</v>
      </c>
      <c r="C3294" t="s">
        <v>30986</v>
      </c>
      <c r="D3294" t="s">
        <v>30987</v>
      </c>
      <c r="E3294" t="s">
        <v>14416</v>
      </c>
    </row>
    <row r="3295" spans="1:5" x14ac:dyDescent="0.25">
      <c r="A3295" t="s">
        <v>30984</v>
      </c>
      <c r="B3295" t="s">
        <v>30985</v>
      </c>
      <c r="C3295" t="s">
        <v>30986</v>
      </c>
      <c r="D3295" t="s">
        <v>30987</v>
      </c>
      <c r="E3295" t="s">
        <v>14421</v>
      </c>
    </row>
    <row r="3296" spans="1:5" x14ac:dyDescent="0.25">
      <c r="A3296" t="s">
        <v>30984</v>
      </c>
      <c r="B3296" t="s">
        <v>30985</v>
      </c>
      <c r="C3296" t="s">
        <v>30986</v>
      </c>
      <c r="D3296" t="s">
        <v>30987</v>
      </c>
      <c r="E3296" t="s">
        <v>14426</v>
      </c>
    </row>
    <row r="3297" spans="1:5" x14ac:dyDescent="0.25">
      <c r="A3297" t="s">
        <v>30984</v>
      </c>
      <c r="B3297" t="s">
        <v>30985</v>
      </c>
      <c r="C3297" t="s">
        <v>30986</v>
      </c>
      <c r="D3297" t="s">
        <v>30987</v>
      </c>
      <c r="E3297" t="s">
        <v>14430</v>
      </c>
    </row>
    <row r="3298" spans="1:5" x14ac:dyDescent="0.25">
      <c r="A3298" t="s">
        <v>30984</v>
      </c>
      <c r="B3298" t="s">
        <v>30985</v>
      </c>
      <c r="C3298" t="s">
        <v>30986</v>
      </c>
      <c r="D3298" t="s">
        <v>30987</v>
      </c>
      <c r="E3298" t="s">
        <v>14434</v>
      </c>
    </row>
    <row r="3299" spans="1:5" x14ac:dyDescent="0.25">
      <c r="A3299" t="s">
        <v>30984</v>
      </c>
      <c r="B3299" t="s">
        <v>30985</v>
      </c>
      <c r="C3299" t="s">
        <v>30986</v>
      </c>
      <c r="D3299" t="s">
        <v>30987</v>
      </c>
      <c r="E3299" t="s">
        <v>14438</v>
      </c>
    </row>
    <row r="3300" spans="1:5" x14ac:dyDescent="0.25">
      <c r="A3300" t="s">
        <v>30984</v>
      </c>
      <c r="B3300" t="s">
        <v>30985</v>
      </c>
      <c r="C3300" t="s">
        <v>30986</v>
      </c>
      <c r="D3300" t="s">
        <v>30987</v>
      </c>
      <c r="E3300" t="s">
        <v>14442</v>
      </c>
    </row>
    <row r="3301" spans="1:5" x14ac:dyDescent="0.25">
      <c r="A3301" t="s">
        <v>30984</v>
      </c>
      <c r="B3301" t="s">
        <v>30985</v>
      </c>
      <c r="C3301" t="s">
        <v>30986</v>
      </c>
      <c r="D3301" t="s">
        <v>30987</v>
      </c>
      <c r="E3301" t="s">
        <v>14446</v>
      </c>
    </row>
    <row r="3302" spans="1:5" x14ac:dyDescent="0.25">
      <c r="A3302" t="s">
        <v>30984</v>
      </c>
      <c r="B3302" t="s">
        <v>30985</v>
      </c>
      <c r="C3302" t="s">
        <v>30986</v>
      </c>
      <c r="D3302" t="s">
        <v>30987</v>
      </c>
      <c r="E3302" t="s">
        <v>14449</v>
      </c>
    </row>
    <row r="3303" spans="1:5" x14ac:dyDescent="0.25">
      <c r="A3303" t="s">
        <v>30984</v>
      </c>
      <c r="B3303" t="s">
        <v>30985</v>
      </c>
      <c r="C3303" t="s">
        <v>30986</v>
      </c>
      <c r="D3303" t="s">
        <v>30987</v>
      </c>
      <c r="E3303" t="s">
        <v>14454</v>
      </c>
    </row>
    <row r="3304" spans="1:5" x14ac:dyDescent="0.25">
      <c r="A3304" t="s">
        <v>30984</v>
      </c>
      <c r="B3304" t="s">
        <v>30985</v>
      </c>
      <c r="C3304" t="s">
        <v>30986</v>
      </c>
      <c r="D3304" t="s">
        <v>30987</v>
      </c>
      <c r="E3304" t="s">
        <v>14459</v>
      </c>
    </row>
    <row r="3305" spans="1:5" x14ac:dyDescent="0.25">
      <c r="A3305" t="s">
        <v>30984</v>
      </c>
      <c r="B3305" t="s">
        <v>30985</v>
      </c>
      <c r="C3305" t="s">
        <v>30986</v>
      </c>
      <c r="D3305" t="s">
        <v>30987</v>
      </c>
      <c r="E3305" t="s">
        <v>14465</v>
      </c>
    </row>
    <row r="3306" spans="1:5" x14ac:dyDescent="0.25">
      <c r="A3306" t="s">
        <v>30984</v>
      </c>
      <c r="B3306" t="s">
        <v>30985</v>
      </c>
      <c r="C3306" t="s">
        <v>30986</v>
      </c>
      <c r="D3306" t="s">
        <v>30987</v>
      </c>
      <c r="E3306" t="s">
        <v>14469</v>
      </c>
    </row>
    <row r="3307" spans="1:5" x14ac:dyDescent="0.25">
      <c r="A3307" t="s">
        <v>30984</v>
      </c>
      <c r="B3307" t="s">
        <v>30985</v>
      </c>
      <c r="C3307" t="s">
        <v>30986</v>
      </c>
      <c r="D3307" t="s">
        <v>30987</v>
      </c>
      <c r="E3307" t="s">
        <v>14473</v>
      </c>
    </row>
    <row r="3308" spans="1:5" x14ac:dyDescent="0.25">
      <c r="A3308" t="s">
        <v>30984</v>
      </c>
      <c r="B3308" t="s">
        <v>30985</v>
      </c>
      <c r="C3308" t="s">
        <v>30986</v>
      </c>
      <c r="D3308" t="s">
        <v>30987</v>
      </c>
      <c r="E3308" t="s">
        <v>14478</v>
      </c>
    </row>
    <row r="3309" spans="1:5" x14ac:dyDescent="0.25">
      <c r="A3309" t="s">
        <v>30984</v>
      </c>
      <c r="B3309" t="s">
        <v>30985</v>
      </c>
      <c r="C3309" t="s">
        <v>30986</v>
      </c>
      <c r="D3309" t="s">
        <v>30987</v>
      </c>
      <c r="E3309" t="s">
        <v>14482</v>
      </c>
    </row>
    <row r="3310" spans="1:5" x14ac:dyDescent="0.25">
      <c r="A3310" t="s">
        <v>30984</v>
      </c>
      <c r="B3310" t="s">
        <v>30985</v>
      </c>
      <c r="C3310" t="s">
        <v>30986</v>
      </c>
      <c r="D3310" t="s">
        <v>30987</v>
      </c>
      <c r="E3310" t="s">
        <v>14487</v>
      </c>
    </row>
    <row r="3311" spans="1:5" x14ac:dyDescent="0.25">
      <c r="A3311" t="s">
        <v>30984</v>
      </c>
      <c r="B3311" t="s">
        <v>30985</v>
      </c>
      <c r="C3311" t="s">
        <v>30986</v>
      </c>
      <c r="D3311" t="s">
        <v>30987</v>
      </c>
      <c r="E3311" t="s">
        <v>14492</v>
      </c>
    </row>
    <row r="3312" spans="1:5" x14ac:dyDescent="0.25">
      <c r="A3312" t="s">
        <v>30984</v>
      </c>
      <c r="B3312" t="s">
        <v>30985</v>
      </c>
      <c r="C3312" t="s">
        <v>30986</v>
      </c>
      <c r="D3312" t="s">
        <v>30987</v>
      </c>
      <c r="E3312" t="s">
        <v>14497</v>
      </c>
    </row>
    <row r="3313" spans="1:5" x14ac:dyDescent="0.25">
      <c r="A3313" t="s">
        <v>30984</v>
      </c>
      <c r="B3313" t="s">
        <v>30985</v>
      </c>
      <c r="C3313" t="s">
        <v>30986</v>
      </c>
      <c r="D3313" t="s">
        <v>30987</v>
      </c>
      <c r="E3313" t="s">
        <v>14502</v>
      </c>
    </row>
    <row r="3314" spans="1:5" x14ac:dyDescent="0.25">
      <c r="A3314" t="s">
        <v>30984</v>
      </c>
      <c r="B3314" t="s">
        <v>30985</v>
      </c>
      <c r="C3314" t="s">
        <v>30986</v>
      </c>
      <c r="D3314" t="s">
        <v>30987</v>
      </c>
      <c r="E3314" t="s">
        <v>14507</v>
      </c>
    </row>
    <row r="3315" spans="1:5" x14ac:dyDescent="0.25">
      <c r="A3315" t="s">
        <v>30984</v>
      </c>
      <c r="B3315" t="s">
        <v>30985</v>
      </c>
      <c r="C3315" t="s">
        <v>30986</v>
      </c>
      <c r="D3315" t="s">
        <v>30987</v>
      </c>
      <c r="E3315" t="s">
        <v>14511</v>
      </c>
    </row>
    <row r="3316" spans="1:5" x14ac:dyDescent="0.25">
      <c r="A3316" t="s">
        <v>30984</v>
      </c>
      <c r="B3316" t="s">
        <v>30985</v>
      </c>
      <c r="C3316" t="s">
        <v>30986</v>
      </c>
      <c r="D3316" t="s">
        <v>30987</v>
      </c>
      <c r="E3316" t="s">
        <v>14515</v>
      </c>
    </row>
    <row r="3317" spans="1:5" x14ac:dyDescent="0.25">
      <c r="A3317" t="s">
        <v>30984</v>
      </c>
      <c r="B3317" t="s">
        <v>30985</v>
      </c>
      <c r="C3317" t="s">
        <v>30986</v>
      </c>
      <c r="D3317" t="s">
        <v>30987</v>
      </c>
      <c r="E3317" t="s">
        <v>14519</v>
      </c>
    </row>
    <row r="3318" spans="1:5" x14ac:dyDescent="0.25">
      <c r="A3318" t="s">
        <v>30984</v>
      </c>
      <c r="B3318" t="s">
        <v>30985</v>
      </c>
      <c r="C3318" t="s">
        <v>30986</v>
      </c>
      <c r="D3318" t="s">
        <v>30987</v>
      </c>
      <c r="E3318" t="s">
        <v>14523</v>
      </c>
    </row>
    <row r="3319" spans="1:5" x14ac:dyDescent="0.25">
      <c r="A3319" t="s">
        <v>30984</v>
      </c>
      <c r="B3319" t="s">
        <v>30985</v>
      </c>
      <c r="C3319" t="s">
        <v>30986</v>
      </c>
      <c r="D3319" t="s">
        <v>30987</v>
      </c>
      <c r="E3319" t="s">
        <v>14527</v>
      </c>
    </row>
    <row r="3320" spans="1:5" x14ac:dyDescent="0.25">
      <c r="A3320" t="s">
        <v>30984</v>
      </c>
      <c r="B3320" t="s">
        <v>30985</v>
      </c>
      <c r="C3320" t="s">
        <v>30986</v>
      </c>
      <c r="D3320" t="s">
        <v>30987</v>
      </c>
      <c r="E3320" t="s">
        <v>14531</v>
      </c>
    </row>
    <row r="3321" spans="1:5" x14ac:dyDescent="0.25">
      <c r="A3321" t="s">
        <v>30984</v>
      </c>
      <c r="B3321" t="s">
        <v>30985</v>
      </c>
      <c r="C3321" t="s">
        <v>30986</v>
      </c>
      <c r="D3321" t="s">
        <v>30987</v>
      </c>
      <c r="E3321" t="s">
        <v>14535</v>
      </c>
    </row>
    <row r="3322" spans="1:5" x14ac:dyDescent="0.25">
      <c r="A3322" t="s">
        <v>30984</v>
      </c>
      <c r="B3322" t="s">
        <v>30985</v>
      </c>
      <c r="C3322" t="s">
        <v>30986</v>
      </c>
      <c r="D3322" t="s">
        <v>30987</v>
      </c>
      <c r="E3322" t="s">
        <v>14539</v>
      </c>
    </row>
    <row r="3323" spans="1:5" x14ac:dyDescent="0.25">
      <c r="A3323" t="s">
        <v>30984</v>
      </c>
      <c r="B3323" t="s">
        <v>30985</v>
      </c>
      <c r="C3323" t="s">
        <v>30986</v>
      </c>
      <c r="D3323" t="s">
        <v>30987</v>
      </c>
      <c r="E3323" t="s">
        <v>14543</v>
      </c>
    </row>
    <row r="3324" spans="1:5" x14ac:dyDescent="0.25">
      <c r="A3324" t="s">
        <v>30984</v>
      </c>
      <c r="B3324" t="s">
        <v>30985</v>
      </c>
      <c r="C3324" t="s">
        <v>30986</v>
      </c>
      <c r="D3324" t="s">
        <v>30987</v>
      </c>
      <c r="E3324" t="s">
        <v>14548</v>
      </c>
    </row>
    <row r="3325" spans="1:5" x14ac:dyDescent="0.25">
      <c r="A3325" t="s">
        <v>30984</v>
      </c>
      <c r="B3325" t="s">
        <v>30985</v>
      </c>
      <c r="C3325" t="s">
        <v>30986</v>
      </c>
      <c r="D3325" t="s">
        <v>30987</v>
      </c>
      <c r="E3325" t="s">
        <v>14553</v>
      </c>
    </row>
    <row r="3326" spans="1:5" x14ac:dyDescent="0.25">
      <c r="A3326" t="s">
        <v>30984</v>
      </c>
      <c r="B3326" t="s">
        <v>30985</v>
      </c>
      <c r="C3326" t="s">
        <v>30986</v>
      </c>
      <c r="D3326" t="s">
        <v>30987</v>
      </c>
      <c r="E3326" t="s">
        <v>14558</v>
      </c>
    </row>
    <row r="3327" spans="1:5" x14ac:dyDescent="0.25">
      <c r="A3327" t="s">
        <v>30984</v>
      </c>
      <c r="B3327" t="s">
        <v>30985</v>
      </c>
      <c r="C3327" t="s">
        <v>30986</v>
      </c>
      <c r="D3327" t="s">
        <v>30987</v>
      </c>
      <c r="E3327" t="s">
        <v>14562</v>
      </c>
    </row>
    <row r="3328" spans="1:5" x14ac:dyDescent="0.25">
      <c r="A3328" t="s">
        <v>30984</v>
      </c>
      <c r="B3328" t="s">
        <v>30985</v>
      </c>
      <c r="C3328" t="s">
        <v>30986</v>
      </c>
      <c r="D3328" t="s">
        <v>30987</v>
      </c>
      <c r="E3328" t="s">
        <v>14567</v>
      </c>
    </row>
    <row r="3329" spans="1:5" x14ac:dyDescent="0.25">
      <c r="A3329" t="s">
        <v>30984</v>
      </c>
      <c r="B3329" t="s">
        <v>30985</v>
      </c>
      <c r="C3329" t="s">
        <v>30986</v>
      </c>
      <c r="D3329" t="s">
        <v>30987</v>
      </c>
      <c r="E3329" t="s">
        <v>14572</v>
      </c>
    </row>
    <row r="3330" spans="1:5" x14ac:dyDescent="0.25">
      <c r="A3330" t="s">
        <v>30984</v>
      </c>
      <c r="B3330" t="s">
        <v>30985</v>
      </c>
      <c r="C3330" t="s">
        <v>30986</v>
      </c>
      <c r="D3330" t="s">
        <v>30987</v>
      </c>
      <c r="E3330" t="s">
        <v>14577</v>
      </c>
    </row>
    <row r="3331" spans="1:5" x14ac:dyDescent="0.25">
      <c r="A3331" t="s">
        <v>30984</v>
      </c>
      <c r="B3331" t="s">
        <v>30985</v>
      </c>
      <c r="C3331" t="s">
        <v>30986</v>
      </c>
      <c r="D3331" t="s">
        <v>30987</v>
      </c>
      <c r="E3331" t="s">
        <v>14582</v>
      </c>
    </row>
    <row r="3332" spans="1:5" x14ac:dyDescent="0.25">
      <c r="A3332" t="s">
        <v>30984</v>
      </c>
      <c r="B3332" t="s">
        <v>30985</v>
      </c>
      <c r="C3332" t="s">
        <v>30986</v>
      </c>
      <c r="D3332" t="s">
        <v>30987</v>
      </c>
      <c r="E3332" t="s">
        <v>14586</v>
      </c>
    </row>
    <row r="3333" spans="1:5" x14ac:dyDescent="0.25">
      <c r="A3333" t="s">
        <v>30984</v>
      </c>
      <c r="B3333" t="s">
        <v>30985</v>
      </c>
      <c r="C3333" t="s">
        <v>30986</v>
      </c>
      <c r="D3333" t="s">
        <v>30987</v>
      </c>
      <c r="E3333" t="s">
        <v>14591</v>
      </c>
    </row>
    <row r="3334" spans="1:5" x14ac:dyDescent="0.25">
      <c r="A3334" t="s">
        <v>30984</v>
      </c>
      <c r="B3334" t="s">
        <v>30985</v>
      </c>
      <c r="C3334" t="s">
        <v>30986</v>
      </c>
      <c r="D3334" t="s">
        <v>30987</v>
      </c>
      <c r="E3334" t="s">
        <v>14595</v>
      </c>
    </row>
    <row r="3335" spans="1:5" x14ac:dyDescent="0.25">
      <c r="A3335" t="s">
        <v>30984</v>
      </c>
      <c r="B3335" t="s">
        <v>30985</v>
      </c>
      <c r="C3335" t="s">
        <v>30986</v>
      </c>
      <c r="D3335" t="s">
        <v>30987</v>
      </c>
      <c r="E3335" t="s">
        <v>14600</v>
      </c>
    </row>
    <row r="3336" spans="1:5" x14ac:dyDescent="0.25">
      <c r="A3336" t="s">
        <v>30984</v>
      </c>
      <c r="B3336" t="s">
        <v>30985</v>
      </c>
      <c r="C3336" t="s">
        <v>30986</v>
      </c>
      <c r="D3336" t="s">
        <v>30987</v>
      </c>
      <c r="E3336" t="s">
        <v>14605</v>
      </c>
    </row>
    <row r="3337" spans="1:5" x14ac:dyDescent="0.25">
      <c r="A3337" t="s">
        <v>30984</v>
      </c>
      <c r="B3337" t="s">
        <v>30985</v>
      </c>
      <c r="C3337" t="s">
        <v>30986</v>
      </c>
      <c r="D3337" t="s">
        <v>30987</v>
      </c>
      <c r="E3337" t="s">
        <v>14609</v>
      </c>
    </row>
    <row r="3338" spans="1:5" x14ac:dyDescent="0.25">
      <c r="A3338" t="s">
        <v>30984</v>
      </c>
      <c r="B3338" t="s">
        <v>30985</v>
      </c>
      <c r="C3338" t="s">
        <v>30986</v>
      </c>
      <c r="D3338" t="s">
        <v>30987</v>
      </c>
      <c r="E3338" t="s">
        <v>14613</v>
      </c>
    </row>
    <row r="3339" spans="1:5" x14ac:dyDescent="0.25">
      <c r="A3339" t="s">
        <v>30984</v>
      </c>
      <c r="B3339" t="s">
        <v>30985</v>
      </c>
      <c r="C3339" t="s">
        <v>30986</v>
      </c>
      <c r="D3339" t="s">
        <v>30987</v>
      </c>
      <c r="E3339" t="s">
        <v>14616</v>
      </c>
    </row>
    <row r="3340" spans="1:5" x14ac:dyDescent="0.25">
      <c r="A3340" t="s">
        <v>30984</v>
      </c>
      <c r="B3340" t="s">
        <v>30985</v>
      </c>
      <c r="C3340" t="s">
        <v>30986</v>
      </c>
      <c r="D3340" t="s">
        <v>30987</v>
      </c>
      <c r="E3340" t="s">
        <v>14620</v>
      </c>
    </row>
    <row r="3341" spans="1:5" x14ac:dyDescent="0.25">
      <c r="A3341" t="s">
        <v>30984</v>
      </c>
      <c r="B3341" t="s">
        <v>30985</v>
      </c>
      <c r="C3341" t="s">
        <v>30986</v>
      </c>
      <c r="D3341" t="s">
        <v>30987</v>
      </c>
      <c r="E3341" t="s">
        <v>14624</v>
      </c>
    </row>
    <row r="3342" spans="1:5" x14ac:dyDescent="0.25">
      <c r="A3342" t="s">
        <v>30984</v>
      </c>
      <c r="B3342" t="s">
        <v>30985</v>
      </c>
      <c r="C3342" t="s">
        <v>30986</v>
      </c>
      <c r="D3342" t="s">
        <v>30987</v>
      </c>
      <c r="E3342" t="s">
        <v>14628</v>
      </c>
    </row>
    <row r="3343" spans="1:5" x14ac:dyDescent="0.25">
      <c r="A3343" t="s">
        <v>30984</v>
      </c>
      <c r="B3343" t="s">
        <v>30985</v>
      </c>
      <c r="C3343" t="s">
        <v>30986</v>
      </c>
      <c r="D3343" t="s">
        <v>30987</v>
      </c>
      <c r="E3343" t="s">
        <v>14633</v>
      </c>
    </row>
    <row r="3344" spans="1:5" x14ac:dyDescent="0.25">
      <c r="A3344" t="s">
        <v>30984</v>
      </c>
      <c r="B3344" t="s">
        <v>30985</v>
      </c>
      <c r="C3344" t="s">
        <v>30986</v>
      </c>
      <c r="D3344" t="s">
        <v>30987</v>
      </c>
      <c r="E3344" t="s">
        <v>14638</v>
      </c>
    </row>
    <row r="3345" spans="1:5" x14ac:dyDescent="0.25">
      <c r="A3345" t="s">
        <v>30984</v>
      </c>
      <c r="B3345" t="s">
        <v>30985</v>
      </c>
      <c r="C3345" t="s">
        <v>30986</v>
      </c>
      <c r="D3345" t="s">
        <v>30987</v>
      </c>
      <c r="E3345" t="s">
        <v>14642</v>
      </c>
    </row>
    <row r="3346" spans="1:5" x14ac:dyDescent="0.25">
      <c r="A3346" t="s">
        <v>30984</v>
      </c>
      <c r="B3346" t="s">
        <v>30985</v>
      </c>
      <c r="C3346" t="s">
        <v>30986</v>
      </c>
      <c r="D3346" t="s">
        <v>30987</v>
      </c>
      <c r="E3346" t="s">
        <v>14646</v>
      </c>
    </row>
    <row r="3347" spans="1:5" x14ac:dyDescent="0.25">
      <c r="A3347" t="s">
        <v>30984</v>
      </c>
      <c r="B3347" t="s">
        <v>30985</v>
      </c>
      <c r="C3347" t="s">
        <v>30986</v>
      </c>
      <c r="D3347" t="s">
        <v>30987</v>
      </c>
      <c r="E3347" t="s">
        <v>14651</v>
      </c>
    </row>
    <row r="3348" spans="1:5" x14ac:dyDescent="0.25">
      <c r="A3348" t="s">
        <v>30984</v>
      </c>
      <c r="B3348" t="s">
        <v>30985</v>
      </c>
      <c r="C3348" t="s">
        <v>30986</v>
      </c>
      <c r="D3348" t="s">
        <v>30987</v>
      </c>
      <c r="E3348" t="s">
        <v>14656</v>
      </c>
    </row>
    <row r="3349" spans="1:5" x14ac:dyDescent="0.25">
      <c r="A3349" t="s">
        <v>30984</v>
      </c>
      <c r="B3349" t="s">
        <v>30985</v>
      </c>
      <c r="C3349" t="s">
        <v>30986</v>
      </c>
      <c r="D3349" t="s">
        <v>30987</v>
      </c>
      <c r="E3349" t="s">
        <v>14660</v>
      </c>
    </row>
    <row r="3350" spans="1:5" x14ac:dyDescent="0.25">
      <c r="A3350" t="s">
        <v>30984</v>
      </c>
      <c r="B3350" t="s">
        <v>30985</v>
      </c>
      <c r="C3350" t="s">
        <v>30986</v>
      </c>
      <c r="D3350" t="s">
        <v>30987</v>
      </c>
      <c r="E3350" t="s">
        <v>14665</v>
      </c>
    </row>
    <row r="3351" spans="1:5" x14ac:dyDescent="0.25">
      <c r="A3351" t="s">
        <v>30984</v>
      </c>
      <c r="B3351" t="s">
        <v>30985</v>
      </c>
      <c r="C3351" t="s">
        <v>30986</v>
      </c>
      <c r="D3351" t="s">
        <v>30987</v>
      </c>
      <c r="E3351" t="s">
        <v>14669</v>
      </c>
    </row>
    <row r="3352" spans="1:5" x14ac:dyDescent="0.25">
      <c r="A3352" t="s">
        <v>30984</v>
      </c>
      <c r="B3352" t="s">
        <v>30985</v>
      </c>
      <c r="C3352" t="s">
        <v>30986</v>
      </c>
      <c r="D3352" t="s">
        <v>30987</v>
      </c>
      <c r="E3352" t="s">
        <v>14674</v>
      </c>
    </row>
    <row r="3353" spans="1:5" x14ac:dyDescent="0.25">
      <c r="A3353" t="s">
        <v>30984</v>
      </c>
      <c r="B3353" t="s">
        <v>30985</v>
      </c>
      <c r="C3353" t="s">
        <v>30986</v>
      </c>
      <c r="D3353" t="s">
        <v>30987</v>
      </c>
      <c r="E3353" t="s">
        <v>14679</v>
      </c>
    </row>
    <row r="3354" spans="1:5" x14ac:dyDescent="0.25">
      <c r="A3354" t="s">
        <v>30984</v>
      </c>
      <c r="B3354" t="s">
        <v>30985</v>
      </c>
      <c r="C3354" t="s">
        <v>30986</v>
      </c>
      <c r="D3354" t="s">
        <v>30987</v>
      </c>
      <c r="E3354" t="s">
        <v>14684</v>
      </c>
    </row>
    <row r="3355" spans="1:5" x14ac:dyDescent="0.25">
      <c r="A3355" t="s">
        <v>30984</v>
      </c>
      <c r="B3355" t="s">
        <v>30985</v>
      </c>
      <c r="C3355" t="s">
        <v>30986</v>
      </c>
      <c r="D3355" t="s">
        <v>30987</v>
      </c>
      <c r="E3355" t="s">
        <v>14689</v>
      </c>
    </row>
    <row r="3356" spans="1:5" x14ac:dyDescent="0.25">
      <c r="A3356" t="s">
        <v>30984</v>
      </c>
      <c r="B3356" t="s">
        <v>30985</v>
      </c>
      <c r="C3356" t="s">
        <v>30986</v>
      </c>
      <c r="D3356" t="s">
        <v>30987</v>
      </c>
      <c r="E3356" t="s">
        <v>14694</v>
      </c>
    </row>
    <row r="3357" spans="1:5" x14ac:dyDescent="0.25">
      <c r="A3357" t="s">
        <v>30984</v>
      </c>
      <c r="B3357" t="s">
        <v>30985</v>
      </c>
      <c r="C3357" t="s">
        <v>30986</v>
      </c>
      <c r="D3357" t="s">
        <v>30987</v>
      </c>
      <c r="E3357" t="s">
        <v>14699</v>
      </c>
    </row>
    <row r="3358" spans="1:5" x14ac:dyDescent="0.25">
      <c r="A3358" t="s">
        <v>30984</v>
      </c>
      <c r="B3358" t="s">
        <v>30985</v>
      </c>
      <c r="C3358" t="s">
        <v>30986</v>
      </c>
      <c r="D3358" t="s">
        <v>30987</v>
      </c>
      <c r="E3358" t="s">
        <v>14703</v>
      </c>
    </row>
    <row r="3359" spans="1:5" x14ac:dyDescent="0.25">
      <c r="A3359" t="s">
        <v>30984</v>
      </c>
      <c r="B3359" t="s">
        <v>30985</v>
      </c>
      <c r="C3359" t="s">
        <v>30986</v>
      </c>
      <c r="D3359" t="s">
        <v>30987</v>
      </c>
      <c r="E3359" t="s">
        <v>14708</v>
      </c>
    </row>
    <row r="3360" spans="1:5" x14ac:dyDescent="0.25">
      <c r="A3360" t="s">
        <v>30984</v>
      </c>
      <c r="B3360" t="s">
        <v>30985</v>
      </c>
      <c r="C3360" t="s">
        <v>30986</v>
      </c>
      <c r="D3360" t="s">
        <v>30987</v>
      </c>
      <c r="E3360" t="s">
        <v>14713</v>
      </c>
    </row>
    <row r="3361" spans="1:5" x14ac:dyDescent="0.25">
      <c r="A3361" t="s">
        <v>30984</v>
      </c>
      <c r="B3361" t="s">
        <v>30985</v>
      </c>
      <c r="C3361" t="s">
        <v>30986</v>
      </c>
      <c r="D3361" t="s">
        <v>30987</v>
      </c>
      <c r="E3361" t="s">
        <v>14717</v>
      </c>
    </row>
    <row r="3362" spans="1:5" x14ac:dyDescent="0.25">
      <c r="A3362" t="s">
        <v>30984</v>
      </c>
      <c r="B3362" t="s">
        <v>30985</v>
      </c>
      <c r="C3362" t="s">
        <v>30986</v>
      </c>
      <c r="D3362" t="s">
        <v>30987</v>
      </c>
      <c r="E3362" t="s">
        <v>14721</v>
      </c>
    </row>
    <row r="3363" spans="1:5" x14ac:dyDescent="0.25">
      <c r="A3363" t="s">
        <v>30984</v>
      </c>
      <c r="B3363" t="s">
        <v>30985</v>
      </c>
      <c r="C3363" t="s">
        <v>30986</v>
      </c>
      <c r="D3363" t="s">
        <v>30987</v>
      </c>
      <c r="E3363" t="s">
        <v>14726</v>
      </c>
    </row>
    <row r="3364" spans="1:5" x14ac:dyDescent="0.25">
      <c r="A3364" t="s">
        <v>30984</v>
      </c>
      <c r="B3364" t="s">
        <v>30985</v>
      </c>
      <c r="C3364" t="s">
        <v>30986</v>
      </c>
      <c r="D3364" t="s">
        <v>30987</v>
      </c>
      <c r="E3364" t="s">
        <v>14731</v>
      </c>
    </row>
    <row r="3365" spans="1:5" x14ac:dyDescent="0.25">
      <c r="A3365" t="s">
        <v>30984</v>
      </c>
      <c r="B3365" t="s">
        <v>30985</v>
      </c>
      <c r="C3365" t="s">
        <v>30986</v>
      </c>
      <c r="D3365" t="s">
        <v>30987</v>
      </c>
      <c r="E3365" t="s">
        <v>14735</v>
      </c>
    </row>
    <row r="3366" spans="1:5" x14ac:dyDescent="0.25">
      <c r="A3366" t="s">
        <v>30984</v>
      </c>
      <c r="B3366" t="s">
        <v>30985</v>
      </c>
      <c r="C3366" t="s">
        <v>30986</v>
      </c>
      <c r="D3366" t="s">
        <v>30987</v>
      </c>
      <c r="E3366" t="s">
        <v>14739</v>
      </c>
    </row>
    <row r="3367" spans="1:5" x14ac:dyDescent="0.25">
      <c r="A3367" t="s">
        <v>30984</v>
      </c>
      <c r="B3367" t="s">
        <v>30985</v>
      </c>
      <c r="C3367" t="s">
        <v>30986</v>
      </c>
      <c r="D3367" t="s">
        <v>30987</v>
      </c>
      <c r="E3367" t="s">
        <v>14743</v>
      </c>
    </row>
    <row r="3368" spans="1:5" x14ac:dyDescent="0.25">
      <c r="A3368" t="s">
        <v>30984</v>
      </c>
      <c r="B3368" t="s">
        <v>30985</v>
      </c>
      <c r="C3368" t="s">
        <v>30986</v>
      </c>
      <c r="D3368" t="s">
        <v>30987</v>
      </c>
      <c r="E3368" t="s">
        <v>14748</v>
      </c>
    </row>
    <row r="3369" spans="1:5" x14ac:dyDescent="0.25">
      <c r="A3369" t="s">
        <v>30984</v>
      </c>
      <c r="B3369" t="s">
        <v>30985</v>
      </c>
      <c r="C3369" t="s">
        <v>30986</v>
      </c>
      <c r="D3369" t="s">
        <v>30987</v>
      </c>
      <c r="E3369" t="s">
        <v>14753</v>
      </c>
    </row>
    <row r="3370" spans="1:5" x14ac:dyDescent="0.25">
      <c r="A3370" t="s">
        <v>30984</v>
      </c>
      <c r="B3370" t="s">
        <v>30985</v>
      </c>
      <c r="C3370" t="s">
        <v>30986</v>
      </c>
      <c r="D3370" t="s">
        <v>30987</v>
      </c>
      <c r="E3370" t="s">
        <v>14757</v>
      </c>
    </row>
    <row r="3371" spans="1:5" x14ac:dyDescent="0.25">
      <c r="A3371" t="s">
        <v>30984</v>
      </c>
      <c r="B3371" t="s">
        <v>30985</v>
      </c>
      <c r="C3371" t="s">
        <v>30986</v>
      </c>
      <c r="D3371" t="s">
        <v>30987</v>
      </c>
      <c r="E3371" t="s">
        <v>14761</v>
      </c>
    </row>
    <row r="3372" spans="1:5" x14ac:dyDescent="0.25">
      <c r="A3372" t="s">
        <v>30984</v>
      </c>
      <c r="B3372" t="s">
        <v>30985</v>
      </c>
      <c r="C3372" t="s">
        <v>30986</v>
      </c>
      <c r="D3372" t="s">
        <v>30987</v>
      </c>
      <c r="E3372" t="s">
        <v>14765</v>
      </c>
    </row>
    <row r="3373" spans="1:5" x14ac:dyDescent="0.25">
      <c r="A3373" t="s">
        <v>30984</v>
      </c>
      <c r="B3373" t="s">
        <v>30985</v>
      </c>
      <c r="C3373" t="s">
        <v>30986</v>
      </c>
      <c r="D3373" t="s">
        <v>30987</v>
      </c>
      <c r="E3373" t="s">
        <v>14769</v>
      </c>
    </row>
    <row r="3374" spans="1:5" x14ac:dyDescent="0.25">
      <c r="A3374" t="s">
        <v>30984</v>
      </c>
      <c r="B3374" t="s">
        <v>30985</v>
      </c>
      <c r="C3374" t="s">
        <v>30986</v>
      </c>
      <c r="D3374" t="s">
        <v>30987</v>
      </c>
      <c r="E3374" t="s">
        <v>14775</v>
      </c>
    </row>
    <row r="3375" spans="1:5" x14ac:dyDescent="0.25">
      <c r="A3375" t="s">
        <v>30984</v>
      </c>
      <c r="B3375" t="s">
        <v>30985</v>
      </c>
      <c r="C3375" t="s">
        <v>30986</v>
      </c>
      <c r="D3375" t="s">
        <v>30987</v>
      </c>
      <c r="E3375" t="s">
        <v>14779</v>
      </c>
    </row>
    <row r="3376" spans="1:5" x14ac:dyDescent="0.25">
      <c r="A3376" t="s">
        <v>30984</v>
      </c>
      <c r="B3376" t="s">
        <v>30985</v>
      </c>
      <c r="C3376" t="s">
        <v>30986</v>
      </c>
      <c r="D3376" t="s">
        <v>30987</v>
      </c>
      <c r="E3376" t="s">
        <v>14783</v>
      </c>
    </row>
    <row r="3377" spans="1:5" x14ac:dyDescent="0.25">
      <c r="A3377" t="s">
        <v>30984</v>
      </c>
      <c r="B3377" t="s">
        <v>30985</v>
      </c>
      <c r="C3377" t="s">
        <v>30986</v>
      </c>
      <c r="D3377" t="s">
        <v>30987</v>
      </c>
      <c r="E3377" t="s">
        <v>14788</v>
      </c>
    </row>
    <row r="3378" spans="1:5" x14ac:dyDescent="0.25">
      <c r="A3378" t="s">
        <v>30984</v>
      </c>
      <c r="B3378" t="s">
        <v>30985</v>
      </c>
      <c r="C3378" t="s">
        <v>30986</v>
      </c>
      <c r="D3378" t="s">
        <v>30987</v>
      </c>
      <c r="E3378" t="s">
        <v>14793</v>
      </c>
    </row>
    <row r="3379" spans="1:5" x14ac:dyDescent="0.25">
      <c r="A3379" t="s">
        <v>30984</v>
      </c>
      <c r="B3379" t="s">
        <v>30985</v>
      </c>
      <c r="C3379" t="s">
        <v>30986</v>
      </c>
      <c r="D3379" t="s">
        <v>30987</v>
      </c>
      <c r="E3379" t="s">
        <v>14797</v>
      </c>
    </row>
    <row r="3380" spans="1:5" x14ac:dyDescent="0.25">
      <c r="A3380" t="s">
        <v>30984</v>
      </c>
      <c r="B3380" t="s">
        <v>30985</v>
      </c>
      <c r="C3380" t="s">
        <v>30986</v>
      </c>
      <c r="D3380" t="s">
        <v>30987</v>
      </c>
      <c r="E3380" t="s">
        <v>14800</v>
      </c>
    </row>
    <row r="3381" spans="1:5" x14ac:dyDescent="0.25">
      <c r="A3381" t="s">
        <v>30984</v>
      </c>
      <c r="B3381" t="s">
        <v>30985</v>
      </c>
      <c r="C3381" t="s">
        <v>30986</v>
      </c>
      <c r="D3381" t="s">
        <v>30987</v>
      </c>
      <c r="E3381" t="s">
        <v>14803</v>
      </c>
    </row>
    <row r="3382" spans="1:5" x14ac:dyDescent="0.25">
      <c r="A3382" t="s">
        <v>30984</v>
      </c>
      <c r="B3382" t="s">
        <v>30985</v>
      </c>
      <c r="C3382" t="s">
        <v>30986</v>
      </c>
      <c r="D3382" t="s">
        <v>30987</v>
      </c>
      <c r="E3382" t="s">
        <v>14806</v>
      </c>
    </row>
    <row r="3383" spans="1:5" x14ac:dyDescent="0.25">
      <c r="A3383" t="s">
        <v>30984</v>
      </c>
      <c r="B3383" t="s">
        <v>30985</v>
      </c>
      <c r="C3383" t="s">
        <v>30986</v>
      </c>
      <c r="D3383" t="s">
        <v>30987</v>
      </c>
      <c r="E3383" t="s">
        <v>14810</v>
      </c>
    </row>
    <row r="3384" spans="1:5" x14ac:dyDescent="0.25">
      <c r="A3384" t="s">
        <v>30984</v>
      </c>
      <c r="B3384" t="s">
        <v>30985</v>
      </c>
      <c r="C3384" t="s">
        <v>30986</v>
      </c>
      <c r="D3384" t="s">
        <v>30987</v>
      </c>
      <c r="E3384" t="s">
        <v>14813</v>
      </c>
    </row>
    <row r="3385" spans="1:5" x14ac:dyDescent="0.25">
      <c r="A3385" t="s">
        <v>30984</v>
      </c>
      <c r="B3385" t="s">
        <v>30985</v>
      </c>
      <c r="C3385" t="s">
        <v>30986</v>
      </c>
      <c r="D3385" t="s">
        <v>30987</v>
      </c>
      <c r="E3385" t="s">
        <v>14817</v>
      </c>
    </row>
    <row r="3386" spans="1:5" x14ac:dyDescent="0.25">
      <c r="A3386" t="s">
        <v>30984</v>
      </c>
      <c r="B3386" t="s">
        <v>30985</v>
      </c>
      <c r="C3386" t="s">
        <v>30986</v>
      </c>
      <c r="D3386" t="s">
        <v>30987</v>
      </c>
      <c r="E3386" t="s">
        <v>14821</v>
      </c>
    </row>
    <row r="3387" spans="1:5" x14ac:dyDescent="0.25">
      <c r="A3387" t="s">
        <v>30984</v>
      </c>
      <c r="B3387" t="s">
        <v>30985</v>
      </c>
      <c r="C3387" t="s">
        <v>30986</v>
      </c>
      <c r="D3387" t="s">
        <v>30987</v>
      </c>
      <c r="E3387" t="s">
        <v>14825</v>
      </c>
    </row>
    <row r="3388" spans="1:5" x14ac:dyDescent="0.25">
      <c r="A3388" t="s">
        <v>30984</v>
      </c>
      <c r="B3388" t="s">
        <v>30985</v>
      </c>
      <c r="C3388" t="s">
        <v>30986</v>
      </c>
      <c r="D3388" t="s">
        <v>30987</v>
      </c>
      <c r="E3388" t="s">
        <v>14829</v>
      </c>
    </row>
    <row r="3389" spans="1:5" x14ac:dyDescent="0.25">
      <c r="A3389" t="s">
        <v>30984</v>
      </c>
      <c r="B3389" t="s">
        <v>30985</v>
      </c>
      <c r="C3389" t="s">
        <v>30986</v>
      </c>
      <c r="D3389" t="s">
        <v>30987</v>
      </c>
      <c r="E3389" t="s">
        <v>14833</v>
      </c>
    </row>
    <row r="3390" spans="1:5" x14ac:dyDescent="0.25">
      <c r="A3390" t="s">
        <v>30984</v>
      </c>
      <c r="B3390" t="s">
        <v>30985</v>
      </c>
      <c r="C3390" t="s">
        <v>30986</v>
      </c>
      <c r="D3390" t="s">
        <v>30987</v>
      </c>
      <c r="E3390" t="s">
        <v>14837</v>
      </c>
    </row>
    <row r="3391" spans="1:5" x14ac:dyDescent="0.25">
      <c r="A3391" t="s">
        <v>30984</v>
      </c>
      <c r="B3391" t="s">
        <v>30985</v>
      </c>
      <c r="C3391" t="s">
        <v>30986</v>
      </c>
      <c r="D3391" t="s">
        <v>30987</v>
      </c>
      <c r="E3391" t="s">
        <v>14841</v>
      </c>
    </row>
    <row r="3392" spans="1:5" x14ac:dyDescent="0.25">
      <c r="A3392" t="s">
        <v>30984</v>
      </c>
      <c r="B3392" t="s">
        <v>30985</v>
      </c>
      <c r="C3392" t="s">
        <v>30986</v>
      </c>
      <c r="D3392" t="s">
        <v>30987</v>
      </c>
      <c r="E3392" t="s">
        <v>14846</v>
      </c>
    </row>
    <row r="3393" spans="1:5" x14ac:dyDescent="0.25">
      <c r="A3393" t="s">
        <v>30984</v>
      </c>
      <c r="B3393" t="s">
        <v>30985</v>
      </c>
      <c r="C3393" t="s">
        <v>30986</v>
      </c>
      <c r="D3393" t="s">
        <v>30987</v>
      </c>
      <c r="E3393" t="s">
        <v>14851</v>
      </c>
    </row>
    <row r="3394" spans="1:5" x14ac:dyDescent="0.25">
      <c r="A3394" t="s">
        <v>30984</v>
      </c>
      <c r="B3394" t="s">
        <v>30985</v>
      </c>
      <c r="C3394" t="s">
        <v>30986</v>
      </c>
      <c r="D3394" t="s">
        <v>30987</v>
      </c>
      <c r="E3394" t="s">
        <v>14855</v>
      </c>
    </row>
    <row r="3395" spans="1:5" x14ac:dyDescent="0.25">
      <c r="A3395" t="s">
        <v>30984</v>
      </c>
      <c r="B3395" t="s">
        <v>30985</v>
      </c>
      <c r="C3395" t="s">
        <v>30986</v>
      </c>
      <c r="D3395" t="s">
        <v>30987</v>
      </c>
      <c r="E3395" t="s">
        <v>14861</v>
      </c>
    </row>
    <row r="3396" spans="1:5" x14ac:dyDescent="0.25">
      <c r="A3396" t="s">
        <v>30984</v>
      </c>
      <c r="B3396" t="s">
        <v>30985</v>
      </c>
      <c r="C3396" t="s">
        <v>30986</v>
      </c>
      <c r="D3396" t="s">
        <v>30987</v>
      </c>
      <c r="E3396" t="s">
        <v>14865</v>
      </c>
    </row>
    <row r="3397" spans="1:5" x14ac:dyDescent="0.25">
      <c r="A3397" t="s">
        <v>30984</v>
      </c>
      <c r="B3397" t="s">
        <v>30985</v>
      </c>
      <c r="C3397" t="s">
        <v>30986</v>
      </c>
      <c r="D3397" t="s">
        <v>30987</v>
      </c>
      <c r="E3397" t="s">
        <v>14870</v>
      </c>
    </row>
    <row r="3398" spans="1:5" x14ac:dyDescent="0.25">
      <c r="A3398" t="s">
        <v>30984</v>
      </c>
      <c r="B3398" t="s">
        <v>30985</v>
      </c>
      <c r="C3398" t="s">
        <v>30986</v>
      </c>
      <c r="D3398" t="s">
        <v>30987</v>
      </c>
      <c r="E3398" t="s">
        <v>14874</v>
      </c>
    </row>
    <row r="3399" spans="1:5" x14ac:dyDescent="0.25">
      <c r="A3399" t="s">
        <v>30984</v>
      </c>
      <c r="B3399" t="s">
        <v>30985</v>
      </c>
      <c r="C3399" t="s">
        <v>30986</v>
      </c>
      <c r="D3399" t="s">
        <v>30987</v>
      </c>
      <c r="E3399" t="s">
        <v>14878</v>
      </c>
    </row>
    <row r="3400" spans="1:5" x14ac:dyDescent="0.25">
      <c r="A3400" t="s">
        <v>30984</v>
      </c>
      <c r="B3400" t="s">
        <v>30985</v>
      </c>
      <c r="C3400" t="s">
        <v>30986</v>
      </c>
      <c r="D3400" t="s">
        <v>30987</v>
      </c>
      <c r="E3400" t="s">
        <v>14882</v>
      </c>
    </row>
    <row r="3401" spans="1:5" x14ac:dyDescent="0.25">
      <c r="A3401" t="s">
        <v>30984</v>
      </c>
      <c r="B3401" t="s">
        <v>30985</v>
      </c>
      <c r="C3401" t="s">
        <v>30986</v>
      </c>
      <c r="D3401" t="s">
        <v>30987</v>
      </c>
      <c r="E3401" t="s">
        <v>14886</v>
      </c>
    </row>
    <row r="3402" spans="1:5" x14ac:dyDescent="0.25">
      <c r="A3402" t="s">
        <v>30984</v>
      </c>
      <c r="B3402" t="s">
        <v>30985</v>
      </c>
      <c r="C3402" t="s">
        <v>30986</v>
      </c>
      <c r="D3402" t="s">
        <v>30987</v>
      </c>
      <c r="E3402" t="s">
        <v>14890</v>
      </c>
    </row>
    <row r="3403" spans="1:5" x14ac:dyDescent="0.25">
      <c r="A3403" t="s">
        <v>30984</v>
      </c>
      <c r="B3403" t="s">
        <v>30985</v>
      </c>
      <c r="C3403" t="s">
        <v>30986</v>
      </c>
      <c r="D3403" t="s">
        <v>30987</v>
      </c>
      <c r="E3403" t="s">
        <v>14894</v>
      </c>
    </row>
    <row r="3404" spans="1:5" x14ac:dyDescent="0.25">
      <c r="A3404" t="s">
        <v>30984</v>
      </c>
      <c r="B3404" t="s">
        <v>30985</v>
      </c>
      <c r="C3404" t="s">
        <v>30986</v>
      </c>
      <c r="D3404" t="s">
        <v>30987</v>
      </c>
      <c r="E3404" t="s">
        <v>14898</v>
      </c>
    </row>
    <row r="3405" spans="1:5" x14ac:dyDescent="0.25">
      <c r="A3405" t="s">
        <v>30984</v>
      </c>
      <c r="B3405" t="s">
        <v>30985</v>
      </c>
      <c r="C3405" t="s">
        <v>30986</v>
      </c>
      <c r="D3405" t="s">
        <v>30987</v>
      </c>
      <c r="E3405" t="s">
        <v>14902</v>
      </c>
    </row>
    <row r="3406" spans="1:5" x14ac:dyDescent="0.25">
      <c r="A3406" t="s">
        <v>30984</v>
      </c>
      <c r="B3406" t="s">
        <v>30985</v>
      </c>
      <c r="C3406" t="s">
        <v>30986</v>
      </c>
      <c r="D3406" t="s">
        <v>30987</v>
      </c>
      <c r="E3406" t="s">
        <v>14907</v>
      </c>
    </row>
    <row r="3407" spans="1:5" x14ac:dyDescent="0.25">
      <c r="A3407" t="s">
        <v>30984</v>
      </c>
      <c r="B3407" t="s">
        <v>30985</v>
      </c>
      <c r="C3407" t="s">
        <v>30986</v>
      </c>
      <c r="D3407" t="s">
        <v>30987</v>
      </c>
      <c r="E3407" t="s">
        <v>14911</v>
      </c>
    </row>
    <row r="3408" spans="1:5" x14ac:dyDescent="0.25">
      <c r="A3408" t="s">
        <v>30984</v>
      </c>
      <c r="B3408" t="s">
        <v>30985</v>
      </c>
      <c r="C3408" t="s">
        <v>30986</v>
      </c>
      <c r="D3408" t="s">
        <v>30987</v>
      </c>
      <c r="E3408" t="s">
        <v>14915</v>
      </c>
    </row>
    <row r="3409" spans="1:5" x14ac:dyDescent="0.25">
      <c r="A3409" t="s">
        <v>30984</v>
      </c>
      <c r="B3409" t="s">
        <v>30985</v>
      </c>
      <c r="C3409" t="s">
        <v>30986</v>
      </c>
      <c r="D3409" t="s">
        <v>30987</v>
      </c>
      <c r="E3409" t="s">
        <v>14919</v>
      </c>
    </row>
    <row r="3410" spans="1:5" x14ac:dyDescent="0.25">
      <c r="A3410" t="s">
        <v>30984</v>
      </c>
      <c r="B3410" t="s">
        <v>30985</v>
      </c>
      <c r="C3410" t="s">
        <v>30986</v>
      </c>
      <c r="D3410" t="s">
        <v>30987</v>
      </c>
      <c r="E3410" t="s">
        <v>14923</v>
      </c>
    </row>
    <row r="3411" spans="1:5" x14ac:dyDescent="0.25">
      <c r="A3411" t="s">
        <v>30984</v>
      </c>
      <c r="B3411" t="s">
        <v>30985</v>
      </c>
      <c r="C3411" t="s">
        <v>30986</v>
      </c>
      <c r="D3411" t="s">
        <v>30987</v>
      </c>
      <c r="E3411" t="s">
        <v>14927</v>
      </c>
    </row>
    <row r="3412" spans="1:5" x14ac:dyDescent="0.25">
      <c r="A3412" t="s">
        <v>30984</v>
      </c>
      <c r="B3412" t="s">
        <v>30985</v>
      </c>
      <c r="C3412" t="s">
        <v>30986</v>
      </c>
      <c r="D3412" t="s">
        <v>30987</v>
      </c>
      <c r="E3412" t="s">
        <v>14932</v>
      </c>
    </row>
    <row r="3413" spans="1:5" x14ac:dyDescent="0.25">
      <c r="A3413" t="s">
        <v>30984</v>
      </c>
      <c r="B3413" t="s">
        <v>30985</v>
      </c>
      <c r="C3413" t="s">
        <v>30986</v>
      </c>
      <c r="D3413" t="s">
        <v>30987</v>
      </c>
      <c r="E3413" t="s">
        <v>14937</v>
      </c>
    </row>
    <row r="3414" spans="1:5" x14ac:dyDescent="0.25">
      <c r="A3414" t="s">
        <v>30984</v>
      </c>
      <c r="B3414" t="s">
        <v>30985</v>
      </c>
      <c r="C3414" t="s">
        <v>30986</v>
      </c>
      <c r="D3414" t="s">
        <v>30987</v>
      </c>
      <c r="E3414" t="s">
        <v>14942</v>
      </c>
    </row>
    <row r="3415" spans="1:5" x14ac:dyDescent="0.25">
      <c r="A3415" t="s">
        <v>30984</v>
      </c>
      <c r="B3415" t="s">
        <v>30985</v>
      </c>
      <c r="C3415" t="s">
        <v>30986</v>
      </c>
      <c r="D3415" t="s">
        <v>30987</v>
      </c>
      <c r="E3415" t="s">
        <v>14946</v>
      </c>
    </row>
    <row r="3416" spans="1:5" x14ac:dyDescent="0.25">
      <c r="A3416" t="s">
        <v>30984</v>
      </c>
      <c r="B3416" t="s">
        <v>30985</v>
      </c>
      <c r="C3416" t="s">
        <v>30986</v>
      </c>
      <c r="D3416" t="s">
        <v>30987</v>
      </c>
      <c r="E3416" t="s">
        <v>14950</v>
      </c>
    </row>
    <row r="3417" spans="1:5" x14ac:dyDescent="0.25">
      <c r="A3417" t="s">
        <v>30984</v>
      </c>
      <c r="B3417" t="s">
        <v>30985</v>
      </c>
      <c r="C3417" t="s">
        <v>30986</v>
      </c>
      <c r="D3417" t="s">
        <v>30987</v>
      </c>
      <c r="E3417" t="s">
        <v>14954</v>
      </c>
    </row>
    <row r="3418" spans="1:5" x14ac:dyDescent="0.25">
      <c r="A3418" t="s">
        <v>30984</v>
      </c>
      <c r="B3418" t="s">
        <v>30985</v>
      </c>
      <c r="C3418" t="s">
        <v>30986</v>
      </c>
      <c r="D3418" t="s">
        <v>30987</v>
      </c>
      <c r="E3418" t="s">
        <v>14959</v>
      </c>
    </row>
    <row r="3419" spans="1:5" x14ac:dyDescent="0.25">
      <c r="A3419" t="s">
        <v>30984</v>
      </c>
      <c r="B3419" t="s">
        <v>30985</v>
      </c>
      <c r="C3419" t="s">
        <v>30986</v>
      </c>
      <c r="D3419" t="s">
        <v>30987</v>
      </c>
      <c r="E3419" t="s">
        <v>14963</v>
      </c>
    </row>
    <row r="3420" spans="1:5" x14ac:dyDescent="0.25">
      <c r="A3420" t="s">
        <v>30984</v>
      </c>
      <c r="B3420" t="s">
        <v>30985</v>
      </c>
      <c r="C3420" t="s">
        <v>30986</v>
      </c>
      <c r="D3420" t="s">
        <v>30987</v>
      </c>
      <c r="E3420" t="s">
        <v>14967</v>
      </c>
    </row>
    <row r="3421" spans="1:5" x14ac:dyDescent="0.25">
      <c r="A3421" t="s">
        <v>30984</v>
      </c>
      <c r="B3421" t="s">
        <v>30985</v>
      </c>
      <c r="C3421" t="s">
        <v>30986</v>
      </c>
      <c r="D3421" t="s">
        <v>30987</v>
      </c>
      <c r="E3421" t="s">
        <v>14972</v>
      </c>
    </row>
    <row r="3422" spans="1:5" x14ac:dyDescent="0.25">
      <c r="A3422" t="s">
        <v>30984</v>
      </c>
      <c r="B3422" t="s">
        <v>30985</v>
      </c>
      <c r="C3422" t="s">
        <v>30986</v>
      </c>
      <c r="D3422" t="s">
        <v>30987</v>
      </c>
      <c r="E3422" t="s">
        <v>14976</v>
      </c>
    </row>
    <row r="3423" spans="1:5" x14ac:dyDescent="0.25">
      <c r="A3423" t="s">
        <v>30984</v>
      </c>
      <c r="B3423" t="s">
        <v>30985</v>
      </c>
      <c r="C3423" t="s">
        <v>30986</v>
      </c>
      <c r="D3423" t="s">
        <v>30987</v>
      </c>
      <c r="E3423" t="s">
        <v>14980</v>
      </c>
    </row>
    <row r="3424" spans="1:5" x14ac:dyDescent="0.25">
      <c r="A3424" t="s">
        <v>30984</v>
      </c>
      <c r="B3424" t="s">
        <v>30985</v>
      </c>
      <c r="C3424" t="s">
        <v>30986</v>
      </c>
      <c r="D3424" t="s">
        <v>30987</v>
      </c>
      <c r="E3424" t="s">
        <v>14984</v>
      </c>
    </row>
    <row r="3425" spans="1:5" x14ac:dyDescent="0.25">
      <c r="A3425" t="s">
        <v>30984</v>
      </c>
      <c r="B3425" t="s">
        <v>30985</v>
      </c>
      <c r="C3425" t="s">
        <v>30986</v>
      </c>
      <c r="D3425" t="s">
        <v>30987</v>
      </c>
      <c r="E3425" t="s">
        <v>14988</v>
      </c>
    </row>
    <row r="3426" spans="1:5" x14ac:dyDescent="0.25">
      <c r="A3426" t="s">
        <v>30984</v>
      </c>
      <c r="B3426" t="s">
        <v>30985</v>
      </c>
      <c r="C3426" t="s">
        <v>30986</v>
      </c>
      <c r="D3426" t="s">
        <v>30987</v>
      </c>
      <c r="E3426" t="s">
        <v>14992</v>
      </c>
    </row>
    <row r="3427" spans="1:5" x14ac:dyDescent="0.25">
      <c r="A3427" t="s">
        <v>30984</v>
      </c>
      <c r="B3427" t="s">
        <v>30985</v>
      </c>
      <c r="C3427" t="s">
        <v>30986</v>
      </c>
      <c r="D3427" t="s">
        <v>30987</v>
      </c>
      <c r="E3427" t="s">
        <v>14996</v>
      </c>
    </row>
    <row r="3428" spans="1:5" x14ac:dyDescent="0.25">
      <c r="A3428" t="s">
        <v>30984</v>
      </c>
      <c r="B3428" t="s">
        <v>30985</v>
      </c>
      <c r="C3428" t="s">
        <v>30986</v>
      </c>
      <c r="D3428" t="s">
        <v>30987</v>
      </c>
      <c r="E3428" t="s">
        <v>15000</v>
      </c>
    </row>
    <row r="3429" spans="1:5" x14ac:dyDescent="0.25">
      <c r="A3429" t="s">
        <v>30984</v>
      </c>
      <c r="B3429" t="s">
        <v>30985</v>
      </c>
      <c r="C3429" t="s">
        <v>30986</v>
      </c>
      <c r="D3429" t="s">
        <v>30987</v>
      </c>
      <c r="E3429" t="s">
        <v>15005</v>
      </c>
    </row>
    <row r="3430" spans="1:5" x14ac:dyDescent="0.25">
      <c r="A3430" t="s">
        <v>30984</v>
      </c>
      <c r="B3430" t="s">
        <v>30985</v>
      </c>
      <c r="C3430" t="s">
        <v>30986</v>
      </c>
      <c r="D3430" t="s">
        <v>30987</v>
      </c>
      <c r="E3430" t="s">
        <v>15010</v>
      </c>
    </row>
    <row r="3431" spans="1:5" x14ac:dyDescent="0.25">
      <c r="A3431" t="s">
        <v>30984</v>
      </c>
      <c r="B3431" t="s">
        <v>30985</v>
      </c>
      <c r="C3431" t="s">
        <v>30986</v>
      </c>
      <c r="D3431" t="s">
        <v>30987</v>
      </c>
      <c r="E3431" t="s">
        <v>15015</v>
      </c>
    </row>
    <row r="3432" spans="1:5" x14ac:dyDescent="0.25">
      <c r="A3432" t="s">
        <v>30984</v>
      </c>
      <c r="B3432" t="s">
        <v>30985</v>
      </c>
      <c r="C3432" t="s">
        <v>30986</v>
      </c>
      <c r="D3432" t="s">
        <v>30987</v>
      </c>
      <c r="E3432" t="s">
        <v>15019</v>
      </c>
    </row>
    <row r="3433" spans="1:5" x14ac:dyDescent="0.25">
      <c r="A3433" t="s">
        <v>30984</v>
      </c>
      <c r="B3433" t="s">
        <v>30985</v>
      </c>
      <c r="C3433" t="s">
        <v>30986</v>
      </c>
      <c r="D3433" t="s">
        <v>30987</v>
      </c>
      <c r="E3433" t="s">
        <v>15023</v>
      </c>
    </row>
    <row r="3434" spans="1:5" x14ac:dyDescent="0.25">
      <c r="A3434" t="s">
        <v>30984</v>
      </c>
      <c r="B3434" t="s">
        <v>30985</v>
      </c>
      <c r="C3434" t="s">
        <v>30986</v>
      </c>
      <c r="D3434" t="s">
        <v>30987</v>
      </c>
      <c r="E3434" t="s">
        <v>15027</v>
      </c>
    </row>
    <row r="3435" spans="1:5" x14ac:dyDescent="0.25">
      <c r="A3435" t="s">
        <v>30984</v>
      </c>
      <c r="B3435" t="s">
        <v>30985</v>
      </c>
      <c r="C3435" t="s">
        <v>30986</v>
      </c>
      <c r="D3435" t="s">
        <v>30987</v>
      </c>
      <c r="E3435" t="s">
        <v>15031</v>
      </c>
    </row>
    <row r="3436" spans="1:5" x14ac:dyDescent="0.25">
      <c r="A3436" t="s">
        <v>30984</v>
      </c>
      <c r="B3436" t="s">
        <v>30985</v>
      </c>
      <c r="C3436" t="s">
        <v>30986</v>
      </c>
      <c r="D3436" t="s">
        <v>30987</v>
      </c>
      <c r="E3436" t="s">
        <v>15037</v>
      </c>
    </row>
    <row r="3437" spans="1:5" x14ac:dyDescent="0.25">
      <c r="A3437" t="s">
        <v>30984</v>
      </c>
      <c r="B3437" t="s">
        <v>30985</v>
      </c>
      <c r="C3437" t="s">
        <v>30986</v>
      </c>
      <c r="D3437" t="s">
        <v>30987</v>
      </c>
      <c r="E3437" t="s">
        <v>15041</v>
      </c>
    </row>
    <row r="3438" spans="1:5" x14ac:dyDescent="0.25">
      <c r="A3438" t="s">
        <v>30984</v>
      </c>
      <c r="B3438" t="s">
        <v>30985</v>
      </c>
      <c r="C3438" t="s">
        <v>30986</v>
      </c>
      <c r="D3438" t="s">
        <v>30987</v>
      </c>
      <c r="E3438" t="s">
        <v>15045</v>
      </c>
    </row>
    <row r="3439" spans="1:5" x14ac:dyDescent="0.25">
      <c r="A3439" t="s">
        <v>30984</v>
      </c>
      <c r="B3439" t="s">
        <v>30985</v>
      </c>
      <c r="C3439" t="s">
        <v>30986</v>
      </c>
      <c r="D3439" t="s">
        <v>30987</v>
      </c>
      <c r="E3439" t="s">
        <v>15049</v>
      </c>
    </row>
    <row r="3440" spans="1:5" x14ac:dyDescent="0.25">
      <c r="A3440" t="s">
        <v>30984</v>
      </c>
      <c r="B3440" t="s">
        <v>30985</v>
      </c>
      <c r="C3440" t="s">
        <v>30986</v>
      </c>
      <c r="D3440" t="s">
        <v>30987</v>
      </c>
      <c r="E3440" t="s">
        <v>15053</v>
      </c>
    </row>
    <row r="3441" spans="1:5" x14ac:dyDescent="0.25">
      <c r="A3441" t="s">
        <v>30984</v>
      </c>
      <c r="B3441" t="s">
        <v>30985</v>
      </c>
      <c r="C3441" t="s">
        <v>30986</v>
      </c>
      <c r="D3441" t="s">
        <v>30987</v>
      </c>
      <c r="E3441" t="s">
        <v>15057</v>
      </c>
    </row>
    <row r="3442" spans="1:5" x14ac:dyDescent="0.25">
      <c r="A3442" t="s">
        <v>30984</v>
      </c>
      <c r="B3442" t="s">
        <v>30985</v>
      </c>
      <c r="C3442" t="s">
        <v>30986</v>
      </c>
      <c r="D3442" t="s">
        <v>30987</v>
      </c>
      <c r="E3442" t="s">
        <v>15061</v>
      </c>
    </row>
    <row r="3443" spans="1:5" x14ac:dyDescent="0.25">
      <c r="A3443" t="s">
        <v>30984</v>
      </c>
      <c r="B3443" t="s">
        <v>30985</v>
      </c>
      <c r="C3443" t="s">
        <v>30986</v>
      </c>
      <c r="D3443" t="s">
        <v>30987</v>
      </c>
      <c r="E3443" t="s">
        <v>15065</v>
      </c>
    </row>
    <row r="3444" spans="1:5" x14ac:dyDescent="0.25">
      <c r="A3444" t="s">
        <v>30984</v>
      </c>
      <c r="B3444" t="s">
        <v>30985</v>
      </c>
      <c r="C3444" t="s">
        <v>30986</v>
      </c>
      <c r="D3444" t="s">
        <v>30987</v>
      </c>
      <c r="E3444" t="s">
        <v>15069</v>
      </c>
    </row>
    <row r="3445" spans="1:5" x14ac:dyDescent="0.25">
      <c r="A3445" t="s">
        <v>30984</v>
      </c>
      <c r="B3445" t="s">
        <v>30985</v>
      </c>
      <c r="C3445" t="s">
        <v>30986</v>
      </c>
      <c r="D3445" t="s">
        <v>30987</v>
      </c>
      <c r="E3445" t="s">
        <v>15074</v>
      </c>
    </row>
    <row r="3446" spans="1:5" x14ac:dyDescent="0.25">
      <c r="A3446" t="s">
        <v>30984</v>
      </c>
      <c r="B3446" t="s">
        <v>30985</v>
      </c>
      <c r="C3446" t="s">
        <v>30986</v>
      </c>
      <c r="D3446" t="s">
        <v>30987</v>
      </c>
      <c r="E3446" t="s">
        <v>15079</v>
      </c>
    </row>
    <row r="3447" spans="1:5" x14ac:dyDescent="0.25">
      <c r="A3447" t="s">
        <v>30984</v>
      </c>
      <c r="B3447" t="s">
        <v>30985</v>
      </c>
      <c r="C3447" t="s">
        <v>30986</v>
      </c>
      <c r="D3447" t="s">
        <v>30987</v>
      </c>
      <c r="E3447" t="s">
        <v>15083</v>
      </c>
    </row>
    <row r="3448" spans="1:5" x14ac:dyDescent="0.25">
      <c r="A3448" t="s">
        <v>30984</v>
      </c>
      <c r="B3448" t="s">
        <v>30985</v>
      </c>
      <c r="C3448" t="s">
        <v>30986</v>
      </c>
      <c r="D3448" t="s">
        <v>30987</v>
      </c>
      <c r="E3448" t="s">
        <v>15088</v>
      </c>
    </row>
    <row r="3449" spans="1:5" x14ac:dyDescent="0.25">
      <c r="A3449" t="s">
        <v>30984</v>
      </c>
      <c r="B3449" t="s">
        <v>30985</v>
      </c>
      <c r="C3449" t="s">
        <v>30986</v>
      </c>
      <c r="D3449" t="s">
        <v>30987</v>
      </c>
      <c r="E3449" t="s">
        <v>15092</v>
      </c>
    </row>
    <row r="3450" spans="1:5" x14ac:dyDescent="0.25">
      <c r="A3450" t="s">
        <v>30984</v>
      </c>
      <c r="B3450" t="s">
        <v>30985</v>
      </c>
      <c r="C3450" t="s">
        <v>30986</v>
      </c>
      <c r="D3450" t="s">
        <v>30987</v>
      </c>
      <c r="E3450" t="s">
        <v>15097</v>
      </c>
    </row>
    <row r="3451" spans="1:5" x14ac:dyDescent="0.25">
      <c r="A3451" t="s">
        <v>30984</v>
      </c>
      <c r="B3451" t="s">
        <v>30985</v>
      </c>
      <c r="C3451" t="s">
        <v>30986</v>
      </c>
      <c r="D3451" t="s">
        <v>30987</v>
      </c>
      <c r="E3451" t="s">
        <v>15101</v>
      </c>
    </row>
    <row r="3452" spans="1:5" x14ac:dyDescent="0.25">
      <c r="A3452" t="s">
        <v>30984</v>
      </c>
      <c r="B3452" t="s">
        <v>30985</v>
      </c>
      <c r="C3452" t="s">
        <v>30986</v>
      </c>
      <c r="D3452" t="s">
        <v>30987</v>
      </c>
      <c r="E3452" t="s">
        <v>15106</v>
      </c>
    </row>
    <row r="3453" spans="1:5" x14ac:dyDescent="0.25">
      <c r="A3453" t="s">
        <v>30984</v>
      </c>
      <c r="B3453" t="s">
        <v>30985</v>
      </c>
      <c r="C3453" t="s">
        <v>30986</v>
      </c>
      <c r="D3453" t="s">
        <v>30987</v>
      </c>
      <c r="E3453" t="s">
        <v>15110</v>
      </c>
    </row>
    <row r="3454" spans="1:5" x14ac:dyDescent="0.25">
      <c r="A3454" t="s">
        <v>30984</v>
      </c>
      <c r="B3454" t="s">
        <v>30985</v>
      </c>
      <c r="C3454" t="s">
        <v>30986</v>
      </c>
      <c r="D3454" t="s">
        <v>30987</v>
      </c>
      <c r="E3454" t="s">
        <v>15115</v>
      </c>
    </row>
    <row r="3455" spans="1:5" x14ac:dyDescent="0.25">
      <c r="A3455" t="s">
        <v>30984</v>
      </c>
      <c r="B3455" t="s">
        <v>30985</v>
      </c>
      <c r="C3455" t="s">
        <v>30986</v>
      </c>
      <c r="D3455" t="s">
        <v>30987</v>
      </c>
      <c r="E3455" t="s">
        <v>15119</v>
      </c>
    </row>
    <row r="3456" spans="1:5" x14ac:dyDescent="0.25">
      <c r="A3456" t="s">
        <v>30984</v>
      </c>
      <c r="B3456" t="s">
        <v>30985</v>
      </c>
      <c r="C3456" t="s">
        <v>30986</v>
      </c>
      <c r="D3456" t="s">
        <v>30987</v>
      </c>
      <c r="E3456" t="s">
        <v>15124</v>
      </c>
    </row>
    <row r="3457" spans="1:5" x14ac:dyDescent="0.25">
      <c r="A3457" t="s">
        <v>30984</v>
      </c>
      <c r="B3457" t="s">
        <v>30985</v>
      </c>
      <c r="C3457" t="s">
        <v>30986</v>
      </c>
      <c r="D3457" t="s">
        <v>30987</v>
      </c>
      <c r="E3457" t="s">
        <v>15128</v>
      </c>
    </row>
    <row r="3458" spans="1:5" x14ac:dyDescent="0.25">
      <c r="A3458" t="s">
        <v>30984</v>
      </c>
      <c r="B3458" t="s">
        <v>30985</v>
      </c>
      <c r="C3458" t="s">
        <v>30986</v>
      </c>
      <c r="D3458" t="s">
        <v>30987</v>
      </c>
      <c r="E3458" t="s">
        <v>15132</v>
      </c>
    </row>
    <row r="3459" spans="1:5" x14ac:dyDescent="0.25">
      <c r="A3459" t="s">
        <v>30984</v>
      </c>
      <c r="B3459" t="s">
        <v>30985</v>
      </c>
      <c r="C3459" t="s">
        <v>30986</v>
      </c>
      <c r="D3459" t="s">
        <v>30987</v>
      </c>
      <c r="E3459" t="s">
        <v>15136</v>
      </c>
    </row>
    <row r="3460" spans="1:5" x14ac:dyDescent="0.25">
      <c r="A3460" t="s">
        <v>30984</v>
      </c>
      <c r="B3460" t="s">
        <v>30985</v>
      </c>
      <c r="C3460" t="s">
        <v>30986</v>
      </c>
      <c r="D3460" t="s">
        <v>30987</v>
      </c>
      <c r="E3460" t="s">
        <v>15140</v>
      </c>
    </row>
    <row r="3461" spans="1:5" x14ac:dyDescent="0.25">
      <c r="A3461" t="s">
        <v>30984</v>
      </c>
      <c r="B3461" t="s">
        <v>30985</v>
      </c>
      <c r="C3461" t="s">
        <v>30986</v>
      </c>
      <c r="D3461" t="s">
        <v>30987</v>
      </c>
      <c r="E3461" t="s">
        <v>15144</v>
      </c>
    </row>
    <row r="3462" spans="1:5" x14ac:dyDescent="0.25">
      <c r="A3462" t="s">
        <v>30984</v>
      </c>
      <c r="B3462" t="s">
        <v>30985</v>
      </c>
      <c r="C3462" t="s">
        <v>30986</v>
      </c>
      <c r="D3462" t="s">
        <v>30987</v>
      </c>
      <c r="E3462" t="s">
        <v>15147</v>
      </c>
    </row>
    <row r="3463" spans="1:5" x14ac:dyDescent="0.25">
      <c r="A3463" t="s">
        <v>30984</v>
      </c>
      <c r="B3463" t="s">
        <v>30985</v>
      </c>
      <c r="C3463" t="s">
        <v>30986</v>
      </c>
      <c r="D3463" t="s">
        <v>30987</v>
      </c>
      <c r="E3463" t="s">
        <v>15152</v>
      </c>
    </row>
    <row r="3464" spans="1:5" x14ac:dyDescent="0.25">
      <c r="A3464" t="s">
        <v>30984</v>
      </c>
      <c r="B3464" t="s">
        <v>30985</v>
      </c>
      <c r="C3464" t="s">
        <v>30986</v>
      </c>
      <c r="D3464" t="s">
        <v>30987</v>
      </c>
      <c r="E3464" t="s">
        <v>15156</v>
      </c>
    </row>
    <row r="3465" spans="1:5" x14ac:dyDescent="0.25">
      <c r="A3465" t="s">
        <v>30984</v>
      </c>
      <c r="B3465" t="s">
        <v>30985</v>
      </c>
      <c r="C3465" t="s">
        <v>30986</v>
      </c>
      <c r="D3465" t="s">
        <v>30987</v>
      </c>
      <c r="E3465" t="s">
        <v>15160</v>
      </c>
    </row>
    <row r="3466" spans="1:5" x14ac:dyDescent="0.25">
      <c r="A3466" t="s">
        <v>30984</v>
      </c>
      <c r="B3466" t="s">
        <v>30985</v>
      </c>
      <c r="C3466" t="s">
        <v>30986</v>
      </c>
      <c r="D3466" t="s">
        <v>30987</v>
      </c>
      <c r="E3466" t="s">
        <v>15164</v>
      </c>
    </row>
    <row r="3467" spans="1:5" x14ac:dyDescent="0.25">
      <c r="A3467" t="s">
        <v>30984</v>
      </c>
      <c r="B3467" t="s">
        <v>30985</v>
      </c>
      <c r="C3467" t="s">
        <v>30986</v>
      </c>
      <c r="D3467" t="s">
        <v>30987</v>
      </c>
      <c r="E3467" t="s">
        <v>15169</v>
      </c>
    </row>
    <row r="3468" spans="1:5" x14ac:dyDescent="0.25">
      <c r="A3468" t="s">
        <v>30984</v>
      </c>
      <c r="B3468" t="s">
        <v>30985</v>
      </c>
      <c r="C3468" t="s">
        <v>30986</v>
      </c>
      <c r="D3468" t="s">
        <v>30987</v>
      </c>
      <c r="E3468" t="s">
        <v>15174</v>
      </c>
    </row>
    <row r="3469" spans="1:5" x14ac:dyDescent="0.25">
      <c r="A3469" t="s">
        <v>30984</v>
      </c>
      <c r="B3469" t="s">
        <v>30985</v>
      </c>
      <c r="C3469" t="s">
        <v>30986</v>
      </c>
      <c r="D3469" t="s">
        <v>30987</v>
      </c>
      <c r="E3469" t="s">
        <v>15178</v>
      </c>
    </row>
    <row r="3470" spans="1:5" x14ac:dyDescent="0.25">
      <c r="A3470" t="s">
        <v>30984</v>
      </c>
      <c r="B3470" t="s">
        <v>30985</v>
      </c>
      <c r="C3470" t="s">
        <v>30986</v>
      </c>
      <c r="D3470" t="s">
        <v>30987</v>
      </c>
      <c r="E3470" t="s">
        <v>15183</v>
      </c>
    </row>
    <row r="3471" spans="1:5" x14ac:dyDescent="0.25">
      <c r="A3471" t="s">
        <v>30984</v>
      </c>
      <c r="B3471" t="s">
        <v>30985</v>
      </c>
      <c r="C3471" t="s">
        <v>30986</v>
      </c>
      <c r="D3471" t="s">
        <v>30987</v>
      </c>
      <c r="E3471" t="s">
        <v>15188</v>
      </c>
    </row>
    <row r="3472" spans="1:5" x14ac:dyDescent="0.25">
      <c r="A3472" t="s">
        <v>30984</v>
      </c>
      <c r="B3472" t="s">
        <v>30985</v>
      </c>
      <c r="C3472" t="s">
        <v>30986</v>
      </c>
      <c r="D3472" t="s">
        <v>30987</v>
      </c>
      <c r="E3472" t="s">
        <v>15193</v>
      </c>
    </row>
    <row r="3473" spans="1:5" x14ac:dyDescent="0.25">
      <c r="A3473" t="s">
        <v>30984</v>
      </c>
      <c r="B3473" t="s">
        <v>30985</v>
      </c>
      <c r="C3473" t="s">
        <v>30986</v>
      </c>
      <c r="D3473" t="s">
        <v>30987</v>
      </c>
      <c r="E3473" t="s">
        <v>15196</v>
      </c>
    </row>
    <row r="3474" spans="1:5" x14ac:dyDescent="0.25">
      <c r="A3474" t="s">
        <v>30984</v>
      </c>
      <c r="B3474" t="s">
        <v>30985</v>
      </c>
      <c r="C3474" t="s">
        <v>30986</v>
      </c>
      <c r="D3474" t="s">
        <v>30987</v>
      </c>
      <c r="E3474" t="s">
        <v>15201</v>
      </c>
    </row>
    <row r="3475" spans="1:5" x14ac:dyDescent="0.25">
      <c r="A3475" t="s">
        <v>30984</v>
      </c>
      <c r="B3475" t="s">
        <v>30985</v>
      </c>
      <c r="C3475" t="s">
        <v>30986</v>
      </c>
      <c r="D3475" t="s">
        <v>30987</v>
      </c>
      <c r="E3475" t="s">
        <v>15204</v>
      </c>
    </row>
    <row r="3476" spans="1:5" x14ac:dyDescent="0.25">
      <c r="A3476" t="s">
        <v>30984</v>
      </c>
      <c r="B3476" t="s">
        <v>30985</v>
      </c>
      <c r="C3476" t="s">
        <v>30986</v>
      </c>
      <c r="D3476" t="s">
        <v>30987</v>
      </c>
      <c r="E3476" t="s">
        <v>15208</v>
      </c>
    </row>
    <row r="3477" spans="1:5" x14ac:dyDescent="0.25">
      <c r="A3477" t="s">
        <v>30984</v>
      </c>
      <c r="B3477" t="s">
        <v>30985</v>
      </c>
      <c r="C3477" t="s">
        <v>30986</v>
      </c>
      <c r="D3477" t="s">
        <v>30987</v>
      </c>
      <c r="E3477" t="s">
        <v>15212</v>
      </c>
    </row>
    <row r="3478" spans="1:5" x14ac:dyDescent="0.25">
      <c r="A3478" t="s">
        <v>30984</v>
      </c>
      <c r="B3478" t="s">
        <v>30985</v>
      </c>
      <c r="C3478" t="s">
        <v>30986</v>
      </c>
      <c r="D3478" t="s">
        <v>30987</v>
      </c>
      <c r="E3478" t="s">
        <v>15216</v>
      </c>
    </row>
    <row r="3479" spans="1:5" x14ac:dyDescent="0.25">
      <c r="A3479" t="s">
        <v>30984</v>
      </c>
      <c r="B3479" t="s">
        <v>30985</v>
      </c>
      <c r="C3479" t="s">
        <v>30986</v>
      </c>
      <c r="D3479" t="s">
        <v>30987</v>
      </c>
      <c r="E3479" t="s">
        <v>15221</v>
      </c>
    </row>
    <row r="3480" spans="1:5" x14ac:dyDescent="0.25">
      <c r="A3480" t="s">
        <v>30984</v>
      </c>
      <c r="B3480" t="s">
        <v>30985</v>
      </c>
      <c r="C3480" t="s">
        <v>30986</v>
      </c>
      <c r="D3480" t="s">
        <v>30987</v>
      </c>
      <c r="E3480" t="s">
        <v>15226</v>
      </c>
    </row>
    <row r="3481" spans="1:5" x14ac:dyDescent="0.25">
      <c r="A3481" t="s">
        <v>30984</v>
      </c>
      <c r="B3481" t="s">
        <v>30985</v>
      </c>
      <c r="C3481" t="s">
        <v>30986</v>
      </c>
      <c r="D3481" t="s">
        <v>30987</v>
      </c>
      <c r="E3481" t="s">
        <v>15231</v>
      </c>
    </row>
    <row r="3482" spans="1:5" x14ac:dyDescent="0.25">
      <c r="A3482" t="s">
        <v>30984</v>
      </c>
      <c r="B3482" t="s">
        <v>30985</v>
      </c>
      <c r="C3482" t="s">
        <v>30986</v>
      </c>
      <c r="D3482" t="s">
        <v>30987</v>
      </c>
      <c r="E3482" t="s">
        <v>15236</v>
      </c>
    </row>
    <row r="3483" spans="1:5" x14ac:dyDescent="0.25">
      <c r="A3483" t="s">
        <v>30984</v>
      </c>
      <c r="B3483" t="s">
        <v>30985</v>
      </c>
      <c r="C3483" t="s">
        <v>30986</v>
      </c>
      <c r="D3483" t="s">
        <v>30987</v>
      </c>
      <c r="E3483" t="s">
        <v>15241</v>
      </c>
    </row>
    <row r="3484" spans="1:5" x14ac:dyDescent="0.25">
      <c r="A3484" t="s">
        <v>30984</v>
      </c>
      <c r="B3484" t="s">
        <v>30985</v>
      </c>
      <c r="C3484" t="s">
        <v>30986</v>
      </c>
      <c r="D3484" t="s">
        <v>30987</v>
      </c>
      <c r="E3484" t="s">
        <v>15245</v>
      </c>
    </row>
    <row r="3485" spans="1:5" x14ac:dyDescent="0.25">
      <c r="A3485" t="s">
        <v>30984</v>
      </c>
      <c r="B3485" t="s">
        <v>30985</v>
      </c>
      <c r="C3485" t="s">
        <v>30986</v>
      </c>
      <c r="D3485" t="s">
        <v>30987</v>
      </c>
      <c r="E3485" t="s">
        <v>15249</v>
      </c>
    </row>
    <row r="3486" spans="1:5" x14ac:dyDescent="0.25">
      <c r="A3486" t="s">
        <v>30984</v>
      </c>
      <c r="B3486" t="s">
        <v>30985</v>
      </c>
      <c r="C3486" t="s">
        <v>30986</v>
      </c>
      <c r="D3486" t="s">
        <v>30987</v>
      </c>
      <c r="E3486" t="s">
        <v>15253</v>
      </c>
    </row>
    <row r="3487" spans="1:5" x14ac:dyDescent="0.25">
      <c r="A3487" t="s">
        <v>30984</v>
      </c>
      <c r="B3487" t="s">
        <v>30985</v>
      </c>
      <c r="C3487" t="s">
        <v>30986</v>
      </c>
      <c r="D3487" t="s">
        <v>30987</v>
      </c>
      <c r="E3487" t="s">
        <v>15257</v>
      </c>
    </row>
    <row r="3488" spans="1:5" x14ac:dyDescent="0.25">
      <c r="A3488" t="s">
        <v>30984</v>
      </c>
      <c r="B3488" t="s">
        <v>30985</v>
      </c>
      <c r="C3488" t="s">
        <v>30986</v>
      </c>
      <c r="D3488" t="s">
        <v>30987</v>
      </c>
      <c r="E3488" t="s">
        <v>15261</v>
      </c>
    </row>
    <row r="3489" spans="1:5" x14ac:dyDescent="0.25">
      <c r="A3489" t="s">
        <v>30984</v>
      </c>
      <c r="B3489" t="s">
        <v>30985</v>
      </c>
      <c r="C3489" t="s">
        <v>30986</v>
      </c>
      <c r="D3489" t="s">
        <v>30987</v>
      </c>
      <c r="E3489" t="s">
        <v>15266</v>
      </c>
    </row>
    <row r="3490" spans="1:5" x14ac:dyDescent="0.25">
      <c r="A3490" t="s">
        <v>30984</v>
      </c>
      <c r="B3490" t="s">
        <v>30985</v>
      </c>
      <c r="C3490" t="s">
        <v>30986</v>
      </c>
      <c r="D3490" t="s">
        <v>30987</v>
      </c>
      <c r="E3490" t="s">
        <v>15271</v>
      </c>
    </row>
    <row r="3491" spans="1:5" x14ac:dyDescent="0.25">
      <c r="A3491" t="s">
        <v>30984</v>
      </c>
      <c r="B3491" t="s">
        <v>30985</v>
      </c>
      <c r="C3491" t="s">
        <v>30986</v>
      </c>
      <c r="D3491" t="s">
        <v>30987</v>
      </c>
      <c r="E3491" t="s">
        <v>15275</v>
      </c>
    </row>
    <row r="3492" spans="1:5" x14ac:dyDescent="0.25">
      <c r="A3492" t="s">
        <v>30984</v>
      </c>
      <c r="B3492" t="s">
        <v>30985</v>
      </c>
      <c r="C3492" t="s">
        <v>30986</v>
      </c>
      <c r="D3492" t="s">
        <v>30987</v>
      </c>
      <c r="E3492" t="s">
        <v>15279</v>
      </c>
    </row>
    <row r="3493" spans="1:5" x14ac:dyDescent="0.25">
      <c r="A3493" t="s">
        <v>30984</v>
      </c>
      <c r="B3493" t="s">
        <v>30985</v>
      </c>
      <c r="C3493" t="s">
        <v>30986</v>
      </c>
      <c r="D3493" t="s">
        <v>30987</v>
      </c>
      <c r="E3493" t="s">
        <v>15283</v>
      </c>
    </row>
    <row r="3494" spans="1:5" x14ac:dyDescent="0.25">
      <c r="A3494" t="s">
        <v>30984</v>
      </c>
      <c r="B3494" t="s">
        <v>30985</v>
      </c>
      <c r="C3494" t="s">
        <v>30986</v>
      </c>
      <c r="D3494" t="s">
        <v>30987</v>
      </c>
      <c r="E3494" t="s">
        <v>15287</v>
      </c>
    </row>
    <row r="3495" spans="1:5" x14ac:dyDescent="0.25">
      <c r="A3495" t="s">
        <v>30984</v>
      </c>
      <c r="B3495" t="s">
        <v>30985</v>
      </c>
      <c r="C3495" t="s">
        <v>30986</v>
      </c>
      <c r="D3495" t="s">
        <v>30987</v>
      </c>
      <c r="E3495" t="s">
        <v>15291</v>
      </c>
    </row>
    <row r="3496" spans="1:5" x14ac:dyDescent="0.25">
      <c r="A3496" t="s">
        <v>30984</v>
      </c>
      <c r="B3496" t="s">
        <v>30985</v>
      </c>
      <c r="C3496" t="s">
        <v>30986</v>
      </c>
      <c r="D3496" t="s">
        <v>30987</v>
      </c>
      <c r="E3496" t="s">
        <v>15295</v>
      </c>
    </row>
    <row r="3497" spans="1:5" x14ac:dyDescent="0.25">
      <c r="A3497" t="s">
        <v>30984</v>
      </c>
      <c r="B3497" t="s">
        <v>30985</v>
      </c>
      <c r="C3497" t="s">
        <v>30986</v>
      </c>
      <c r="D3497" t="s">
        <v>30987</v>
      </c>
      <c r="E3497" t="s">
        <v>15300</v>
      </c>
    </row>
    <row r="3498" spans="1:5" x14ac:dyDescent="0.25">
      <c r="A3498" t="s">
        <v>30984</v>
      </c>
      <c r="B3498" t="s">
        <v>30985</v>
      </c>
      <c r="C3498" t="s">
        <v>30986</v>
      </c>
      <c r="D3498" t="s">
        <v>30987</v>
      </c>
      <c r="E3498" t="s">
        <v>15305</v>
      </c>
    </row>
    <row r="3499" spans="1:5" x14ac:dyDescent="0.25">
      <c r="A3499" t="s">
        <v>30984</v>
      </c>
      <c r="B3499" t="s">
        <v>30985</v>
      </c>
      <c r="C3499" t="s">
        <v>30986</v>
      </c>
      <c r="D3499" t="s">
        <v>30987</v>
      </c>
      <c r="E3499" t="s">
        <v>15309</v>
      </c>
    </row>
    <row r="3500" spans="1:5" x14ac:dyDescent="0.25">
      <c r="A3500" t="s">
        <v>30984</v>
      </c>
      <c r="B3500" t="s">
        <v>30985</v>
      </c>
      <c r="C3500" t="s">
        <v>30986</v>
      </c>
      <c r="D3500" t="s">
        <v>30987</v>
      </c>
      <c r="E3500" t="s">
        <v>15313</v>
      </c>
    </row>
    <row r="3501" spans="1:5" x14ac:dyDescent="0.25">
      <c r="A3501" t="s">
        <v>30984</v>
      </c>
      <c r="B3501" t="s">
        <v>30985</v>
      </c>
      <c r="C3501" t="s">
        <v>30986</v>
      </c>
      <c r="D3501" t="s">
        <v>30987</v>
      </c>
      <c r="E3501" t="s">
        <v>15317</v>
      </c>
    </row>
    <row r="3502" spans="1:5" x14ac:dyDescent="0.25">
      <c r="A3502" t="s">
        <v>30984</v>
      </c>
      <c r="B3502" t="s">
        <v>30985</v>
      </c>
      <c r="C3502" t="s">
        <v>30986</v>
      </c>
      <c r="D3502" t="s">
        <v>30987</v>
      </c>
      <c r="E3502" t="s">
        <v>15322</v>
      </c>
    </row>
    <row r="3503" spans="1:5" x14ac:dyDescent="0.25">
      <c r="A3503" t="s">
        <v>30984</v>
      </c>
      <c r="B3503" t="s">
        <v>30985</v>
      </c>
      <c r="C3503" t="s">
        <v>30986</v>
      </c>
      <c r="D3503" t="s">
        <v>30987</v>
      </c>
      <c r="E3503" t="s">
        <v>15326</v>
      </c>
    </row>
    <row r="3504" spans="1:5" x14ac:dyDescent="0.25">
      <c r="A3504" t="s">
        <v>30984</v>
      </c>
      <c r="B3504" t="s">
        <v>30985</v>
      </c>
      <c r="C3504" t="s">
        <v>30986</v>
      </c>
      <c r="D3504" t="s">
        <v>30987</v>
      </c>
      <c r="E3504" t="s">
        <v>15330</v>
      </c>
    </row>
    <row r="3505" spans="1:5" x14ac:dyDescent="0.25">
      <c r="A3505" t="s">
        <v>30984</v>
      </c>
      <c r="B3505" t="s">
        <v>30985</v>
      </c>
      <c r="C3505" t="s">
        <v>30986</v>
      </c>
      <c r="D3505" t="s">
        <v>30987</v>
      </c>
      <c r="E3505" t="s">
        <v>15335</v>
      </c>
    </row>
    <row r="3506" spans="1:5" x14ac:dyDescent="0.25">
      <c r="A3506" t="s">
        <v>30984</v>
      </c>
      <c r="B3506" t="s">
        <v>30985</v>
      </c>
      <c r="C3506" t="s">
        <v>30986</v>
      </c>
      <c r="D3506" t="s">
        <v>30987</v>
      </c>
      <c r="E3506" t="s">
        <v>15340</v>
      </c>
    </row>
    <row r="3507" spans="1:5" x14ac:dyDescent="0.25">
      <c r="A3507" t="s">
        <v>30984</v>
      </c>
      <c r="B3507" t="s">
        <v>30985</v>
      </c>
      <c r="C3507" t="s">
        <v>30986</v>
      </c>
      <c r="D3507" t="s">
        <v>30987</v>
      </c>
      <c r="E3507" t="s">
        <v>15345</v>
      </c>
    </row>
    <row r="3508" spans="1:5" x14ac:dyDescent="0.25">
      <c r="A3508" t="s">
        <v>30984</v>
      </c>
      <c r="B3508" t="s">
        <v>30985</v>
      </c>
      <c r="C3508" t="s">
        <v>30986</v>
      </c>
      <c r="D3508" t="s">
        <v>30987</v>
      </c>
      <c r="E3508" t="s">
        <v>15349</v>
      </c>
    </row>
    <row r="3509" spans="1:5" x14ac:dyDescent="0.25">
      <c r="A3509" t="s">
        <v>30984</v>
      </c>
      <c r="B3509" t="s">
        <v>30985</v>
      </c>
      <c r="C3509" t="s">
        <v>30986</v>
      </c>
      <c r="D3509" t="s">
        <v>30987</v>
      </c>
      <c r="E3509" t="s">
        <v>15354</v>
      </c>
    </row>
    <row r="3510" spans="1:5" x14ac:dyDescent="0.25">
      <c r="A3510" t="s">
        <v>30984</v>
      </c>
      <c r="B3510" t="s">
        <v>30985</v>
      </c>
      <c r="C3510" t="s">
        <v>30986</v>
      </c>
      <c r="D3510" t="s">
        <v>30987</v>
      </c>
      <c r="E3510" t="s">
        <v>15358</v>
      </c>
    </row>
    <row r="3511" spans="1:5" x14ac:dyDescent="0.25">
      <c r="A3511" t="s">
        <v>30984</v>
      </c>
      <c r="B3511" t="s">
        <v>30985</v>
      </c>
      <c r="C3511" t="s">
        <v>30986</v>
      </c>
      <c r="D3511" t="s">
        <v>30987</v>
      </c>
      <c r="E3511" t="s">
        <v>15362</v>
      </c>
    </row>
    <row r="3512" spans="1:5" x14ac:dyDescent="0.25">
      <c r="A3512" t="s">
        <v>30984</v>
      </c>
      <c r="B3512" t="s">
        <v>30985</v>
      </c>
      <c r="C3512" t="s">
        <v>30986</v>
      </c>
      <c r="D3512" t="s">
        <v>30987</v>
      </c>
      <c r="E3512" t="s">
        <v>15366</v>
      </c>
    </row>
    <row r="3513" spans="1:5" x14ac:dyDescent="0.25">
      <c r="A3513" t="s">
        <v>30984</v>
      </c>
      <c r="B3513" t="s">
        <v>30985</v>
      </c>
      <c r="C3513" t="s">
        <v>30986</v>
      </c>
      <c r="D3513" t="s">
        <v>30987</v>
      </c>
      <c r="E3513" t="s">
        <v>15371</v>
      </c>
    </row>
    <row r="3514" spans="1:5" x14ac:dyDescent="0.25">
      <c r="A3514" t="s">
        <v>30984</v>
      </c>
      <c r="B3514" t="s">
        <v>30985</v>
      </c>
      <c r="C3514" t="s">
        <v>30986</v>
      </c>
      <c r="D3514" t="s">
        <v>30987</v>
      </c>
      <c r="E3514" t="s">
        <v>15374</v>
      </c>
    </row>
    <row r="3515" spans="1:5" x14ac:dyDescent="0.25">
      <c r="A3515" t="s">
        <v>30984</v>
      </c>
      <c r="B3515" t="s">
        <v>30985</v>
      </c>
      <c r="C3515" t="s">
        <v>30986</v>
      </c>
      <c r="D3515" t="s">
        <v>30987</v>
      </c>
      <c r="E3515" t="s">
        <v>15379</v>
      </c>
    </row>
    <row r="3516" spans="1:5" x14ac:dyDescent="0.25">
      <c r="A3516" t="s">
        <v>30984</v>
      </c>
      <c r="B3516" t="s">
        <v>30985</v>
      </c>
      <c r="C3516" t="s">
        <v>30986</v>
      </c>
      <c r="D3516" t="s">
        <v>30987</v>
      </c>
      <c r="E3516" t="s">
        <v>15383</v>
      </c>
    </row>
    <row r="3517" spans="1:5" x14ac:dyDescent="0.25">
      <c r="A3517" t="s">
        <v>30984</v>
      </c>
      <c r="B3517" t="s">
        <v>30985</v>
      </c>
      <c r="C3517" t="s">
        <v>30986</v>
      </c>
      <c r="D3517" t="s">
        <v>30987</v>
      </c>
      <c r="E3517" t="s">
        <v>15387</v>
      </c>
    </row>
    <row r="3518" spans="1:5" x14ac:dyDescent="0.25">
      <c r="A3518" t="s">
        <v>30984</v>
      </c>
      <c r="B3518" t="s">
        <v>30985</v>
      </c>
      <c r="C3518" t="s">
        <v>30986</v>
      </c>
      <c r="D3518" t="s">
        <v>30987</v>
      </c>
      <c r="E3518" t="s">
        <v>15392</v>
      </c>
    </row>
    <row r="3519" spans="1:5" x14ac:dyDescent="0.25">
      <c r="A3519" t="s">
        <v>30984</v>
      </c>
      <c r="B3519" t="s">
        <v>30985</v>
      </c>
      <c r="C3519" t="s">
        <v>30986</v>
      </c>
      <c r="D3519" t="s">
        <v>30987</v>
      </c>
      <c r="E3519" t="s">
        <v>15396</v>
      </c>
    </row>
    <row r="3520" spans="1:5" x14ac:dyDescent="0.25">
      <c r="A3520" t="s">
        <v>30984</v>
      </c>
      <c r="B3520" t="s">
        <v>30985</v>
      </c>
      <c r="C3520" t="s">
        <v>30986</v>
      </c>
      <c r="D3520" t="s">
        <v>30987</v>
      </c>
      <c r="E3520" t="s">
        <v>15401</v>
      </c>
    </row>
    <row r="3521" spans="1:5" x14ac:dyDescent="0.25">
      <c r="A3521" t="s">
        <v>30984</v>
      </c>
      <c r="B3521" t="s">
        <v>30985</v>
      </c>
      <c r="C3521" t="s">
        <v>30986</v>
      </c>
      <c r="D3521" t="s">
        <v>30987</v>
      </c>
      <c r="E3521" t="s">
        <v>15407</v>
      </c>
    </row>
    <row r="3522" spans="1:5" x14ac:dyDescent="0.25">
      <c r="A3522" t="s">
        <v>30984</v>
      </c>
      <c r="B3522" t="s">
        <v>30985</v>
      </c>
      <c r="C3522" t="s">
        <v>30986</v>
      </c>
      <c r="D3522" t="s">
        <v>30987</v>
      </c>
      <c r="E3522" t="s">
        <v>15411</v>
      </c>
    </row>
    <row r="3523" spans="1:5" x14ac:dyDescent="0.25">
      <c r="A3523" t="s">
        <v>30984</v>
      </c>
      <c r="B3523" t="s">
        <v>30985</v>
      </c>
      <c r="C3523" t="s">
        <v>30986</v>
      </c>
      <c r="D3523" t="s">
        <v>30987</v>
      </c>
      <c r="E3523" t="s">
        <v>15415</v>
      </c>
    </row>
    <row r="3524" spans="1:5" x14ac:dyDescent="0.25">
      <c r="A3524" t="s">
        <v>30984</v>
      </c>
      <c r="B3524" t="s">
        <v>30985</v>
      </c>
      <c r="C3524" t="s">
        <v>30986</v>
      </c>
      <c r="D3524" t="s">
        <v>30987</v>
      </c>
      <c r="E3524" t="s">
        <v>15419</v>
      </c>
    </row>
    <row r="3525" spans="1:5" x14ac:dyDescent="0.25">
      <c r="A3525" t="s">
        <v>30984</v>
      </c>
      <c r="B3525" t="s">
        <v>30985</v>
      </c>
      <c r="C3525" t="s">
        <v>30986</v>
      </c>
      <c r="D3525" t="s">
        <v>30987</v>
      </c>
      <c r="E3525" t="s">
        <v>15424</v>
      </c>
    </row>
    <row r="3526" spans="1:5" x14ac:dyDescent="0.25">
      <c r="A3526" t="s">
        <v>30984</v>
      </c>
      <c r="B3526" t="s">
        <v>30985</v>
      </c>
      <c r="C3526" t="s">
        <v>30986</v>
      </c>
      <c r="D3526" t="s">
        <v>30987</v>
      </c>
      <c r="E3526" t="s">
        <v>15428</v>
      </c>
    </row>
    <row r="3527" spans="1:5" x14ac:dyDescent="0.25">
      <c r="A3527" t="s">
        <v>30984</v>
      </c>
      <c r="B3527" t="s">
        <v>30985</v>
      </c>
      <c r="C3527" t="s">
        <v>30986</v>
      </c>
      <c r="D3527" t="s">
        <v>30987</v>
      </c>
      <c r="E3527" t="s">
        <v>15432</v>
      </c>
    </row>
    <row r="3528" spans="1:5" x14ac:dyDescent="0.25">
      <c r="A3528" t="s">
        <v>30984</v>
      </c>
      <c r="B3528" t="s">
        <v>30985</v>
      </c>
      <c r="C3528" t="s">
        <v>30986</v>
      </c>
      <c r="D3528" t="s">
        <v>30987</v>
      </c>
      <c r="E3528" t="s">
        <v>15436</v>
      </c>
    </row>
    <row r="3529" spans="1:5" x14ac:dyDescent="0.25">
      <c r="A3529" t="s">
        <v>30984</v>
      </c>
      <c r="B3529" t="s">
        <v>30985</v>
      </c>
      <c r="C3529" t="s">
        <v>30986</v>
      </c>
      <c r="D3529" t="s">
        <v>30987</v>
      </c>
      <c r="E3529" t="s">
        <v>15441</v>
      </c>
    </row>
    <row r="3530" spans="1:5" x14ac:dyDescent="0.25">
      <c r="A3530" t="s">
        <v>30984</v>
      </c>
      <c r="B3530" t="s">
        <v>30985</v>
      </c>
      <c r="C3530" t="s">
        <v>30986</v>
      </c>
      <c r="D3530" t="s">
        <v>30987</v>
      </c>
      <c r="E3530" t="s">
        <v>15445</v>
      </c>
    </row>
    <row r="3531" spans="1:5" x14ac:dyDescent="0.25">
      <c r="A3531" t="s">
        <v>30984</v>
      </c>
      <c r="B3531" t="s">
        <v>30985</v>
      </c>
      <c r="C3531" t="s">
        <v>30986</v>
      </c>
      <c r="D3531" t="s">
        <v>30987</v>
      </c>
      <c r="E3531" t="s">
        <v>15450</v>
      </c>
    </row>
    <row r="3532" spans="1:5" x14ac:dyDescent="0.25">
      <c r="A3532" t="s">
        <v>30984</v>
      </c>
      <c r="B3532" t="s">
        <v>30985</v>
      </c>
      <c r="C3532" t="s">
        <v>30986</v>
      </c>
      <c r="D3532" t="s">
        <v>30987</v>
      </c>
      <c r="E3532" t="s">
        <v>15454</v>
      </c>
    </row>
    <row r="3533" spans="1:5" x14ac:dyDescent="0.25">
      <c r="A3533" t="s">
        <v>30984</v>
      </c>
      <c r="B3533" t="s">
        <v>30985</v>
      </c>
      <c r="C3533" t="s">
        <v>30986</v>
      </c>
      <c r="D3533" t="s">
        <v>30987</v>
      </c>
      <c r="E3533" t="s">
        <v>15459</v>
      </c>
    </row>
    <row r="3534" spans="1:5" x14ac:dyDescent="0.25">
      <c r="A3534" t="s">
        <v>30984</v>
      </c>
      <c r="B3534" t="s">
        <v>30985</v>
      </c>
      <c r="C3534" t="s">
        <v>30986</v>
      </c>
      <c r="D3534" t="s">
        <v>30987</v>
      </c>
      <c r="E3534" t="s">
        <v>15463</v>
      </c>
    </row>
    <row r="3535" spans="1:5" x14ac:dyDescent="0.25">
      <c r="A3535" t="s">
        <v>30984</v>
      </c>
      <c r="B3535" t="s">
        <v>30985</v>
      </c>
      <c r="C3535" t="s">
        <v>30986</v>
      </c>
      <c r="D3535" t="s">
        <v>30987</v>
      </c>
      <c r="E3535" t="s">
        <v>15468</v>
      </c>
    </row>
    <row r="3536" spans="1:5" x14ac:dyDescent="0.25">
      <c r="A3536" t="s">
        <v>30984</v>
      </c>
      <c r="B3536" t="s">
        <v>30985</v>
      </c>
      <c r="C3536" t="s">
        <v>30986</v>
      </c>
      <c r="D3536" t="s">
        <v>30987</v>
      </c>
      <c r="E3536" t="s">
        <v>15473</v>
      </c>
    </row>
    <row r="3537" spans="1:5" x14ac:dyDescent="0.25">
      <c r="A3537" t="s">
        <v>30984</v>
      </c>
      <c r="B3537" t="s">
        <v>30985</v>
      </c>
      <c r="C3537" t="s">
        <v>30986</v>
      </c>
      <c r="D3537" t="s">
        <v>30987</v>
      </c>
      <c r="E3537" t="s">
        <v>15477</v>
      </c>
    </row>
    <row r="3538" spans="1:5" x14ac:dyDescent="0.25">
      <c r="A3538" t="s">
        <v>30984</v>
      </c>
      <c r="B3538" t="s">
        <v>30985</v>
      </c>
      <c r="C3538" t="s">
        <v>30986</v>
      </c>
      <c r="D3538" t="s">
        <v>30987</v>
      </c>
      <c r="E3538" t="s">
        <v>15482</v>
      </c>
    </row>
    <row r="3539" spans="1:5" x14ac:dyDescent="0.25">
      <c r="A3539" t="s">
        <v>30984</v>
      </c>
      <c r="B3539" t="s">
        <v>30985</v>
      </c>
      <c r="C3539" t="s">
        <v>30986</v>
      </c>
      <c r="D3539" t="s">
        <v>30987</v>
      </c>
      <c r="E3539" t="s">
        <v>15486</v>
      </c>
    </row>
    <row r="3540" spans="1:5" x14ac:dyDescent="0.25">
      <c r="A3540" t="s">
        <v>30984</v>
      </c>
      <c r="B3540" t="s">
        <v>30985</v>
      </c>
      <c r="C3540" t="s">
        <v>30986</v>
      </c>
      <c r="D3540" t="s">
        <v>30987</v>
      </c>
      <c r="E3540" t="s">
        <v>15491</v>
      </c>
    </row>
    <row r="3541" spans="1:5" x14ac:dyDescent="0.25">
      <c r="A3541" t="s">
        <v>30984</v>
      </c>
      <c r="B3541" t="s">
        <v>30985</v>
      </c>
      <c r="C3541" t="s">
        <v>30986</v>
      </c>
      <c r="D3541" t="s">
        <v>30987</v>
      </c>
      <c r="E3541" t="s">
        <v>15495</v>
      </c>
    </row>
    <row r="3542" spans="1:5" x14ac:dyDescent="0.25">
      <c r="A3542" t="s">
        <v>30984</v>
      </c>
      <c r="B3542" t="s">
        <v>30985</v>
      </c>
      <c r="C3542" t="s">
        <v>30986</v>
      </c>
      <c r="D3542" t="s">
        <v>30987</v>
      </c>
      <c r="E3542" t="s">
        <v>15500</v>
      </c>
    </row>
    <row r="3543" spans="1:5" x14ac:dyDescent="0.25">
      <c r="A3543" t="s">
        <v>30984</v>
      </c>
      <c r="B3543" t="s">
        <v>30985</v>
      </c>
      <c r="C3543" t="s">
        <v>30986</v>
      </c>
      <c r="D3543" t="s">
        <v>30987</v>
      </c>
      <c r="E3543" t="s">
        <v>15504</v>
      </c>
    </row>
    <row r="3544" spans="1:5" x14ac:dyDescent="0.25">
      <c r="A3544" t="s">
        <v>30984</v>
      </c>
      <c r="B3544" t="s">
        <v>30985</v>
      </c>
      <c r="C3544" t="s">
        <v>30986</v>
      </c>
      <c r="D3544" t="s">
        <v>30987</v>
      </c>
      <c r="E3544" t="s">
        <v>15508</v>
      </c>
    </row>
    <row r="3545" spans="1:5" x14ac:dyDescent="0.25">
      <c r="A3545" t="s">
        <v>30984</v>
      </c>
      <c r="B3545" t="s">
        <v>30985</v>
      </c>
      <c r="C3545" t="s">
        <v>30986</v>
      </c>
      <c r="D3545" t="s">
        <v>30987</v>
      </c>
      <c r="E3545" t="s">
        <v>15513</v>
      </c>
    </row>
    <row r="3546" spans="1:5" x14ac:dyDescent="0.25">
      <c r="A3546" t="s">
        <v>30984</v>
      </c>
      <c r="B3546" t="s">
        <v>30985</v>
      </c>
      <c r="C3546" t="s">
        <v>30986</v>
      </c>
      <c r="D3546" t="s">
        <v>30987</v>
      </c>
      <c r="E3546" t="s">
        <v>15518</v>
      </c>
    </row>
    <row r="3547" spans="1:5" x14ac:dyDescent="0.25">
      <c r="A3547" t="s">
        <v>30984</v>
      </c>
      <c r="B3547" t="s">
        <v>30985</v>
      </c>
      <c r="C3547" t="s">
        <v>30986</v>
      </c>
      <c r="D3547" t="s">
        <v>30987</v>
      </c>
      <c r="E3547" t="s">
        <v>15522</v>
      </c>
    </row>
    <row r="3548" spans="1:5" x14ac:dyDescent="0.25">
      <c r="A3548" t="s">
        <v>30984</v>
      </c>
      <c r="B3548" t="s">
        <v>30985</v>
      </c>
      <c r="C3548" t="s">
        <v>30986</v>
      </c>
      <c r="D3548" t="s">
        <v>30987</v>
      </c>
      <c r="E3548" t="s">
        <v>15525</v>
      </c>
    </row>
    <row r="3549" spans="1:5" x14ac:dyDescent="0.25">
      <c r="A3549" t="s">
        <v>30984</v>
      </c>
      <c r="B3549" t="s">
        <v>30985</v>
      </c>
      <c r="C3549" t="s">
        <v>30986</v>
      </c>
      <c r="D3549" t="s">
        <v>30987</v>
      </c>
      <c r="E3549" t="s">
        <v>15529</v>
      </c>
    </row>
    <row r="3550" spans="1:5" x14ac:dyDescent="0.25">
      <c r="A3550" t="s">
        <v>30984</v>
      </c>
      <c r="B3550" t="s">
        <v>30985</v>
      </c>
      <c r="C3550" t="s">
        <v>30986</v>
      </c>
      <c r="D3550" t="s">
        <v>30987</v>
      </c>
      <c r="E3550" t="s">
        <v>15533</v>
      </c>
    </row>
    <row r="3551" spans="1:5" x14ac:dyDescent="0.25">
      <c r="A3551" t="s">
        <v>30984</v>
      </c>
      <c r="B3551" t="s">
        <v>30985</v>
      </c>
      <c r="C3551" t="s">
        <v>30986</v>
      </c>
      <c r="D3551" t="s">
        <v>30987</v>
      </c>
      <c r="E3551" t="s">
        <v>15537</v>
      </c>
    </row>
    <row r="3552" spans="1:5" x14ac:dyDescent="0.25">
      <c r="A3552" t="s">
        <v>30984</v>
      </c>
      <c r="B3552" t="s">
        <v>30985</v>
      </c>
      <c r="C3552" t="s">
        <v>30986</v>
      </c>
      <c r="D3552" t="s">
        <v>30987</v>
      </c>
      <c r="E3552" t="s">
        <v>15542</v>
      </c>
    </row>
    <row r="3553" spans="1:5" x14ac:dyDescent="0.25">
      <c r="A3553" t="s">
        <v>30984</v>
      </c>
      <c r="B3553" t="s">
        <v>30985</v>
      </c>
      <c r="C3553" t="s">
        <v>30986</v>
      </c>
      <c r="D3553" t="s">
        <v>30987</v>
      </c>
      <c r="E3553" t="s">
        <v>15546</v>
      </c>
    </row>
    <row r="3554" spans="1:5" x14ac:dyDescent="0.25">
      <c r="A3554" t="s">
        <v>30984</v>
      </c>
      <c r="B3554" t="s">
        <v>30985</v>
      </c>
      <c r="C3554" t="s">
        <v>30986</v>
      </c>
      <c r="D3554" t="s">
        <v>30987</v>
      </c>
      <c r="E3554" t="s">
        <v>15549</v>
      </c>
    </row>
    <row r="3555" spans="1:5" x14ac:dyDescent="0.25">
      <c r="A3555" t="s">
        <v>30984</v>
      </c>
      <c r="B3555" t="s">
        <v>30985</v>
      </c>
      <c r="C3555" t="s">
        <v>30986</v>
      </c>
      <c r="D3555" t="s">
        <v>30987</v>
      </c>
      <c r="E3555" t="s">
        <v>15553</v>
      </c>
    </row>
    <row r="3556" spans="1:5" x14ac:dyDescent="0.25">
      <c r="A3556" t="s">
        <v>30984</v>
      </c>
      <c r="B3556" t="s">
        <v>30985</v>
      </c>
      <c r="C3556" t="s">
        <v>30986</v>
      </c>
      <c r="D3556" t="s">
        <v>30987</v>
      </c>
      <c r="E3556" t="s">
        <v>15557</v>
      </c>
    </row>
    <row r="3557" spans="1:5" x14ac:dyDescent="0.25">
      <c r="A3557" t="s">
        <v>30984</v>
      </c>
      <c r="B3557" t="s">
        <v>30985</v>
      </c>
      <c r="C3557" t="s">
        <v>30986</v>
      </c>
      <c r="D3557" t="s">
        <v>30987</v>
      </c>
      <c r="E3557" t="s">
        <v>15561</v>
      </c>
    </row>
    <row r="3558" spans="1:5" x14ac:dyDescent="0.25">
      <c r="A3558" t="s">
        <v>30984</v>
      </c>
      <c r="B3558" t="s">
        <v>30985</v>
      </c>
      <c r="C3558" t="s">
        <v>30986</v>
      </c>
      <c r="D3558" t="s">
        <v>30987</v>
      </c>
      <c r="E3558" t="s">
        <v>15565</v>
      </c>
    </row>
    <row r="3559" spans="1:5" x14ac:dyDescent="0.25">
      <c r="A3559" t="s">
        <v>30984</v>
      </c>
      <c r="B3559" t="s">
        <v>30985</v>
      </c>
      <c r="C3559" t="s">
        <v>30986</v>
      </c>
      <c r="D3559" t="s">
        <v>30987</v>
      </c>
      <c r="E3559" t="s">
        <v>15570</v>
      </c>
    </row>
    <row r="3560" spans="1:5" x14ac:dyDescent="0.25">
      <c r="A3560" t="s">
        <v>30984</v>
      </c>
      <c r="B3560" t="s">
        <v>30985</v>
      </c>
      <c r="C3560" t="s">
        <v>30986</v>
      </c>
      <c r="D3560" t="s">
        <v>30987</v>
      </c>
      <c r="E3560" t="s">
        <v>15574</v>
      </c>
    </row>
    <row r="3561" spans="1:5" x14ac:dyDescent="0.25">
      <c r="A3561" t="s">
        <v>30984</v>
      </c>
      <c r="B3561" t="s">
        <v>30985</v>
      </c>
      <c r="C3561" t="s">
        <v>30986</v>
      </c>
      <c r="D3561" t="s">
        <v>30987</v>
      </c>
      <c r="E3561" t="s">
        <v>15578</v>
      </c>
    </row>
    <row r="3562" spans="1:5" x14ac:dyDescent="0.25">
      <c r="A3562" t="s">
        <v>30984</v>
      </c>
      <c r="B3562" t="s">
        <v>30985</v>
      </c>
      <c r="C3562" t="s">
        <v>30986</v>
      </c>
      <c r="D3562" t="s">
        <v>30987</v>
      </c>
      <c r="E3562" t="s">
        <v>15582</v>
      </c>
    </row>
    <row r="3563" spans="1:5" x14ac:dyDescent="0.25">
      <c r="A3563" t="s">
        <v>30984</v>
      </c>
      <c r="B3563" t="s">
        <v>30985</v>
      </c>
      <c r="C3563" t="s">
        <v>30986</v>
      </c>
      <c r="D3563" t="s">
        <v>30987</v>
      </c>
      <c r="E3563" t="s">
        <v>15587</v>
      </c>
    </row>
    <row r="3564" spans="1:5" x14ac:dyDescent="0.25">
      <c r="A3564" t="s">
        <v>30984</v>
      </c>
      <c r="B3564" t="s">
        <v>30985</v>
      </c>
      <c r="C3564" t="s">
        <v>30986</v>
      </c>
      <c r="D3564" t="s">
        <v>30987</v>
      </c>
      <c r="E3564" t="s">
        <v>15591</v>
      </c>
    </row>
    <row r="3565" spans="1:5" x14ac:dyDescent="0.25">
      <c r="A3565" t="s">
        <v>30984</v>
      </c>
      <c r="B3565" t="s">
        <v>30985</v>
      </c>
      <c r="C3565" t="s">
        <v>30986</v>
      </c>
      <c r="D3565" t="s">
        <v>30987</v>
      </c>
      <c r="E3565" t="s">
        <v>15595</v>
      </c>
    </row>
    <row r="3566" spans="1:5" x14ac:dyDescent="0.25">
      <c r="A3566" t="s">
        <v>30984</v>
      </c>
      <c r="B3566" t="s">
        <v>30985</v>
      </c>
      <c r="C3566" t="s">
        <v>30986</v>
      </c>
      <c r="D3566" t="s">
        <v>30987</v>
      </c>
      <c r="E3566" t="s">
        <v>15600</v>
      </c>
    </row>
    <row r="3567" spans="1:5" x14ac:dyDescent="0.25">
      <c r="A3567" t="s">
        <v>30984</v>
      </c>
      <c r="B3567" t="s">
        <v>30985</v>
      </c>
      <c r="C3567" t="s">
        <v>30986</v>
      </c>
      <c r="D3567" t="s">
        <v>30987</v>
      </c>
      <c r="E3567" t="s">
        <v>15605</v>
      </c>
    </row>
    <row r="3568" spans="1:5" x14ac:dyDescent="0.25">
      <c r="A3568" t="s">
        <v>30984</v>
      </c>
      <c r="B3568" t="s">
        <v>30985</v>
      </c>
      <c r="C3568" t="s">
        <v>30986</v>
      </c>
      <c r="D3568" t="s">
        <v>30987</v>
      </c>
      <c r="E3568" t="s">
        <v>15609</v>
      </c>
    </row>
    <row r="3569" spans="1:5" x14ac:dyDescent="0.25">
      <c r="A3569" t="s">
        <v>30984</v>
      </c>
      <c r="B3569" t="s">
        <v>30985</v>
      </c>
      <c r="C3569" t="s">
        <v>30986</v>
      </c>
      <c r="D3569" t="s">
        <v>30987</v>
      </c>
      <c r="E3569" t="s">
        <v>15613</v>
      </c>
    </row>
    <row r="3570" spans="1:5" x14ac:dyDescent="0.25">
      <c r="A3570" t="s">
        <v>30984</v>
      </c>
      <c r="B3570" t="s">
        <v>30985</v>
      </c>
      <c r="C3570" t="s">
        <v>30986</v>
      </c>
      <c r="D3570" t="s">
        <v>30987</v>
      </c>
      <c r="E3570" t="s">
        <v>15617</v>
      </c>
    </row>
    <row r="3571" spans="1:5" x14ac:dyDescent="0.25">
      <c r="A3571" t="s">
        <v>30984</v>
      </c>
      <c r="B3571" t="s">
        <v>30985</v>
      </c>
      <c r="C3571" t="s">
        <v>30986</v>
      </c>
      <c r="D3571" t="s">
        <v>30987</v>
      </c>
      <c r="E3571" t="s">
        <v>15621</v>
      </c>
    </row>
    <row r="3572" spans="1:5" x14ac:dyDescent="0.25">
      <c r="A3572" t="s">
        <v>30984</v>
      </c>
      <c r="B3572" t="s">
        <v>30985</v>
      </c>
      <c r="C3572" t="s">
        <v>30986</v>
      </c>
      <c r="D3572" t="s">
        <v>30987</v>
      </c>
      <c r="E3572" t="s">
        <v>15625</v>
      </c>
    </row>
    <row r="3573" spans="1:5" x14ac:dyDescent="0.25">
      <c r="A3573" t="s">
        <v>30984</v>
      </c>
      <c r="B3573" t="s">
        <v>30985</v>
      </c>
      <c r="C3573" t="s">
        <v>30986</v>
      </c>
      <c r="D3573" t="s">
        <v>30987</v>
      </c>
      <c r="E3573" t="s">
        <v>15630</v>
      </c>
    </row>
    <row r="3574" spans="1:5" x14ac:dyDescent="0.25">
      <c r="A3574" t="s">
        <v>30984</v>
      </c>
      <c r="B3574" t="s">
        <v>30985</v>
      </c>
      <c r="C3574" t="s">
        <v>30986</v>
      </c>
      <c r="D3574" t="s">
        <v>30987</v>
      </c>
      <c r="E3574" t="s">
        <v>15634</v>
      </c>
    </row>
    <row r="3575" spans="1:5" x14ac:dyDescent="0.25">
      <c r="A3575" t="s">
        <v>30984</v>
      </c>
      <c r="B3575" t="s">
        <v>30985</v>
      </c>
      <c r="C3575" t="s">
        <v>30986</v>
      </c>
      <c r="D3575" t="s">
        <v>30987</v>
      </c>
      <c r="E3575" t="s">
        <v>15638</v>
      </c>
    </row>
    <row r="3576" spans="1:5" x14ac:dyDescent="0.25">
      <c r="A3576" t="s">
        <v>30984</v>
      </c>
      <c r="B3576" t="s">
        <v>30985</v>
      </c>
      <c r="C3576" t="s">
        <v>30986</v>
      </c>
      <c r="D3576" t="s">
        <v>30987</v>
      </c>
      <c r="E3576" t="s">
        <v>15642</v>
      </c>
    </row>
    <row r="3577" spans="1:5" x14ac:dyDescent="0.25">
      <c r="A3577" t="s">
        <v>30984</v>
      </c>
      <c r="B3577" t="s">
        <v>30985</v>
      </c>
      <c r="C3577" t="s">
        <v>30986</v>
      </c>
      <c r="D3577" t="s">
        <v>30987</v>
      </c>
      <c r="E3577" t="s">
        <v>15646</v>
      </c>
    </row>
    <row r="3578" spans="1:5" x14ac:dyDescent="0.25">
      <c r="A3578" t="s">
        <v>30984</v>
      </c>
      <c r="B3578" t="s">
        <v>30985</v>
      </c>
      <c r="C3578" t="s">
        <v>30986</v>
      </c>
      <c r="D3578" t="s">
        <v>30987</v>
      </c>
      <c r="E3578" t="s">
        <v>15651</v>
      </c>
    </row>
    <row r="3579" spans="1:5" x14ac:dyDescent="0.25">
      <c r="A3579" t="s">
        <v>30984</v>
      </c>
      <c r="B3579" t="s">
        <v>30985</v>
      </c>
      <c r="C3579" t="s">
        <v>30986</v>
      </c>
      <c r="D3579" t="s">
        <v>30987</v>
      </c>
      <c r="E3579" t="s">
        <v>15655</v>
      </c>
    </row>
    <row r="3580" spans="1:5" x14ac:dyDescent="0.25">
      <c r="A3580" t="s">
        <v>30984</v>
      </c>
      <c r="B3580" t="s">
        <v>30985</v>
      </c>
      <c r="C3580" t="s">
        <v>30986</v>
      </c>
      <c r="D3580" t="s">
        <v>30987</v>
      </c>
      <c r="E3580" t="s">
        <v>15659</v>
      </c>
    </row>
    <row r="3581" spans="1:5" x14ac:dyDescent="0.25">
      <c r="A3581" t="s">
        <v>30984</v>
      </c>
      <c r="B3581" t="s">
        <v>30985</v>
      </c>
      <c r="C3581" t="s">
        <v>30986</v>
      </c>
      <c r="D3581" t="s">
        <v>30987</v>
      </c>
      <c r="E3581" t="s">
        <v>15663</v>
      </c>
    </row>
    <row r="3582" spans="1:5" x14ac:dyDescent="0.25">
      <c r="A3582" t="s">
        <v>30984</v>
      </c>
      <c r="B3582" t="s">
        <v>30985</v>
      </c>
      <c r="C3582" t="s">
        <v>30986</v>
      </c>
      <c r="D3582" t="s">
        <v>30987</v>
      </c>
      <c r="E3582" t="s">
        <v>15667</v>
      </c>
    </row>
    <row r="3583" spans="1:5" x14ac:dyDescent="0.25">
      <c r="A3583" t="s">
        <v>30984</v>
      </c>
      <c r="B3583" t="s">
        <v>30985</v>
      </c>
      <c r="C3583" t="s">
        <v>30986</v>
      </c>
      <c r="D3583" t="s">
        <v>30987</v>
      </c>
      <c r="E3583" t="s">
        <v>15671</v>
      </c>
    </row>
    <row r="3584" spans="1:5" x14ac:dyDescent="0.25">
      <c r="A3584" t="s">
        <v>30984</v>
      </c>
      <c r="B3584" t="s">
        <v>30985</v>
      </c>
      <c r="C3584" t="s">
        <v>30986</v>
      </c>
      <c r="D3584" t="s">
        <v>30987</v>
      </c>
      <c r="E3584" t="s">
        <v>15675</v>
      </c>
    </row>
    <row r="3585" spans="1:5" x14ac:dyDescent="0.25">
      <c r="A3585" t="s">
        <v>30984</v>
      </c>
      <c r="B3585" t="s">
        <v>30985</v>
      </c>
      <c r="C3585" t="s">
        <v>30986</v>
      </c>
      <c r="D3585" t="s">
        <v>30987</v>
      </c>
      <c r="E3585" t="s">
        <v>15679</v>
      </c>
    </row>
    <row r="3586" spans="1:5" x14ac:dyDescent="0.25">
      <c r="A3586" t="s">
        <v>30984</v>
      </c>
      <c r="B3586" t="s">
        <v>30985</v>
      </c>
      <c r="C3586" t="s">
        <v>30986</v>
      </c>
      <c r="D3586" t="s">
        <v>30987</v>
      </c>
      <c r="E3586" t="s">
        <v>15683</v>
      </c>
    </row>
    <row r="3587" spans="1:5" x14ac:dyDescent="0.25">
      <c r="A3587" t="s">
        <v>30984</v>
      </c>
      <c r="B3587" t="s">
        <v>30985</v>
      </c>
      <c r="C3587" t="s">
        <v>30986</v>
      </c>
      <c r="D3587" t="s">
        <v>30987</v>
      </c>
      <c r="E3587" t="s">
        <v>15688</v>
      </c>
    </row>
    <row r="3588" spans="1:5" x14ac:dyDescent="0.25">
      <c r="A3588" t="s">
        <v>30984</v>
      </c>
      <c r="B3588" t="s">
        <v>30985</v>
      </c>
      <c r="C3588" t="s">
        <v>30986</v>
      </c>
      <c r="D3588" t="s">
        <v>30987</v>
      </c>
      <c r="E3588" t="s">
        <v>15692</v>
      </c>
    </row>
    <row r="3589" spans="1:5" x14ac:dyDescent="0.25">
      <c r="A3589" t="s">
        <v>30984</v>
      </c>
      <c r="B3589" t="s">
        <v>30985</v>
      </c>
      <c r="C3589" t="s">
        <v>30986</v>
      </c>
      <c r="D3589" t="s">
        <v>30987</v>
      </c>
      <c r="E3589" t="s">
        <v>15696</v>
      </c>
    </row>
    <row r="3590" spans="1:5" x14ac:dyDescent="0.25">
      <c r="A3590" t="s">
        <v>30984</v>
      </c>
      <c r="B3590" t="s">
        <v>30985</v>
      </c>
      <c r="C3590" t="s">
        <v>30986</v>
      </c>
      <c r="D3590" t="s">
        <v>30987</v>
      </c>
      <c r="E3590" t="s">
        <v>15700</v>
      </c>
    </row>
    <row r="3591" spans="1:5" x14ac:dyDescent="0.25">
      <c r="A3591" t="s">
        <v>30984</v>
      </c>
      <c r="B3591" t="s">
        <v>30985</v>
      </c>
      <c r="C3591" t="s">
        <v>30986</v>
      </c>
      <c r="D3591" t="s">
        <v>30987</v>
      </c>
      <c r="E3591" t="s">
        <v>15704</v>
      </c>
    </row>
    <row r="3592" spans="1:5" x14ac:dyDescent="0.25">
      <c r="A3592" t="s">
        <v>30984</v>
      </c>
      <c r="B3592" t="s">
        <v>30985</v>
      </c>
      <c r="C3592" t="s">
        <v>30986</v>
      </c>
      <c r="D3592" t="s">
        <v>30987</v>
      </c>
      <c r="E3592" t="s">
        <v>15708</v>
      </c>
    </row>
    <row r="3593" spans="1:5" x14ac:dyDescent="0.25">
      <c r="A3593" t="s">
        <v>30984</v>
      </c>
      <c r="B3593" t="s">
        <v>30985</v>
      </c>
      <c r="C3593" t="s">
        <v>30986</v>
      </c>
      <c r="D3593" t="s">
        <v>30987</v>
      </c>
      <c r="E3593" t="s">
        <v>15712</v>
      </c>
    </row>
    <row r="3594" spans="1:5" x14ac:dyDescent="0.25">
      <c r="A3594" t="s">
        <v>30984</v>
      </c>
      <c r="B3594" t="s">
        <v>30985</v>
      </c>
      <c r="C3594" t="s">
        <v>30986</v>
      </c>
      <c r="D3594" t="s">
        <v>30987</v>
      </c>
      <c r="E3594" t="s">
        <v>15716</v>
      </c>
    </row>
    <row r="3595" spans="1:5" x14ac:dyDescent="0.25">
      <c r="A3595" t="s">
        <v>30984</v>
      </c>
      <c r="B3595" t="s">
        <v>30985</v>
      </c>
      <c r="C3595" t="s">
        <v>30986</v>
      </c>
      <c r="D3595" t="s">
        <v>30987</v>
      </c>
      <c r="E3595" t="s">
        <v>15720</v>
      </c>
    </row>
    <row r="3596" spans="1:5" x14ac:dyDescent="0.25">
      <c r="A3596" t="s">
        <v>30984</v>
      </c>
      <c r="B3596" t="s">
        <v>30985</v>
      </c>
      <c r="C3596" t="s">
        <v>30986</v>
      </c>
      <c r="D3596" t="s">
        <v>30987</v>
      </c>
      <c r="E3596" t="s">
        <v>15724</v>
      </c>
    </row>
    <row r="3597" spans="1:5" x14ac:dyDescent="0.25">
      <c r="A3597" t="s">
        <v>30984</v>
      </c>
      <c r="B3597" t="s">
        <v>30985</v>
      </c>
      <c r="C3597" t="s">
        <v>30986</v>
      </c>
      <c r="D3597" t="s">
        <v>30987</v>
      </c>
      <c r="E3597" t="s">
        <v>15728</v>
      </c>
    </row>
    <row r="3598" spans="1:5" x14ac:dyDescent="0.25">
      <c r="A3598" t="s">
        <v>30984</v>
      </c>
      <c r="B3598" t="s">
        <v>30985</v>
      </c>
      <c r="C3598" t="s">
        <v>30986</v>
      </c>
      <c r="D3598" t="s">
        <v>30987</v>
      </c>
      <c r="E3598" t="s">
        <v>15733</v>
      </c>
    </row>
    <row r="3599" spans="1:5" x14ac:dyDescent="0.25">
      <c r="A3599" t="s">
        <v>30984</v>
      </c>
      <c r="B3599" t="s">
        <v>30985</v>
      </c>
      <c r="C3599" t="s">
        <v>30986</v>
      </c>
      <c r="D3599" t="s">
        <v>30987</v>
      </c>
      <c r="E3599" t="s">
        <v>15738</v>
      </c>
    </row>
    <row r="3600" spans="1:5" x14ac:dyDescent="0.25">
      <c r="A3600" t="s">
        <v>30984</v>
      </c>
      <c r="B3600" t="s">
        <v>30985</v>
      </c>
      <c r="C3600" t="s">
        <v>30986</v>
      </c>
      <c r="D3600" t="s">
        <v>30987</v>
      </c>
      <c r="E3600" t="s">
        <v>15742</v>
      </c>
    </row>
    <row r="3601" spans="1:5" x14ac:dyDescent="0.25">
      <c r="A3601" t="s">
        <v>30984</v>
      </c>
      <c r="B3601" t="s">
        <v>30985</v>
      </c>
      <c r="C3601" t="s">
        <v>30986</v>
      </c>
      <c r="D3601" t="s">
        <v>30987</v>
      </c>
      <c r="E3601" t="s">
        <v>15746</v>
      </c>
    </row>
    <row r="3602" spans="1:5" x14ac:dyDescent="0.25">
      <c r="A3602" t="s">
        <v>30984</v>
      </c>
      <c r="B3602" t="s">
        <v>30985</v>
      </c>
      <c r="C3602" t="s">
        <v>30986</v>
      </c>
      <c r="D3602" t="s">
        <v>30987</v>
      </c>
      <c r="E3602" t="s">
        <v>15751</v>
      </c>
    </row>
    <row r="3603" spans="1:5" x14ac:dyDescent="0.25">
      <c r="A3603" t="s">
        <v>30984</v>
      </c>
      <c r="B3603" t="s">
        <v>30985</v>
      </c>
      <c r="C3603" t="s">
        <v>30986</v>
      </c>
      <c r="D3603" t="s">
        <v>30987</v>
      </c>
      <c r="E3603" t="s">
        <v>15755</v>
      </c>
    </row>
    <row r="3604" spans="1:5" x14ac:dyDescent="0.25">
      <c r="A3604" t="s">
        <v>30984</v>
      </c>
      <c r="B3604" t="s">
        <v>30985</v>
      </c>
      <c r="C3604" t="s">
        <v>30986</v>
      </c>
      <c r="D3604" t="s">
        <v>30987</v>
      </c>
      <c r="E3604" t="s">
        <v>15759</v>
      </c>
    </row>
    <row r="3605" spans="1:5" x14ac:dyDescent="0.25">
      <c r="A3605" t="s">
        <v>30984</v>
      </c>
      <c r="B3605" t="s">
        <v>30985</v>
      </c>
      <c r="C3605" t="s">
        <v>30986</v>
      </c>
      <c r="D3605" t="s">
        <v>30987</v>
      </c>
      <c r="E3605" t="s">
        <v>15764</v>
      </c>
    </row>
    <row r="3606" spans="1:5" x14ac:dyDescent="0.25">
      <c r="A3606" t="s">
        <v>30984</v>
      </c>
      <c r="B3606" t="s">
        <v>30985</v>
      </c>
      <c r="C3606" t="s">
        <v>30986</v>
      </c>
      <c r="D3606" t="s">
        <v>30987</v>
      </c>
      <c r="E3606" t="s">
        <v>15768</v>
      </c>
    </row>
    <row r="3607" spans="1:5" x14ac:dyDescent="0.25">
      <c r="A3607" t="s">
        <v>30984</v>
      </c>
      <c r="B3607" t="s">
        <v>30985</v>
      </c>
      <c r="C3607" t="s">
        <v>30986</v>
      </c>
      <c r="D3607" t="s">
        <v>30987</v>
      </c>
      <c r="E3607" t="s">
        <v>15772</v>
      </c>
    </row>
    <row r="3608" spans="1:5" x14ac:dyDescent="0.25">
      <c r="A3608" t="s">
        <v>30984</v>
      </c>
      <c r="B3608" t="s">
        <v>30985</v>
      </c>
      <c r="C3608" t="s">
        <v>30986</v>
      </c>
      <c r="D3608" t="s">
        <v>30987</v>
      </c>
      <c r="E3608" t="s">
        <v>15775</v>
      </c>
    </row>
    <row r="3609" spans="1:5" x14ac:dyDescent="0.25">
      <c r="A3609" t="s">
        <v>30984</v>
      </c>
      <c r="B3609" t="s">
        <v>30985</v>
      </c>
      <c r="C3609" t="s">
        <v>30986</v>
      </c>
      <c r="D3609" t="s">
        <v>30987</v>
      </c>
      <c r="E3609" t="s">
        <v>15780</v>
      </c>
    </row>
    <row r="3610" spans="1:5" x14ac:dyDescent="0.25">
      <c r="A3610" t="s">
        <v>30984</v>
      </c>
      <c r="B3610" t="s">
        <v>30985</v>
      </c>
      <c r="C3610" t="s">
        <v>30986</v>
      </c>
      <c r="D3610" t="s">
        <v>30987</v>
      </c>
      <c r="E3610" t="s">
        <v>15784</v>
      </c>
    </row>
    <row r="3611" spans="1:5" x14ac:dyDescent="0.25">
      <c r="A3611" t="s">
        <v>30984</v>
      </c>
      <c r="B3611" t="s">
        <v>30985</v>
      </c>
      <c r="C3611" t="s">
        <v>30986</v>
      </c>
      <c r="D3611" t="s">
        <v>30987</v>
      </c>
      <c r="E3611" t="s">
        <v>15788</v>
      </c>
    </row>
    <row r="3612" spans="1:5" x14ac:dyDescent="0.25">
      <c r="A3612" t="s">
        <v>30984</v>
      </c>
      <c r="B3612" t="s">
        <v>30985</v>
      </c>
      <c r="C3612" t="s">
        <v>30986</v>
      </c>
      <c r="D3612" t="s">
        <v>30987</v>
      </c>
      <c r="E3612" t="s">
        <v>15792</v>
      </c>
    </row>
    <row r="3613" spans="1:5" x14ac:dyDescent="0.25">
      <c r="A3613" t="s">
        <v>30984</v>
      </c>
      <c r="B3613" t="s">
        <v>30985</v>
      </c>
      <c r="C3613" t="s">
        <v>30986</v>
      </c>
      <c r="D3613" t="s">
        <v>30987</v>
      </c>
      <c r="E3613" t="s">
        <v>15796</v>
      </c>
    </row>
    <row r="3614" spans="1:5" x14ac:dyDescent="0.25">
      <c r="A3614" t="s">
        <v>30984</v>
      </c>
      <c r="B3614" t="s">
        <v>30985</v>
      </c>
      <c r="C3614" t="s">
        <v>30986</v>
      </c>
      <c r="D3614" t="s">
        <v>30987</v>
      </c>
      <c r="E3614" t="s">
        <v>15801</v>
      </c>
    </row>
    <row r="3615" spans="1:5" x14ac:dyDescent="0.25">
      <c r="A3615" t="s">
        <v>30984</v>
      </c>
      <c r="B3615" t="s">
        <v>30985</v>
      </c>
      <c r="C3615" t="s">
        <v>30986</v>
      </c>
      <c r="D3615" t="s">
        <v>30987</v>
      </c>
      <c r="E3615" t="s">
        <v>15806</v>
      </c>
    </row>
    <row r="3616" spans="1:5" x14ac:dyDescent="0.25">
      <c r="A3616" t="s">
        <v>30984</v>
      </c>
      <c r="B3616" t="s">
        <v>30985</v>
      </c>
      <c r="C3616" t="s">
        <v>30986</v>
      </c>
      <c r="D3616" t="s">
        <v>30987</v>
      </c>
      <c r="E3616" t="s">
        <v>15810</v>
      </c>
    </row>
    <row r="3617" spans="1:5" x14ac:dyDescent="0.25">
      <c r="A3617" t="s">
        <v>30984</v>
      </c>
      <c r="B3617" t="s">
        <v>30985</v>
      </c>
      <c r="C3617" t="s">
        <v>30986</v>
      </c>
      <c r="D3617" t="s">
        <v>30987</v>
      </c>
      <c r="E3617" t="s">
        <v>15815</v>
      </c>
    </row>
    <row r="3618" spans="1:5" x14ac:dyDescent="0.25">
      <c r="A3618" t="s">
        <v>30984</v>
      </c>
      <c r="B3618" t="s">
        <v>30985</v>
      </c>
      <c r="C3618" t="s">
        <v>30986</v>
      </c>
      <c r="D3618" t="s">
        <v>30987</v>
      </c>
      <c r="E3618" t="s">
        <v>15820</v>
      </c>
    </row>
    <row r="3619" spans="1:5" x14ac:dyDescent="0.25">
      <c r="A3619" t="s">
        <v>30984</v>
      </c>
      <c r="B3619" t="s">
        <v>30985</v>
      </c>
      <c r="C3619" t="s">
        <v>30986</v>
      </c>
      <c r="D3619" t="s">
        <v>30987</v>
      </c>
      <c r="E3619" t="s">
        <v>15824</v>
      </c>
    </row>
    <row r="3620" spans="1:5" x14ac:dyDescent="0.25">
      <c r="A3620" t="s">
        <v>30984</v>
      </c>
      <c r="B3620" t="s">
        <v>30985</v>
      </c>
      <c r="C3620" t="s">
        <v>30986</v>
      </c>
      <c r="D3620" t="s">
        <v>30987</v>
      </c>
      <c r="E3620" t="s">
        <v>15828</v>
      </c>
    </row>
    <row r="3621" spans="1:5" x14ac:dyDescent="0.25">
      <c r="A3621" t="s">
        <v>30984</v>
      </c>
      <c r="B3621" t="s">
        <v>30985</v>
      </c>
      <c r="C3621" t="s">
        <v>30986</v>
      </c>
      <c r="D3621" t="s">
        <v>30987</v>
      </c>
      <c r="E3621" t="s">
        <v>15832</v>
      </c>
    </row>
    <row r="3622" spans="1:5" x14ac:dyDescent="0.25">
      <c r="A3622" t="s">
        <v>30984</v>
      </c>
      <c r="B3622" t="s">
        <v>30985</v>
      </c>
      <c r="C3622" t="s">
        <v>30986</v>
      </c>
      <c r="D3622" t="s">
        <v>30987</v>
      </c>
      <c r="E3622" t="s">
        <v>15838</v>
      </c>
    </row>
    <row r="3623" spans="1:5" x14ac:dyDescent="0.25">
      <c r="A3623" t="s">
        <v>30984</v>
      </c>
      <c r="B3623" t="s">
        <v>30985</v>
      </c>
      <c r="C3623" t="s">
        <v>30986</v>
      </c>
      <c r="D3623" t="s">
        <v>30987</v>
      </c>
      <c r="E3623" t="s">
        <v>15842</v>
      </c>
    </row>
    <row r="3624" spans="1:5" x14ac:dyDescent="0.25">
      <c r="A3624" t="s">
        <v>30984</v>
      </c>
      <c r="B3624" t="s">
        <v>30985</v>
      </c>
      <c r="C3624" t="s">
        <v>30986</v>
      </c>
      <c r="D3624" t="s">
        <v>30987</v>
      </c>
      <c r="E3624" t="s">
        <v>15847</v>
      </c>
    </row>
    <row r="3625" spans="1:5" x14ac:dyDescent="0.25">
      <c r="A3625" t="s">
        <v>30984</v>
      </c>
      <c r="B3625" t="s">
        <v>30985</v>
      </c>
      <c r="C3625" t="s">
        <v>30986</v>
      </c>
      <c r="D3625" t="s">
        <v>30987</v>
      </c>
      <c r="E3625" t="s">
        <v>15852</v>
      </c>
    </row>
    <row r="3626" spans="1:5" x14ac:dyDescent="0.25">
      <c r="A3626" t="s">
        <v>30984</v>
      </c>
      <c r="B3626" t="s">
        <v>30985</v>
      </c>
      <c r="C3626" t="s">
        <v>30986</v>
      </c>
      <c r="D3626" t="s">
        <v>30987</v>
      </c>
      <c r="E3626" t="s">
        <v>15856</v>
      </c>
    </row>
    <row r="3627" spans="1:5" x14ac:dyDescent="0.25">
      <c r="A3627" t="s">
        <v>30984</v>
      </c>
      <c r="B3627" t="s">
        <v>30985</v>
      </c>
      <c r="C3627" t="s">
        <v>30986</v>
      </c>
      <c r="D3627" t="s">
        <v>30987</v>
      </c>
      <c r="E3627" t="s">
        <v>15860</v>
      </c>
    </row>
    <row r="3628" spans="1:5" x14ac:dyDescent="0.25">
      <c r="A3628" t="s">
        <v>30984</v>
      </c>
      <c r="B3628" t="s">
        <v>30985</v>
      </c>
      <c r="C3628" t="s">
        <v>30986</v>
      </c>
      <c r="D3628" t="s">
        <v>30987</v>
      </c>
      <c r="E3628" t="s">
        <v>15864</v>
      </c>
    </row>
    <row r="3629" spans="1:5" x14ac:dyDescent="0.25">
      <c r="A3629" t="s">
        <v>30984</v>
      </c>
      <c r="B3629" t="s">
        <v>30985</v>
      </c>
      <c r="C3629" t="s">
        <v>30986</v>
      </c>
      <c r="D3629" t="s">
        <v>30987</v>
      </c>
      <c r="E3629" t="s">
        <v>15869</v>
      </c>
    </row>
    <row r="3630" spans="1:5" x14ac:dyDescent="0.25">
      <c r="A3630" t="s">
        <v>30984</v>
      </c>
      <c r="B3630" t="s">
        <v>30985</v>
      </c>
      <c r="C3630" t="s">
        <v>30986</v>
      </c>
      <c r="D3630" t="s">
        <v>30987</v>
      </c>
      <c r="E3630" t="s">
        <v>15874</v>
      </c>
    </row>
    <row r="3631" spans="1:5" x14ac:dyDescent="0.25">
      <c r="A3631" t="s">
        <v>30984</v>
      </c>
      <c r="B3631" t="s">
        <v>30985</v>
      </c>
      <c r="C3631" t="s">
        <v>30986</v>
      </c>
      <c r="D3631" t="s">
        <v>30987</v>
      </c>
      <c r="E3631" t="s">
        <v>15878</v>
      </c>
    </row>
    <row r="3632" spans="1:5" x14ac:dyDescent="0.25">
      <c r="A3632" t="s">
        <v>30984</v>
      </c>
      <c r="B3632" t="s">
        <v>30985</v>
      </c>
      <c r="C3632" t="s">
        <v>30986</v>
      </c>
      <c r="D3632" t="s">
        <v>30987</v>
      </c>
      <c r="E3632" t="s">
        <v>15883</v>
      </c>
    </row>
    <row r="3633" spans="1:5" x14ac:dyDescent="0.25">
      <c r="A3633" t="s">
        <v>30984</v>
      </c>
      <c r="B3633" t="s">
        <v>30985</v>
      </c>
      <c r="C3633" t="s">
        <v>30986</v>
      </c>
      <c r="D3633" t="s">
        <v>30987</v>
      </c>
      <c r="E3633" t="s">
        <v>15888</v>
      </c>
    </row>
    <row r="3634" spans="1:5" x14ac:dyDescent="0.25">
      <c r="A3634" t="s">
        <v>30984</v>
      </c>
      <c r="B3634" t="s">
        <v>30985</v>
      </c>
      <c r="C3634" t="s">
        <v>30986</v>
      </c>
      <c r="D3634" t="s">
        <v>30987</v>
      </c>
      <c r="E3634" t="s">
        <v>15892</v>
      </c>
    </row>
    <row r="3635" spans="1:5" x14ac:dyDescent="0.25">
      <c r="A3635" t="s">
        <v>30984</v>
      </c>
      <c r="B3635" t="s">
        <v>30985</v>
      </c>
      <c r="C3635" t="s">
        <v>30986</v>
      </c>
      <c r="D3635" t="s">
        <v>30987</v>
      </c>
      <c r="E3635" t="s">
        <v>15896</v>
      </c>
    </row>
    <row r="3636" spans="1:5" x14ac:dyDescent="0.25">
      <c r="A3636" t="s">
        <v>30984</v>
      </c>
      <c r="B3636" t="s">
        <v>30985</v>
      </c>
      <c r="C3636" t="s">
        <v>30986</v>
      </c>
      <c r="D3636" t="s">
        <v>30987</v>
      </c>
      <c r="E3636" t="s">
        <v>15900</v>
      </c>
    </row>
    <row r="3637" spans="1:5" x14ac:dyDescent="0.25">
      <c r="A3637" t="s">
        <v>30984</v>
      </c>
      <c r="B3637" t="s">
        <v>30985</v>
      </c>
      <c r="C3637" t="s">
        <v>30986</v>
      </c>
      <c r="D3637" t="s">
        <v>30987</v>
      </c>
      <c r="E3637" t="s">
        <v>15903</v>
      </c>
    </row>
    <row r="3638" spans="1:5" x14ac:dyDescent="0.25">
      <c r="A3638" t="s">
        <v>30984</v>
      </c>
      <c r="B3638" t="s">
        <v>30985</v>
      </c>
      <c r="C3638" t="s">
        <v>30986</v>
      </c>
      <c r="D3638" t="s">
        <v>30987</v>
      </c>
      <c r="E3638" t="s">
        <v>15906</v>
      </c>
    </row>
    <row r="3639" spans="1:5" x14ac:dyDescent="0.25">
      <c r="A3639" t="s">
        <v>30984</v>
      </c>
      <c r="B3639" t="s">
        <v>30985</v>
      </c>
      <c r="C3639" t="s">
        <v>30986</v>
      </c>
      <c r="D3639" t="s">
        <v>30987</v>
      </c>
      <c r="E3639" t="s">
        <v>15909</v>
      </c>
    </row>
    <row r="3640" spans="1:5" x14ac:dyDescent="0.25">
      <c r="A3640" t="s">
        <v>30984</v>
      </c>
      <c r="B3640" t="s">
        <v>30985</v>
      </c>
      <c r="C3640" t="s">
        <v>30986</v>
      </c>
      <c r="D3640" t="s">
        <v>30987</v>
      </c>
      <c r="E3640" t="s">
        <v>15913</v>
      </c>
    </row>
    <row r="3641" spans="1:5" x14ac:dyDescent="0.25">
      <c r="A3641" t="s">
        <v>30984</v>
      </c>
      <c r="B3641" t="s">
        <v>30985</v>
      </c>
      <c r="C3641" t="s">
        <v>30986</v>
      </c>
      <c r="D3641" t="s">
        <v>30987</v>
      </c>
      <c r="E3641" t="s">
        <v>15916</v>
      </c>
    </row>
    <row r="3642" spans="1:5" x14ac:dyDescent="0.25">
      <c r="A3642" t="s">
        <v>30984</v>
      </c>
      <c r="B3642" t="s">
        <v>30985</v>
      </c>
      <c r="C3642" t="s">
        <v>30986</v>
      </c>
      <c r="D3642" t="s">
        <v>30987</v>
      </c>
      <c r="E3642" t="s">
        <v>15921</v>
      </c>
    </row>
    <row r="3643" spans="1:5" x14ac:dyDescent="0.25">
      <c r="A3643" t="s">
        <v>30984</v>
      </c>
      <c r="B3643" t="s">
        <v>30985</v>
      </c>
      <c r="C3643" t="s">
        <v>30986</v>
      </c>
      <c r="D3643" t="s">
        <v>30987</v>
      </c>
      <c r="E3643" t="s">
        <v>15925</v>
      </c>
    </row>
    <row r="3644" spans="1:5" x14ac:dyDescent="0.25">
      <c r="A3644" t="s">
        <v>30984</v>
      </c>
      <c r="B3644" t="s">
        <v>30985</v>
      </c>
      <c r="C3644" t="s">
        <v>30986</v>
      </c>
      <c r="D3644" t="s">
        <v>30987</v>
      </c>
      <c r="E3644" t="s">
        <v>15930</v>
      </c>
    </row>
    <row r="3645" spans="1:5" x14ac:dyDescent="0.25">
      <c r="A3645" t="s">
        <v>30984</v>
      </c>
      <c r="B3645" t="s">
        <v>30985</v>
      </c>
      <c r="C3645" t="s">
        <v>30986</v>
      </c>
      <c r="D3645" t="s">
        <v>30987</v>
      </c>
      <c r="E3645" t="s">
        <v>15935</v>
      </c>
    </row>
    <row r="3646" spans="1:5" x14ac:dyDescent="0.25">
      <c r="A3646" t="s">
        <v>30984</v>
      </c>
      <c r="B3646" t="s">
        <v>30985</v>
      </c>
      <c r="C3646" t="s">
        <v>30986</v>
      </c>
      <c r="D3646" t="s">
        <v>30987</v>
      </c>
      <c r="E3646" t="s">
        <v>15940</v>
      </c>
    </row>
    <row r="3647" spans="1:5" x14ac:dyDescent="0.25">
      <c r="A3647" t="s">
        <v>30984</v>
      </c>
      <c r="B3647" t="s">
        <v>30985</v>
      </c>
      <c r="C3647" t="s">
        <v>30986</v>
      </c>
      <c r="D3647" t="s">
        <v>30987</v>
      </c>
      <c r="E3647" t="s">
        <v>15945</v>
      </c>
    </row>
    <row r="3648" spans="1:5" x14ac:dyDescent="0.25">
      <c r="A3648" t="s">
        <v>30984</v>
      </c>
      <c r="B3648" t="s">
        <v>30985</v>
      </c>
      <c r="C3648" t="s">
        <v>30986</v>
      </c>
      <c r="D3648" t="s">
        <v>30987</v>
      </c>
      <c r="E3648" t="s">
        <v>15950</v>
      </c>
    </row>
    <row r="3649" spans="1:5" x14ac:dyDescent="0.25">
      <c r="A3649" t="s">
        <v>30984</v>
      </c>
      <c r="B3649" t="s">
        <v>30985</v>
      </c>
      <c r="C3649" t="s">
        <v>30986</v>
      </c>
      <c r="D3649" t="s">
        <v>30987</v>
      </c>
      <c r="E3649" t="s">
        <v>15955</v>
      </c>
    </row>
    <row r="3650" spans="1:5" x14ac:dyDescent="0.25">
      <c r="A3650" t="s">
        <v>30984</v>
      </c>
      <c r="B3650" t="s">
        <v>30985</v>
      </c>
      <c r="C3650" t="s">
        <v>30986</v>
      </c>
      <c r="D3650" t="s">
        <v>30987</v>
      </c>
      <c r="E3650" t="s">
        <v>15960</v>
      </c>
    </row>
    <row r="3651" spans="1:5" x14ac:dyDescent="0.25">
      <c r="A3651" t="s">
        <v>30984</v>
      </c>
      <c r="B3651" t="s">
        <v>30985</v>
      </c>
      <c r="C3651" t="s">
        <v>30986</v>
      </c>
      <c r="D3651" t="s">
        <v>30987</v>
      </c>
      <c r="E3651" t="s">
        <v>15965</v>
      </c>
    </row>
    <row r="3652" spans="1:5" x14ac:dyDescent="0.25">
      <c r="A3652" t="s">
        <v>30984</v>
      </c>
      <c r="B3652" t="s">
        <v>30985</v>
      </c>
      <c r="C3652" t="s">
        <v>30986</v>
      </c>
      <c r="D3652" t="s">
        <v>30987</v>
      </c>
      <c r="E3652" t="s">
        <v>30994</v>
      </c>
    </row>
    <row r="3653" spans="1:5" x14ac:dyDescent="0.25">
      <c r="A3653" t="s">
        <v>30984</v>
      </c>
      <c r="B3653" t="s">
        <v>30985</v>
      </c>
      <c r="C3653" t="s">
        <v>30986</v>
      </c>
      <c r="D3653" t="s">
        <v>30987</v>
      </c>
      <c r="E3653" t="s">
        <v>15970</v>
      </c>
    </row>
    <row r="3654" spans="1:5" x14ac:dyDescent="0.25">
      <c r="A3654" t="s">
        <v>30984</v>
      </c>
      <c r="B3654" t="s">
        <v>30985</v>
      </c>
      <c r="C3654" t="s">
        <v>30986</v>
      </c>
      <c r="D3654" t="s">
        <v>30987</v>
      </c>
      <c r="E3654" t="s">
        <v>15975</v>
      </c>
    </row>
    <row r="3655" spans="1:5" x14ac:dyDescent="0.25">
      <c r="A3655" t="s">
        <v>30984</v>
      </c>
      <c r="B3655" t="s">
        <v>30985</v>
      </c>
      <c r="C3655" t="s">
        <v>30986</v>
      </c>
      <c r="D3655" t="s">
        <v>30987</v>
      </c>
      <c r="E3655" t="s">
        <v>15980</v>
      </c>
    </row>
    <row r="3656" spans="1:5" x14ac:dyDescent="0.25">
      <c r="A3656" t="s">
        <v>30984</v>
      </c>
      <c r="B3656" t="s">
        <v>30985</v>
      </c>
      <c r="C3656" t="s">
        <v>30986</v>
      </c>
      <c r="D3656" t="s">
        <v>30987</v>
      </c>
      <c r="E3656" t="s">
        <v>15984</v>
      </c>
    </row>
    <row r="3657" spans="1:5" x14ac:dyDescent="0.25">
      <c r="A3657" t="s">
        <v>30984</v>
      </c>
      <c r="B3657" t="s">
        <v>30985</v>
      </c>
      <c r="C3657" t="s">
        <v>30986</v>
      </c>
      <c r="D3657" t="s">
        <v>30987</v>
      </c>
      <c r="E3657" t="s">
        <v>15988</v>
      </c>
    </row>
    <row r="3658" spans="1:5" x14ac:dyDescent="0.25">
      <c r="A3658" t="s">
        <v>30984</v>
      </c>
      <c r="B3658" t="s">
        <v>30985</v>
      </c>
      <c r="C3658" t="s">
        <v>30986</v>
      </c>
      <c r="D3658" t="s">
        <v>30987</v>
      </c>
      <c r="E3658" t="s">
        <v>15993</v>
      </c>
    </row>
    <row r="3659" spans="1:5" x14ac:dyDescent="0.25">
      <c r="A3659" t="s">
        <v>30984</v>
      </c>
      <c r="B3659" t="s">
        <v>30985</v>
      </c>
      <c r="C3659" t="s">
        <v>30986</v>
      </c>
      <c r="D3659" t="s">
        <v>30987</v>
      </c>
      <c r="E3659" t="s">
        <v>15998</v>
      </c>
    </row>
    <row r="3660" spans="1:5" x14ac:dyDescent="0.25">
      <c r="A3660" t="s">
        <v>30984</v>
      </c>
      <c r="B3660" t="s">
        <v>30985</v>
      </c>
      <c r="C3660" t="s">
        <v>30986</v>
      </c>
      <c r="D3660" t="s">
        <v>30987</v>
      </c>
      <c r="E3660" t="s">
        <v>16003</v>
      </c>
    </row>
    <row r="3661" spans="1:5" x14ac:dyDescent="0.25">
      <c r="A3661" t="s">
        <v>30984</v>
      </c>
      <c r="B3661" t="s">
        <v>30985</v>
      </c>
      <c r="C3661" t="s">
        <v>30986</v>
      </c>
      <c r="D3661" t="s">
        <v>30987</v>
      </c>
      <c r="E3661" t="s">
        <v>16008</v>
      </c>
    </row>
    <row r="3662" spans="1:5" x14ac:dyDescent="0.25">
      <c r="A3662" t="s">
        <v>30984</v>
      </c>
      <c r="B3662" t="s">
        <v>30985</v>
      </c>
      <c r="C3662" t="s">
        <v>30986</v>
      </c>
      <c r="D3662" t="s">
        <v>30987</v>
      </c>
      <c r="E3662" t="s">
        <v>16013</v>
      </c>
    </row>
    <row r="3663" spans="1:5" x14ac:dyDescent="0.25">
      <c r="A3663" t="s">
        <v>30984</v>
      </c>
      <c r="B3663" t="s">
        <v>30985</v>
      </c>
      <c r="C3663" t="s">
        <v>30986</v>
      </c>
      <c r="D3663" t="s">
        <v>30987</v>
      </c>
      <c r="E3663" t="s">
        <v>16018</v>
      </c>
    </row>
    <row r="3664" spans="1:5" x14ac:dyDescent="0.25">
      <c r="A3664" t="s">
        <v>30984</v>
      </c>
      <c r="B3664" t="s">
        <v>30985</v>
      </c>
      <c r="C3664" t="s">
        <v>30986</v>
      </c>
      <c r="D3664" t="s">
        <v>30987</v>
      </c>
      <c r="E3664" t="s">
        <v>16023</v>
      </c>
    </row>
    <row r="3665" spans="1:5" x14ac:dyDescent="0.25">
      <c r="A3665" t="s">
        <v>30984</v>
      </c>
      <c r="B3665" t="s">
        <v>30985</v>
      </c>
      <c r="C3665" t="s">
        <v>30986</v>
      </c>
      <c r="D3665" t="s">
        <v>30987</v>
      </c>
      <c r="E3665" t="s">
        <v>16027</v>
      </c>
    </row>
    <row r="3666" spans="1:5" x14ac:dyDescent="0.25">
      <c r="A3666" t="s">
        <v>30984</v>
      </c>
      <c r="B3666" t="s">
        <v>30985</v>
      </c>
      <c r="C3666" t="s">
        <v>30986</v>
      </c>
      <c r="D3666" t="s">
        <v>30987</v>
      </c>
      <c r="E3666" t="s">
        <v>16033</v>
      </c>
    </row>
    <row r="3667" spans="1:5" x14ac:dyDescent="0.25">
      <c r="A3667" t="s">
        <v>30984</v>
      </c>
      <c r="B3667" t="s">
        <v>30985</v>
      </c>
      <c r="C3667" t="s">
        <v>30986</v>
      </c>
      <c r="D3667" t="s">
        <v>30987</v>
      </c>
      <c r="E3667" t="s">
        <v>16037</v>
      </c>
    </row>
    <row r="3668" spans="1:5" x14ac:dyDescent="0.25">
      <c r="A3668" t="s">
        <v>30984</v>
      </c>
      <c r="B3668" t="s">
        <v>30985</v>
      </c>
      <c r="C3668" t="s">
        <v>30986</v>
      </c>
      <c r="D3668" t="s">
        <v>30987</v>
      </c>
      <c r="E3668" t="s">
        <v>16042</v>
      </c>
    </row>
    <row r="3669" spans="1:5" x14ac:dyDescent="0.25">
      <c r="A3669" t="s">
        <v>30984</v>
      </c>
      <c r="B3669" t="s">
        <v>30985</v>
      </c>
      <c r="C3669" t="s">
        <v>30986</v>
      </c>
      <c r="D3669" t="s">
        <v>30987</v>
      </c>
      <c r="E3669" t="s">
        <v>16047</v>
      </c>
    </row>
    <row r="3670" spans="1:5" x14ac:dyDescent="0.25">
      <c r="A3670" t="s">
        <v>30984</v>
      </c>
      <c r="B3670" t="s">
        <v>30985</v>
      </c>
      <c r="C3670" t="s">
        <v>30986</v>
      </c>
      <c r="D3670" t="s">
        <v>30987</v>
      </c>
      <c r="E3670" t="s">
        <v>16051</v>
      </c>
    </row>
    <row r="3671" spans="1:5" x14ac:dyDescent="0.25">
      <c r="A3671" t="s">
        <v>30984</v>
      </c>
      <c r="B3671" t="s">
        <v>30985</v>
      </c>
      <c r="C3671" t="s">
        <v>30986</v>
      </c>
      <c r="D3671" t="s">
        <v>30987</v>
      </c>
      <c r="E3671" t="s">
        <v>16055</v>
      </c>
    </row>
    <row r="3672" spans="1:5" x14ac:dyDescent="0.25">
      <c r="A3672" t="s">
        <v>30984</v>
      </c>
      <c r="B3672" t="s">
        <v>30985</v>
      </c>
      <c r="C3672" t="s">
        <v>30986</v>
      </c>
      <c r="D3672" t="s">
        <v>30987</v>
      </c>
      <c r="E3672" t="s">
        <v>16061</v>
      </c>
    </row>
    <row r="3673" spans="1:5" x14ac:dyDescent="0.25">
      <c r="A3673" t="s">
        <v>30984</v>
      </c>
      <c r="B3673" t="s">
        <v>30985</v>
      </c>
      <c r="C3673" t="s">
        <v>30986</v>
      </c>
      <c r="D3673" t="s">
        <v>30987</v>
      </c>
      <c r="E3673" t="s">
        <v>16066</v>
      </c>
    </row>
    <row r="3674" spans="1:5" x14ac:dyDescent="0.25">
      <c r="A3674" t="s">
        <v>30984</v>
      </c>
      <c r="B3674" t="s">
        <v>30985</v>
      </c>
      <c r="C3674" t="s">
        <v>30986</v>
      </c>
      <c r="D3674" t="s">
        <v>30987</v>
      </c>
      <c r="E3674" t="s">
        <v>16070</v>
      </c>
    </row>
    <row r="3675" spans="1:5" x14ac:dyDescent="0.25">
      <c r="A3675" t="s">
        <v>30984</v>
      </c>
      <c r="B3675" t="s">
        <v>30985</v>
      </c>
      <c r="C3675" t="s">
        <v>30986</v>
      </c>
      <c r="D3675" t="s">
        <v>30987</v>
      </c>
      <c r="E3675" t="s">
        <v>16074</v>
      </c>
    </row>
    <row r="3676" spans="1:5" x14ac:dyDescent="0.25">
      <c r="A3676" t="s">
        <v>30984</v>
      </c>
      <c r="B3676" t="s">
        <v>30985</v>
      </c>
      <c r="C3676" t="s">
        <v>30986</v>
      </c>
      <c r="D3676" t="s">
        <v>30987</v>
      </c>
      <c r="E3676" t="s">
        <v>16078</v>
      </c>
    </row>
    <row r="3677" spans="1:5" x14ac:dyDescent="0.25">
      <c r="A3677" t="s">
        <v>30984</v>
      </c>
      <c r="B3677" t="s">
        <v>30985</v>
      </c>
      <c r="C3677" t="s">
        <v>30986</v>
      </c>
      <c r="D3677" t="s">
        <v>30987</v>
      </c>
      <c r="E3677" t="s">
        <v>16083</v>
      </c>
    </row>
    <row r="3678" spans="1:5" x14ac:dyDescent="0.25">
      <c r="A3678" t="s">
        <v>30984</v>
      </c>
      <c r="B3678" t="s">
        <v>30985</v>
      </c>
      <c r="C3678" t="s">
        <v>30986</v>
      </c>
      <c r="D3678" t="s">
        <v>30987</v>
      </c>
      <c r="E3678" t="s">
        <v>16087</v>
      </c>
    </row>
    <row r="3679" spans="1:5" x14ac:dyDescent="0.25">
      <c r="A3679" t="s">
        <v>30984</v>
      </c>
      <c r="B3679" t="s">
        <v>30985</v>
      </c>
      <c r="C3679" t="s">
        <v>30986</v>
      </c>
      <c r="D3679" t="s">
        <v>30987</v>
      </c>
      <c r="E3679" t="s">
        <v>16091</v>
      </c>
    </row>
    <row r="3680" spans="1:5" x14ac:dyDescent="0.25">
      <c r="A3680" t="s">
        <v>30984</v>
      </c>
      <c r="B3680" t="s">
        <v>30985</v>
      </c>
      <c r="C3680" t="s">
        <v>30986</v>
      </c>
      <c r="D3680" t="s">
        <v>30987</v>
      </c>
      <c r="E3680" t="s">
        <v>16096</v>
      </c>
    </row>
    <row r="3681" spans="1:5" x14ac:dyDescent="0.25">
      <c r="A3681" t="s">
        <v>30984</v>
      </c>
      <c r="B3681" t="s">
        <v>30985</v>
      </c>
      <c r="C3681" t="s">
        <v>30986</v>
      </c>
      <c r="D3681" t="s">
        <v>30987</v>
      </c>
      <c r="E3681" t="s">
        <v>16101</v>
      </c>
    </row>
    <row r="3682" spans="1:5" x14ac:dyDescent="0.25">
      <c r="A3682" t="s">
        <v>30984</v>
      </c>
      <c r="B3682" t="s">
        <v>30985</v>
      </c>
      <c r="C3682" t="s">
        <v>30986</v>
      </c>
      <c r="D3682" t="s">
        <v>30987</v>
      </c>
      <c r="E3682" t="s">
        <v>16106</v>
      </c>
    </row>
    <row r="3683" spans="1:5" x14ac:dyDescent="0.25">
      <c r="A3683" t="s">
        <v>30984</v>
      </c>
      <c r="B3683" t="s">
        <v>30985</v>
      </c>
      <c r="C3683" t="s">
        <v>30986</v>
      </c>
      <c r="D3683" t="s">
        <v>30987</v>
      </c>
      <c r="E3683" t="s">
        <v>16111</v>
      </c>
    </row>
    <row r="3684" spans="1:5" x14ac:dyDescent="0.25">
      <c r="A3684" t="s">
        <v>30984</v>
      </c>
      <c r="B3684" t="s">
        <v>30985</v>
      </c>
      <c r="C3684" t="s">
        <v>30986</v>
      </c>
      <c r="D3684" t="s">
        <v>30987</v>
      </c>
      <c r="E3684" t="s">
        <v>16116</v>
      </c>
    </row>
    <row r="3685" spans="1:5" x14ac:dyDescent="0.25">
      <c r="A3685" t="s">
        <v>30984</v>
      </c>
      <c r="B3685" t="s">
        <v>30985</v>
      </c>
      <c r="C3685" t="s">
        <v>30986</v>
      </c>
      <c r="D3685" t="s">
        <v>30987</v>
      </c>
      <c r="E3685" t="s">
        <v>16121</v>
      </c>
    </row>
    <row r="3686" spans="1:5" x14ac:dyDescent="0.25">
      <c r="A3686" t="s">
        <v>30984</v>
      </c>
      <c r="B3686" t="s">
        <v>30985</v>
      </c>
      <c r="C3686" t="s">
        <v>30986</v>
      </c>
      <c r="D3686" t="s">
        <v>30987</v>
      </c>
      <c r="E3686" t="s">
        <v>16125</v>
      </c>
    </row>
    <row r="3687" spans="1:5" x14ac:dyDescent="0.25">
      <c r="A3687" t="s">
        <v>30984</v>
      </c>
      <c r="B3687" t="s">
        <v>30985</v>
      </c>
      <c r="C3687" t="s">
        <v>30986</v>
      </c>
      <c r="D3687" t="s">
        <v>30987</v>
      </c>
      <c r="E3687" t="s">
        <v>16129</v>
      </c>
    </row>
    <row r="3688" spans="1:5" x14ac:dyDescent="0.25">
      <c r="A3688" t="s">
        <v>30984</v>
      </c>
      <c r="B3688" t="s">
        <v>30985</v>
      </c>
      <c r="C3688" t="s">
        <v>30986</v>
      </c>
      <c r="D3688" t="s">
        <v>30987</v>
      </c>
      <c r="E3688" t="s">
        <v>16133</v>
      </c>
    </row>
    <row r="3689" spans="1:5" x14ac:dyDescent="0.25">
      <c r="A3689" t="s">
        <v>30984</v>
      </c>
      <c r="B3689" t="s">
        <v>30985</v>
      </c>
      <c r="C3689" t="s">
        <v>30986</v>
      </c>
      <c r="D3689" t="s">
        <v>30987</v>
      </c>
      <c r="E3689" t="s">
        <v>16137</v>
      </c>
    </row>
    <row r="3690" spans="1:5" x14ac:dyDescent="0.25">
      <c r="A3690" t="s">
        <v>30984</v>
      </c>
      <c r="B3690" t="s">
        <v>30985</v>
      </c>
      <c r="C3690" t="s">
        <v>30986</v>
      </c>
      <c r="D3690" t="s">
        <v>30987</v>
      </c>
      <c r="E3690" t="s">
        <v>16142</v>
      </c>
    </row>
    <row r="3691" spans="1:5" x14ac:dyDescent="0.25">
      <c r="A3691" t="s">
        <v>30984</v>
      </c>
      <c r="B3691" t="s">
        <v>30985</v>
      </c>
      <c r="C3691" t="s">
        <v>30986</v>
      </c>
      <c r="D3691" t="s">
        <v>30987</v>
      </c>
      <c r="E3691" t="s">
        <v>16147</v>
      </c>
    </row>
    <row r="3692" spans="1:5" x14ac:dyDescent="0.25">
      <c r="A3692" t="s">
        <v>30984</v>
      </c>
      <c r="B3692" t="s">
        <v>30985</v>
      </c>
      <c r="C3692" t="s">
        <v>30986</v>
      </c>
      <c r="D3692" t="s">
        <v>30987</v>
      </c>
      <c r="E3692" t="s">
        <v>16151</v>
      </c>
    </row>
    <row r="3693" spans="1:5" x14ac:dyDescent="0.25">
      <c r="A3693" t="s">
        <v>30984</v>
      </c>
      <c r="B3693" t="s">
        <v>30985</v>
      </c>
      <c r="C3693" t="s">
        <v>30986</v>
      </c>
      <c r="D3693" t="s">
        <v>30987</v>
      </c>
      <c r="E3693" t="s">
        <v>16155</v>
      </c>
    </row>
    <row r="3694" spans="1:5" x14ac:dyDescent="0.25">
      <c r="A3694" t="s">
        <v>30984</v>
      </c>
      <c r="B3694" t="s">
        <v>30985</v>
      </c>
      <c r="C3694" t="s">
        <v>30986</v>
      </c>
      <c r="D3694" t="s">
        <v>30987</v>
      </c>
      <c r="E3694" t="s">
        <v>16160</v>
      </c>
    </row>
    <row r="3695" spans="1:5" x14ac:dyDescent="0.25">
      <c r="A3695" t="s">
        <v>30984</v>
      </c>
      <c r="B3695" t="s">
        <v>30985</v>
      </c>
      <c r="C3695" t="s">
        <v>30986</v>
      </c>
      <c r="D3695" t="s">
        <v>30987</v>
      </c>
      <c r="E3695" t="s">
        <v>16165</v>
      </c>
    </row>
    <row r="3696" spans="1:5" x14ac:dyDescent="0.25">
      <c r="A3696" t="s">
        <v>30984</v>
      </c>
      <c r="B3696" t="s">
        <v>30985</v>
      </c>
      <c r="C3696" t="s">
        <v>30986</v>
      </c>
      <c r="D3696" t="s">
        <v>30987</v>
      </c>
      <c r="E3696" t="s">
        <v>16170</v>
      </c>
    </row>
    <row r="3697" spans="1:5" x14ac:dyDescent="0.25">
      <c r="A3697" t="s">
        <v>30984</v>
      </c>
      <c r="B3697" t="s">
        <v>30985</v>
      </c>
      <c r="C3697" t="s">
        <v>30986</v>
      </c>
      <c r="D3697" t="s">
        <v>30987</v>
      </c>
      <c r="E3697" t="s">
        <v>16174</v>
      </c>
    </row>
    <row r="3698" spans="1:5" x14ac:dyDescent="0.25">
      <c r="A3698" t="s">
        <v>30984</v>
      </c>
      <c r="B3698" t="s">
        <v>30985</v>
      </c>
      <c r="C3698" t="s">
        <v>30986</v>
      </c>
      <c r="D3698" t="s">
        <v>30987</v>
      </c>
      <c r="E3698" t="s">
        <v>16179</v>
      </c>
    </row>
    <row r="3699" spans="1:5" x14ac:dyDescent="0.25">
      <c r="A3699" t="s">
        <v>30984</v>
      </c>
      <c r="B3699" t="s">
        <v>30985</v>
      </c>
      <c r="C3699" t="s">
        <v>30986</v>
      </c>
      <c r="D3699" t="s">
        <v>30987</v>
      </c>
      <c r="E3699" t="s">
        <v>16183</v>
      </c>
    </row>
    <row r="3700" spans="1:5" x14ac:dyDescent="0.25">
      <c r="A3700" t="s">
        <v>30984</v>
      </c>
      <c r="B3700" t="s">
        <v>30985</v>
      </c>
      <c r="C3700" t="s">
        <v>30986</v>
      </c>
      <c r="D3700" t="s">
        <v>30987</v>
      </c>
      <c r="E3700" t="s">
        <v>16187</v>
      </c>
    </row>
    <row r="3701" spans="1:5" x14ac:dyDescent="0.25">
      <c r="A3701" t="s">
        <v>30984</v>
      </c>
      <c r="B3701" t="s">
        <v>30985</v>
      </c>
      <c r="C3701" t="s">
        <v>30986</v>
      </c>
      <c r="D3701" t="s">
        <v>30987</v>
      </c>
      <c r="E3701" t="s">
        <v>16191</v>
      </c>
    </row>
    <row r="3702" spans="1:5" x14ac:dyDescent="0.25">
      <c r="A3702" t="s">
        <v>30984</v>
      </c>
      <c r="B3702" t="s">
        <v>30985</v>
      </c>
      <c r="C3702" t="s">
        <v>30986</v>
      </c>
      <c r="D3702" t="s">
        <v>30987</v>
      </c>
      <c r="E3702" t="s">
        <v>16195</v>
      </c>
    </row>
    <row r="3703" spans="1:5" x14ac:dyDescent="0.25">
      <c r="A3703" t="s">
        <v>30984</v>
      </c>
      <c r="B3703" t="s">
        <v>30985</v>
      </c>
      <c r="C3703" t="s">
        <v>30986</v>
      </c>
      <c r="D3703" t="s">
        <v>30987</v>
      </c>
      <c r="E3703" t="s">
        <v>16199</v>
      </c>
    </row>
    <row r="3704" spans="1:5" x14ac:dyDescent="0.25">
      <c r="A3704" t="s">
        <v>30984</v>
      </c>
      <c r="B3704" t="s">
        <v>30985</v>
      </c>
      <c r="C3704" t="s">
        <v>30986</v>
      </c>
      <c r="D3704" t="s">
        <v>30987</v>
      </c>
      <c r="E3704" t="s">
        <v>16203</v>
      </c>
    </row>
    <row r="3705" spans="1:5" x14ac:dyDescent="0.25">
      <c r="A3705" t="s">
        <v>30984</v>
      </c>
      <c r="B3705" t="s">
        <v>30985</v>
      </c>
      <c r="C3705" t="s">
        <v>30986</v>
      </c>
      <c r="D3705" t="s">
        <v>30987</v>
      </c>
      <c r="E3705" t="s">
        <v>16207</v>
      </c>
    </row>
    <row r="3706" spans="1:5" x14ac:dyDescent="0.25">
      <c r="A3706" t="s">
        <v>30984</v>
      </c>
      <c r="B3706" t="s">
        <v>30985</v>
      </c>
      <c r="C3706" t="s">
        <v>30986</v>
      </c>
      <c r="D3706" t="s">
        <v>30987</v>
      </c>
      <c r="E3706" t="s">
        <v>16213</v>
      </c>
    </row>
    <row r="3707" spans="1:5" x14ac:dyDescent="0.25">
      <c r="A3707" t="s">
        <v>30984</v>
      </c>
      <c r="B3707" t="s">
        <v>30985</v>
      </c>
      <c r="C3707" t="s">
        <v>30986</v>
      </c>
      <c r="D3707" t="s">
        <v>30987</v>
      </c>
      <c r="E3707" t="s">
        <v>16218</v>
      </c>
    </row>
    <row r="3708" spans="1:5" x14ac:dyDescent="0.25">
      <c r="A3708" t="s">
        <v>30984</v>
      </c>
      <c r="B3708" t="s">
        <v>30985</v>
      </c>
      <c r="C3708" t="s">
        <v>30986</v>
      </c>
      <c r="D3708" t="s">
        <v>30987</v>
      </c>
      <c r="E3708" t="s">
        <v>16222</v>
      </c>
    </row>
    <row r="3709" spans="1:5" x14ac:dyDescent="0.25">
      <c r="A3709" t="s">
        <v>30984</v>
      </c>
      <c r="B3709" t="s">
        <v>30985</v>
      </c>
      <c r="C3709" t="s">
        <v>30986</v>
      </c>
      <c r="D3709" t="s">
        <v>30987</v>
      </c>
      <c r="E3709" t="s">
        <v>16226</v>
      </c>
    </row>
    <row r="3710" spans="1:5" x14ac:dyDescent="0.25">
      <c r="A3710" t="s">
        <v>30984</v>
      </c>
      <c r="B3710" t="s">
        <v>30985</v>
      </c>
      <c r="C3710" t="s">
        <v>30986</v>
      </c>
      <c r="D3710" t="s">
        <v>30987</v>
      </c>
      <c r="E3710" t="s">
        <v>16231</v>
      </c>
    </row>
    <row r="3711" spans="1:5" x14ac:dyDescent="0.25">
      <c r="A3711" t="s">
        <v>30984</v>
      </c>
      <c r="B3711" t="s">
        <v>30985</v>
      </c>
      <c r="C3711" t="s">
        <v>30986</v>
      </c>
      <c r="D3711" t="s">
        <v>30987</v>
      </c>
      <c r="E3711" t="s">
        <v>16235</v>
      </c>
    </row>
    <row r="3712" spans="1:5" x14ac:dyDescent="0.25">
      <c r="A3712" t="s">
        <v>30984</v>
      </c>
      <c r="B3712" t="s">
        <v>30985</v>
      </c>
      <c r="C3712" t="s">
        <v>30986</v>
      </c>
      <c r="D3712" t="s">
        <v>30987</v>
      </c>
      <c r="E3712" t="s">
        <v>16240</v>
      </c>
    </row>
    <row r="3713" spans="1:5" x14ac:dyDescent="0.25">
      <c r="A3713" t="s">
        <v>30984</v>
      </c>
      <c r="B3713" t="s">
        <v>30985</v>
      </c>
      <c r="C3713" t="s">
        <v>30986</v>
      </c>
      <c r="D3713" t="s">
        <v>30987</v>
      </c>
      <c r="E3713" t="s">
        <v>16244</v>
      </c>
    </row>
    <row r="3714" spans="1:5" x14ac:dyDescent="0.25">
      <c r="A3714" t="s">
        <v>30984</v>
      </c>
      <c r="B3714" t="s">
        <v>30985</v>
      </c>
      <c r="C3714" t="s">
        <v>30986</v>
      </c>
      <c r="D3714" t="s">
        <v>30987</v>
      </c>
      <c r="E3714" t="s">
        <v>16249</v>
      </c>
    </row>
    <row r="3715" spans="1:5" x14ac:dyDescent="0.25">
      <c r="A3715" t="s">
        <v>30984</v>
      </c>
      <c r="B3715" t="s">
        <v>30985</v>
      </c>
      <c r="C3715" t="s">
        <v>30986</v>
      </c>
      <c r="D3715" t="s">
        <v>30987</v>
      </c>
      <c r="E3715" t="s">
        <v>16254</v>
      </c>
    </row>
    <row r="3716" spans="1:5" x14ac:dyDescent="0.25">
      <c r="A3716" t="s">
        <v>30984</v>
      </c>
      <c r="B3716" t="s">
        <v>30985</v>
      </c>
      <c r="C3716" t="s">
        <v>30986</v>
      </c>
      <c r="D3716" t="s">
        <v>30987</v>
      </c>
      <c r="E3716" t="s">
        <v>16259</v>
      </c>
    </row>
    <row r="3717" spans="1:5" x14ac:dyDescent="0.25">
      <c r="A3717" t="s">
        <v>30984</v>
      </c>
      <c r="B3717" t="s">
        <v>30985</v>
      </c>
      <c r="C3717" t="s">
        <v>30986</v>
      </c>
      <c r="D3717" t="s">
        <v>30987</v>
      </c>
      <c r="E3717" t="s">
        <v>16264</v>
      </c>
    </row>
    <row r="3718" spans="1:5" x14ac:dyDescent="0.25">
      <c r="A3718" t="s">
        <v>30984</v>
      </c>
      <c r="B3718" t="s">
        <v>30985</v>
      </c>
      <c r="C3718" t="s">
        <v>30986</v>
      </c>
      <c r="D3718" t="s">
        <v>30987</v>
      </c>
      <c r="E3718" t="s">
        <v>16268</v>
      </c>
    </row>
    <row r="3719" spans="1:5" x14ac:dyDescent="0.25">
      <c r="A3719" t="s">
        <v>30984</v>
      </c>
      <c r="B3719" t="s">
        <v>30985</v>
      </c>
      <c r="C3719" t="s">
        <v>30986</v>
      </c>
      <c r="D3719" t="s">
        <v>30987</v>
      </c>
      <c r="E3719" t="s">
        <v>16272</v>
      </c>
    </row>
    <row r="3720" spans="1:5" x14ac:dyDescent="0.25">
      <c r="A3720" t="s">
        <v>30984</v>
      </c>
      <c r="B3720" t="s">
        <v>30985</v>
      </c>
      <c r="C3720" t="s">
        <v>30986</v>
      </c>
      <c r="D3720" t="s">
        <v>30987</v>
      </c>
      <c r="E3720" t="s">
        <v>16276</v>
      </c>
    </row>
    <row r="3721" spans="1:5" x14ac:dyDescent="0.25">
      <c r="A3721" t="s">
        <v>30984</v>
      </c>
      <c r="B3721" t="s">
        <v>30985</v>
      </c>
      <c r="C3721" t="s">
        <v>30986</v>
      </c>
      <c r="D3721" t="s">
        <v>30987</v>
      </c>
      <c r="E3721" t="s">
        <v>16280</v>
      </c>
    </row>
    <row r="3722" spans="1:5" x14ac:dyDescent="0.25">
      <c r="A3722" t="s">
        <v>30984</v>
      </c>
      <c r="B3722" t="s">
        <v>30985</v>
      </c>
      <c r="C3722" t="s">
        <v>30986</v>
      </c>
      <c r="D3722" t="s">
        <v>30987</v>
      </c>
      <c r="E3722" t="s">
        <v>16284</v>
      </c>
    </row>
    <row r="3723" spans="1:5" x14ac:dyDescent="0.25">
      <c r="A3723" t="s">
        <v>30984</v>
      </c>
      <c r="B3723" t="s">
        <v>30985</v>
      </c>
      <c r="C3723" t="s">
        <v>30986</v>
      </c>
      <c r="D3723" t="s">
        <v>30987</v>
      </c>
      <c r="E3723" t="s">
        <v>16288</v>
      </c>
    </row>
    <row r="3724" spans="1:5" x14ac:dyDescent="0.25">
      <c r="A3724" t="s">
        <v>30984</v>
      </c>
      <c r="B3724" t="s">
        <v>30985</v>
      </c>
      <c r="C3724" t="s">
        <v>30986</v>
      </c>
      <c r="D3724" t="s">
        <v>30987</v>
      </c>
      <c r="E3724" t="s">
        <v>16293</v>
      </c>
    </row>
    <row r="3725" spans="1:5" x14ac:dyDescent="0.25">
      <c r="A3725" t="s">
        <v>30984</v>
      </c>
      <c r="B3725" t="s">
        <v>30985</v>
      </c>
      <c r="C3725" t="s">
        <v>30986</v>
      </c>
      <c r="D3725" t="s">
        <v>30987</v>
      </c>
      <c r="E3725" t="s">
        <v>16297</v>
      </c>
    </row>
    <row r="3726" spans="1:5" x14ac:dyDescent="0.25">
      <c r="A3726" t="s">
        <v>30984</v>
      </c>
      <c r="B3726" t="s">
        <v>30985</v>
      </c>
      <c r="C3726" t="s">
        <v>30986</v>
      </c>
      <c r="D3726" t="s">
        <v>30987</v>
      </c>
      <c r="E3726" t="s">
        <v>16301</v>
      </c>
    </row>
    <row r="3727" spans="1:5" x14ac:dyDescent="0.25">
      <c r="A3727" t="s">
        <v>30984</v>
      </c>
      <c r="B3727" t="s">
        <v>30985</v>
      </c>
      <c r="C3727" t="s">
        <v>30986</v>
      </c>
      <c r="D3727" t="s">
        <v>30987</v>
      </c>
      <c r="E3727" t="s">
        <v>16305</v>
      </c>
    </row>
    <row r="3728" spans="1:5" x14ac:dyDescent="0.25">
      <c r="A3728" t="s">
        <v>30984</v>
      </c>
      <c r="B3728" t="s">
        <v>30985</v>
      </c>
      <c r="C3728" t="s">
        <v>30986</v>
      </c>
      <c r="D3728" t="s">
        <v>30987</v>
      </c>
      <c r="E3728" t="s">
        <v>16309</v>
      </c>
    </row>
    <row r="3729" spans="1:5" x14ac:dyDescent="0.25">
      <c r="A3729" t="s">
        <v>30984</v>
      </c>
      <c r="B3729" t="s">
        <v>30985</v>
      </c>
      <c r="C3729" t="s">
        <v>30986</v>
      </c>
      <c r="D3729" t="s">
        <v>30987</v>
      </c>
      <c r="E3729" t="s">
        <v>16314</v>
      </c>
    </row>
    <row r="3730" spans="1:5" x14ac:dyDescent="0.25">
      <c r="A3730" t="s">
        <v>30984</v>
      </c>
      <c r="B3730" t="s">
        <v>30985</v>
      </c>
      <c r="C3730" t="s">
        <v>30986</v>
      </c>
      <c r="D3730" t="s">
        <v>30987</v>
      </c>
      <c r="E3730" t="s">
        <v>16319</v>
      </c>
    </row>
    <row r="3731" spans="1:5" x14ac:dyDescent="0.25">
      <c r="A3731" t="s">
        <v>30984</v>
      </c>
      <c r="B3731" t="s">
        <v>30985</v>
      </c>
      <c r="C3731" t="s">
        <v>30986</v>
      </c>
      <c r="D3731" t="s">
        <v>30987</v>
      </c>
      <c r="E3731" t="s">
        <v>16323</v>
      </c>
    </row>
    <row r="3732" spans="1:5" x14ac:dyDescent="0.25">
      <c r="A3732" t="s">
        <v>30984</v>
      </c>
      <c r="B3732" t="s">
        <v>30985</v>
      </c>
      <c r="C3732" t="s">
        <v>30986</v>
      </c>
      <c r="D3732" t="s">
        <v>30987</v>
      </c>
      <c r="E3732" t="s">
        <v>16327</v>
      </c>
    </row>
    <row r="3733" spans="1:5" x14ac:dyDescent="0.25">
      <c r="A3733" t="s">
        <v>30984</v>
      </c>
      <c r="B3733" t="s">
        <v>30985</v>
      </c>
      <c r="C3733" t="s">
        <v>30986</v>
      </c>
      <c r="D3733" t="s">
        <v>30987</v>
      </c>
      <c r="E3733" t="s">
        <v>16332</v>
      </c>
    </row>
    <row r="3734" spans="1:5" x14ac:dyDescent="0.25">
      <c r="A3734" t="s">
        <v>30984</v>
      </c>
      <c r="B3734" t="s">
        <v>30985</v>
      </c>
      <c r="C3734" t="s">
        <v>30986</v>
      </c>
      <c r="D3734" t="s">
        <v>30987</v>
      </c>
      <c r="E3734" t="s">
        <v>16335</v>
      </c>
    </row>
    <row r="3735" spans="1:5" x14ac:dyDescent="0.25">
      <c r="A3735" t="s">
        <v>30984</v>
      </c>
      <c r="B3735" t="s">
        <v>30985</v>
      </c>
      <c r="C3735" t="s">
        <v>30986</v>
      </c>
      <c r="D3735" t="s">
        <v>30987</v>
      </c>
      <c r="E3735" t="s">
        <v>16338</v>
      </c>
    </row>
    <row r="3736" spans="1:5" x14ac:dyDescent="0.25">
      <c r="A3736" t="s">
        <v>30984</v>
      </c>
      <c r="B3736" t="s">
        <v>30985</v>
      </c>
      <c r="C3736" t="s">
        <v>30986</v>
      </c>
      <c r="D3736" t="s">
        <v>30987</v>
      </c>
      <c r="E3736" t="s">
        <v>16342</v>
      </c>
    </row>
    <row r="3737" spans="1:5" x14ac:dyDescent="0.25">
      <c r="A3737" t="s">
        <v>30984</v>
      </c>
      <c r="B3737" t="s">
        <v>30985</v>
      </c>
      <c r="C3737" t="s">
        <v>30986</v>
      </c>
      <c r="D3737" t="s">
        <v>30987</v>
      </c>
      <c r="E3737" t="s">
        <v>16346</v>
      </c>
    </row>
    <row r="3738" spans="1:5" x14ac:dyDescent="0.25">
      <c r="A3738" t="s">
        <v>30984</v>
      </c>
      <c r="B3738" t="s">
        <v>30985</v>
      </c>
      <c r="C3738" t="s">
        <v>30986</v>
      </c>
      <c r="D3738" t="s">
        <v>30987</v>
      </c>
      <c r="E3738" t="s">
        <v>16350</v>
      </c>
    </row>
    <row r="3739" spans="1:5" x14ac:dyDescent="0.25">
      <c r="A3739" t="s">
        <v>30984</v>
      </c>
      <c r="B3739" t="s">
        <v>30985</v>
      </c>
      <c r="C3739" t="s">
        <v>30986</v>
      </c>
      <c r="D3739" t="s">
        <v>30987</v>
      </c>
      <c r="E3739" t="s">
        <v>16354</v>
      </c>
    </row>
    <row r="3740" spans="1:5" x14ac:dyDescent="0.25">
      <c r="A3740" t="s">
        <v>30984</v>
      </c>
      <c r="B3740" t="s">
        <v>30985</v>
      </c>
      <c r="C3740" t="s">
        <v>30986</v>
      </c>
      <c r="D3740" t="s">
        <v>30987</v>
      </c>
      <c r="E3740" t="s">
        <v>16360</v>
      </c>
    </row>
    <row r="3741" spans="1:5" x14ac:dyDescent="0.25">
      <c r="A3741" t="s">
        <v>30984</v>
      </c>
      <c r="B3741" t="s">
        <v>30985</v>
      </c>
      <c r="C3741" t="s">
        <v>30986</v>
      </c>
      <c r="D3741" t="s">
        <v>30987</v>
      </c>
      <c r="E3741" t="s">
        <v>16364</v>
      </c>
    </row>
    <row r="3742" spans="1:5" x14ac:dyDescent="0.25">
      <c r="A3742" t="s">
        <v>30984</v>
      </c>
      <c r="B3742" t="s">
        <v>30985</v>
      </c>
      <c r="C3742" t="s">
        <v>30986</v>
      </c>
      <c r="D3742" t="s">
        <v>30987</v>
      </c>
      <c r="E3742" t="s">
        <v>16368</v>
      </c>
    </row>
    <row r="3743" spans="1:5" x14ac:dyDescent="0.25">
      <c r="A3743" t="s">
        <v>30984</v>
      </c>
      <c r="B3743" t="s">
        <v>30985</v>
      </c>
      <c r="C3743" t="s">
        <v>30986</v>
      </c>
      <c r="D3743" t="s">
        <v>30987</v>
      </c>
      <c r="E3743" t="s">
        <v>16373</v>
      </c>
    </row>
    <row r="3744" spans="1:5" x14ac:dyDescent="0.25">
      <c r="A3744" t="s">
        <v>30984</v>
      </c>
      <c r="B3744" t="s">
        <v>30985</v>
      </c>
      <c r="C3744" t="s">
        <v>30986</v>
      </c>
      <c r="D3744" t="s">
        <v>30987</v>
      </c>
      <c r="E3744" t="s">
        <v>16377</v>
      </c>
    </row>
    <row r="3745" spans="1:5" x14ac:dyDescent="0.25">
      <c r="A3745" t="s">
        <v>30984</v>
      </c>
      <c r="B3745" t="s">
        <v>30985</v>
      </c>
      <c r="C3745" t="s">
        <v>30986</v>
      </c>
      <c r="D3745" t="s">
        <v>30987</v>
      </c>
      <c r="E3745" t="s">
        <v>16381</v>
      </c>
    </row>
    <row r="3746" spans="1:5" x14ac:dyDescent="0.25">
      <c r="A3746" t="s">
        <v>30984</v>
      </c>
      <c r="B3746" t="s">
        <v>30985</v>
      </c>
      <c r="C3746" t="s">
        <v>30986</v>
      </c>
      <c r="D3746" t="s">
        <v>30987</v>
      </c>
      <c r="E3746" t="s">
        <v>16386</v>
      </c>
    </row>
    <row r="3747" spans="1:5" x14ac:dyDescent="0.25">
      <c r="A3747" t="s">
        <v>30984</v>
      </c>
      <c r="B3747" t="s">
        <v>30985</v>
      </c>
      <c r="C3747" t="s">
        <v>30986</v>
      </c>
      <c r="D3747" t="s">
        <v>30987</v>
      </c>
      <c r="E3747" t="s">
        <v>16391</v>
      </c>
    </row>
    <row r="3748" spans="1:5" x14ac:dyDescent="0.25">
      <c r="A3748" t="s">
        <v>30984</v>
      </c>
      <c r="B3748" t="s">
        <v>30985</v>
      </c>
      <c r="C3748" t="s">
        <v>30986</v>
      </c>
      <c r="D3748" t="s">
        <v>30987</v>
      </c>
      <c r="E3748" t="s">
        <v>16395</v>
      </c>
    </row>
    <row r="3749" spans="1:5" x14ac:dyDescent="0.25">
      <c r="A3749" t="s">
        <v>30984</v>
      </c>
      <c r="B3749" t="s">
        <v>30985</v>
      </c>
      <c r="C3749" t="s">
        <v>30986</v>
      </c>
      <c r="D3749" t="s">
        <v>30987</v>
      </c>
      <c r="E3749" t="s">
        <v>16400</v>
      </c>
    </row>
    <row r="3750" spans="1:5" x14ac:dyDescent="0.25">
      <c r="A3750" t="s">
        <v>30984</v>
      </c>
      <c r="B3750" t="s">
        <v>30985</v>
      </c>
      <c r="C3750" t="s">
        <v>30986</v>
      </c>
      <c r="D3750" t="s">
        <v>30987</v>
      </c>
      <c r="E3750" t="s">
        <v>16404</v>
      </c>
    </row>
    <row r="3751" spans="1:5" x14ac:dyDescent="0.25">
      <c r="A3751" t="s">
        <v>30984</v>
      </c>
      <c r="B3751" t="s">
        <v>30985</v>
      </c>
      <c r="C3751" t="s">
        <v>30986</v>
      </c>
      <c r="D3751" t="s">
        <v>30987</v>
      </c>
      <c r="E3751" t="s">
        <v>16408</v>
      </c>
    </row>
    <row r="3752" spans="1:5" x14ac:dyDescent="0.25">
      <c r="A3752" t="s">
        <v>30984</v>
      </c>
      <c r="B3752" t="s">
        <v>30985</v>
      </c>
      <c r="C3752" t="s">
        <v>30986</v>
      </c>
      <c r="D3752" t="s">
        <v>30987</v>
      </c>
      <c r="E3752" t="s">
        <v>16413</v>
      </c>
    </row>
    <row r="3753" spans="1:5" x14ac:dyDescent="0.25">
      <c r="A3753" t="s">
        <v>30984</v>
      </c>
      <c r="B3753" t="s">
        <v>30985</v>
      </c>
      <c r="C3753" t="s">
        <v>30986</v>
      </c>
      <c r="D3753" t="s">
        <v>30987</v>
      </c>
      <c r="E3753" t="s">
        <v>16417</v>
      </c>
    </row>
    <row r="3754" spans="1:5" x14ac:dyDescent="0.25">
      <c r="A3754" t="s">
        <v>30984</v>
      </c>
      <c r="B3754" t="s">
        <v>30985</v>
      </c>
      <c r="C3754" t="s">
        <v>30986</v>
      </c>
      <c r="D3754" t="s">
        <v>30987</v>
      </c>
      <c r="E3754" t="s">
        <v>16422</v>
      </c>
    </row>
    <row r="3755" spans="1:5" x14ac:dyDescent="0.25">
      <c r="A3755" t="s">
        <v>30984</v>
      </c>
      <c r="B3755" t="s">
        <v>30985</v>
      </c>
      <c r="C3755" t="s">
        <v>30986</v>
      </c>
      <c r="D3755" t="s">
        <v>30987</v>
      </c>
      <c r="E3755" t="s">
        <v>16426</v>
      </c>
    </row>
    <row r="3756" spans="1:5" x14ac:dyDescent="0.25">
      <c r="A3756" t="s">
        <v>30984</v>
      </c>
      <c r="B3756" t="s">
        <v>30985</v>
      </c>
      <c r="C3756" t="s">
        <v>30986</v>
      </c>
      <c r="D3756" t="s">
        <v>30987</v>
      </c>
      <c r="E3756" t="s">
        <v>16430</v>
      </c>
    </row>
    <row r="3757" spans="1:5" x14ac:dyDescent="0.25">
      <c r="A3757" t="s">
        <v>30984</v>
      </c>
      <c r="B3757" t="s">
        <v>30985</v>
      </c>
      <c r="C3757" t="s">
        <v>30986</v>
      </c>
      <c r="D3757" t="s">
        <v>30987</v>
      </c>
      <c r="E3757" t="s">
        <v>16434</v>
      </c>
    </row>
    <row r="3758" spans="1:5" x14ac:dyDescent="0.25">
      <c r="A3758" t="s">
        <v>30984</v>
      </c>
      <c r="B3758" t="s">
        <v>30985</v>
      </c>
      <c r="C3758" t="s">
        <v>30986</v>
      </c>
      <c r="D3758" t="s">
        <v>30987</v>
      </c>
      <c r="E3758" t="s">
        <v>16438</v>
      </c>
    </row>
    <row r="3759" spans="1:5" x14ac:dyDescent="0.25">
      <c r="A3759" t="s">
        <v>30984</v>
      </c>
      <c r="B3759" t="s">
        <v>30985</v>
      </c>
      <c r="C3759" t="s">
        <v>30986</v>
      </c>
      <c r="D3759" t="s">
        <v>30987</v>
      </c>
      <c r="E3759" t="s">
        <v>16443</v>
      </c>
    </row>
    <row r="3760" spans="1:5" x14ac:dyDescent="0.25">
      <c r="A3760" t="s">
        <v>30984</v>
      </c>
      <c r="B3760" t="s">
        <v>30985</v>
      </c>
      <c r="C3760" t="s">
        <v>30986</v>
      </c>
      <c r="D3760" t="s">
        <v>30987</v>
      </c>
      <c r="E3760" t="s">
        <v>16448</v>
      </c>
    </row>
    <row r="3761" spans="1:5" x14ac:dyDescent="0.25">
      <c r="A3761" t="s">
        <v>30984</v>
      </c>
      <c r="B3761" t="s">
        <v>30985</v>
      </c>
      <c r="C3761" t="s">
        <v>30986</v>
      </c>
      <c r="D3761" t="s">
        <v>30987</v>
      </c>
      <c r="E3761" t="s">
        <v>16452</v>
      </c>
    </row>
    <row r="3762" spans="1:5" x14ac:dyDescent="0.25">
      <c r="A3762" t="s">
        <v>30984</v>
      </c>
      <c r="B3762" t="s">
        <v>30985</v>
      </c>
      <c r="C3762" t="s">
        <v>30986</v>
      </c>
      <c r="D3762" t="s">
        <v>30987</v>
      </c>
      <c r="E3762" t="s">
        <v>16456</v>
      </c>
    </row>
    <row r="3763" spans="1:5" x14ac:dyDescent="0.25">
      <c r="A3763" t="s">
        <v>30984</v>
      </c>
      <c r="B3763" t="s">
        <v>30985</v>
      </c>
      <c r="C3763" t="s">
        <v>30986</v>
      </c>
      <c r="D3763" t="s">
        <v>30987</v>
      </c>
      <c r="E3763" t="s">
        <v>16460</v>
      </c>
    </row>
    <row r="3764" spans="1:5" x14ac:dyDescent="0.25">
      <c r="A3764" t="s">
        <v>30984</v>
      </c>
      <c r="B3764" t="s">
        <v>30985</v>
      </c>
      <c r="C3764" t="s">
        <v>30986</v>
      </c>
      <c r="D3764" t="s">
        <v>30987</v>
      </c>
      <c r="E3764" t="s">
        <v>16465</v>
      </c>
    </row>
    <row r="3765" spans="1:5" x14ac:dyDescent="0.25">
      <c r="A3765" t="s">
        <v>30984</v>
      </c>
      <c r="B3765" t="s">
        <v>30985</v>
      </c>
      <c r="C3765" t="s">
        <v>30986</v>
      </c>
      <c r="D3765" t="s">
        <v>30987</v>
      </c>
      <c r="E3765" t="s">
        <v>16471</v>
      </c>
    </row>
    <row r="3766" spans="1:5" x14ac:dyDescent="0.25">
      <c r="A3766" t="s">
        <v>30984</v>
      </c>
      <c r="B3766" t="s">
        <v>30985</v>
      </c>
      <c r="C3766" t="s">
        <v>30986</v>
      </c>
      <c r="D3766" t="s">
        <v>30987</v>
      </c>
      <c r="E3766" t="s">
        <v>16475</v>
      </c>
    </row>
    <row r="3767" spans="1:5" x14ac:dyDescent="0.25">
      <c r="A3767" t="s">
        <v>30984</v>
      </c>
      <c r="B3767" t="s">
        <v>30985</v>
      </c>
      <c r="C3767" t="s">
        <v>30986</v>
      </c>
      <c r="D3767" t="s">
        <v>30987</v>
      </c>
      <c r="E3767" t="s">
        <v>16481</v>
      </c>
    </row>
    <row r="3768" spans="1:5" x14ac:dyDescent="0.25">
      <c r="A3768" t="s">
        <v>30984</v>
      </c>
      <c r="B3768" t="s">
        <v>30985</v>
      </c>
      <c r="C3768" t="s">
        <v>30986</v>
      </c>
      <c r="D3768" t="s">
        <v>30987</v>
      </c>
      <c r="E3768" t="s">
        <v>16486</v>
      </c>
    </row>
    <row r="3769" spans="1:5" x14ac:dyDescent="0.25">
      <c r="A3769" t="s">
        <v>30984</v>
      </c>
      <c r="B3769" t="s">
        <v>30985</v>
      </c>
      <c r="C3769" t="s">
        <v>30986</v>
      </c>
      <c r="D3769" t="s">
        <v>30987</v>
      </c>
      <c r="E3769" t="s">
        <v>16491</v>
      </c>
    </row>
    <row r="3770" spans="1:5" x14ac:dyDescent="0.25">
      <c r="A3770" t="s">
        <v>30984</v>
      </c>
      <c r="B3770" t="s">
        <v>30985</v>
      </c>
      <c r="C3770" t="s">
        <v>30986</v>
      </c>
      <c r="D3770" t="s">
        <v>30987</v>
      </c>
      <c r="E3770" t="s">
        <v>16495</v>
      </c>
    </row>
    <row r="3771" spans="1:5" x14ac:dyDescent="0.25">
      <c r="A3771" t="s">
        <v>30984</v>
      </c>
      <c r="B3771" t="s">
        <v>30985</v>
      </c>
      <c r="C3771" t="s">
        <v>30986</v>
      </c>
      <c r="D3771" t="s">
        <v>30987</v>
      </c>
      <c r="E3771" t="s">
        <v>16500</v>
      </c>
    </row>
    <row r="3772" spans="1:5" x14ac:dyDescent="0.25">
      <c r="A3772" t="s">
        <v>30984</v>
      </c>
      <c r="B3772" t="s">
        <v>30985</v>
      </c>
      <c r="C3772" t="s">
        <v>30986</v>
      </c>
      <c r="D3772" t="s">
        <v>30987</v>
      </c>
      <c r="E3772" t="s">
        <v>16505</v>
      </c>
    </row>
    <row r="3773" spans="1:5" x14ac:dyDescent="0.25">
      <c r="A3773" t="s">
        <v>30984</v>
      </c>
      <c r="B3773" t="s">
        <v>30985</v>
      </c>
      <c r="C3773" t="s">
        <v>30986</v>
      </c>
      <c r="D3773" t="s">
        <v>30987</v>
      </c>
      <c r="E3773" t="s">
        <v>16510</v>
      </c>
    </row>
    <row r="3774" spans="1:5" x14ac:dyDescent="0.25">
      <c r="A3774" t="s">
        <v>30984</v>
      </c>
      <c r="B3774" t="s">
        <v>30985</v>
      </c>
      <c r="C3774" t="s">
        <v>30986</v>
      </c>
      <c r="D3774" t="s">
        <v>30987</v>
      </c>
      <c r="E3774" t="s">
        <v>16514</v>
      </c>
    </row>
    <row r="3775" spans="1:5" x14ac:dyDescent="0.25">
      <c r="A3775" t="s">
        <v>30984</v>
      </c>
      <c r="B3775" t="s">
        <v>30985</v>
      </c>
      <c r="C3775" t="s">
        <v>30986</v>
      </c>
      <c r="D3775" t="s">
        <v>30987</v>
      </c>
      <c r="E3775" t="s">
        <v>16518</v>
      </c>
    </row>
    <row r="3776" spans="1:5" x14ac:dyDescent="0.25">
      <c r="A3776" t="s">
        <v>30984</v>
      </c>
      <c r="B3776" t="s">
        <v>30985</v>
      </c>
      <c r="C3776" t="s">
        <v>30986</v>
      </c>
      <c r="D3776" t="s">
        <v>30987</v>
      </c>
      <c r="E3776" t="s">
        <v>16522</v>
      </c>
    </row>
    <row r="3777" spans="1:5" x14ac:dyDescent="0.25">
      <c r="A3777" t="s">
        <v>30984</v>
      </c>
      <c r="B3777" t="s">
        <v>30985</v>
      </c>
      <c r="C3777" t="s">
        <v>30986</v>
      </c>
      <c r="D3777" t="s">
        <v>30987</v>
      </c>
      <c r="E3777" t="s">
        <v>16526</v>
      </c>
    </row>
    <row r="3778" spans="1:5" x14ac:dyDescent="0.25">
      <c r="A3778" t="s">
        <v>30984</v>
      </c>
      <c r="B3778" t="s">
        <v>30985</v>
      </c>
      <c r="C3778" t="s">
        <v>30986</v>
      </c>
      <c r="D3778" t="s">
        <v>30987</v>
      </c>
      <c r="E3778" t="s">
        <v>16531</v>
      </c>
    </row>
    <row r="3779" spans="1:5" x14ac:dyDescent="0.25">
      <c r="A3779" t="s">
        <v>30984</v>
      </c>
      <c r="B3779" t="s">
        <v>30985</v>
      </c>
      <c r="C3779" t="s">
        <v>30986</v>
      </c>
      <c r="D3779" t="s">
        <v>30987</v>
      </c>
      <c r="E3779" t="s">
        <v>16535</v>
      </c>
    </row>
    <row r="3780" spans="1:5" x14ac:dyDescent="0.25">
      <c r="A3780" t="s">
        <v>30984</v>
      </c>
      <c r="B3780" t="s">
        <v>30985</v>
      </c>
      <c r="C3780" t="s">
        <v>30986</v>
      </c>
      <c r="D3780" t="s">
        <v>30987</v>
      </c>
      <c r="E3780" t="s">
        <v>16539</v>
      </c>
    </row>
    <row r="3781" spans="1:5" x14ac:dyDescent="0.25">
      <c r="A3781" t="s">
        <v>30984</v>
      </c>
      <c r="B3781" t="s">
        <v>30985</v>
      </c>
      <c r="C3781" t="s">
        <v>30986</v>
      </c>
      <c r="D3781" t="s">
        <v>30987</v>
      </c>
      <c r="E3781" t="s">
        <v>16544</v>
      </c>
    </row>
    <row r="3782" spans="1:5" x14ac:dyDescent="0.25">
      <c r="A3782" t="s">
        <v>30984</v>
      </c>
      <c r="B3782" t="s">
        <v>30985</v>
      </c>
      <c r="C3782" t="s">
        <v>30986</v>
      </c>
      <c r="D3782" t="s">
        <v>30987</v>
      </c>
      <c r="E3782" t="s">
        <v>16549</v>
      </c>
    </row>
    <row r="3783" spans="1:5" x14ac:dyDescent="0.25">
      <c r="A3783" t="s">
        <v>30984</v>
      </c>
      <c r="B3783" t="s">
        <v>30985</v>
      </c>
      <c r="C3783" t="s">
        <v>30986</v>
      </c>
      <c r="D3783" t="s">
        <v>30987</v>
      </c>
      <c r="E3783" t="s">
        <v>30995</v>
      </c>
    </row>
    <row r="3784" spans="1:5" x14ac:dyDescent="0.25">
      <c r="A3784" t="s">
        <v>30984</v>
      </c>
      <c r="B3784" t="s">
        <v>30985</v>
      </c>
      <c r="C3784" t="s">
        <v>30986</v>
      </c>
      <c r="D3784" t="s">
        <v>30987</v>
      </c>
      <c r="E3784" t="s">
        <v>16554</v>
      </c>
    </row>
    <row r="3785" spans="1:5" x14ac:dyDescent="0.25">
      <c r="A3785" t="s">
        <v>30984</v>
      </c>
      <c r="B3785" t="s">
        <v>30985</v>
      </c>
      <c r="C3785" t="s">
        <v>30986</v>
      </c>
      <c r="D3785" t="s">
        <v>30987</v>
      </c>
      <c r="E3785" t="s">
        <v>16558</v>
      </c>
    </row>
    <row r="3786" spans="1:5" x14ac:dyDescent="0.25">
      <c r="A3786" t="s">
        <v>30984</v>
      </c>
      <c r="B3786" t="s">
        <v>30985</v>
      </c>
      <c r="C3786" t="s">
        <v>30986</v>
      </c>
      <c r="D3786" t="s">
        <v>30987</v>
      </c>
      <c r="E3786" t="s">
        <v>16562</v>
      </c>
    </row>
    <row r="3787" spans="1:5" x14ac:dyDescent="0.25">
      <c r="A3787" t="s">
        <v>30984</v>
      </c>
      <c r="B3787" t="s">
        <v>30985</v>
      </c>
      <c r="C3787" t="s">
        <v>30986</v>
      </c>
      <c r="D3787" t="s">
        <v>30987</v>
      </c>
      <c r="E3787" t="s">
        <v>16568</v>
      </c>
    </row>
    <row r="3788" spans="1:5" x14ac:dyDescent="0.25">
      <c r="A3788" t="s">
        <v>30984</v>
      </c>
      <c r="B3788" t="s">
        <v>30985</v>
      </c>
      <c r="C3788" t="s">
        <v>30986</v>
      </c>
      <c r="D3788" t="s">
        <v>30987</v>
      </c>
      <c r="E3788" t="s">
        <v>16572</v>
      </c>
    </row>
    <row r="3789" spans="1:5" x14ac:dyDescent="0.25">
      <c r="A3789" t="s">
        <v>30984</v>
      </c>
      <c r="B3789" t="s">
        <v>30985</v>
      </c>
      <c r="C3789" t="s">
        <v>30986</v>
      </c>
      <c r="D3789" t="s">
        <v>30987</v>
      </c>
      <c r="E3789" t="s">
        <v>16577</v>
      </c>
    </row>
    <row r="3790" spans="1:5" x14ac:dyDescent="0.25">
      <c r="A3790" t="s">
        <v>30984</v>
      </c>
      <c r="B3790" t="s">
        <v>30985</v>
      </c>
      <c r="C3790" t="s">
        <v>30986</v>
      </c>
      <c r="D3790" t="s">
        <v>30987</v>
      </c>
      <c r="E3790" t="s">
        <v>16581</v>
      </c>
    </row>
    <row r="3791" spans="1:5" x14ac:dyDescent="0.25">
      <c r="A3791" t="s">
        <v>30984</v>
      </c>
      <c r="B3791" t="s">
        <v>30985</v>
      </c>
      <c r="C3791" t="s">
        <v>30986</v>
      </c>
      <c r="D3791" t="s">
        <v>30987</v>
      </c>
      <c r="E3791" t="s">
        <v>16586</v>
      </c>
    </row>
    <row r="3792" spans="1:5" x14ac:dyDescent="0.25">
      <c r="A3792" t="s">
        <v>30984</v>
      </c>
      <c r="B3792" t="s">
        <v>30985</v>
      </c>
      <c r="C3792" t="s">
        <v>30986</v>
      </c>
      <c r="D3792" t="s">
        <v>30987</v>
      </c>
      <c r="E3792" t="s">
        <v>16590</v>
      </c>
    </row>
    <row r="3793" spans="1:5" x14ac:dyDescent="0.25">
      <c r="A3793" t="s">
        <v>30984</v>
      </c>
      <c r="B3793" t="s">
        <v>30985</v>
      </c>
      <c r="C3793" t="s">
        <v>30986</v>
      </c>
      <c r="D3793" t="s">
        <v>30987</v>
      </c>
      <c r="E3793" t="s">
        <v>30996</v>
      </c>
    </row>
    <row r="3794" spans="1:5" x14ac:dyDescent="0.25">
      <c r="A3794" t="s">
        <v>30984</v>
      </c>
      <c r="B3794" t="s">
        <v>30985</v>
      </c>
      <c r="C3794" t="s">
        <v>30986</v>
      </c>
      <c r="D3794" t="s">
        <v>30987</v>
      </c>
      <c r="E3794" t="s">
        <v>16594</v>
      </c>
    </row>
    <row r="3795" spans="1:5" x14ac:dyDescent="0.25">
      <c r="A3795" t="s">
        <v>30984</v>
      </c>
      <c r="B3795" t="s">
        <v>30985</v>
      </c>
      <c r="C3795" t="s">
        <v>30986</v>
      </c>
      <c r="D3795" t="s">
        <v>30987</v>
      </c>
      <c r="E3795" t="s">
        <v>16600</v>
      </c>
    </row>
    <row r="3796" spans="1:5" x14ac:dyDescent="0.25">
      <c r="A3796" t="s">
        <v>30984</v>
      </c>
      <c r="B3796" t="s">
        <v>30985</v>
      </c>
      <c r="C3796" t="s">
        <v>30986</v>
      </c>
      <c r="D3796" t="s">
        <v>30987</v>
      </c>
      <c r="E3796" t="s">
        <v>16604</v>
      </c>
    </row>
    <row r="3797" spans="1:5" x14ac:dyDescent="0.25">
      <c r="A3797" t="s">
        <v>30984</v>
      </c>
      <c r="B3797" t="s">
        <v>30985</v>
      </c>
      <c r="C3797" t="s">
        <v>30986</v>
      </c>
      <c r="D3797" t="s">
        <v>30987</v>
      </c>
      <c r="E3797" t="s">
        <v>16608</v>
      </c>
    </row>
    <row r="3798" spans="1:5" x14ac:dyDescent="0.25">
      <c r="A3798" t="s">
        <v>30984</v>
      </c>
      <c r="B3798" t="s">
        <v>30985</v>
      </c>
      <c r="C3798" t="s">
        <v>30986</v>
      </c>
      <c r="D3798" t="s">
        <v>30987</v>
      </c>
      <c r="E3798" t="s">
        <v>16611</v>
      </c>
    </row>
    <row r="3799" spans="1:5" x14ac:dyDescent="0.25">
      <c r="A3799" t="s">
        <v>30984</v>
      </c>
      <c r="B3799" t="s">
        <v>30985</v>
      </c>
      <c r="C3799" t="s">
        <v>30986</v>
      </c>
      <c r="D3799" t="s">
        <v>30987</v>
      </c>
      <c r="E3799" t="s">
        <v>16616</v>
      </c>
    </row>
    <row r="3800" spans="1:5" x14ac:dyDescent="0.25">
      <c r="A3800" t="s">
        <v>30984</v>
      </c>
      <c r="B3800" t="s">
        <v>30985</v>
      </c>
      <c r="C3800" t="s">
        <v>30986</v>
      </c>
      <c r="D3800" t="s">
        <v>30987</v>
      </c>
      <c r="E3800" t="s">
        <v>16621</v>
      </c>
    </row>
    <row r="3801" spans="1:5" x14ac:dyDescent="0.25">
      <c r="A3801" t="s">
        <v>30984</v>
      </c>
      <c r="B3801" t="s">
        <v>30985</v>
      </c>
      <c r="C3801" t="s">
        <v>30986</v>
      </c>
      <c r="D3801" t="s">
        <v>30987</v>
      </c>
      <c r="E3801" t="s">
        <v>16626</v>
      </c>
    </row>
    <row r="3802" spans="1:5" x14ac:dyDescent="0.25">
      <c r="A3802" t="s">
        <v>30984</v>
      </c>
      <c r="B3802" t="s">
        <v>30985</v>
      </c>
      <c r="C3802" t="s">
        <v>30986</v>
      </c>
      <c r="D3802" t="s">
        <v>30987</v>
      </c>
      <c r="E3802" t="s">
        <v>16630</v>
      </c>
    </row>
    <row r="3803" spans="1:5" x14ac:dyDescent="0.25">
      <c r="A3803" t="s">
        <v>30984</v>
      </c>
      <c r="B3803" t="s">
        <v>30985</v>
      </c>
      <c r="C3803" t="s">
        <v>30986</v>
      </c>
      <c r="D3803" t="s">
        <v>30987</v>
      </c>
      <c r="E3803" t="s">
        <v>16635</v>
      </c>
    </row>
    <row r="3804" spans="1:5" x14ac:dyDescent="0.25">
      <c r="A3804" t="s">
        <v>30984</v>
      </c>
      <c r="B3804" t="s">
        <v>30985</v>
      </c>
      <c r="C3804" t="s">
        <v>30986</v>
      </c>
      <c r="D3804" t="s">
        <v>30987</v>
      </c>
      <c r="E3804" t="s">
        <v>16639</v>
      </c>
    </row>
    <row r="3805" spans="1:5" x14ac:dyDescent="0.25">
      <c r="A3805" t="s">
        <v>30984</v>
      </c>
      <c r="B3805" t="s">
        <v>30985</v>
      </c>
      <c r="C3805" t="s">
        <v>30986</v>
      </c>
      <c r="D3805" t="s">
        <v>30987</v>
      </c>
      <c r="E3805" t="s">
        <v>16643</v>
      </c>
    </row>
    <row r="3806" spans="1:5" x14ac:dyDescent="0.25">
      <c r="A3806" t="s">
        <v>30984</v>
      </c>
      <c r="B3806" t="s">
        <v>30985</v>
      </c>
      <c r="C3806" t="s">
        <v>30986</v>
      </c>
      <c r="D3806" t="s">
        <v>30987</v>
      </c>
      <c r="E3806" t="s">
        <v>16647</v>
      </c>
    </row>
    <row r="3807" spans="1:5" x14ac:dyDescent="0.25">
      <c r="A3807" t="s">
        <v>30984</v>
      </c>
      <c r="B3807" t="s">
        <v>30985</v>
      </c>
      <c r="C3807" t="s">
        <v>30986</v>
      </c>
      <c r="D3807" t="s">
        <v>30987</v>
      </c>
      <c r="E3807" t="s">
        <v>16651</v>
      </c>
    </row>
    <row r="3808" spans="1:5" x14ac:dyDescent="0.25">
      <c r="A3808" t="s">
        <v>30984</v>
      </c>
      <c r="B3808" t="s">
        <v>30985</v>
      </c>
      <c r="C3808" t="s">
        <v>30986</v>
      </c>
      <c r="D3808" t="s">
        <v>30987</v>
      </c>
      <c r="E3808" t="s">
        <v>16656</v>
      </c>
    </row>
    <row r="3809" spans="1:5" x14ac:dyDescent="0.25">
      <c r="A3809" t="s">
        <v>30984</v>
      </c>
      <c r="B3809" t="s">
        <v>30985</v>
      </c>
      <c r="C3809" t="s">
        <v>30986</v>
      </c>
      <c r="D3809" t="s">
        <v>30987</v>
      </c>
      <c r="E3809" t="s">
        <v>16661</v>
      </c>
    </row>
    <row r="3810" spans="1:5" x14ac:dyDescent="0.25">
      <c r="A3810" t="s">
        <v>30984</v>
      </c>
      <c r="B3810" t="s">
        <v>30985</v>
      </c>
      <c r="C3810" t="s">
        <v>30986</v>
      </c>
      <c r="D3810" t="s">
        <v>30987</v>
      </c>
      <c r="E3810" t="s">
        <v>16666</v>
      </c>
    </row>
    <row r="3811" spans="1:5" x14ac:dyDescent="0.25">
      <c r="A3811" t="s">
        <v>30984</v>
      </c>
      <c r="B3811" t="s">
        <v>30985</v>
      </c>
      <c r="C3811" t="s">
        <v>30986</v>
      </c>
      <c r="D3811" t="s">
        <v>30987</v>
      </c>
      <c r="E3811" t="s">
        <v>16670</v>
      </c>
    </row>
    <row r="3812" spans="1:5" x14ac:dyDescent="0.25">
      <c r="A3812" t="s">
        <v>30984</v>
      </c>
      <c r="B3812" t="s">
        <v>30985</v>
      </c>
      <c r="C3812" t="s">
        <v>30986</v>
      </c>
      <c r="D3812" t="s">
        <v>30987</v>
      </c>
      <c r="E3812" t="s">
        <v>16674</v>
      </c>
    </row>
    <row r="3813" spans="1:5" x14ac:dyDescent="0.25">
      <c r="A3813" t="s">
        <v>30984</v>
      </c>
      <c r="B3813" t="s">
        <v>30985</v>
      </c>
      <c r="C3813" t="s">
        <v>30986</v>
      </c>
      <c r="D3813" t="s">
        <v>30987</v>
      </c>
      <c r="E3813" t="s">
        <v>16679</v>
      </c>
    </row>
    <row r="3814" spans="1:5" x14ac:dyDescent="0.25">
      <c r="A3814" t="s">
        <v>30984</v>
      </c>
      <c r="B3814" t="s">
        <v>30985</v>
      </c>
      <c r="C3814" t="s">
        <v>30986</v>
      </c>
      <c r="D3814" t="s">
        <v>30987</v>
      </c>
      <c r="E3814" t="s">
        <v>16685</v>
      </c>
    </row>
    <row r="3815" spans="1:5" x14ac:dyDescent="0.25">
      <c r="A3815" t="s">
        <v>30984</v>
      </c>
      <c r="B3815" t="s">
        <v>30985</v>
      </c>
      <c r="C3815" t="s">
        <v>30986</v>
      </c>
      <c r="D3815" t="s">
        <v>30987</v>
      </c>
      <c r="E3815" t="s">
        <v>16691</v>
      </c>
    </row>
    <row r="3816" spans="1:5" x14ac:dyDescent="0.25">
      <c r="A3816" t="s">
        <v>30984</v>
      </c>
      <c r="B3816" t="s">
        <v>30985</v>
      </c>
      <c r="C3816" t="s">
        <v>30986</v>
      </c>
      <c r="D3816" t="s">
        <v>30987</v>
      </c>
      <c r="E3816" t="s">
        <v>16696</v>
      </c>
    </row>
    <row r="3817" spans="1:5" x14ac:dyDescent="0.25">
      <c r="A3817" t="s">
        <v>30984</v>
      </c>
      <c r="B3817" t="s">
        <v>30985</v>
      </c>
      <c r="C3817" t="s">
        <v>30986</v>
      </c>
      <c r="D3817" t="s">
        <v>30987</v>
      </c>
      <c r="E3817" t="s">
        <v>16700</v>
      </c>
    </row>
    <row r="3818" spans="1:5" x14ac:dyDescent="0.25">
      <c r="A3818" t="s">
        <v>30984</v>
      </c>
      <c r="B3818" t="s">
        <v>30985</v>
      </c>
      <c r="C3818" t="s">
        <v>30986</v>
      </c>
      <c r="D3818" t="s">
        <v>30987</v>
      </c>
      <c r="E3818" t="s">
        <v>16705</v>
      </c>
    </row>
    <row r="3819" spans="1:5" x14ac:dyDescent="0.25">
      <c r="A3819" t="s">
        <v>30984</v>
      </c>
      <c r="B3819" t="s">
        <v>30985</v>
      </c>
      <c r="C3819" t="s">
        <v>30986</v>
      </c>
      <c r="D3819" t="s">
        <v>30987</v>
      </c>
      <c r="E3819" t="s">
        <v>16710</v>
      </c>
    </row>
    <row r="3820" spans="1:5" x14ac:dyDescent="0.25">
      <c r="A3820" t="s">
        <v>30984</v>
      </c>
      <c r="B3820" t="s">
        <v>30985</v>
      </c>
      <c r="C3820" t="s">
        <v>30986</v>
      </c>
      <c r="D3820" t="s">
        <v>30987</v>
      </c>
      <c r="E3820" t="s">
        <v>16715</v>
      </c>
    </row>
    <row r="3821" spans="1:5" x14ac:dyDescent="0.25">
      <c r="A3821" t="s">
        <v>30984</v>
      </c>
      <c r="B3821" t="s">
        <v>30985</v>
      </c>
      <c r="C3821" t="s">
        <v>30986</v>
      </c>
      <c r="D3821" t="s">
        <v>30987</v>
      </c>
      <c r="E3821" t="s">
        <v>16720</v>
      </c>
    </row>
    <row r="3822" spans="1:5" x14ac:dyDescent="0.25">
      <c r="A3822" t="s">
        <v>30984</v>
      </c>
      <c r="B3822" t="s">
        <v>30985</v>
      </c>
      <c r="C3822" t="s">
        <v>30986</v>
      </c>
      <c r="D3822" t="s">
        <v>30987</v>
      </c>
      <c r="E3822" t="s">
        <v>16725</v>
      </c>
    </row>
    <row r="3823" spans="1:5" x14ac:dyDescent="0.25">
      <c r="A3823" t="s">
        <v>30984</v>
      </c>
      <c r="B3823" t="s">
        <v>30985</v>
      </c>
      <c r="C3823" t="s">
        <v>30986</v>
      </c>
      <c r="D3823" t="s">
        <v>30987</v>
      </c>
      <c r="E3823" t="s">
        <v>16729</v>
      </c>
    </row>
    <row r="3824" spans="1:5" x14ac:dyDescent="0.25">
      <c r="A3824" t="s">
        <v>30984</v>
      </c>
      <c r="B3824" t="s">
        <v>30985</v>
      </c>
      <c r="C3824" t="s">
        <v>30986</v>
      </c>
      <c r="D3824" t="s">
        <v>30987</v>
      </c>
      <c r="E3824" t="s">
        <v>16733</v>
      </c>
    </row>
    <row r="3825" spans="1:5" x14ac:dyDescent="0.25">
      <c r="A3825" t="s">
        <v>30984</v>
      </c>
      <c r="B3825" t="s">
        <v>30985</v>
      </c>
      <c r="C3825" t="s">
        <v>30986</v>
      </c>
      <c r="D3825" t="s">
        <v>30987</v>
      </c>
      <c r="E3825" t="s">
        <v>16738</v>
      </c>
    </row>
    <row r="3826" spans="1:5" x14ac:dyDescent="0.25">
      <c r="A3826" t="s">
        <v>30984</v>
      </c>
      <c r="B3826" t="s">
        <v>30985</v>
      </c>
      <c r="C3826" t="s">
        <v>30986</v>
      </c>
      <c r="D3826" t="s">
        <v>30987</v>
      </c>
      <c r="E3826" t="s">
        <v>16743</v>
      </c>
    </row>
    <row r="3827" spans="1:5" x14ac:dyDescent="0.25">
      <c r="A3827" t="s">
        <v>30984</v>
      </c>
      <c r="B3827" t="s">
        <v>30985</v>
      </c>
      <c r="C3827" t="s">
        <v>30986</v>
      </c>
      <c r="D3827" t="s">
        <v>30987</v>
      </c>
      <c r="E3827" t="s">
        <v>16748</v>
      </c>
    </row>
    <row r="3828" spans="1:5" x14ac:dyDescent="0.25">
      <c r="A3828" t="s">
        <v>30984</v>
      </c>
      <c r="B3828" t="s">
        <v>30985</v>
      </c>
      <c r="C3828" t="s">
        <v>30986</v>
      </c>
      <c r="D3828" t="s">
        <v>30987</v>
      </c>
      <c r="E3828" t="s">
        <v>16752</v>
      </c>
    </row>
    <row r="3829" spans="1:5" x14ac:dyDescent="0.25">
      <c r="A3829" t="s">
        <v>30984</v>
      </c>
      <c r="B3829" t="s">
        <v>30985</v>
      </c>
      <c r="C3829" t="s">
        <v>30986</v>
      </c>
      <c r="D3829" t="s">
        <v>30987</v>
      </c>
      <c r="E3829" t="s">
        <v>16756</v>
      </c>
    </row>
    <row r="3830" spans="1:5" x14ac:dyDescent="0.25">
      <c r="A3830" t="s">
        <v>30984</v>
      </c>
      <c r="B3830" t="s">
        <v>30985</v>
      </c>
      <c r="C3830" t="s">
        <v>30986</v>
      </c>
      <c r="D3830" t="s">
        <v>30987</v>
      </c>
      <c r="E3830" t="s">
        <v>16760</v>
      </c>
    </row>
    <row r="3831" spans="1:5" x14ac:dyDescent="0.25">
      <c r="A3831" t="s">
        <v>30984</v>
      </c>
      <c r="B3831" t="s">
        <v>30985</v>
      </c>
      <c r="C3831" t="s">
        <v>30986</v>
      </c>
      <c r="D3831" t="s">
        <v>30987</v>
      </c>
      <c r="E3831" t="s">
        <v>16764</v>
      </c>
    </row>
    <row r="3832" spans="1:5" x14ac:dyDescent="0.25">
      <c r="A3832" t="s">
        <v>30984</v>
      </c>
      <c r="B3832" t="s">
        <v>30985</v>
      </c>
      <c r="C3832" t="s">
        <v>30986</v>
      </c>
      <c r="D3832" t="s">
        <v>30987</v>
      </c>
      <c r="E3832" t="s">
        <v>16769</v>
      </c>
    </row>
    <row r="3833" spans="1:5" x14ac:dyDescent="0.25">
      <c r="A3833" t="s">
        <v>30984</v>
      </c>
      <c r="B3833" t="s">
        <v>30985</v>
      </c>
      <c r="C3833" t="s">
        <v>30986</v>
      </c>
      <c r="D3833" t="s">
        <v>30987</v>
      </c>
      <c r="E3833" t="s">
        <v>16774</v>
      </c>
    </row>
    <row r="3834" spans="1:5" x14ac:dyDescent="0.25">
      <c r="A3834" t="s">
        <v>30984</v>
      </c>
      <c r="B3834" t="s">
        <v>30985</v>
      </c>
      <c r="C3834" t="s">
        <v>30986</v>
      </c>
      <c r="D3834" t="s">
        <v>30987</v>
      </c>
      <c r="E3834" t="s">
        <v>16779</v>
      </c>
    </row>
    <row r="3835" spans="1:5" x14ac:dyDescent="0.25">
      <c r="A3835" t="s">
        <v>30984</v>
      </c>
      <c r="B3835" t="s">
        <v>30985</v>
      </c>
      <c r="C3835" t="s">
        <v>30986</v>
      </c>
      <c r="D3835" t="s">
        <v>30987</v>
      </c>
      <c r="E3835" t="s">
        <v>16783</v>
      </c>
    </row>
    <row r="3836" spans="1:5" x14ac:dyDescent="0.25">
      <c r="A3836" t="s">
        <v>30984</v>
      </c>
      <c r="B3836" t="s">
        <v>30985</v>
      </c>
      <c r="C3836" t="s">
        <v>30986</v>
      </c>
      <c r="D3836" t="s">
        <v>30987</v>
      </c>
      <c r="E3836" t="s">
        <v>16788</v>
      </c>
    </row>
    <row r="3837" spans="1:5" x14ac:dyDescent="0.25">
      <c r="A3837" t="s">
        <v>30984</v>
      </c>
      <c r="B3837" t="s">
        <v>30985</v>
      </c>
      <c r="C3837" t="s">
        <v>30986</v>
      </c>
      <c r="D3837" t="s">
        <v>30987</v>
      </c>
      <c r="E3837" t="s">
        <v>16794</v>
      </c>
    </row>
    <row r="3838" spans="1:5" x14ac:dyDescent="0.25">
      <c r="A3838" t="s">
        <v>30984</v>
      </c>
      <c r="B3838" t="s">
        <v>30985</v>
      </c>
      <c r="C3838" t="s">
        <v>30986</v>
      </c>
      <c r="D3838" t="s">
        <v>30987</v>
      </c>
      <c r="E3838" t="s">
        <v>16798</v>
      </c>
    </row>
    <row r="3839" spans="1:5" x14ac:dyDescent="0.25">
      <c r="A3839" t="s">
        <v>30984</v>
      </c>
      <c r="B3839" t="s">
        <v>30985</v>
      </c>
      <c r="C3839" t="s">
        <v>30986</v>
      </c>
      <c r="D3839" t="s">
        <v>30987</v>
      </c>
      <c r="E3839" t="s">
        <v>16801</v>
      </c>
    </row>
    <row r="3840" spans="1:5" x14ac:dyDescent="0.25">
      <c r="A3840" t="s">
        <v>30984</v>
      </c>
      <c r="B3840" t="s">
        <v>30985</v>
      </c>
      <c r="C3840" t="s">
        <v>30986</v>
      </c>
      <c r="D3840" t="s">
        <v>30987</v>
      </c>
      <c r="E3840" t="s">
        <v>16804</v>
      </c>
    </row>
    <row r="3841" spans="1:5" x14ac:dyDescent="0.25">
      <c r="A3841" t="s">
        <v>30984</v>
      </c>
      <c r="B3841" t="s">
        <v>30985</v>
      </c>
      <c r="C3841" t="s">
        <v>30986</v>
      </c>
      <c r="D3841" t="s">
        <v>30987</v>
      </c>
      <c r="E3841" t="s">
        <v>16807</v>
      </c>
    </row>
    <row r="3842" spans="1:5" x14ac:dyDescent="0.25">
      <c r="A3842" t="s">
        <v>30984</v>
      </c>
      <c r="B3842" t="s">
        <v>30985</v>
      </c>
      <c r="C3842" t="s">
        <v>30986</v>
      </c>
      <c r="D3842" t="s">
        <v>30987</v>
      </c>
      <c r="E3842" t="s">
        <v>16810</v>
      </c>
    </row>
    <row r="3843" spans="1:5" x14ac:dyDescent="0.25">
      <c r="A3843" t="s">
        <v>30984</v>
      </c>
      <c r="B3843" t="s">
        <v>30985</v>
      </c>
      <c r="C3843" t="s">
        <v>30986</v>
      </c>
      <c r="D3843" t="s">
        <v>30987</v>
      </c>
      <c r="E3843" t="s">
        <v>16813</v>
      </c>
    </row>
    <row r="3844" spans="1:5" x14ac:dyDescent="0.25">
      <c r="A3844" t="s">
        <v>30984</v>
      </c>
      <c r="B3844" t="s">
        <v>30985</v>
      </c>
      <c r="C3844" t="s">
        <v>30986</v>
      </c>
      <c r="D3844" t="s">
        <v>30987</v>
      </c>
      <c r="E3844" t="s">
        <v>16816</v>
      </c>
    </row>
    <row r="3845" spans="1:5" x14ac:dyDescent="0.25">
      <c r="A3845" t="s">
        <v>30984</v>
      </c>
      <c r="B3845" t="s">
        <v>30985</v>
      </c>
      <c r="C3845" t="s">
        <v>30986</v>
      </c>
      <c r="D3845" t="s">
        <v>30987</v>
      </c>
      <c r="E3845" t="s">
        <v>16819</v>
      </c>
    </row>
    <row r="3846" spans="1:5" x14ac:dyDescent="0.25">
      <c r="A3846" t="s">
        <v>30984</v>
      </c>
      <c r="B3846" t="s">
        <v>30985</v>
      </c>
      <c r="C3846" t="s">
        <v>30986</v>
      </c>
      <c r="D3846" t="s">
        <v>30987</v>
      </c>
      <c r="E3846" t="s">
        <v>16822</v>
      </c>
    </row>
    <row r="3847" spans="1:5" x14ac:dyDescent="0.25">
      <c r="A3847" t="s">
        <v>30984</v>
      </c>
      <c r="B3847" t="s">
        <v>30985</v>
      </c>
      <c r="C3847" t="s">
        <v>30986</v>
      </c>
      <c r="D3847" t="s">
        <v>30987</v>
      </c>
      <c r="E3847" t="s">
        <v>16825</v>
      </c>
    </row>
    <row r="3848" spans="1:5" x14ac:dyDescent="0.25">
      <c r="A3848" t="s">
        <v>30984</v>
      </c>
      <c r="B3848" t="s">
        <v>30985</v>
      </c>
      <c r="C3848" t="s">
        <v>30986</v>
      </c>
      <c r="D3848" t="s">
        <v>30987</v>
      </c>
      <c r="E3848" t="s">
        <v>16828</v>
      </c>
    </row>
    <row r="3849" spans="1:5" x14ac:dyDescent="0.25">
      <c r="A3849" t="s">
        <v>30984</v>
      </c>
      <c r="B3849" t="s">
        <v>30985</v>
      </c>
      <c r="C3849" t="s">
        <v>30986</v>
      </c>
      <c r="D3849" t="s">
        <v>30987</v>
      </c>
      <c r="E3849" t="s">
        <v>16832</v>
      </c>
    </row>
    <row r="3850" spans="1:5" x14ac:dyDescent="0.25">
      <c r="A3850" t="s">
        <v>30984</v>
      </c>
      <c r="B3850" t="s">
        <v>30985</v>
      </c>
      <c r="C3850" t="s">
        <v>30986</v>
      </c>
      <c r="D3850" t="s">
        <v>30987</v>
      </c>
      <c r="E3850" t="s">
        <v>16837</v>
      </c>
    </row>
    <row r="3851" spans="1:5" x14ac:dyDescent="0.25">
      <c r="A3851" t="s">
        <v>30984</v>
      </c>
      <c r="B3851" t="s">
        <v>30985</v>
      </c>
      <c r="C3851" t="s">
        <v>30986</v>
      </c>
      <c r="D3851" t="s">
        <v>30987</v>
      </c>
      <c r="E3851" t="s">
        <v>16842</v>
      </c>
    </row>
    <row r="3852" spans="1:5" x14ac:dyDescent="0.25">
      <c r="A3852" t="s">
        <v>30984</v>
      </c>
      <c r="B3852" t="s">
        <v>30985</v>
      </c>
      <c r="C3852" t="s">
        <v>30986</v>
      </c>
      <c r="D3852" t="s">
        <v>30987</v>
      </c>
      <c r="E3852" t="s">
        <v>16847</v>
      </c>
    </row>
    <row r="3853" spans="1:5" x14ac:dyDescent="0.25">
      <c r="A3853" t="s">
        <v>30984</v>
      </c>
      <c r="B3853" t="s">
        <v>30985</v>
      </c>
      <c r="C3853" t="s">
        <v>30986</v>
      </c>
      <c r="D3853" t="s">
        <v>30987</v>
      </c>
      <c r="E3853" t="s">
        <v>16851</v>
      </c>
    </row>
    <row r="3854" spans="1:5" x14ac:dyDescent="0.25">
      <c r="A3854" t="s">
        <v>30984</v>
      </c>
      <c r="B3854" t="s">
        <v>30985</v>
      </c>
      <c r="C3854" t="s">
        <v>30986</v>
      </c>
      <c r="D3854" t="s">
        <v>30987</v>
      </c>
      <c r="E3854" t="s">
        <v>16856</v>
      </c>
    </row>
    <row r="3855" spans="1:5" x14ac:dyDescent="0.25">
      <c r="A3855" t="s">
        <v>30984</v>
      </c>
      <c r="B3855" t="s">
        <v>30985</v>
      </c>
      <c r="C3855" t="s">
        <v>30986</v>
      </c>
      <c r="D3855" t="s">
        <v>30987</v>
      </c>
      <c r="E3855" t="s">
        <v>16862</v>
      </c>
    </row>
    <row r="3856" spans="1:5" x14ac:dyDescent="0.25">
      <c r="A3856" t="s">
        <v>30984</v>
      </c>
      <c r="B3856" t="s">
        <v>30985</v>
      </c>
      <c r="C3856" t="s">
        <v>30986</v>
      </c>
      <c r="D3856" t="s">
        <v>30987</v>
      </c>
      <c r="E3856" t="s">
        <v>16866</v>
      </c>
    </row>
    <row r="3857" spans="1:5" x14ac:dyDescent="0.25">
      <c r="A3857" t="s">
        <v>30984</v>
      </c>
      <c r="B3857" t="s">
        <v>30985</v>
      </c>
      <c r="C3857" t="s">
        <v>30986</v>
      </c>
      <c r="D3857" t="s">
        <v>30987</v>
      </c>
      <c r="E3857" t="s">
        <v>16871</v>
      </c>
    </row>
    <row r="3858" spans="1:5" x14ac:dyDescent="0.25">
      <c r="A3858" t="s">
        <v>30984</v>
      </c>
      <c r="B3858" t="s">
        <v>30985</v>
      </c>
      <c r="C3858" t="s">
        <v>30986</v>
      </c>
      <c r="D3858" t="s">
        <v>30987</v>
      </c>
      <c r="E3858" t="s">
        <v>16876</v>
      </c>
    </row>
    <row r="3859" spans="1:5" x14ac:dyDescent="0.25">
      <c r="A3859" t="s">
        <v>30984</v>
      </c>
      <c r="B3859" t="s">
        <v>30985</v>
      </c>
      <c r="C3859" t="s">
        <v>30986</v>
      </c>
      <c r="D3859" t="s">
        <v>30987</v>
      </c>
      <c r="E3859" t="s">
        <v>16881</v>
      </c>
    </row>
    <row r="3860" spans="1:5" x14ac:dyDescent="0.25">
      <c r="A3860" t="s">
        <v>30984</v>
      </c>
      <c r="B3860" t="s">
        <v>30985</v>
      </c>
      <c r="C3860" t="s">
        <v>30986</v>
      </c>
      <c r="D3860" t="s">
        <v>30987</v>
      </c>
      <c r="E3860" t="s">
        <v>16885</v>
      </c>
    </row>
    <row r="3861" spans="1:5" x14ac:dyDescent="0.25">
      <c r="A3861" t="s">
        <v>30984</v>
      </c>
      <c r="B3861" t="s">
        <v>30985</v>
      </c>
      <c r="C3861" t="s">
        <v>30986</v>
      </c>
      <c r="D3861" t="s">
        <v>30987</v>
      </c>
      <c r="E3861" t="s">
        <v>16890</v>
      </c>
    </row>
    <row r="3862" spans="1:5" x14ac:dyDescent="0.25">
      <c r="A3862" t="s">
        <v>30984</v>
      </c>
      <c r="B3862" t="s">
        <v>30985</v>
      </c>
      <c r="C3862" t="s">
        <v>30986</v>
      </c>
      <c r="D3862" t="s">
        <v>30987</v>
      </c>
      <c r="E3862" t="s">
        <v>16896</v>
      </c>
    </row>
    <row r="3863" spans="1:5" x14ac:dyDescent="0.25">
      <c r="A3863" t="s">
        <v>30984</v>
      </c>
      <c r="B3863" t="s">
        <v>30985</v>
      </c>
      <c r="C3863" t="s">
        <v>30986</v>
      </c>
      <c r="D3863" t="s">
        <v>30987</v>
      </c>
      <c r="E3863" t="s">
        <v>16901</v>
      </c>
    </row>
    <row r="3864" spans="1:5" x14ac:dyDescent="0.25">
      <c r="A3864" t="s">
        <v>30984</v>
      </c>
      <c r="B3864" t="s">
        <v>30985</v>
      </c>
      <c r="C3864" t="s">
        <v>30986</v>
      </c>
      <c r="D3864" t="s">
        <v>30987</v>
      </c>
      <c r="E3864" t="s">
        <v>16906</v>
      </c>
    </row>
    <row r="3865" spans="1:5" x14ac:dyDescent="0.25">
      <c r="A3865" t="s">
        <v>30984</v>
      </c>
      <c r="B3865" t="s">
        <v>30985</v>
      </c>
      <c r="C3865" t="s">
        <v>30986</v>
      </c>
      <c r="D3865" t="s">
        <v>30987</v>
      </c>
      <c r="E3865" t="s">
        <v>16911</v>
      </c>
    </row>
    <row r="3866" spans="1:5" x14ac:dyDescent="0.25">
      <c r="A3866" t="s">
        <v>30984</v>
      </c>
      <c r="B3866" t="s">
        <v>30985</v>
      </c>
      <c r="C3866" t="s">
        <v>30986</v>
      </c>
      <c r="D3866" t="s">
        <v>30987</v>
      </c>
      <c r="E3866" t="s">
        <v>16915</v>
      </c>
    </row>
    <row r="3867" spans="1:5" x14ac:dyDescent="0.25">
      <c r="A3867" t="s">
        <v>30984</v>
      </c>
      <c r="B3867" t="s">
        <v>30985</v>
      </c>
      <c r="C3867" t="s">
        <v>30986</v>
      </c>
      <c r="D3867" t="s">
        <v>30987</v>
      </c>
      <c r="E3867" t="s">
        <v>16920</v>
      </c>
    </row>
    <row r="3868" spans="1:5" x14ac:dyDescent="0.25">
      <c r="A3868" t="s">
        <v>30984</v>
      </c>
      <c r="B3868" t="s">
        <v>30985</v>
      </c>
      <c r="C3868" t="s">
        <v>30986</v>
      </c>
      <c r="D3868" t="s">
        <v>30987</v>
      </c>
      <c r="E3868" t="s">
        <v>16925</v>
      </c>
    </row>
    <row r="3869" spans="1:5" x14ac:dyDescent="0.25">
      <c r="A3869" t="s">
        <v>30984</v>
      </c>
      <c r="B3869" t="s">
        <v>30985</v>
      </c>
      <c r="C3869" t="s">
        <v>30986</v>
      </c>
      <c r="D3869" t="s">
        <v>30987</v>
      </c>
      <c r="E3869" t="s">
        <v>16930</v>
      </c>
    </row>
    <row r="3870" spans="1:5" x14ac:dyDescent="0.25">
      <c r="A3870" t="s">
        <v>30984</v>
      </c>
      <c r="B3870" t="s">
        <v>30985</v>
      </c>
      <c r="C3870" t="s">
        <v>30986</v>
      </c>
      <c r="D3870" t="s">
        <v>30987</v>
      </c>
      <c r="E3870" t="s">
        <v>16935</v>
      </c>
    </row>
    <row r="3871" spans="1:5" x14ac:dyDescent="0.25">
      <c r="A3871" t="s">
        <v>30984</v>
      </c>
      <c r="B3871" t="s">
        <v>30985</v>
      </c>
      <c r="C3871" t="s">
        <v>30986</v>
      </c>
      <c r="D3871" t="s">
        <v>30987</v>
      </c>
      <c r="E3871" t="s">
        <v>16940</v>
      </c>
    </row>
    <row r="3872" spans="1:5" x14ac:dyDescent="0.25">
      <c r="A3872" t="s">
        <v>30984</v>
      </c>
      <c r="B3872" t="s">
        <v>30985</v>
      </c>
      <c r="C3872" t="s">
        <v>30986</v>
      </c>
      <c r="D3872" t="s">
        <v>30987</v>
      </c>
      <c r="E3872" t="s">
        <v>16945</v>
      </c>
    </row>
    <row r="3873" spans="1:5" x14ac:dyDescent="0.25">
      <c r="A3873" t="s">
        <v>30984</v>
      </c>
      <c r="B3873" t="s">
        <v>30985</v>
      </c>
      <c r="C3873" t="s">
        <v>30986</v>
      </c>
      <c r="D3873" t="s">
        <v>30987</v>
      </c>
      <c r="E3873" t="s">
        <v>16950</v>
      </c>
    </row>
    <row r="3874" spans="1:5" x14ac:dyDescent="0.25">
      <c r="A3874" t="s">
        <v>30984</v>
      </c>
      <c r="B3874" t="s">
        <v>30985</v>
      </c>
      <c r="C3874" t="s">
        <v>30986</v>
      </c>
      <c r="D3874" t="s">
        <v>30987</v>
      </c>
      <c r="E3874" t="s">
        <v>16954</v>
      </c>
    </row>
    <row r="3875" spans="1:5" x14ac:dyDescent="0.25">
      <c r="A3875" t="s">
        <v>30984</v>
      </c>
      <c r="B3875" t="s">
        <v>30985</v>
      </c>
      <c r="C3875" t="s">
        <v>30986</v>
      </c>
      <c r="D3875" t="s">
        <v>30987</v>
      </c>
      <c r="E3875" t="s">
        <v>16959</v>
      </c>
    </row>
    <row r="3876" spans="1:5" x14ac:dyDescent="0.25">
      <c r="A3876" t="s">
        <v>30984</v>
      </c>
      <c r="B3876" t="s">
        <v>30985</v>
      </c>
      <c r="C3876" t="s">
        <v>30986</v>
      </c>
      <c r="D3876" t="s">
        <v>30987</v>
      </c>
      <c r="E3876" t="s">
        <v>16964</v>
      </c>
    </row>
    <row r="3877" spans="1:5" x14ac:dyDescent="0.25">
      <c r="A3877" t="s">
        <v>30984</v>
      </c>
      <c r="B3877" t="s">
        <v>30985</v>
      </c>
      <c r="C3877" t="s">
        <v>30986</v>
      </c>
      <c r="D3877" t="s">
        <v>30987</v>
      </c>
      <c r="E3877" t="s">
        <v>16968</v>
      </c>
    </row>
    <row r="3878" spans="1:5" x14ac:dyDescent="0.25">
      <c r="A3878" t="s">
        <v>30984</v>
      </c>
      <c r="B3878" t="s">
        <v>30985</v>
      </c>
      <c r="C3878" t="s">
        <v>30986</v>
      </c>
      <c r="D3878" t="s">
        <v>30987</v>
      </c>
      <c r="E3878" t="s">
        <v>16973</v>
      </c>
    </row>
    <row r="3879" spans="1:5" x14ac:dyDescent="0.25">
      <c r="A3879" t="s">
        <v>30984</v>
      </c>
      <c r="B3879" t="s">
        <v>30985</v>
      </c>
      <c r="C3879" t="s">
        <v>30986</v>
      </c>
      <c r="D3879" t="s">
        <v>30987</v>
      </c>
      <c r="E3879" t="s">
        <v>16978</v>
      </c>
    </row>
    <row r="3880" spans="1:5" x14ac:dyDescent="0.25">
      <c r="A3880" t="s">
        <v>30984</v>
      </c>
      <c r="B3880" t="s">
        <v>30985</v>
      </c>
      <c r="C3880" t="s">
        <v>30986</v>
      </c>
      <c r="D3880" t="s">
        <v>30987</v>
      </c>
      <c r="E3880" t="s">
        <v>16983</v>
      </c>
    </row>
    <row r="3881" spans="1:5" x14ac:dyDescent="0.25">
      <c r="A3881" t="s">
        <v>30984</v>
      </c>
      <c r="B3881" t="s">
        <v>30985</v>
      </c>
      <c r="C3881" t="s">
        <v>30986</v>
      </c>
      <c r="D3881" t="s">
        <v>30987</v>
      </c>
      <c r="E3881" t="s">
        <v>16987</v>
      </c>
    </row>
    <row r="3882" spans="1:5" x14ac:dyDescent="0.25">
      <c r="A3882" t="s">
        <v>30984</v>
      </c>
      <c r="B3882" t="s">
        <v>30985</v>
      </c>
      <c r="C3882" t="s">
        <v>30986</v>
      </c>
      <c r="D3882" t="s">
        <v>30987</v>
      </c>
      <c r="E3882" t="s">
        <v>16991</v>
      </c>
    </row>
    <row r="3883" spans="1:5" x14ac:dyDescent="0.25">
      <c r="A3883" t="s">
        <v>30984</v>
      </c>
      <c r="B3883" t="s">
        <v>30985</v>
      </c>
      <c r="C3883" t="s">
        <v>30986</v>
      </c>
      <c r="D3883" t="s">
        <v>30987</v>
      </c>
      <c r="E3883" t="s">
        <v>16996</v>
      </c>
    </row>
    <row r="3884" spans="1:5" x14ac:dyDescent="0.25">
      <c r="A3884" t="s">
        <v>30984</v>
      </c>
      <c r="B3884" t="s">
        <v>30985</v>
      </c>
      <c r="C3884" t="s">
        <v>30986</v>
      </c>
      <c r="D3884" t="s">
        <v>30987</v>
      </c>
      <c r="E3884" t="s">
        <v>17001</v>
      </c>
    </row>
    <row r="3885" spans="1:5" x14ac:dyDescent="0.25">
      <c r="A3885" t="s">
        <v>30984</v>
      </c>
      <c r="B3885" t="s">
        <v>30985</v>
      </c>
      <c r="C3885" t="s">
        <v>30986</v>
      </c>
      <c r="D3885" t="s">
        <v>30987</v>
      </c>
      <c r="E3885" t="s">
        <v>17005</v>
      </c>
    </row>
    <row r="3886" spans="1:5" x14ac:dyDescent="0.25">
      <c r="A3886" t="s">
        <v>30984</v>
      </c>
      <c r="B3886" t="s">
        <v>30985</v>
      </c>
      <c r="C3886" t="s">
        <v>30986</v>
      </c>
      <c r="D3886" t="s">
        <v>30987</v>
      </c>
      <c r="E3886" t="s">
        <v>17010</v>
      </c>
    </row>
    <row r="3887" spans="1:5" x14ac:dyDescent="0.25">
      <c r="A3887" t="s">
        <v>30984</v>
      </c>
      <c r="B3887" t="s">
        <v>30985</v>
      </c>
      <c r="C3887" t="s">
        <v>30986</v>
      </c>
      <c r="D3887" t="s">
        <v>30987</v>
      </c>
      <c r="E3887" t="s">
        <v>17014</v>
      </c>
    </row>
    <row r="3888" spans="1:5" x14ac:dyDescent="0.25">
      <c r="A3888" t="s">
        <v>30984</v>
      </c>
      <c r="B3888" t="s">
        <v>30985</v>
      </c>
      <c r="C3888" t="s">
        <v>30986</v>
      </c>
      <c r="D3888" t="s">
        <v>30987</v>
      </c>
      <c r="E3888" t="s">
        <v>17018</v>
      </c>
    </row>
    <row r="3889" spans="1:5" x14ac:dyDescent="0.25">
      <c r="A3889" t="s">
        <v>30984</v>
      </c>
      <c r="B3889" t="s">
        <v>30985</v>
      </c>
      <c r="C3889" t="s">
        <v>30986</v>
      </c>
      <c r="D3889" t="s">
        <v>30987</v>
      </c>
      <c r="E3889" t="s">
        <v>17023</v>
      </c>
    </row>
    <row r="3890" spans="1:5" x14ac:dyDescent="0.25">
      <c r="A3890" t="s">
        <v>30984</v>
      </c>
      <c r="B3890" t="s">
        <v>30985</v>
      </c>
      <c r="C3890" t="s">
        <v>30986</v>
      </c>
      <c r="D3890" t="s">
        <v>30987</v>
      </c>
      <c r="E3890" t="s">
        <v>17027</v>
      </c>
    </row>
    <row r="3891" spans="1:5" x14ac:dyDescent="0.25">
      <c r="A3891" t="s">
        <v>30984</v>
      </c>
      <c r="B3891" t="s">
        <v>30985</v>
      </c>
      <c r="C3891" t="s">
        <v>30986</v>
      </c>
      <c r="D3891" t="s">
        <v>30987</v>
      </c>
      <c r="E3891" t="s">
        <v>17032</v>
      </c>
    </row>
    <row r="3892" spans="1:5" x14ac:dyDescent="0.25">
      <c r="A3892" t="s">
        <v>30984</v>
      </c>
      <c r="B3892" t="s">
        <v>30985</v>
      </c>
      <c r="C3892" t="s">
        <v>30986</v>
      </c>
      <c r="D3892" t="s">
        <v>30987</v>
      </c>
      <c r="E3892" t="s">
        <v>17037</v>
      </c>
    </row>
    <row r="3893" spans="1:5" x14ac:dyDescent="0.25">
      <c r="A3893" t="s">
        <v>30984</v>
      </c>
      <c r="B3893" t="s">
        <v>30985</v>
      </c>
      <c r="C3893" t="s">
        <v>30986</v>
      </c>
      <c r="D3893" t="s">
        <v>30987</v>
      </c>
      <c r="E3893" t="s">
        <v>17042</v>
      </c>
    </row>
    <row r="3894" spans="1:5" x14ac:dyDescent="0.25">
      <c r="A3894" t="s">
        <v>30984</v>
      </c>
      <c r="B3894" t="s">
        <v>30985</v>
      </c>
      <c r="C3894" t="s">
        <v>30986</v>
      </c>
      <c r="D3894" t="s">
        <v>30987</v>
      </c>
      <c r="E3894" t="s">
        <v>17046</v>
      </c>
    </row>
    <row r="3895" spans="1:5" x14ac:dyDescent="0.25">
      <c r="A3895" t="s">
        <v>30984</v>
      </c>
      <c r="B3895" t="s">
        <v>30985</v>
      </c>
      <c r="C3895" t="s">
        <v>30986</v>
      </c>
      <c r="D3895" t="s">
        <v>30987</v>
      </c>
      <c r="E3895" t="s">
        <v>17050</v>
      </c>
    </row>
    <row r="3896" spans="1:5" x14ac:dyDescent="0.25">
      <c r="A3896" t="s">
        <v>30984</v>
      </c>
      <c r="B3896" t="s">
        <v>30985</v>
      </c>
      <c r="C3896" t="s">
        <v>30986</v>
      </c>
      <c r="D3896" t="s">
        <v>30987</v>
      </c>
      <c r="E3896" t="s">
        <v>17055</v>
      </c>
    </row>
    <row r="3897" spans="1:5" x14ac:dyDescent="0.25">
      <c r="A3897" t="s">
        <v>30984</v>
      </c>
      <c r="B3897" t="s">
        <v>30985</v>
      </c>
      <c r="C3897" t="s">
        <v>30986</v>
      </c>
      <c r="D3897" t="s">
        <v>30987</v>
      </c>
      <c r="E3897" t="s">
        <v>17059</v>
      </c>
    </row>
    <row r="3898" spans="1:5" x14ac:dyDescent="0.25">
      <c r="A3898" t="s">
        <v>30984</v>
      </c>
      <c r="B3898" t="s">
        <v>30985</v>
      </c>
      <c r="C3898" t="s">
        <v>30986</v>
      </c>
      <c r="D3898" t="s">
        <v>30987</v>
      </c>
      <c r="E3898" t="s">
        <v>17064</v>
      </c>
    </row>
    <row r="3899" spans="1:5" x14ac:dyDescent="0.25">
      <c r="A3899" t="s">
        <v>30984</v>
      </c>
      <c r="B3899" t="s">
        <v>30985</v>
      </c>
      <c r="C3899" t="s">
        <v>30986</v>
      </c>
      <c r="D3899" t="s">
        <v>30987</v>
      </c>
      <c r="E3899" t="s">
        <v>17069</v>
      </c>
    </row>
    <row r="3900" spans="1:5" x14ac:dyDescent="0.25">
      <c r="A3900" t="s">
        <v>30984</v>
      </c>
      <c r="B3900" t="s">
        <v>30985</v>
      </c>
      <c r="C3900" t="s">
        <v>30986</v>
      </c>
      <c r="D3900" t="s">
        <v>30987</v>
      </c>
      <c r="E3900" t="s">
        <v>17075</v>
      </c>
    </row>
    <row r="3901" spans="1:5" x14ac:dyDescent="0.25">
      <c r="A3901" t="s">
        <v>30984</v>
      </c>
      <c r="B3901" t="s">
        <v>30985</v>
      </c>
      <c r="C3901" t="s">
        <v>30986</v>
      </c>
      <c r="D3901" t="s">
        <v>30987</v>
      </c>
      <c r="E3901" t="s">
        <v>17080</v>
      </c>
    </row>
    <row r="3902" spans="1:5" x14ac:dyDescent="0.25">
      <c r="A3902" t="s">
        <v>30984</v>
      </c>
      <c r="B3902" t="s">
        <v>30985</v>
      </c>
      <c r="C3902" t="s">
        <v>30986</v>
      </c>
      <c r="D3902" t="s">
        <v>30987</v>
      </c>
      <c r="E3902" t="s">
        <v>17085</v>
      </c>
    </row>
    <row r="3903" spans="1:5" x14ac:dyDescent="0.25">
      <c r="A3903" t="s">
        <v>30984</v>
      </c>
      <c r="B3903" t="s">
        <v>30985</v>
      </c>
      <c r="C3903" t="s">
        <v>30986</v>
      </c>
      <c r="D3903" t="s">
        <v>30987</v>
      </c>
      <c r="E3903" t="s">
        <v>17089</v>
      </c>
    </row>
    <row r="3904" spans="1:5" x14ac:dyDescent="0.25">
      <c r="A3904" t="s">
        <v>30984</v>
      </c>
      <c r="B3904" t="s">
        <v>30985</v>
      </c>
      <c r="C3904" t="s">
        <v>30986</v>
      </c>
      <c r="D3904" t="s">
        <v>30987</v>
      </c>
      <c r="E3904" t="s">
        <v>17093</v>
      </c>
    </row>
    <row r="3905" spans="1:5" x14ac:dyDescent="0.25">
      <c r="A3905" t="s">
        <v>30984</v>
      </c>
      <c r="B3905" t="s">
        <v>30985</v>
      </c>
      <c r="C3905" t="s">
        <v>30986</v>
      </c>
      <c r="D3905" t="s">
        <v>30987</v>
      </c>
      <c r="E3905" t="s">
        <v>17099</v>
      </c>
    </row>
    <row r="3906" spans="1:5" x14ac:dyDescent="0.25">
      <c r="A3906" t="s">
        <v>30984</v>
      </c>
      <c r="B3906" t="s">
        <v>30985</v>
      </c>
      <c r="C3906" t="s">
        <v>30986</v>
      </c>
      <c r="D3906" t="s">
        <v>30987</v>
      </c>
      <c r="E3906" t="s">
        <v>17105</v>
      </c>
    </row>
    <row r="3907" spans="1:5" x14ac:dyDescent="0.25">
      <c r="A3907" t="s">
        <v>30984</v>
      </c>
      <c r="B3907" t="s">
        <v>30985</v>
      </c>
      <c r="C3907" t="s">
        <v>30986</v>
      </c>
      <c r="D3907" t="s">
        <v>30987</v>
      </c>
      <c r="E3907" t="s">
        <v>17109</v>
      </c>
    </row>
    <row r="3908" spans="1:5" x14ac:dyDescent="0.25">
      <c r="A3908" t="s">
        <v>30984</v>
      </c>
      <c r="B3908" t="s">
        <v>30985</v>
      </c>
      <c r="C3908" t="s">
        <v>30986</v>
      </c>
      <c r="D3908" t="s">
        <v>30987</v>
      </c>
      <c r="E3908" t="s">
        <v>17114</v>
      </c>
    </row>
    <row r="3909" spans="1:5" x14ac:dyDescent="0.25">
      <c r="A3909" t="s">
        <v>30984</v>
      </c>
      <c r="B3909" t="s">
        <v>30985</v>
      </c>
      <c r="C3909" t="s">
        <v>30986</v>
      </c>
      <c r="D3909" t="s">
        <v>30987</v>
      </c>
      <c r="E3909" t="s">
        <v>17119</v>
      </c>
    </row>
    <row r="3910" spans="1:5" x14ac:dyDescent="0.25">
      <c r="A3910" t="s">
        <v>30984</v>
      </c>
      <c r="B3910" t="s">
        <v>30985</v>
      </c>
      <c r="C3910" t="s">
        <v>30986</v>
      </c>
      <c r="D3910" t="s">
        <v>30987</v>
      </c>
      <c r="E3910" t="s">
        <v>17123</v>
      </c>
    </row>
    <row r="3911" spans="1:5" x14ac:dyDescent="0.25">
      <c r="A3911" t="s">
        <v>30984</v>
      </c>
      <c r="B3911" t="s">
        <v>30985</v>
      </c>
      <c r="C3911" t="s">
        <v>30986</v>
      </c>
      <c r="D3911" t="s">
        <v>30987</v>
      </c>
      <c r="E3911" t="s">
        <v>17128</v>
      </c>
    </row>
    <row r="3912" spans="1:5" x14ac:dyDescent="0.25">
      <c r="A3912" t="s">
        <v>30984</v>
      </c>
      <c r="B3912" t="s">
        <v>30985</v>
      </c>
      <c r="C3912" t="s">
        <v>30986</v>
      </c>
      <c r="D3912" t="s">
        <v>30987</v>
      </c>
      <c r="E3912" t="s">
        <v>17132</v>
      </c>
    </row>
    <row r="3913" spans="1:5" x14ac:dyDescent="0.25">
      <c r="A3913" t="s">
        <v>30984</v>
      </c>
      <c r="B3913" t="s">
        <v>30985</v>
      </c>
      <c r="C3913" t="s">
        <v>30986</v>
      </c>
      <c r="D3913" t="s">
        <v>30987</v>
      </c>
      <c r="E3913" t="s">
        <v>17136</v>
      </c>
    </row>
    <row r="3914" spans="1:5" x14ac:dyDescent="0.25">
      <c r="A3914" t="s">
        <v>30984</v>
      </c>
      <c r="B3914" t="s">
        <v>30985</v>
      </c>
      <c r="C3914" t="s">
        <v>30986</v>
      </c>
      <c r="D3914" t="s">
        <v>30987</v>
      </c>
      <c r="E3914" t="s">
        <v>17140</v>
      </c>
    </row>
    <row r="3915" spans="1:5" x14ac:dyDescent="0.25">
      <c r="A3915" t="s">
        <v>30984</v>
      </c>
      <c r="B3915" t="s">
        <v>30985</v>
      </c>
      <c r="C3915" t="s">
        <v>30986</v>
      </c>
      <c r="D3915" t="s">
        <v>30987</v>
      </c>
      <c r="E3915" t="s">
        <v>17144</v>
      </c>
    </row>
    <row r="3916" spans="1:5" x14ac:dyDescent="0.25">
      <c r="A3916" t="s">
        <v>30984</v>
      </c>
      <c r="B3916" t="s">
        <v>30985</v>
      </c>
      <c r="C3916" t="s">
        <v>30986</v>
      </c>
      <c r="D3916" t="s">
        <v>30987</v>
      </c>
      <c r="E3916" t="s">
        <v>17148</v>
      </c>
    </row>
    <row r="3917" spans="1:5" x14ac:dyDescent="0.25">
      <c r="A3917" t="s">
        <v>30984</v>
      </c>
      <c r="B3917" t="s">
        <v>30985</v>
      </c>
      <c r="C3917" t="s">
        <v>30986</v>
      </c>
      <c r="D3917" t="s">
        <v>30987</v>
      </c>
      <c r="E3917" t="s">
        <v>17152</v>
      </c>
    </row>
    <row r="3918" spans="1:5" x14ac:dyDescent="0.25">
      <c r="A3918" t="s">
        <v>30984</v>
      </c>
      <c r="B3918" t="s">
        <v>30985</v>
      </c>
      <c r="C3918" t="s">
        <v>30986</v>
      </c>
      <c r="D3918" t="s">
        <v>30987</v>
      </c>
      <c r="E3918" t="s">
        <v>17157</v>
      </c>
    </row>
    <row r="3919" spans="1:5" x14ac:dyDescent="0.25">
      <c r="A3919" t="s">
        <v>30984</v>
      </c>
      <c r="B3919" t="s">
        <v>30985</v>
      </c>
      <c r="C3919" t="s">
        <v>30986</v>
      </c>
      <c r="D3919" t="s">
        <v>30987</v>
      </c>
      <c r="E3919" t="s">
        <v>17162</v>
      </c>
    </row>
    <row r="3920" spans="1:5" x14ac:dyDescent="0.25">
      <c r="A3920" t="s">
        <v>30984</v>
      </c>
      <c r="B3920" t="s">
        <v>30985</v>
      </c>
      <c r="C3920" t="s">
        <v>30986</v>
      </c>
      <c r="D3920" t="s">
        <v>30987</v>
      </c>
      <c r="E3920" t="s">
        <v>17167</v>
      </c>
    </row>
    <row r="3921" spans="1:5" x14ac:dyDescent="0.25">
      <c r="A3921" t="s">
        <v>30984</v>
      </c>
      <c r="B3921" t="s">
        <v>30985</v>
      </c>
      <c r="C3921" t="s">
        <v>30986</v>
      </c>
      <c r="D3921" t="s">
        <v>30987</v>
      </c>
      <c r="E3921" t="s">
        <v>17172</v>
      </c>
    </row>
    <row r="3922" spans="1:5" x14ac:dyDescent="0.25">
      <c r="A3922" t="s">
        <v>30984</v>
      </c>
      <c r="B3922" t="s">
        <v>30985</v>
      </c>
      <c r="C3922" t="s">
        <v>30986</v>
      </c>
      <c r="D3922" t="s">
        <v>30987</v>
      </c>
      <c r="E3922" t="s">
        <v>17177</v>
      </c>
    </row>
    <row r="3923" spans="1:5" x14ac:dyDescent="0.25">
      <c r="A3923" t="s">
        <v>30984</v>
      </c>
      <c r="B3923" t="s">
        <v>30985</v>
      </c>
      <c r="C3923" t="s">
        <v>30986</v>
      </c>
      <c r="D3923" t="s">
        <v>30987</v>
      </c>
      <c r="E3923" t="s">
        <v>17181</v>
      </c>
    </row>
    <row r="3924" spans="1:5" x14ac:dyDescent="0.25">
      <c r="A3924" t="s">
        <v>30984</v>
      </c>
      <c r="B3924" t="s">
        <v>30985</v>
      </c>
      <c r="C3924" t="s">
        <v>30986</v>
      </c>
      <c r="D3924" t="s">
        <v>30987</v>
      </c>
      <c r="E3924" t="s">
        <v>17186</v>
      </c>
    </row>
    <row r="3925" spans="1:5" x14ac:dyDescent="0.25">
      <c r="A3925" t="s">
        <v>30984</v>
      </c>
      <c r="B3925" t="s">
        <v>30985</v>
      </c>
      <c r="C3925" t="s">
        <v>30986</v>
      </c>
      <c r="D3925" t="s">
        <v>30987</v>
      </c>
      <c r="E3925" t="s">
        <v>17190</v>
      </c>
    </row>
    <row r="3926" spans="1:5" x14ac:dyDescent="0.25">
      <c r="A3926" t="s">
        <v>30984</v>
      </c>
      <c r="B3926" t="s">
        <v>30985</v>
      </c>
      <c r="C3926" t="s">
        <v>30986</v>
      </c>
      <c r="D3926" t="s">
        <v>30987</v>
      </c>
      <c r="E3926" t="s">
        <v>17194</v>
      </c>
    </row>
    <row r="3927" spans="1:5" x14ac:dyDescent="0.25">
      <c r="A3927" t="s">
        <v>30984</v>
      </c>
      <c r="B3927" t="s">
        <v>30985</v>
      </c>
      <c r="C3927" t="s">
        <v>30986</v>
      </c>
      <c r="D3927" t="s">
        <v>30987</v>
      </c>
      <c r="E3927" t="s">
        <v>17197</v>
      </c>
    </row>
    <row r="3928" spans="1:5" x14ac:dyDescent="0.25">
      <c r="A3928" t="s">
        <v>30984</v>
      </c>
      <c r="B3928" t="s">
        <v>30985</v>
      </c>
      <c r="C3928" t="s">
        <v>30986</v>
      </c>
      <c r="D3928" t="s">
        <v>30987</v>
      </c>
      <c r="E3928" t="s">
        <v>17201</v>
      </c>
    </row>
    <row r="3929" spans="1:5" x14ac:dyDescent="0.25">
      <c r="A3929" t="s">
        <v>30984</v>
      </c>
      <c r="B3929" t="s">
        <v>30985</v>
      </c>
      <c r="C3929" t="s">
        <v>30986</v>
      </c>
      <c r="D3929" t="s">
        <v>30987</v>
      </c>
      <c r="E3929" t="s">
        <v>17205</v>
      </c>
    </row>
    <row r="3930" spans="1:5" x14ac:dyDescent="0.25">
      <c r="A3930" t="s">
        <v>30984</v>
      </c>
      <c r="B3930" t="s">
        <v>30985</v>
      </c>
      <c r="C3930" t="s">
        <v>30986</v>
      </c>
      <c r="D3930" t="s">
        <v>30987</v>
      </c>
      <c r="E3930" t="s">
        <v>17209</v>
      </c>
    </row>
    <row r="3931" spans="1:5" x14ac:dyDescent="0.25">
      <c r="A3931" t="s">
        <v>30984</v>
      </c>
      <c r="B3931" t="s">
        <v>30985</v>
      </c>
      <c r="C3931" t="s">
        <v>30986</v>
      </c>
      <c r="D3931" t="s">
        <v>30987</v>
      </c>
      <c r="E3931" t="s">
        <v>17213</v>
      </c>
    </row>
    <row r="3932" spans="1:5" x14ac:dyDescent="0.25">
      <c r="A3932" t="s">
        <v>30984</v>
      </c>
      <c r="B3932" t="s">
        <v>30985</v>
      </c>
      <c r="C3932" t="s">
        <v>30986</v>
      </c>
      <c r="D3932" t="s">
        <v>30987</v>
      </c>
      <c r="E3932" t="s">
        <v>17217</v>
      </c>
    </row>
    <row r="3933" spans="1:5" x14ac:dyDescent="0.25">
      <c r="A3933" t="s">
        <v>30984</v>
      </c>
      <c r="B3933" t="s">
        <v>30985</v>
      </c>
      <c r="C3933" t="s">
        <v>30986</v>
      </c>
      <c r="D3933" t="s">
        <v>30987</v>
      </c>
      <c r="E3933" t="s">
        <v>17221</v>
      </c>
    </row>
    <row r="3934" spans="1:5" x14ac:dyDescent="0.25">
      <c r="A3934" t="s">
        <v>30984</v>
      </c>
      <c r="B3934" t="s">
        <v>30985</v>
      </c>
      <c r="C3934" t="s">
        <v>30986</v>
      </c>
      <c r="D3934" t="s">
        <v>30987</v>
      </c>
      <c r="E3934" t="s">
        <v>17224</v>
      </c>
    </row>
    <row r="3935" spans="1:5" x14ac:dyDescent="0.25">
      <c r="A3935" t="s">
        <v>30984</v>
      </c>
      <c r="B3935" t="s">
        <v>30985</v>
      </c>
      <c r="C3935" t="s">
        <v>30986</v>
      </c>
      <c r="D3935" t="s">
        <v>30987</v>
      </c>
      <c r="E3935" t="s">
        <v>17227</v>
      </c>
    </row>
    <row r="3936" spans="1:5" x14ac:dyDescent="0.25">
      <c r="A3936" t="s">
        <v>30984</v>
      </c>
      <c r="B3936" t="s">
        <v>30985</v>
      </c>
      <c r="C3936" t="s">
        <v>30986</v>
      </c>
      <c r="D3936" t="s">
        <v>30987</v>
      </c>
      <c r="E3936" t="s">
        <v>17231</v>
      </c>
    </row>
    <row r="3937" spans="1:5" x14ac:dyDescent="0.25">
      <c r="A3937" t="s">
        <v>30984</v>
      </c>
      <c r="B3937" t="s">
        <v>30985</v>
      </c>
      <c r="C3937" t="s">
        <v>30986</v>
      </c>
      <c r="D3937" t="s">
        <v>30987</v>
      </c>
      <c r="E3937" t="s">
        <v>17235</v>
      </c>
    </row>
    <row r="3938" spans="1:5" x14ac:dyDescent="0.25">
      <c r="A3938" t="s">
        <v>30984</v>
      </c>
      <c r="B3938" t="s">
        <v>30985</v>
      </c>
      <c r="C3938" t="s">
        <v>30986</v>
      </c>
      <c r="D3938" t="s">
        <v>30987</v>
      </c>
      <c r="E3938" t="s">
        <v>17239</v>
      </c>
    </row>
    <row r="3939" spans="1:5" x14ac:dyDescent="0.25">
      <c r="A3939" t="s">
        <v>30984</v>
      </c>
      <c r="B3939" t="s">
        <v>30985</v>
      </c>
      <c r="C3939" t="s">
        <v>30986</v>
      </c>
      <c r="D3939" t="s">
        <v>30987</v>
      </c>
      <c r="E3939" t="s">
        <v>17244</v>
      </c>
    </row>
    <row r="3940" spans="1:5" x14ac:dyDescent="0.25">
      <c r="A3940" t="s">
        <v>30984</v>
      </c>
      <c r="B3940" t="s">
        <v>30985</v>
      </c>
      <c r="C3940" t="s">
        <v>30986</v>
      </c>
      <c r="D3940" t="s">
        <v>30987</v>
      </c>
      <c r="E3940" t="s">
        <v>17248</v>
      </c>
    </row>
    <row r="3941" spans="1:5" x14ac:dyDescent="0.25">
      <c r="A3941" t="s">
        <v>30984</v>
      </c>
      <c r="B3941" t="s">
        <v>30985</v>
      </c>
      <c r="C3941" t="s">
        <v>30986</v>
      </c>
      <c r="D3941" t="s">
        <v>30987</v>
      </c>
      <c r="E3941" t="s">
        <v>17252</v>
      </c>
    </row>
    <row r="3942" spans="1:5" x14ac:dyDescent="0.25">
      <c r="A3942" t="s">
        <v>30984</v>
      </c>
      <c r="B3942" t="s">
        <v>30985</v>
      </c>
      <c r="C3942" t="s">
        <v>30986</v>
      </c>
      <c r="D3942" t="s">
        <v>30987</v>
      </c>
      <c r="E3942" t="s">
        <v>17256</v>
      </c>
    </row>
    <row r="3943" spans="1:5" x14ac:dyDescent="0.25">
      <c r="A3943" t="s">
        <v>30984</v>
      </c>
      <c r="B3943" t="s">
        <v>30985</v>
      </c>
      <c r="C3943" t="s">
        <v>30986</v>
      </c>
      <c r="D3943" t="s">
        <v>30987</v>
      </c>
      <c r="E3943" t="s">
        <v>17262</v>
      </c>
    </row>
    <row r="3944" spans="1:5" x14ac:dyDescent="0.25">
      <c r="A3944" t="s">
        <v>30984</v>
      </c>
      <c r="B3944" t="s">
        <v>30985</v>
      </c>
      <c r="C3944" t="s">
        <v>30986</v>
      </c>
      <c r="D3944" t="s">
        <v>30987</v>
      </c>
      <c r="E3944" t="s">
        <v>17267</v>
      </c>
    </row>
    <row r="3945" spans="1:5" x14ac:dyDescent="0.25">
      <c r="A3945" t="s">
        <v>30984</v>
      </c>
      <c r="B3945" t="s">
        <v>30985</v>
      </c>
      <c r="C3945" t="s">
        <v>30986</v>
      </c>
      <c r="D3945" t="s">
        <v>30987</v>
      </c>
      <c r="E3945" t="s">
        <v>17271</v>
      </c>
    </row>
    <row r="3946" spans="1:5" x14ac:dyDescent="0.25">
      <c r="A3946" t="s">
        <v>30984</v>
      </c>
      <c r="B3946" t="s">
        <v>30985</v>
      </c>
      <c r="C3946" t="s">
        <v>30986</v>
      </c>
      <c r="D3946" t="s">
        <v>30987</v>
      </c>
      <c r="E3946" t="s">
        <v>17276</v>
      </c>
    </row>
    <row r="3947" spans="1:5" x14ac:dyDescent="0.25">
      <c r="A3947" t="s">
        <v>30984</v>
      </c>
      <c r="B3947" t="s">
        <v>30985</v>
      </c>
      <c r="C3947" t="s">
        <v>30986</v>
      </c>
      <c r="D3947" t="s">
        <v>30987</v>
      </c>
      <c r="E3947" t="s">
        <v>17281</v>
      </c>
    </row>
    <row r="3948" spans="1:5" x14ac:dyDescent="0.25">
      <c r="A3948" t="s">
        <v>30984</v>
      </c>
      <c r="B3948" t="s">
        <v>30985</v>
      </c>
      <c r="C3948" t="s">
        <v>30986</v>
      </c>
      <c r="D3948" t="s">
        <v>30987</v>
      </c>
      <c r="E3948" t="s">
        <v>17287</v>
      </c>
    </row>
    <row r="3949" spans="1:5" x14ac:dyDescent="0.25">
      <c r="A3949" t="s">
        <v>30984</v>
      </c>
      <c r="B3949" t="s">
        <v>30985</v>
      </c>
      <c r="C3949" t="s">
        <v>30986</v>
      </c>
      <c r="D3949" t="s">
        <v>30987</v>
      </c>
      <c r="E3949" t="s">
        <v>17292</v>
      </c>
    </row>
    <row r="3950" spans="1:5" x14ac:dyDescent="0.25">
      <c r="A3950" t="s">
        <v>30984</v>
      </c>
      <c r="B3950" t="s">
        <v>30985</v>
      </c>
      <c r="C3950" t="s">
        <v>30986</v>
      </c>
      <c r="D3950" t="s">
        <v>30987</v>
      </c>
      <c r="E3950" t="s">
        <v>17297</v>
      </c>
    </row>
    <row r="3951" spans="1:5" x14ac:dyDescent="0.25">
      <c r="A3951" t="s">
        <v>30984</v>
      </c>
      <c r="B3951" t="s">
        <v>30985</v>
      </c>
      <c r="C3951" t="s">
        <v>30986</v>
      </c>
      <c r="D3951" t="s">
        <v>30987</v>
      </c>
      <c r="E3951" t="s">
        <v>17301</v>
      </c>
    </row>
    <row r="3952" spans="1:5" x14ac:dyDescent="0.25">
      <c r="A3952" t="s">
        <v>30984</v>
      </c>
      <c r="B3952" t="s">
        <v>30985</v>
      </c>
      <c r="C3952" t="s">
        <v>30986</v>
      </c>
      <c r="D3952" t="s">
        <v>30987</v>
      </c>
      <c r="E3952" t="s">
        <v>17305</v>
      </c>
    </row>
    <row r="3953" spans="1:5" x14ac:dyDescent="0.25">
      <c r="A3953" t="s">
        <v>30984</v>
      </c>
      <c r="B3953" t="s">
        <v>30985</v>
      </c>
      <c r="C3953" t="s">
        <v>30986</v>
      </c>
      <c r="D3953" t="s">
        <v>30987</v>
      </c>
      <c r="E3953" t="s">
        <v>17309</v>
      </c>
    </row>
    <row r="3954" spans="1:5" x14ac:dyDescent="0.25">
      <c r="A3954" t="s">
        <v>30984</v>
      </c>
      <c r="B3954" t="s">
        <v>30985</v>
      </c>
      <c r="C3954" t="s">
        <v>30986</v>
      </c>
      <c r="D3954" t="s">
        <v>30987</v>
      </c>
      <c r="E3954" t="s">
        <v>17314</v>
      </c>
    </row>
    <row r="3955" spans="1:5" x14ac:dyDescent="0.25">
      <c r="A3955" t="s">
        <v>30984</v>
      </c>
      <c r="B3955" t="s">
        <v>30985</v>
      </c>
      <c r="C3955" t="s">
        <v>30986</v>
      </c>
      <c r="D3955" t="s">
        <v>30987</v>
      </c>
      <c r="E3955" t="s">
        <v>17318</v>
      </c>
    </row>
    <row r="3956" spans="1:5" x14ac:dyDescent="0.25">
      <c r="A3956" t="s">
        <v>30984</v>
      </c>
      <c r="B3956" t="s">
        <v>30985</v>
      </c>
      <c r="C3956" t="s">
        <v>30986</v>
      </c>
      <c r="D3956" t="s">
        <v>30987</v>
      </c>
      <c r="E3956" t="s">
        <v>17323</v>
      </c>
    </row>
    <row r="3957" spans="1:5" x14ac:dyDescent="0.25">
      <c r="A3957" t="s">
        <v>30984</v>
      </c>
      <c r="B3957" t="s">
        <v>30985</v>
      </c>
      <c r="C3957" t="s">
        <v>30986</v>
      </c>
      <c r="D3957" t="s">
        <v>30987</v>
      </c>
      <c r="E3957" t="s">
        <v>17326</v>
      </c>
    </row>
    <row r="3958" spans="1:5" x14ac:dyDescent="0.25">
      <c r="A3958" t="s">
        <v>30984</v>
      </c>
      <c r="B3958" t="s">
        <v>30985</v>
      </c>
      <c r="C3958" t="s">
        <v>30986</v>
      </c>
      <c r="D3958" t="s">
        <v>30987</v>
      </c>
      <c r="E3958" t="s">
        <v>17330</v>
      </c>
    </row>
    <row r="3959" spans="1:5" x14ac:dyDescent="0.25">
      <c r="A3959" t="s">
        <v>30984</v>
      </c>
      <c r="B3959" t="s">
        <v>30985</v>
      </c>
      <c r="C3959" t="s">
        <v>30986</v>
      </c>
      <c r="D3959" t="s">
        <v>30987</v>
      </c>
      <c r="E3959" t="s">
        <v>17335</v>
      </c>
    </row>
    <row r="3960" spans="1:5" x14ac:dyDescent="0.25">
      <c r="A3960" t="s">
        <v>30984</v>
      </c>
      <c r="B3960" t="s">
        <v>30985</v>
      </c>
      <c r="C3960" t="s">
        <v>30986</v>
      </c>
      <c r="D3960" t="s">
        <v>30987</v>
      </c>
      <c r="E3960" t="s">
        <v>17339</v>
      </c>
    </row>
    <row r="3961" spans="1:5" x14ac:dyDescent="0.25">
      <c r="A3961" t="s">
        <v>30984</v>
      </c>
      <c r="B3961" t="s">
        <v>30985</v>
      </c>
      <c r="C3961" t="s">
        <v>30986</v>
      </c>
      <c r="D3961" t="s">
        <v>30987</v>
      </c>
      <c r="E3961" t="s">
        <v>17343</v>
      </c>
    </row>
    <row r="3962" spans="1:5" x14ac:dyDescent="0.25">
      <c r="A3962" t="s">
        <v>30984</v>
      </c>
      <c r="B3962" t="s">
        <v>30985</v>
      </c>
      <c r="C3962" t="s">
        <v>30986</v>
      </c>
      <c r="D3962" t="s">
        <v>30987</v>
      </c>
      <c r="E3962" t="s">
        <v>17348</v>
      </c>
    </row>
    <row r="3963" spans="1:5" x14ac:dyDescent="0.25">
      <c r="A3963" t="s">
        <v>30984</v>
      </c>
      <c r="B3963" t="s">
        <v>30985</v>
      </c>
      <c r="C3963" t="s">
        <v>30986</v>
      </c>
      <c r="D3963" t="s">
        <v>30987</v>
      </c>
      <c r="E3963" t="s">
        <v>17353</v>
      </c>
    </row>
    <row r="3964" spans="1:5" x14ac:dyDescent="0.25">
      <c r="A3964" t="s">
        <v>30984</v>
      </c>
      <c r="B3964" t="s">
        <v>30985</v>
      </c>
      <c r="C3964" t="s">
        <v>30986</v>
      </c>
      <c r="D3964" t="s">
        <v>30987</v>
      </c>
      <c r="E3964" t="s">
        <v>17357</v>
      </c>
    </row>
    <row r="3965" spans="1:5" x14ac:dyDescent="0.25">
      <c r="A3965" t="s">
        <v>30984</v>
      </c>
      <c r="B3965" t="s">
        <v>30985</v>
      </c>
      <c r="C3965" t="s">
        <v>30986</v>
      </c>
      <c r="D3965" t="s">
        <v>30987</v>
      </c>
      <c r="E3965" t="s">
        <v>17361</v>
      </c>
    </row>
    <row r="3966" spans="1:5" x14ac:dyDescent="0.25">
      <c r="A3966" t="s">
        <v>30984</v>
      </c>
      <c r="B3966" t="s">
        <v>30985</v>
      </c>
      <c r="C3966" t="s">
        <v>30986</v>
      </c>
      <c r="D3966" t="s">
        <v>30987</v>
      </c>
      <c r="E3966" t="s">
        <v>17366</v>
      </c>
    </row>
    <row r="3967" spans="1:5" x14ac:dyDescent="0.25">
      <c r="A3967" t="s">
        <v>30984</v>
      </c>
      <c r="B3967" t="s">
        <v>30985</v>
      </c>
      <c r="C3967" t="s">
        <v>30986</v>
      </c>
      <c r="D3967" t="s">
        <v>30987</v>
      </c>
      <c r="E3967" t="s">
        <v>17370</v>
      </c>
    </row>
    <row r="3968" spans="1:5" x14ac:dyDescent="0.25">
      <c r="A3968" t="s">
        <v>30984</v>
      </c>
      <c r="B3968" t="s">
        <v>30985</v>
      </c>
      <c r="C3968" t="s">
        <v>30986</v>
      </c>
      <c r="D3968" t="s">
        <v>30987</v>
      </c>
      <c r="E3968" t="s">
        <v>17375</v>
      </c>
    </row>
    <row r="3969" spans="1:5" x14ac:dyDescent="0.25">
      <c r="A3969" t="s">
        <v>30984</v>
      </c>
      <c r="B3969" t="s">
        <v>30985</v>
      </c>
      <c r="C3969" t="s">
        <v>30986</v>
      </c>
      <c r="D3969" t="s">
        <v>30987</v>
      </c>
      <c r="E3969" t="s">
        <v>17380</v>
      </c>
    </row>
    <row r="3970" spans="1:5" x14ac:dyDescent="0.25">
      <c r="A3970" t="s">
        <v>30984</v>
      </c>
      <c r="B3970" t="s">
        <v>30985</v>
      </c>
      <c r="C3970" t="s">
        <v>30986</v>
      </c>
      <c r="D3970" t="s">
        <v>30987</v>
      </c>
      <c r="E3970" t="s">
        <v>17384</v>
      </c>
    </row>
    <row r="3971" spans="1:5" x14ac:dyDescent="0.25">
      <c r="A3971" t="s">
        <v>30984</v>
      </c>
      <c r="B3971" t="s">
        <v>30985</v>
      </c>
      <c r="C3971" t="s">
        <v>30986</v>
      </c>
      <c r="D3971" t="s">
        <v>30987</v>
      </c>
      <c r="E3971" t="s">
        <v>17388</v>
      </c>
    </row>
    <row r="3972" spans="1:5" x14ac:dyDescent="0.25">
      <c r="A3972" t="s">
        <v>30984</v>
      </c>
      <c r="B3972" t="s">
        <v>30985</v>
      </c>
      <c r="C3972" t="s">
        <v>30986</v>
      </c>
      <c r="D3972" t="s">
        <v>30987</v>
      </c>
      <c r="E3972" t="s">
        <v>17393</v>
      </c>
    </row>
    <row r="3973" spans="1:5" x14ac:dyDescent="0.25">
      <c r="A3973" t="s">
        <v>30984</v>
      </c>
      <c r="B3973" t="s">
        <v>30985</v>
      </c>
      <c r="C3973" t="s">
        <v>30986</v>
      </c>
      <c r="D3973" t="s">
        <v>30987</v>
      </c>
      <c r="E3973" t="s">
        <v>17397</v>
      </c>
    </row>
    <row r="3974" spans="1:5" x14ac:dyDescent="0.25">
      <c r="A3974" t="s">
        <v>30984</v>
      </c>
      <c r="B3974" t="s">
        <v>30985</v>
      </c>
      <c r="C3974" t="s">
        <v>30986</v>
      </c>
      <c r="D3974" t="s">
        <v>30987</v>
      </c>
      <c r="E3974" t="s">
        <v>17402</v>
      </c>
    </row>
    <row r="3975" spans="1:5" x14ac:dyDescent="0.25">
      <c r="A3975" t="s">
        <v>30984</v>
      </c>
      <c r="B3975" t="s">
        <v>30985</v>
      </c>
      <c r="C3975" t="s">
        <v>30986</v>
      </c>
      <c r="D3975" t="s">
        <v>30987</v>
      </c>
      <c r="E3975" t="s">
        <v>17406</v>
      </c>
    </row>
    <row r="3976" spans="1:5" x14ac:dyDescent="0.25">
      <c r="A3976" t="s">
        <v>30984</v>
      </c>
      <c r="B3976" t="s">
        <v>30985</v>
      </c>
      <c r="C3976" t="s">
        <v>30986</v>
      </c>
      <c r="D3976" t="s">
        <v>30987</v>
      </c>
      <c r="E3976" t="s">
        <v>17411</v>
      </c>
    </row>
    <row r="3977" spans="1:5" x14ac:dyDescent="0.25">
      <c r="A3977" t="s">
        <v>30984</v>
      </c>
      <c r="B3977" t="s">
        <v>30985</v>
      </c>
      <c r="C3977" t="s">
        <v>30986</v>
      </c>
      <c r="D3977" t="s">
        <v>30987</v>
      </c>
      <c r="E3977" t="s">
        <v>17416</v>
      </c>
    </row>
    <row r="3978" spans="1:5" x14ac:dyDescent="0.25">
      <c r="A3978" t="s">
        <v>30984</v>
      </c>
      <c r="B3978" t="s">
        <v>30985</v>
      </c>
      <c r="C3978" t="s">
        <v>30986</v>
      </c>
      <c r="D3978" t="s">
        <v>30987</v>
      </c>
      <c r="E3978" t="s">
        <v>17422</v>
      </c>
    </row>
    <row r="3979" spans="1:5" x14ac:dyDescent="0.25">
      <c r="A3979" t="s">
        <v>30984</v>
      </c>
      <c r="B3979" t="s">
        <v>30985</v>
      </c>
      <c r="C3979" t="s">
        <v>30986</v>
      </c>
      <c r="D3979" t="s">
        <v>30987</v>
      </c>
      <c r="E3979" t="s">
        <v>17428</v>
      </c>
    </row>
    <row r="3980" spans="1:5" x14ac:dyDescent="0.25">
      <c r="A3980" t="s">
        <v>30984</v>
      </c>
      <c r="B3980" t="s">
        <v>30985</v>
      </c>
      <c r="C3980" t="s">
        <v>30986</v>
      </c>
      <c r="D3980" t="s">
        <v>30987</v>
      </c>
      <c r="E3980" t="s">
        <v>17432</v>
      </c>
    </row>
    <row r="3981" spans="1:5" x14ac:dyDescent="0.25">
      <c r="A3981" t="s">
        <v>30984</v>
      </c>
      <c r="B3981" t="s">
        <v>30985</v>
      </c>
      <c r="C3981" t="s">
        <v>30986</v>
      </c>
      <c r="D3981" t="s">
        <v>30987</v>
      </c>
      <c r="E3981" t="s">
        <v>17437</v>
      </c>
    </row>
    <row r="3982" spans="1:5" x14ac:dyDescent="0.25">
      <c r="A3982" t="s">
        <v>30984</v>
      </c>
      <c r="B3982" t="s">
        <v>30985</v>
      </c>
      <c r="C3982" t="s">
        <v>30986</v>
      </c>
      <c r="D3982" t="s">
        <v>30987</v>
      </c>
      <c r="E3982" t="s">
        <v>17441</v>
      </c>
    </row>
    <row r="3983" spans="1:5" x14ac:dyDescent="0.25">
      <c r="A3983" t="s">
        <v>30984</v>
      </c>
      <c r="B3983" t="s">
        <v>30985</v>
      </c>
      <c r="C3983" t="s">
        <v>30986</v>
      </c>
      <c r="D3983" t="s">
        <v>30987</v>
      </c>
      <c r="E3983" t="s">
        <v>17445</v>
      </c>
    </row>
    <row r="3984" spans="1:5" x14ac:dyDescent="0.25">
      <c r="A3984" t="s">
        <v>30984</v>
      </c>
      <c r="B3984" t="s">
        <v>30985</v>
      </c>
      <c r="C3984" t="s">
        <v>30986</v>
      </c>
      <c r="D3984" t="s">
        <v>30987</v>
      </c>
      <c r="E3984" t="s">
        <v>17450</v>
      </c>
    </row>
    <row r="3985" spans="1:5" x14ac:dyDescent="0.25">
      <c r="A3985" t="s">
        <v>30984</v>
      </c>
      <c r="B3985" t="s">
        <v>30985</v>
      </c>
      <c r="C3985" t="s">
        <v>30986</v>
      </c>
      <c r="D3985" t="s">
        <v>30987</v>
      </c>
      <c r="E3985" t="s">
        <v>17454</v>
      </c>
    </row>
    <row r="3986" spans="1:5" x14ac:dyDescent="0.25">
      <c r="A3986" t="s">
        <v>30984</v>
      </c>
      <c r="B3986" t="s">
        <v>30985</v>
      </c>
      <c r="C3986" t="s">
        <v>30986</v>
      </c>
      <c r="D3986" t="s">
        <v>30987</v>
      </c>
      <c r="E3986" t="s">
        <v>17459</v>
      </c>
    </row>
    <row r="3987" spans="1:5" x14ac:dyDescent="0.25">
      <c r="A3987" t="s">
        <v>30984</v>
      </c>
      <c r="B3987" t="s">
        <v>30985</v>
      </c>
      <c r="C3987" t="s">
        <v>30986</v>
      </c>
      <c r="D3987" t="s">
        <v>30987</v>
      </c>
      <c r="E3987" t="s">
        <v>17464</v>
      </c>
    </row>
    <row r="3988" spans="1:5" x14ac:dyDescent="0.25">
      <c r="A3988" t="s">
        <v>30984</v>
      </c>
      <c r="B3988" t="s">
        <v>30985</v>
      </c>
      <c r="C3988" t="s">
        <v>30986</v>
      </c>
      <c r="D3988" t="s">
        <v>30987</v>
      </c>
      <c r="E3988" t="s">
        <v>17469</v>
      </c>
    </row>
    <row r="3989" spans="1:5" x14ac:dyDescent="0.25">
      <c r="A3989" t="s">
        <v>30984</v>
      </c>
      <c r="B3989" t="s">
        <v>30985</v>
      </c>
      <c r="C3989" t="s">
        <v>30986</v>
      </c>
      <c r="D3989" t="s">
        <v>30987</v>
      </c>
      <c r="E3989" t="s">
        <v>17473</v>
      </c>
    </row>
    <row r="3990" spans="1:5" x14ac:dyDescent="0.25">
      <c r="A3990" t="s">
        <v>30984</v>
      </c>
      <c r="B3990" t="s">
        <v>30985</v>
      </c>
      <c r="C3990" t="s">
        <v>30986</v>
      </c>
      <c r="D3990" t="s">
        <v>30987</v>
      </c>
      <c r="E3990" t="s">
        <v>17477</v>
      </c>
    </row>
    <row r="3991" spans="1:5" x14ac:dyDescent="0.25">
      <c r="A3991" t="s">
        <v>30984</v>
      </c>
      <c r="B3991" t="s">
        <v>30985</v>
      </c>
      <c r="C3991" t="s">
        <v>30986</v>
      </c>
      <c r="D3991" t="s">
        <v>30987</v>
      </c>
      <c r="E3991" t="s">
        <v>17481</v>
      </c>
    </row>
    <row r="3992" spans="1:5" x14ac:dyDescent="0.25">
      <c r="A3992" t="s">
        <v>30984</v>
      </c>
      <c r="B3992" t="s">
        <v>30985</v>
      </c>
      <c r="C3992" t="s">
        <v>30986</v>
      </c>
      <c r="D3992" t="s">
        <v>30987</v>
      </c>
      <c r="E3992" t="s">
        <v>17486</v>
      </c>
    </row>
    <row r="3993" spans="1:5" x14ac:dyDescent="0.25">
      <c r="A3993" t="s">
        <v>30984</v>
      </c>
      <c r="B3993" t="s">
        <v>30985</v>
      </c>
      <c r="C3993" t="s">
        <v>30986</v>
      </c>
      <c r="D3993" t="s">
        <v>30987</v>
      </c>
      <c r="E3993" t="s">
        <v>17490</v>
      </c>
    </row>
    <row r="3994" spans="1:5" x14ac:dyDescent="0.25">
      <c r="A3994" t="s">
        <v>30984</v>
      </c>
      <c r="B3994" t="s">
        <v>30985</v>
      </c>
      <c r="C3994" t="s">
        <v>30986</v>
      </c>
      <c r="D3994" t="s">
        <v>30987</v>
      </c>
      <c r="E3994" t="s">
        <v>17494</v>
      </c>
    </row>
    <row r="3995" spans="1:5" x14ac:dyDescent="0.25">
      <c r="A3995" t="s">
        <v>30984</v>
      </c>
      <c r="B3995" t="s">
        <v>30985</v>
      </c>
      <c r="C3995" t="s">
        <v>30986</v>
      </c>
      <c r="D3995" t="s">
        <v>30987</v>
      </c>
      <c r="E3995" t="s">
        <v>17498</v>
      </c>
    </row>
    <row r="3996" spans="1:5" x14ac:dyDescent="0.25">
      <c r="A3996" t="s">
        <v>30984</v>
      </c>
      <c r="B3996" t="s">
        <v>30985</v>
      </c>
      <c r="C3996" t="s">
        <v>30986</v>
      </c>
      <c r="D3996" t="s">
        <v>30987</v>
      </c>
      <c r="E3996" t="s">
        <v>17502</v>
      </c>
    </row>
    <row r="3997" spans="1:5" x14ac:dyDescent="0.25">
      <c r="A3997" t="s">
        <v>30984</v>
      </c>
      <c r="B3997" t="s">
        <v>30985</v>
      </c>
      <c r="C3997" t="s">
        <v>30986</v>
      </c>
      <c r="D3997" t="s">
        <v>30987</v>
      </c>
      <c r="E3997" t="s">
        <v>17507</v>
      </c>
    </row>
    <row r="3998" spans="1:5" x14ac:dyDescent="0.25">
      <c r="A3998" t="s">
        <v>30984</v>
      </c>
      <c r="B3998" t="s">
        <v>30985</v>
      </c>
      <c r="C3998" t="s">
        <v>30986</v>
      </c>
      <c r="D3998" t="s">
        <v>30987</v>
      </c>
      <c r="E3998" t="s">
        <v>17511</v>
      </c>
    </row>
    <row r="3999" spans="1:5" x14ac:dyDescent="0.25">
      <c r="A3999" t="s">
        <v>30984</v>
      </c>
      <c r="B3999" t="s">
        <v>30985</v>
      </c>
      <c r="C3999" t="s">
        <v>30986</v>
      </c>
      <c r="D3999" t="s">
        <v>30987</v>
      </c>
      <c r="E3999" t="s">
        <v>17516</v>
      </c>
    </row>
    <row r="4000" spans="1:5" x14ac:dyDescent="0.25">
      <c r="A4000" t="s">
        <v>30984</v>
      </c>
      <c r="B4000" t="s">
        <v>30985</v>
      </c>
      <c r="C4000" t="s">
        <v>30986</v>
      </c>
      <c r="D4000" t="s">
        <v>30987</v>
      </c>
      <c r="E4000" t="s">
        <v>17519</v>
      </c>
    </row>
    <row r="4001" spans="1:5" x14ac:dyDescent="0.25">
      <c r="A4001" t="s">
        <v>30984</v>
      </c>
      <c r="B4001" t="s">
        <v>30985</v>
      </c>
      <c r="C4001" t="s">
        <v>30986</v>
      </c>
      <c r="D4001" t="s">
        <v>30987</v>
      </c>
      <c r="E4001" t="s">
        <v>17524</v>
      </c>
    </row>
    <row r="4002" spans="1:5" x14ac:dyDescent="0.25">
      <c r="A4002" t="s">
        <v>30984</v>
      </c>
      <c r="B4002" t="s">
        <v>30985</v>
      </c>
      <c r="C4002" t="s">
        <v>30986</v>
      </c>
      <c r="D4002" t="s">
        <v>30987</v>
      </c>
      <c r="E4002" t="s">
        <v>17528</v>
      </c>
    </row>
    <row r="4003" spans="1:5" x14ac:dyDescent="0.25">
      <c r="A4003" t="s">
        <v>30984</v>
      </c>
      <c r="B4003" t="s">
        <v>30985</v>
      </c>
      <c r="C4003" t="s">
        <v>30986</v>
      </c>
      <c r="D4003" t="s">
        <v>30987</v>
      </c>
      <c r="E4003" t="s">
        <v>17533</v>
      </c>
    </row>
    <row r="4004" spans="1:5" x14ac:dyDescent="0.25">
      <c r="A4004" t="s">
        <v>30984</v>
      </c>
      <c r="B4004" t="s">
        <v>30985</v>
      </c>
      <c r="C4004" t="s">
        <v>30986</v>
      </c>
      <c r="D4004" t="s">
        <v>30987</v>
      </c>
      <c r="E4004" t="s">
        <v>17536</v>
      </c>
    </row>
    <row r="4005" spans="1:5" x14ac:dyDescent="0.25">
      <c r="A4005" t="s">
        <v>30984</v>
      </c>
      <c r="B4005" t="s">
        <v>30985</v>
      </c>
      <c r="C4005" t="s">
        <v>30986</v>
      </c>
      <c r="D4005" t="s">
        <v>30987</v>
      </c>
      <c r="E4005" t="s">
        <v>17539</v>
      </c>
    </row>
    <row r="4006" spans="1:5" x14ac:dyDescent="0.25">
      <c r="A4006" t="s">
        <v>30984</v>
      </c>
      <c r="B4006" t="s">
        <v>30985</v>
      </c>
      <c r="C4006" t="s">
        <v>30986</v>
      </c>
      <c r="D4006" t="s">
        <v>30987</v>
      </c>
      <c r="E4006" t="s">
        <v>17543</v>
      </c>
    </row>
    <row r="4007" spans="1:5" x14ac:dyDescent="0.25">
      <c r="A4007" t="s">
        <v>30984</v>
      </c>
      <c r="B4007" t="s">
        <v>30985</v>
      </c>
      <c r="C4007" t="s">
        <v>30986</v>
      </c>
      <c r="D4007" t="s">
        <v>30987</v>
      </c>
      <c r="E4007" t="s">
        <v>17548</v>
      </c>
    </row>
    <row r="4008" spans="1:5" x14ac:dyDescent="0.25">
      <c r="A4008" t="s">
        <v>30984</v>
      </c>
      <c r="B4008" t="s">
        <v>30985</v>
      </c>
      <c r="C4008" t="s">
        <v>30986</v>
      </c>
      <c r="D4008" t="s">
        <v>30987</v>
      </c>
      <c r="E4008" t="s">
        <v>17552</v>
      </c>
    </row>
    <row r="4009" spans="1:5" x14ac:dyDescent="0.25">
      <c r="A4009" t="s">
        <v>30984</v>
      </c>
      <c r="B4009" t="s">
        <v>30985</v>
      </c>
      <c r="C4009" t="s">
        <v>30986</v>
      </c>
      <c r="D4009" t="s">
        <v>30987</v>
      </c>
      <c r="E4009" t="s">
        <v>17557</v>
      </c>
    </row>
    <row r="4010" spans="1:5" x14ac:dyDescent="0.25">
      <c r="A4010" t="s">
        <v>30984</v>
      </c>
      <c r="B4010" t="s">
        <v>30985</v>
      </c>
      <c r="C4010" t="s">
        <v>30986</v>
      </c>
      <c r="D4010" t="s">
        <v>30987</v>
      </c>
      <c r="E4010" t="s">
        <v>17561</v>
      </c>
    </row>
    <row r="4011" spans="1:5" x14ac:dyDescent="0.25">
      <c r="A4011" t="s">
        <v>30984</v>
      </c>
      <c r="B4011" t="s">
        <v>30985</v>
      </c>
      <c r="C4011" t="s">
        <v>30986</v>
      </c>
      <c r="D4011" t="s">
        <v>30987</v>
      </c>
      <c r="E4011" t="s">
        <v>17565</v>
      </c>
    </row>
    <row r="4012" spans="1:5" x14ac:dyDescent="0.25">
      <c r="A4012" t="s">
        <v>30984</v>
      </c>
      <c r="B4012" t="s">
        <v>30985</v>
      </c>
      <c r="C4012" t="s">
        <v>30986</v>
      </c>
      <c r="D4012" t="s">
        <v>30987</v>
      </c>
      <c r="E4012" t="s">
        <v>17569</v>
      </c>
    </row>
    <row r="4013" spans="1:5" x14ac:dyDescent="0.25">
      <c r="A4013" t="s">
        <v>30984</v>
      </c>
      <c r="B4013" t="s">
        <v>30985</v>
      </c>
      <c r="C4013" t="s">
        <v>30986</v>
      </c>
      <c r="D4013" t="s">
        <v>30987</v>
      </c>
      <c r="E4013" t="s">
        <v>17573</v>
      </c>
    </row>
    <row r="4014" spans="1:5" x14ac:dyDescent="0.25">
      <c r="A4014" t="s">
        <v>30984</v>
      </c>
      <c r="B4014" t="s">
        <v>30985</v>
      </c>
      <c r="C4014" t="s">
        <v>30986</v>
      </c>
      <c r="D4014" t="s">
        <v>30987</v>
      </c>
      <c r="E4014" t="s">
        <v>17577</v>
      </c>
    </row>
    <row r="4015" spans="1:5" x14ac:dyDescent="0.25">
      <c r="A4015" t="s">
        <v>30984</v>
      </c>
      <c r="B4015" t="s">
        <v>30985</v>
      </c>
      <c r="C4015" t="s">
        <v>30986</v>
      </c>
      <c r="D4015" t="s">
        <v>30987</v>
      </c>
      <c r="E4015" t="s">
        <v>17581</v>
      </c>
    </row>
    <row r="4016" spans="1:5" x14ac:dyDescent="0.25">
      <c r="A4016" t="s">
        <v>30984</v>
      </c>
      <c r="B4016" t="s">
        <v>30985</v>
      </c>
      <c r="C4016" t="s">
        <v>30986</v>
      </c>
      <c r="D4016" t="s">
        <v>30987</v>
      </c>
      <c r="E4016" t="s">
        <v>17587</v>
      </c>
    </row>
    <row r="4017" spans="1:5" x14ac:dyDescent="0.25">
      <c r="A4017" t="s">
        <v>30984</v>
      </c>
      <c r="B4017" t="s">
        <v>30985</v>
      </c>
      <c r="C4017" t="s">
        <v>30986</v>
      </c>
      <c r="D4017" t="s">
        <v>30987</v>
      </c>
      <c r="E4017" t="s">
        <v>17591</v>
      </c>
    </row>
    <row r="4018" spans="1:5" x14ac:dyDescent="0.25">
      <c r="A4018" t="s">
        <v>30984</v>
      </c>
      <c r="B4018" t="s">
        <v>30985</v>
      </c>
      <c r="C4018" t="s">
        <v>30986</v>
      </c>
      <c r="D4018" t="s">
        <v>30987</v>
      </c>
      <c r="E4018" t="s">
        <v>17595</v>
      </c>
    </row>
    <row r="4019" spans="1:5" x14ac:dyDescent="0.25">
      <c r="A4019" t="s">
        <v>30984</v>
      </c>
      <c r="B4019" t="s">
        <v>30985</v>
      </c>
      <c r="C4019" t="s">
        <v>30986</v>
      </c>
      <c r="D4019" t="s">
        <v>30987</v>
      </c>
      <c r="E4019" t="s">
        <v>17599</v>
      </c>
    </row>
    <row r="4020" spans="1:5" x14ac:dyDescent="0.25">
      <c r="A4020" t="s">
        <v>30984</v>
      </c>
      <c r="B4020" t="s">
        <v>30985</v>
      </c>
      <c r="C4020" t="s">
        <v>30986</v>
      </c>
      <c r="D4020" t="s">
        <v>30987</v>
      </c>
      <c r="E4020" t="s">
        <v>17603</v>
      </c>
    </row>
    <row r="4021" spans="1:5" x14ac:dyDescent="0.25">
      <c r="A4021" t="s">
        <v>30984</v>
      </c>
      <c r="B4021" t="s">
        <v>30985</v>
      </c>
      <c r="C4021" t="s">
        <v>30986</v>
      </c>
      <c r="D4021" t="s">
        <v>30987</v>
      </c>
      <c r="E4021" t="s">
        <v>17607</v>
      </c>
    </row>
    <row r="4022" spans="1:5" x14ac:dyDescent="0.25">
      <c r="A4022" t="s">
        <v>30984</v>
      </c>
      <c r="B4022" t="s">
        <v>30985</v>
      </c>
      <c r="C4022" t="s">
        <v>30986</v>
      </c>
      <c r="D4022" t="s">
        <v>30987</v>
      </c>
      <c r="E4022" t="s">
        <v>17611</v>
      </c>
    </row>
    <row r="4023" spans="1:5" x14ac:dyDescent="0.25">
      <c r="A4023" t="s">
        <v>30984</v>
      </c>
      <c r="B4023" t="s">
        <v>30985</v>
      </c>
      <c r="C4023" t="s">
        <v>30986</v>
      </c>
      <c r="D4023" t="s">
        <v>30987</v>
      </c>
      <c r="E4023" t="s">
        <v>17616</v>
      </c>
    </row>
    <row r="4024" spans="1:5" x14ac:dyDescent="0.25">
      <c r="A4024" t="s">
        <v>30984</v>
      </c>
      <c r="B4024" t="s">
        <v>30985</v>
      </c>
      <c r="C4024" t="s">
        <v>30986</v>
      </c>
      <c r="D4024" t="s">
        <v>30987</v>
      </c>
      <c r="E4024" t="s">
        <v>17619</v>
      </c>
    </row>
    <row r="4025" spans="1:5" x14ac:dyDescent="0.25">
      <c r="A4025" t="s">
        <v>30984</v>
      </c>
      <c r="B4025" t="s">
        <v>30985</v>
      </c>
      <c r="C4025" t="s">
        <v>30986</v>
      </c>
      <c r="D4025" t="s">
        <v>30987</v>
      </c>
      <c r="E4025" t="s">
        <v>17624</v>
      </c>
    </row>
    <row r="4026" spans="1:5" x14ac:dyDescent="0.25">
      <c r="A4026" t="s">
        <v>30984</v>
      </c>
      <c r="B4026" t="s">
        <v>30985</v>
      </c>
      <c r="C4026" t="s">
        <v>30986</v>
      </c>
      <c r="D4026" t="s">
        <v>30987</v>
      </c>
      <c r="E4026" t="s">
        <v>17629</v>
      </c>
    </row>
    <row r="4027" spans="1:5" x14ac:dyDescent="0.25">
      <c r="A4027" t="s">
        <v>30984</v>
      </c>
      <c r="B4027" t="s">
        <v>30985</v>
      </c>
      <c r="C4027" t="s">
        <v>30986</v>
      </c>
      <c r="D4027" t="s">
        <v>30987</v>
      </c>
      <c r="E4027" t="s">
        <v>17633</v>
      </c>
    </row>
    <row r="4028" spans="1:5" x14ac:dyDescent="0.25">
      <c r="A4028" t="s">
        <v>30984</v>
      </c>
      <c r="B4028" t="s">
        <v>30985</v>
      </c>
      <c r="C4028" t="s">
        <v>30986</v>
      </c>
      <c r="D4028" t="s">
        <v>30987</v>
      </c>
      <c r="E4028" t="s">
        <v>17637</v>
      </c>
    </row>
    <row r="4029" spans="1:5" x14ac:dyDescent="0.25">
      <c r="A4029" t="s">
        <v>30984</v>
      </c>
      <c r="B4029" t="s">
        <v>30985</v>
      </c>
      <c r="C4029" t="s">
        <v>30986</v>
      </c>
      <c r="D4029" t="s">
        <v>30987</v>
      </c>
      <c r="E4029" t="s">
        <v>17641</v>
      </c>
    </row>
    <row r="4030" spans="1:5" x14ac:dyDescent="0.25">
      <c r="A4030" t="s">
        <v>30984</v>
      </c>
      <c r="B4030" t="s">
        <v>30985</v>
      </c>
      <c r="C4030" t="s">
        <v>30986</v>
      </c>
      <c r="D4030" t="s">
        <v>30987</v>
      </c>
      <c r="E4030" t="s">
        <v>30997</v>
      </c>
    </row>
    <row r="4031" spans="1:5" x14ac:dyDescent="0.25">
      <c r="A4031" t="s">
        <v>30984</v>
      </c>
      <c r="B4031" t="s">
        <v>30985</v>
      </c>
      <c r="C4031" t="s">
        <v>30986</v>
      </c>
      <c r="D4031" t="s">
        <v>30987</v>
      </c>
      <c r="E4031" t="s">
        <v>17647</v>
      </c>
    </row>
    <row r="4032" spans="1:5" x14ac:dyDescent="0.25">
      <c r="A4032" t="s">
        <v>30984</v>
      </c>
      <c r="B4032" t="s">
        <v>30985</v>
      </c>
      <c r="C4032" t="s">
        <v>30986</v>
      </c>
      <c r="D4032" t="s">
        <v>30987</v>
      </c>
      <c r="E4032" t="s">
        <v>17652</v>
      </c>
    </row>
    <row r="4033" spans="1:5" x14ac:dyDescent="0.25">
      <c r="A4033" t="s">
        <v>30984</v>
      </c>
      <c r="B4033" t="s">
        <v>30985</v>
      </c>
      <c r="C4033" t="s">
        <v>30986</v>
      </c>
      <c r="D4033" t="s">
        <v>30987</v>
      </c>
      <c r="E4033" t="s">
        <v>17656</v>
      </c>
    </row>
    <row r="4034" spans="1:5" x14ac:dyDescent="0.25">
      <c r="A4034" t="s">
        <v>30984</v>
      </c>
      <c r="B4034" t="s">
        <v>30985</v>
      </c>
      <c r="C4034" t="s">
        <v>30986</v>
      </c>
      <c r="D4034" t="s">
        <v>30987</v>
      </c>
      <c r="E4034" t="s">
        <v>17662</v>
      </c>
    </row>
    <row r="4035" spans="1:5" x14ac:dyDescent="0.25">
      <c r="A4035" t="s">
        <v>30984</v>
      </c>
      <c r="B4035" t="s">
        <v>30985</v>
      </c>
      <c r="C4035" t="s">
        <v>30986</v>
      </c>
      <c r="D4035" t="s">
        <v>30987</v>
      </c>
      <c r="E4035" t="s">
        <v>17668</v>
      </c>
    </row>
    <row r="4036" spans="1:5" x14ac:dyDescent="0.25">
      <c r="A4036" t="s">
        <v>30984</v>
      </c>
      <c r="B4036" t="s">
        <v>30985</v>
      </c>
      <c r="C4036" t="s">
        <v>30986</v>
      </c>
      <c r="D4036" t="s">
        <v>30987</v>
      </c>
      <c r="E4036" t="s">
        <v>17672</v>
      </c>
    </row>
    <row r="4037" spans="1:5" x14ac:dyDescent="0.25">
      <c r="A4037" t="s">
        <v>30984</v>
      </c>
      <c r="B4037" t="s">
        <v>30985</v>
      </c>
      <c r="C4037" t="s">
        <v>30986</v>
      </c>
      <c r="D4037" t="s">
        <v>30987</v>
      </c>
      <c r="E4037" t="s">
        <v>17676</v>
      </c>
    </row>
    <row r="4038" spans="1:5" x14ac:dyDescent="0.25">
      <c r="A4038" t="s">
        <v>30984</v>
      </c>
      <c r="B4038" t="s">
        <v>30985</v>
      </c>
      <c r="C4038" t="s">
        <v>30986</v>
      </c>
      <c r="D4038" t="s">
        <v>30987</v>
      </c>
      <c r="E4038" t="s">
        <v>17681</v>
      </c>
    </row>
    <row r="4039" spans="1:5" x14ac:dyDescent="0.25">
      <c r="A4039" t="s">
        <v>30984</v>
      </c>
      <c r="B4039" t="s">
        <v>30985</v>
      </c>
      <c r="C4039" t="s">
        <v>30986</v>
      </c>
      <c r="D4039" t="s">
        <v>30987</v>
      </c>
      <c r="E4039" t="s">
        <v>17686</v>
      </c>
    </row>
    <row r="4040" spans="1:5" x14ac:dyDescent="0.25">
      <c r="A4040" t="s">
        <v>30984</v>
      </c>
      <c r="B4040" t="s">
        <v>30985</v>
      </c>
      <c r="C4040" t="s">
        <v>30986</v>
      </c>
      <c r="D4040" t="s">
        <v>30987</v>
      </c>
      <c r="E4040" t="s">
        <v>17690</v>
      </c>
    </row>
    <row r="4041" spans="1:5" x14ac:dyDescent="0.25">
      <c r="A4041" t="s">
        <v>30984</v>
      </c>
      <c r="B4041" t="s">
        <v>30985</v>
      </c>
      <c r="C4041" t="s">
        <v>30986</v>
      </c>
      <c r="D4041" t="s">
        <v>30987</v>
      </c>
      <c r="E4041" t="s">
        <v>17695</v>
      </c>
    </row>
    <row r="4042" spans="1:5" x14ac:dyDescent="0.25">
      <c r="A4042" t="s">
        <v>30984</v>
      </c>
      <c r="B4042" t="s">
        <v>30985</v>
      </c>
      <c r="C4042" t="s">
        <v>30986</v>
      </c>
      <c r="D4042" t="s">
        <v>30987</v>
      </c>
      <c r="E4042" t="s">
        <v>17699</v>
      </c>
    </row>
    <row r="4043" spans="1:5" x14ac:dyDescent="0.25">
      <c r="A4043" t="s">
        <v>30984</v>
      </c>
      <c r="B4043" t="s">
        <v>30985</v>
      </c>
      <c r="C4043" t="s">
        <v>30986</v>
      </c>
      <c r="D4043" t="s">
        <v>30987</v>
      </c>
      <c r="E4043" t="s">
        <v>17703</v>
      </c>
    </row>
    <row r="4044" spans="1:5" x14ac:dyDescent="0.25">
      <c r="A4044" t="s">
        <v>30984</v>
      </c>
      <c r="B4044" t="s">
        <v>30985</v>
      </c>
      <c r="C4044" t="s">
        <v>30986</v>
      </c>
      <c r="D4044" t="s">
        <v>30987</v>
      </c>
      <c r="E4044" t="s">
        <v>17708</v>
      </c>
    </row>
    <row r="4045" spans="1:5" x14ac:dyDescent="0.25">
      <c r="A4045" t="s">
        <v>30984</v>
      </c>
      <c r="B4045" t="s">
        <v>30985</v>
      </c>
      <c r="C4045" t="s">
        <v>30986</v>
      </c>
      <c r="D4045" t="s">
        <v>30987</v>
      </c>
      <c r="E4045" t="s">
        <v>17712</v>
      </c>
    </row>
    <row r="4046" spans="1:5" x14ac:dyDescent="0.25">
      <c r="A4046" t="s">
        <v>30984</v>
      </c>
      <c r="B4046" t="s">
        <v>30985</v>
      </c>
      <c r="C4046" t="s">
        <v>30986</v>
      </c>
      <c r="D4046" t="s">
        <v>30987</v>
      </c>
      <c r="E4046" t="s">
        <v>17715</v>
      </c>
    </row>
    <row r="4047" spans="1:5" x14ac:dyDescent="0.25">
      <c r="A4047" t="s">
        <v>30984</v>
      </c>
      <c r="B4047" t="s">
        <v>30985</v>
      </c>
      <c r="C4047" t="s">
        <v>30986</v>
      </c>
      <c r="D4047" t="s">
        <v>30987</v>
      </c>
      <c r="E4047" t="s">
        <v>17719</v>
      </c>
    </row>
    <row r="4048" spans="1:5" x14ac:dyDescent="0.25">
      <c r="A4048" t="s">
        <v>30984</v>
      </c>
      <c r="B4048" t="s">
        <v>30985</v>
      </c>
      <c r="C4048" t="s">
        <v>30986</v>
      </c>
      <c r="D4048" t="s">
        <v>30987</v>
      </c>
      <c r="E4048" t="s">
        <v>17723</v>
      </c>
    </row>
    <row r="4049" spans="1:5" x14ac:dyDescent="0.25">
      <c r="A4049" t="s">
        <v>30984</v>
      </c>
      <c r="B4049" t="s">
        <v>30985</v>
      </c>
      <c r="C4049" t="s">
        <v>30986</v>
      </c>
      <c r="D4049" t="s">
        <v>30987</v>
      </c>
      <c r="E4049" t="s">
        <v>17727</v>
      </c>
    </row>
    <row r="4050" spans="1:5" x14ac:dyDescent="0.25">
      <c r="A4050" t="s">
        <v>30984</v>
      </c>
      <c r="B4050" t="s">
        <v>30985</v>
      </c>
      <c r="C4050" t="s">
        <v>30986</v>
      </c>
      <c r="D4050" t="s">
        <v>30987</v>
      </c>
      <c r="E4050" t="s">
        <v>17731</v>
      </c>
    </row>
    <row r="4051" spans="1:5" x14ac:dyDescent="0.25">
      <c r="A4051" t="s">
        <v>30984</v>
      </c>
      <c r="B4051" t="s">
        <v>30985</v>
      </c>
      <c r="C4051" t="s">
        <v>30986</v>
      </c>
      <c r="D4051" t="s">
        <v>30987</v>
      </c>
      <c r="E4051" t="s">
        <v>17735</v>
      </c>
    </row>
    <row r="4052" spans="1:5" x14ac:dyDescent="0.25">
      <c r="A4052" t="s">
        <v>30984</v>
      </c>
      <c r="B4052" t="s">
        <v>30985</v>
      </c>
      <c r="C4052" t="s">
        <v>30986</v>
      </c>
      <c r="D4052" t="s">
        <v>30987</v>
      </c>
      <c r="E4052" t="s">
        <v>17739</v>
      </c>
    </row>
    <row r="4053" spans="1:5" x14ac:dyDescent="0.25">
      <c r="A4053" t="s">
        <v>30984</v>
      </c>
      <c r="B4053" t="s">
        <v>30985</v>
      </c>
      <c r="C4053" t="s">
        <v>30986</v>
      </c>
      <c r="D4053" t="s">
        <v>30987</v>
      </c>
      <c r="E4053" t="s">
        <v>17743</v>
      </c>
    </row>
    <row r="4054" spans="1:5" x14ac:dyDescent="0.25">
      <c r="A4054" t="s">
        <v>30984</v>
      </c>
      <c r="B4054" t="s">
        <v>30985</v>
      </c>
      <c r="C4054" t="s">
        <v>30986</v>
      </c>
      <c r="D4054" t="s">
        <v>30987</v>
      </c>
      <c r="E4054" t="s">
        <v>17747</v>
      </c>
    </row>
    <row r="4055" spans="1:5" x14ac:dyDescent="0.25">
      <c r="A4055" t="s">
        <v>30984</v>
      </c>
      <c r="B4055" t="s">
        <v>30985</v>
      </c>
      <c r="C4055" t="s">
        <v>30986</v>
      </c>
      <c r="D4055" t="s">
        <v>30987</v>
      </c>
      <c r="E4055" t="s">
        <v>17750</v>
      </c>
    </row>
    <row r="4056" spans="1:5" x14ac:dyDescent="0.25">
      <c r="A4056" t="s">
        <v>30984</v>
      </c>
      <c r="B4056" t="s">
        <v>30985</v>
      </c>
      <c r="C4056" t="s">
        <v>30986</v>
      </c>
      <c r="D4056" t="s">
        <v>30987</v>
      </c>
      <c r="E4056" t="s">
        <v>17754</v>
      </c>
    </row>
    <row r="4057" spans="1:5" x14ac:dyDescent="0.25">
      <c r="A4057" t="s">
        <v>30984</v>
      </c>
      <c r="B4057" t="s">
        <v>30985</v>
      </c>
      <c r="C4057" t="s">
        <v>30986</v>
      </c>
      <c r="D4057" t="s">
        <v>30987</v>
      </c>
      <c r="E4057" t="s">
        <v>17758</v>
      </c>
    </row>
    <row r="4058" spans="1:5" x14ac:dyDescent="0.25">
      <c r="A4058" t="s">
        <v>30984</v>
      </c>
      <c r="B4058" t="s">
        <v>30985</v>
      </c>
      <c r="C4058" t="s">
        <v>30986</v>
      </c>
      <c r="D4058" t="s">
        <v>30987</v>
      </c>
      <c r="E4058" t="s">
        <v>17762</v>
      </c>
    </row>
    <row r="4059" spans="1:5" x14ac:dyDescent="0.25">
      <c r="A4059" t="s">
        <v>30984</v>
      </c>
      <c r="B4059" t="s">
        <v>30985</v>
      </c>
      <c r="C4059" t="s">
        <v>30986</v>
      </c>
      <c r="D4059" t="s">
        <v>30987</v>
      </c>
      <c r="E4059" t="s">
        <v>17767</v>
      </c>
    </row>
    <row r="4060" spans="1:5" x14ac:dyDescent="0.25">
      <c r="A4060" t="s">
        <v>30984</v>
      </c>
      <c r="B4060" t="s">
        <v>30985</v>
      </c>
      <c r="C4060" t="s">
        <v>30986</v>
      </c>
      <c r="D4060" t="s">
        <v>30987</v>
      </c>
      <c r="E4060" t="s">
        <v>17771</v>
      </c>
    </row>
    <row r="4061" spans="1:5" x14ac:dyDescent="0.25">
      <c r="A4061" t="s">
        <v>30984</v>
      </c>
      <c r="B4061" t="s">
        <v>30985</v>
      </c>
      <c r="C4061" t="s">
        <v>30986</v>
      </c>
      <c r="D4061" t="s">
        <v>30987</v>
      </c>
      <c r="E4061" t="s">
        <v>17775</v>
      </c>
    </row>
    <row r="4062" spans="1:5" x14ac:dyDescent="0.25">
      <c r="A4062" t="s">
        <v>30984</v>
      </c>
      <c r="B4062" t="s">
        <v>30985</v>
      </c>
      <c r="C4062" t="s">
        <v>30986</v>
      </c>
      <c r="D4062" t="s">
        <v>30987</v>
      </c>
      <c r="E4062" t="s">
        <v>17780</v>
      </c>
    </row>
    <row r="4063" spans="1:5" x14ac:dyDescent="0.25">
      <c r="A4063" t="s">
        <v>30984</v>
      </c>
      <c r="B4063" t="s">
        <v>30985</v>
      </c>
      <c r="C4063" t="s">
        <v>30986</v>
      </c>
      <c r="D4063" t="s">
        <v>30987</v>
      </c>
      <c r="E4063" t="s">
        <v>17784</v>
      </c>
    </row>
    <row r="4064" spans="1:5" x14ac:dyDescent="0.25">
      <c r="A4064" t="s">
        <v>30984</v>
      </c>
      <c r="B4064" t="s">
        <v>30985</v>
      </c>
      <c r="C4064" t="s">
        <v>30986</v>
      </c>
      <c r="D4064" t="s">
        <v>30987</v>
      </c>
      <c r="E4064" t="s">
        <v>17789</v>
      </c>
    </row>
    <row r="4065" spans="1:5" x14ac:dyDescent="0.25">
      <c r="A4065" t="s">
        <v>30984</v>
      </c>
      <c r="B4065" t="s">
        <v>30985</v>
      </c>
      <c r="C4065" t="s">
        <v>30986</v>
      </c>
      <c r="D4065" t="s">
        <v>30987</v>
      </c>
      <c r="E4065" t="s">
        <v>17793</v>
      </c>
    </row>
    <row r="4066" spans="1:5" x14ac:dyDescent="0.25">
      <c r="A4066" t="s">
        <v>30984</v>
      </c>
      <c r="B4066" t="s">
        <v>30985</v>
      </c>
      <c r="C4066" t="s">
        <v>30986</v>
      </c>
      <c r="D4066" t="s">
        <v>30987</v>
      </c>
      <c r="E4066" t="s">
        <v>17797</v>
      </c>
    </row>
    <row r="4067" spans="1:5" x14ac:dyDescent="0.25">
      <c r="A4067" t="s">
        <v>30984</v>
      </c>
      <c r="B4067" t="s">
        <v>30985</v>
      </c>
      <c r="C4067" t="s">
        <v>30986</v>
      </c>
      <c r="D4067" t="s">
        <v>30987</v>
      </c>
      <c r="E4067" t="s">
        <v>17802</v>
      </c>
    </row>
    <row r="4068" spans="1:5" x14ac:dyDescent="0.25">
      <c r="A4068" t="s">
        <v>30984</v>
      </c>
      <c r="B4068" t="s">
        <v>30985</v>
      </c>
      <c r="C4068" t="s">
        <v>30986</v>
      </c>
      <c r="D4068" t="s">
        <v>30987</v>
      </c>
      <c r="E4068" t="s">
        <v>17806</v>
      </c>
    </row>
    <row r="4069" spans="1:5" x14ac:dyDescent="0.25">
      <c r="A4069" t="s">
        <v>30984</v>
      </c>
      <c r="B4069" t="s">
        <v>30985</v>
      </c>
      <c r="C4069" t="s">
        <v>30986</v>
      </c>
      <c r="D4069" t="s">
        <v>30987</v>
      </c>
      <c r="E4069" t="s">
        <v>17811</v>
      </c>
    </row>
    <row r="4070" spans="1:5" x14ac:dyDescent="0.25">
      <c r="A4070" t="s">
        <v>30984</v>
      </c>
      <c r="B4070" t="s">
        <v>30985</v>
      </c>
      <c r="C4070" t="s">
        <v>30986</v>
      </c>
      <c r="D4070" t="s">
        <v>30987</v>
      </c>
      <c r="E4070" t="s">
        <v>17815</v>
      </c>
    </row>
    <row r="4071" spans="1:5" x14ac:dyDescent="0.25">
      <c r="A4071" t="s">
        <v>30984</v>
      </c>
      <c r="B4071" t="s">
        <v>30985</v>
      </c>
      <c r="C4071" t="s">
        <v>30986</v>
      </c>
      <c r="D4071" t="s">
        <v>30987</v>
      </c>
      <c r="E4071" t="s">
        <v>17820</v>
      </c>
    </row>
    <row r="4072" spans="1:5" x14ac:dyDescent="0.25">
      <c r="A4072" t="s">
        <v>30984</v>
      </c>
      <c r="B4072" t="s">
        <v>30985</v>
      </c>
      <c r="C4072" t="s">
        <v>30986</v>
      </c>
      <c r="D4072" t="s">
        <v>30987</v>
      </c>
      <c r="E4072" t="s">
        <v>17825</v>
      </c>
    </row>
    <row r="4073" spans="1:5" x14ac:dyDescent="0.25">
      <c r="A4073" t="s">
        <v>30984</v>
      </c>
      <c r="B4073" t="s">
        <v>30985</v>
      </c>
      <c r="C4073" t="s">
        <v>30986</v>
      </c>
      <c r="D4073" t="s">
        <v>30987</v>
      </c>
      <c r="E4073" t="s">
        <v>17830</v>
      </c>
    </row>
    <row r="4074" spans="1:5" x14ac:dyDescent="0.25">
      <c r="A4074" t="s">
        <v>30984</v>
      </c>
      <c r="B4074" t="s">
        <v>30985</v>
      </c>
      <c r="C4074" t="s">
        <v>30986</v>
      </c>
      <c r="D4074" t="s">
        <v>30987</v>
      </c>
      <c r="E4074" t="s">
        <v>17834</v>
      </c>
    </row>
    <row r="4075" spans="1:5" x14ac:dyDescent="0.25">
      <c r="A4075" t="s">
        <v>30984</v>
      </c>
      <c r="B4075" t="s">
        <v>30985</v>
      </c>
      <c r="C4075" t="s">
        <v>30986</v>
      </c>
      <c r="D4075" t="s">
        <v>30987</v>
      </c>
      <c r="E4075" t="s">
        <v>17838</v>
      </c>
    </row>
    <row r="4076" spans="1:5" x14ac:dyDescent="0.25">
      <c r="A4076" t="s">
        <v>30984</v>
      </c>
      <c r="B4076" t="s">
        <v>30985</v>
      </c>
      <c r="C4076" t="s">
        <v>30986</v>
      </c>
      <c r="D4076" t="s">
        <v>30987</v>
      </c>
      <c r="E4076" t="s">
        <v>17842</v>
      </c>
    </row>
    <row r="4077" spans="1:5" x14ac:dyDescent="0.25">
      <c r="A4077" t="s">
        <v>30984</v>
      </c>
      <c r="B4077" t="s">
        <v>30985</v>
      </c>
      <c r="C4077" t="s">
        <v>30986</v>
      </c>
      <c r="D4077" t="s">
        <v>30987</v>
      </c>
      <c r="E4077" t="s">
        <v>17846</v>
      </c>
    </row>
    <row r="4078" spans="1:5" x14ac:dyDescent="0.25">
      <c r="A4078" t="s">
        <v>30984</v>
      </c>
      <c r="B4078" t="s">
        <v>30985</v>
      </c>
      <c r="C4078" t="s">
        <v>30986</v>
      </c>
      <c r="D4078" t="s">
        <v>30987</v>
      </c>
      <c r="E4078" t="s">
        <v>17850</v>
      </c>
    </row>
    <row r="4079" spans="1:5" x14ac:dyDescent="0.25">
      <c r="A4079" t="s">
        <v>30984</v>
      </c>
      <c r="B4079" t="s">
        <v>30985</v>
      </c>
      <c r="C4079" t="s">
        <v>30986</v>
      </c>
      <c r="D4079" t="s">
        <v>30987</v>
      </c>
      <c r="E4079" t="s">
        <v>17855</v>
      </c>
    </row>
    <row r="4080" spans="1:5" x14ac:dyDescent="0.25">
      <c r="A4080" t="s">
        <v>30984</v>
      </c>
      <c r="B4080" t="s">
        <v>30985</v>
      </c>
      <c r="C4080" t="s">
        <v>30986</v>
      </c>
      <c r="D4080" t="s">
        <v>30987</v>
      </c>
      <c r="E4080" t="s">
        <v>17859</v>
      </c>
    </row>
    <row r="4081" spans="1:5" x14ac:dyDescent="0.25">
      <c r="A4081" t="s">
        <v>30984</v>
      </c>
      <c r="B4081" t="s">
        <v>30985</v>
      </c>
      <c r="C4081" t="s">
        <v>30986</v>
      </c>
      <c r="D4081" t="s">
        <v>30987</v>
      </c>
      <c r="E4081" t="s">
        <v>17864</v>
      </c>
    </row>
    <row r="4082" spans="1:5" x14ac:dyDescent="0.25">
      <c r="A4082" t="s">
        <v>30984</v>
      </c>
      <c r="B4082" t="s">
        <v>30985</v>
      </c>
      <c r="C4082" t="s">
        <v>30986</v>
      </c>
      <c r="D4082" t="s">
        <v>30987</v>
      </c>
      <c r="E4082" t="s">
        <v>17868</v>
      </c>
    </row>
    <row r="4083" spans="1:5" x14ac:dyDescent="0.25">
      <c r="A4083" t="s">
        <v>30984</v>
      </c>
      <c r="B4083" t="s">
        <v>30985</v>
      </c>
      <c r="C4083" t="s">
        <v>30986</v>
      </c>
      <c r="D4083" t="s">
        <v>30987</v>
      </c>
      <c r="E4083" t="s">
        <v>17872</v>
      </c>
    </row>
    <row r="4084" spans="1:5" x14ac:dyDescent="0.25">
      <c r="A4084" t="s">
        <v>30984</v>
      </c>
      <c r="B4084" t="s">
        <v>30985</v>
      </c>
      <c r="C4084" t="s">
        <v>30986</v>
      </c>
      <c r="D4084" t="s">
        <v>30987</v>
      </c>
      <c r="E4084" t="s">
        <v>17876</v>
      </c>
    </row>
    <row r="4085" spans="1:5" x14ac:dyDescent="0.25">
      <c r="A4085" t="s">
        <v>30984</v>
      </c>
      <c r="B4085" t="s">
        <v>30985</v>
      </c>
      <c r="C4085" t="s">
        <v>30986</v>
      </c>
      <c r="D4085" t="s">
        <v>30987</v>
      </c>
      <c r="E4085" t="s">
        <v>17881</v>
      </c>
    </row>
    <row r="4086" spans="1:5" x14ac:dyDescent="0.25">
      <c r="A4086" t="s">
        <v>30984</v>
      </c>
      <c r="B4086" t="s">
        <v>30985</v>
      </c>
      <c r="C4086" t="s">
        <v>30986</v>
      </c>
      <c r="D4086" t="s">
        <v>30987</v>
      </c>
      <c r="E4086" t="s">
        <v>17885</v>
      </c>
    </row>
    <row r="4087" spans="1:5" x14ac:dyDescent="0.25">
      <c r="A4087" t="s">
        <v>30984</v>
      </c>
      <c r="B4087" t="s">
        <v>30985</v>
      </c>
      <c r="C4087" t="s">
        <v>30986</v>
      </c>
      <c r="D4087" t="s">
        <v>30987</v>
      </c>
      <c r="E4087" t="s">
        <v>17889</v>
      </c>
    </row>
    <row r="4088" spans="1:5" x14ac:dyDescent="0.25">
      <c r="A4088" t="s">
        <v>30984</v>
      </c>
      <c r="B4088" t="s">
        <v>30985</v>
      </c>
      <c r="C4088" t="s">
        <v>30986</v>
      </c>
      <c r="D4088" t="s">
        <v>30987</v>
      </c>
      <c r="E4088" t="s">
        <v>17894</v>
      </c>
    </row>
    <row r="4089" spans="1:5" x14ac:dyDescent="0.25">
      <c r="A4089" t="s">
        <v>30984</v>
      </c>
      <c r="B4089" t="s">
        <v>30985</v>
      </c>
      <c r="C4089" t="s">
        <v>30986</v>
      </c>
      <c r="D4089" t="s">
        <v>30987</v>
      </c>
      <c r="E4089" t="s">
        <v>17899</v>
      </c>
    </row>
    <row r="4090" spans="1:5" x14ac:dyDescent="0.25">
      <c r="A4090" t="s">
        <v>30984</v>
      </c>
      <c r="B4090" t="s">
        <v>30985</v>
      </c>
      <c r="C4090" t="s">
        <v>30986</v>
      </c>
      <c r="D4090" t="s">
        <v>30987</v>
      </c>
      <c r="E4090" t="s">
        <v>17903</v>
      </c>
    </row>
    <row r="4091" spans="1:5" x14ac:dyDescent="0.25">
      <c r="A4091" t="s">
        <v>30984</v>
      </c>
      <c r="B4091" t="s">
        <v>30985</v>
      </c>
      <c r="C4091" t="s">
        <v>30986</v>
      </c>
      <c r="D4091" t="s">
        <v>30987</v>
      </c>
      <c r="E4091" t="s">
        <v>17907</v>
      </c>
    </row>
    <row r="4092" spans="1:5" x14ac:dyDescent="0.25">
      <c r="A4092" t="s">
        <v>30984</v>
      </c>
      <c r="B4092" t="s">
        <v>30985</v>
      </c>
      <c r="C4092" t="s">
        <v>30986</v>
      </c>
      <c r="D4092" t="s">
        <v>30987</v>
      </c>
      <c r="E4092" t="s">
        <v>17911</v>
      </c>
    </row>
    <row r="4093" spans="1:5" x14ac:dyDescent="0.25">
      <c r="A4093" t="s">
        <v>30984</v>
      </c>
      <c r="B4093" t="s">
        <v>30985</v>
      </c>
      <c r="C4093" t="s">
        <v>30986</v>
      </c>
      <c r="D4093" t="s">
        <v>30987</v>
      </c>
      <c r="E4093" t="s">
        <v>17915</v>
      </c>
    </row>
    <row r="4094" spans="1:5" x14ac:dyDescent="0.25">
      <c r="A4094" t="s">
        <v>30984</v>
      </c>
      <c r="B4094" t="s">
        <v>30985</v>
      </c>
      <c r="C4094" t="s">
        <v>30986</v>
      </c>
      <c r="D4094" t="s">
        <v>30987</v>
      </c>
      <c r="E4094" t="s">
        <v>17919</v>
      </c>
    </row>
    <row r="4095" spans="1:5" x14ac:dyDescent="0.25">
      <c r="A4095" t="s">
        <v>30984</v>
      </c>
      <c r="B4095" t="s">
        <v>30985</v>
      </c>
      <c r="C4095" t="s">
        <v>30986</v>
      </c>
      <c r="D4095" t="s">
        <v>30987</v>
      </c>
      <c r="E4095" t="s">
        <v>17925</v>
      </c>
    </row>
    <row r="4096" spans="1:5" x14ac:dyDescent="0.25">
      <c r="A4096" t="s">
        <v>30984</v>
      </c>
      <c r="B4096" t="s">
        <v>30985</v>
      </c>
      <c r="C4096" t="s">
        <v>30986</v>
      </c>
      <c r="D4096" t="s">
        <v>30987</v>
      </c>
      <c r="E4096" t="s">
        <v>17930</v>
      </c>
    </row>
    <row r="4097" spans="1:5" x14ac:dyDescent="0.25">
      <c r="A4097" t="s">
        <v>30984</v>
      </c>
      <c r="B4097" t="s">
        <v>30985</v>
      </c>
      <c r="C4097" t="s">
        <v>30986</v>
      </c>
      <c r="D4097" t="s">
        <v>30987</v>
      </c>
      <c r="E4097" t="s">
        <v>17933</v>
      </c>
    </row>
    <row r="4098" spans="1:5" x14ac:dyDescent="0.25">
      <c r="A4098" t="s">
        <v>30984</v>
      </c>
      <c r="B4098" t="s">
        <v>30985</v>
      </c>
      <c r="C4098" t="s">
        <v>30986</v>
      </c>
      <c r="D4098" t="s">
        <v>30987</v>
      </c>
      <c r="E4098" t="s">
        <v>17937</v>
      </c>
    </row>
    <row r="4099" spans="1:5" x14ac:dyDescent="0.25">
      <c r="A4099" t="s">
        <v>30984</v>
      </c>
      <c r="B4099" t="s">
        <v>30985</v>
      </c>
      <c r="C4099" t="s">
        <v>30986</v>
      </c>
      <c r="D4099" t="s">
        <v>30987</v>
      </c>
      <c r="E4099" t="s">
        <v>17941</v>
      </c>
    </row>
    <row r="4100" spans="1:5" x14ac:dyDescent="0.25">
      <c r="A4100" t="s">
        <v>30984</v>
      </c>
      <c r="B4100" t="s">
        <v>30985</v>
      </c>
      <c r="C4100" t="s">
        <v>30986</v>
      </c>
      <c r="D4100" t="s">
        <v>30987</v>
      </c>
      <c r="E4100" t="s">
        <v>17946</v>
      </c>
    </row>
    <row r="4101" spans="1:5" x14ac:dyDescent="0.25">
      <c r="A4101" t="s">
        <v>30984</v>
      </c>
      <c r="B4101" t="s">
        <v>30985</v>
      </c>
      <c r="C4101" t="s">
        <v>30986</v>
      </c>
      <c r="D4101" t="s">
        <v>30987</v>
      </c>
      <c r="E4101" t="s">
        <v>17950</v>
      </c>
    </row>
    <row r="4102" spans="1:5" x14ac:dyDescent="0.25">
      <c r="A4102" t="s">
        <v>30984</v>
      </c>
      <c r="B4102" t="s">
        <v>30985</v>
      </c>
      <c r="C4102" t="s">
        <v>30986</v>
      </c>
      <c r="D4102" t="s">
        <v>30987</v>
      </c>
      <c r="E4102" t="s">
        <v>17954</v>
      </c>
    </row>
    <row r="4103" spans="1:5" x14ac:dyDescent="0.25">
      <c r="A4103" t="s">
        <v>30984</v>
      </c>
      <c r="B4103" t="s">
        <v>30985</v>
      </c>
      <c r="C4103" t="s">
        <v>30986</v>
      </c>
      <c r="D4103" t="s">
        <v>30987</v>
      </c>
      <c r="E4103" t="s">
        <v>17959</v>
      </c>
    </row>
    <row r="4104" spans="1:5" x14ac:dyDescent="0.25">
      <c r="A4104" t="s">
        <v>30984</v>
      </c>
      <c r="B4104" t="s">
        <v>30985</v>
      </c>
      <c r="C4104" t="s">
        <v>30986</v>
      </c>
      <c r="D4104" t="s">
        <v>30987</v>
      </c>
      <c r="E4104" t="s">
        <v>17963</v>
      </c>
    </row>
    <row r="4105" spans="1:5" x14ac:dyDescent="0.25">
      <c r="A4105" t="s">
        <v>30984</v>
      </c>
      <c r="B4105" t="s">
        <v>30985</v>
      </c>
      <c r="C4105" t="s">
        <v>30986</v>
      </c>
      <c r="D4105" t="s">
        <v>30987</v>
      </c>
      <c r="E4105" t="s">
        <v>17967</v>
      </c>
    </row>
    <row r="4106" spans="1:5" x14ac:dyDescent="0.25">
      <c r="A4106" t="s">
        <v>30984</v>
      </c>
      <c r="B4106" t="s">
        <v>30985</v>
      </c>
      <c r="C4106" t="s">
        <v>30986</v>
      </c>
      <c r="D4106" t="s">
        <v>30987</v>
      </c>
      <c r="E4106" t="s">
        <v>17973</v>
      </c>
    </row>
    <row r="4107" spans="1:5" x14ac:dyDescent="0.25">
      <c r="A4107" t="s">
        <v>30984</v>
      </c>
      <c r="B4107" t="s">
        <v>30985</v>
      </c>
      <c r="C4107" t="s">
        <v>30986</v>
      </c>
      <c r="D4107" t="s">
        <v>30987</v>
      </c>
      <c r="E4107" t="s">
        <v>17978</v>
      </c>
    </row>
    <row r="4108" spans="1:5" x14ac:dyDescent="0.25">
      <c r="A4108" t="s">
        <v>30984</v>
      </c>
      <c r="B4108" t="s">
        <v>30985</v>
      </c>
      <c r="C4108" t="s">
        <v>30986</v>
      </c>
      <c r="D4108" t="s">
        <v>30987</v>
      </c>
      <c r="E4108" t="s">
        <v>17982</v>
      </c>
    </row>
    <row r="4109" spans="1:5" x14ac:dyDescent="0.25">
      <c r="A4109" t="s">
        <v>30984</v>
      </c>
      <c r="B4109" t="s">
        <v>30985</v>
      </c>
      <c r="C4109" t="s">
        <v>30986</v>
      </c>
      <c r="D4109" t="s">
        <v>30987</v>
      </c>
      <c r="E4109" t="s">
        <v>17987</v>
      </c>
    </row>
    <row r="4110" spans="1:5" x14ac:dyDescent="0.25">
      <c r="A4110" t="s">
        <v>30984</v>
      </c>
      <c r="B4110" t="s">
        <v>30985</v>
      </c>
      <c r="C4110" t="s">
        <v>30986</v>
      </c>
      <c r="D4110" t="s">
        <v>30987</v>
      </c>
      <c r="E4110" t="s">
        <v>17991</v>
      </c>
    </row>
    <row r="4111" spans="1:5" x14ac:dyDescent="0.25">
      <c r="A4111" t="s">
        <v>30984</v>
      </c>
      <c r="B4111" t="s">
        <v>30985</v>
      </c>
      <c r="C4111" t="s">
        <v>30986</v>
      </c>
      <c r="D4111" t="s">
        <v>30987</v>
      </c>
      <c r="E4111" t="s">
        <v>17996</v>
      </c>
    </row>
    <row r="4112" spans="1:5" x14ac:dyDescent="0.25">
      <c r="A4112" t="s">
        <v>30984</v>
      </c>
      <c r="B4112" t="s">
        <v>30985</v>
      </c>
      <c r="C4112" t="s">
        <v>30986</v>
      </c>
      <c r="D4112" t="s">
        <v>30987</v>
      </c>
      <c r="E4112" t="s">
        <v>18001</v>
      </c>
    </row>
    <row r="4113" spans="1:5" x14ac:dyDescent="0.25">
      <c r="A4113" t="s">
        <v>30984</v>
      </c>
      <c r="B4113" t="s">
        <v>30985</v>
      </c>
      <c r="C4113" t="s">
        <v>30986</v>
      </c>
      <c r="D4113" t="s">
        <v>30987</v>
      </c>
      <c r="E4113" t="s">
        <v>18005</v>
      </c>
    </row>
    <row r="4114" spans="1:5" x14ac:dyDescent="0.25">
      <c r="A4114" t="s">
        <v>30984</v>
      </c>
      <c r="B4114" t="s">
        <v>30985</v>
      </c>
      <c r="C4114" t="s">
        <v>30986</v>
      </c>
      <c r="D4114" t="s">
        <v>30987</v>
      </c>
      <c r="E4114" t="s">
        <v>18009</v>
      </c>
    </row>
    <row r="4115" spans="1:5" x14ac:dyDescent="0.25">
      <c r="A4115" t="s">
        <v>30984</v>
      </c>
      <c r="B4115" t="s">
        <v>30985</v>
      </c>
      <c r="C4115" t="s">
        <v>30986</v>
      </c>
      <c r="D4115" t="s">
        <v>30987</v>
      </c>
      <c r="E4115" t="s">
        <v>18013</v>
      </c>
    </row>
    <row r="4116" spans="1:5" x14ac:dyDescent="0.25">
      <c r="A4116" t="s">
        <v>30984</v>
      </c>
      <c r="B4116" t="s">
        <v>30985</v>
      </c>
      <c r="C4116" t="s">
        <v>30986</v>
      </c>
      <c r="D4116" t="s">
        <v>30987</v>
      </c>
      <c r="E4116" t="s">
        <v>18017</v>
      </c>
    </row>
    <row r="4117" spans="1:5" x14ac:dyDescent="0.25">
      <c r="A4117" t="s">
        <v>30984</v>
      </c>
      <c r="B4117" t="s">
        <v>30985</v>
      </c>
      <c r="C4117" t="s">
        <v>30986</v>
      </c>
      <c r="D4117" t="s">
        <v>30987</v>
      </c>
      <c r="E4117" t="s">
        <v>18022</v>
      </c>
    </row>
    <row r="4118" spans="1:5" x14ac:dyDescent="0.25">
      <c r="A4118" t="s">
        <v>30984</v>
      </c>
      <c r="B4118" t="s">
        <v>30985</v>
      </c>
      <c r="C4118" t="s">
        <v>30986</v>
      </c>
      <c r="D4118" t="s">
        <v>30987</v>
      </c>
      <c r="E4118" t="s">
        <v>18026</v>
      </c>
    </row>
    <row r="4119" spans="1:5" x14ac:dyDescent="0.25">
      <c r="A4119" t="s">
        <v>30984</v>
      </c>
      <c r="B4119" t="s">
        <v>30985</v>
      </c>
      <c r="C4119" t="s">
        <v>30986</v>
      </c>
      <c r="D4119" t="s">
        <v>30987</v>
      </c>
      <c r="E4119" t="s">
        <v>18030</v>
      </c>
    </row>
    <row r="4120" spans="1:5" x14ac:dyDescent="0.25">
      <c r="A4120" t="s">
        <v>30984</v>
      </c>
      <c r="B4120" t="s">
        <v>30985</v>
      </c>
      <c r="C4120" t="s">
        <v>30986</v>
      </c>
      <c r="D4120" t="s">
        <v>30987</v>
      </c>
      <c r="E4120" t="s">
        <v>18034</v>
      </c>
    </row>
    <row r="4121" spans="1:5" x14ac:dyDescent="0.25">
      <c r="A4121" t="s">
        <v>30984</v>
      </c>
      <c r="B4121" t="s">
        <v>30985</v>
      </c>
      <c r="C4121" t="s">
        <v>30986</v>
      </c>
      <c r="D4121" t="s">
        <v>30987</v>
      </c>
      <c r="E4121" t="s">
        <v>18038</v>
      </c>
    </row>
    <row r="4122" spans="1:5" x14ac:dyDescent="0.25">
      <c r="A4122" t="s">
        <v>30984</v>
      </c>
      <c r="B4122" t="s">
        <v>30985</v>
      </c>
      <c r="C4122" t="s">
        <v>30986</v>
      </c>
      <c r="D4122" t="s">
        <v>30987</v>
      </c>
      <c r="E4122" t="s">
        <v>18042</v>
      </c>
    </row>
    <row r="4123" spans="1:5" x14ac:dyDescent="0.25">
      <c r="A4123" t="s">
        <v>30984</v>
      </c>
      <c r="B4123" t="s">
        <v>30985</v>
      </c>
      <c r="C4123" t="s">
        <v>30986</v>
      </c>
      <c r="D4123" t="s">
        <v>30987</v>
      </c>
      <c r="E4123" t="s">
        <v>18046</v>
      </c>
    </row>
    <row r="4124" spans="1:5" x14ac:dyDescent="0.25">
      <c r="A4124" t="s">
        <v>30984</v>
      </c>
      <c r="B4124" t="s">
        <v>30985</v>
      </c>
      <c r="C4124" t="s">
        <v>30986</v>
      </c>
      <c r="D4124" t="s">
        <v>30987</v>
      </c>
      <c r="E4124" t="s">
        <v>18051</v>
      </c>
    </row>
    <row r="4125" spans="1:5" x14ac:dyDescent="0.25">
      <c r="A4125" t="s">
        <v>30984</v>
      </c>
      <c r="B4125" t="s">
        <v>30985</v>
      </c>
      <c r="C4125" t="s">
        <v>30986</v>
      </c>
      <c r="D4125" t="s">
        <v>30987</v>
      </c>
      <c r="E4125" t="s">
        <v>18055</v>
      </c>
    </row>
    <row r="4126" spans="1:5" x14ac:dyDescent="0.25">
      <c r="A4126" t="s">
        <v>30984</v>
      </c>
      <c r="B4126" t="s">
        <v>30985</v>
      </c>
      <c r="C4126" t="s">
        <v>30986</v>
      </c>
      <c r="D4126" t="s">
        <v>30987</v>
      </c>
      <c r="E4126" t="s">
        <v>18059</v>
      </c>
    </row>
    <row r="4127" spans="1:5" x14ac:dyDescent="0.25">
      <c r="A4127" t="s">
        <v>30984</v>
      </c>
      <c r="B4127" t="s">
        <v>30985</v>
      </c>
      <c r="C4127" t="s">
        <v>30986</v>
      </c>
      <c r="D4127" t="s">
        <v>30987</v>
      </c>
      <c r="E4127" t="s">
        <v>18063</v>
      </c>
    </row>
    <row r="4128" spans="1:5" x14ac:dyDescent="0.25">
      <c r="A4128" t="s">
        <v>30984</v>
      </c>
      <c r="B4128" t="s">
        <v>30985</v>
      </c>
      <c r="C4128" t="s">
        <v>30986</v>
      </c>
      <c r="D4128" t="s">
        <v>30987</v>
      </c>
      <c r="E4128" t="s">
        <v>18067</v>
      </c>
    </row>
    <row r="4129" spans="1:5" x14ac:dyDescent="0.25">
      <c r="A4129" t="s">
        <v>30984</v>
      </c>
      <c r="B4129" t="s">
        <v>30985</v>
      </c>
      <c r="C4129" t="s">
        <v>30986</v>
      </c>
      <c r="D4129" t="s">
        <v>30987</v>
      </c>
      <c r="E4129" t="s">
        <v>18071</v>
      </c>
    </row>
    <row r="4130" spans="1:5" x14ac:dyDescent="0.25">
      <c r="A4130" t="s">
        <v>30984</v>
      </c>
      <c r="B4130" t="s">
        <v>30985</v>
      </c>
      <c r="C4130" t="s">
        <v>30986</v>
      </c>
      <c r="D4130" t="s">
        <v>30987</v>
      </c>
      <c r="E4130" t="s">
        <v>18075</v>
      </c>
    </row>
    <row r="4131" spans="1:5" x14ac:dyDescent="0.25">
      <c r="A4131" t="s">
        <v>30984</v>
      </c>
      <c r="B4131" t="s">
        <v>30985</v>
      </c>
      <c r="C4131" t="s">
        <v>30986</v>
      </c>
      <c r="D4131" t="s">
        <v>30987</v>
      </c>
      <c r="E4131" t="s">
        <v>18079</v>
      </c>
    </row>
    <row r="4132" spans="1:5" x14ac:dyDescent="0.25">
      <c r="A4132" t="s">
        <v>30984</v>
      </c>
      <c r="B4132" t="s">
        <v>30985</v>
      </c>
      <c r="C4132" t="s">
        <v>30986</v>
      </c>
      <c r="D4132" t="s">
        <v>30987</v>
      </c>
      <c r="E4132" t="s">
        <v>18083</v>
      </c>
    </row>
    <row r="4133" spans="1:5" x14ac:dyDescent="0.25">
      <c r="A4133" t="s">
        <v>30984</v>
      </c>
      <c r="B4133" t="s">
        <v>30985</v>
      </c>
      <c r="C4133" t="s">
        <v>30986</v>
      </c>
      <c r="D4133" t="s">
        <v>30987</v>
      </c>
      <c r="E4133" t="s">
        <v>18087</v>
      </c>
    </row>
    <row r="4134" spans="1:5" x14ac:dyDescent="0.25">
      <c r="A4134" t="s">
        <v>30984</v>
      </c>
      <c r="B4134" t="s">
        <v>30985</v>
      </c>
      <c r="C4134" t="s">
        <v>30986</v>
      </c>
      <c r="D4134" t="s">
        <v>30987</v>
      </c>
      <c r="E4134" t="s">
        <v>18092</v>
      </c>
    </row>
    <row r="4135" spans="1:5" x14ac:dyDescent="0.25">
      <c r="A4135" t="s">
        <v>30984</v>
      </c>
      <c r="B4135" t="s">
        <v>30985</v>
      </c>
      <c r="C4135" t="s">
        <v>30986</v>
      </c>
      <c r="D4135" t="s">
        <v>30987</v>
      </c>
      <c r="E4135" t="s">
        <v>18096</v>
      </c>
    </row>
    <row r="4136" spans="1:5" x14ac:dyDescent="0.25">
      <c r="A4136" t="s">
        <v>30984</v>
      </c>
      <c r="B4136" t="s">
        <v>30985</v>
      </c>
      <c r="C4136" t="s">
        <v>30986</v>
      </c>
      <c r="D4136" t="s">
        <v>30987</v>
      </c>
      <c r="E4136" t="s">
        <v>18101</v>
      </c>
    </row>
    <row r="4137" spans="1:5" x14ac:dyDescent="0.25">
      <c r="A4137" t="s">
        <v>30984</v>
      </c>
      <c r="B4137" t="s">
        <v>30985</v>
      </c>
      <c r="C4137" t="s">
        <v>30986</v>
      </c>
      <c r="D4137" t="s">
        <v>30987</v>
      </c>
      <c r="E4137" t="s">
        <v>18105</v>
      </c>
    </row>
    <row r="4138" spans="1:5" x14ac:dyDescent="0.25">
      <c r="A4138" t="s">
        <v>30984</v>
      </c>
      <c r="B4138" t="s">
        <v>30985</v>
      </c>
      <c r="C4138" t="s">
        <v>30986</v>
      </c>
      <c r="D4138" t="s">
        <v>30987</v>
      </c>
      <c r="E4138" t="s">
        <v>18110</v>
      </c>
    </row>
    <row r="4139" spans="1:5" x14ac:dyDescent="0.25">
      <c r="A4139" t="s">
        <v>30984</v>
      </c>
      <c r="B4139" t="s">
        <v>30985</v>
      </c>
      <c r="C4139" t="s">
        <v>30986</v>
      </c>
      <c r="D4139" t="s">
        <v>30987</v>
      </c>
      <c r="E4139" t="s">
        <v>18114</v>
      </c>
    </row>
    <row r="4140" spans="1:5" x14ac:dyDescent="0.25">
      <c r="A4140" t="s">
        <v>30984</v>
      </c>
      <c r="B4140" t="s">
        <v>30985</v>
      </c>
      <c r="C4140" t="s">
        <v>30986</v>
      </c>
      <c r="D4140" t="s">
        <v>30987</v>
      </c>
      <c r="E4140" t="s">
        <v>18118</v>
      </c>
    </row>
    <row r="4141" spans="1:5" x14ac:dyDescent="0.25">
      <c r="A4141" t="s">
        <v>30984</v>
      </c>
      <c r="B4141" t="s">
        <v>30985</v>
      </c>
      <c r="C4141" t="s">
        <v>30986</v>
      </c>
      <c r="D4141" t="s">
        <v>30987</v>
      </c>
      <c r="E4141" t="s">
        <v>18122</v>
      </c>
    </row>
    <row r="4142" spans="1:5" x14ac:dyDescent="0.25">
      <c r="A4142" t="s">
        <v>30984</v>
      </c>
      <c r="B4142" t="s">
        <v>30985</v>
      </c>
      <c r="C4142" t="s">
        <v>30986</v>
      </c>
      <c r="D4142" t="s">
        <v>30987</v>
      </c>
      <c r="E4142" t="s">
        <v>18126</v>
      </c>
    </row>
    <row r="4143" spans="1:5" x14ac:dyDescent="0.25">
      <c r="A4143" t="s">
        <v>30984</v>
      </c>
      <c r="B4143" t="s">
        <v>30985</v>
      </c>
      <c r="C4143" t="s">
        <v>30986</v>
      </c>
      <c r="D4143" t="s">
        <v>30987</v>
      </c>
      <c r="E4143" t="s">
        <v>18130</v>
      </c>
    </row>
    <row r="4144" spans="1:5" x14ac:dyDescent="0.25">
      <c r="A4144" t="s">
        <v>30984</v>
      </c>
      <c r="B4144" t="s">
        <v>30985</v>
      </c>
      <c r="C4144" t="s">
        <v>30986</v>
      </c>
      <c r="D4144" t="s">
        <v>30987</v>
      </c>
      <c r="E4144" t="s">
        <v>18135</v>
      </c>
    </row>
    <row r="4145" spans="1:5" x14ac:dyDescent="0.25">
      <c r="A4145" t="s">
        <v>30984</v>
      </c>
      <c r="B4145" t="s">
        <v>30985</v>
      </c>
      <c r="C4145" t="s">
        <v>30986</v>
      </c>
      <c r="D4145" t="s">
        <v>30987</v>
      </c>
      <c r="E4145" t="s">
        <v>18139</v>
      </c>
    </row>
    <row r="4146" spans="1:5" x14ac:dyDescent="0.25">
      <c r="A4146" t="s">
        <v>30984</v>
      </c>
      <c r="B4146" t="s">
        <v>30985</v>
      </c>
      <c r="C4146" t="s">
        <v>30986</v>
      </c>
      <c r="D4146" t="s">
        <v>30987</v>
      </c>
      <c r="E4146" t="s">
        <v>18143</v>
      </c>
    </row>
    <row r="4147" spans="1:5" x14ac:dyDescent="0.25">
      <c r="A4147" t="s">
        <v>30984</v>
      </c>
      <c r="B4147" t="s">
        <v>30985</v>
      </c>
      <c r="C4147" t="s">
        <v>30986</v>
      </c>
      <c r="D4147" t="s">
        <v>30987</v>
      </c>
      <c r="E4147" t="s">
        <v>18148</v>
      </c>
    </row>
    <row r="4148" spans="1:5" x14ac:dyDescent="0.25">
      <c r="A4148" t="s">
        <v>30984</v>
      </c>
      <c r="B4148" t="s">
        <v>30985</v>
      </c>
      <c r="C4148" t="s">
        <v>30986</v>
      </c>
      <c r="D4148" t="s">
        <v>30987</v>
      </c>
      <c r="E4148" t="s">
        <v>18153</v>
      </c>
    </row>
    <row r="4149" spans="1:5" x14ac:dyDescent="0.25">
      <c r="A4149" t="s">
        <v>30984</v>
      </c>
      <c r="B4149" t="s">
        <v>30985</v>
      </c>
      <c r="C4149" t="s">
        <v>30986</v>
      </c>
      <c r="D4149" t="s">
        <v>30987</v>
      </c>
      <c r="E4149" t="s">
        <v>18158</v>
      </c>
    </row>
    <row r="4150" spans="1:5" x14ac:dyDescent="0.25">
      <c r="A4150" t="s">
        <v>30984</v>
      </c>
      <c r="B4150" t="s">
        <v>30985</v>
      </c>
      <c r="C4150" t="s">
        <v>30986</v>
      </c>
      <c r="D4150" t="s">
        <v>30987</v>
      </c>
      <c r="E4150" t="s">
        <v>18162</v>
      </c>
    </row>
    <row r="4151" spans="1:5" x14ac:dyDescent="0.25">
      <c r="A4151" t="s">
        <v>30984</v>
      </c>
      <c r="B4151" t="s">
        <v>30985</v>
      </c>
      <c r="C4151" t="s">
        <v>30986</v>
      </c>
      <c r="D4151" t="s">
        <v>30987</v>
      </c>
      <c r="E4151" t="s">
        <v>18167</v>
      </c>
    </row>
    <row r="4152" spans="1:5" x14ac:dyDescent="0.25">
      <c r="A4152" t="s">
        <v>30984</v>
      </c>
      <c r="B4152" t="s">
        <v>30985</v>
      </c>
      <c r="C4152" t="s">
        <v>30986</v>
      </c>
      <c r="D4152" t="s">
        <v>30987</v>
      </c>
      <c r="E4152" t="s">
        <v>18172</v>
      </c>
    </row>
    <row r="4153" spans="1:5" x14ac:dyDescent="0.25">
      <c r="A4153" t="s">
        <v>30984</v>
      </c>
      <c r="B4153" t="s">
        <v>30985</v>
      </c>
      <c r="C4153" t="s">
        <v>30986</v>
      </c>
      <c r="D4153" t="s">
        <v>30987</v>
      </c>
      <c r="E4153" t="s">
        <v>18178</v>
      </c>
    </row>
    <row r="4154" spans="1:5" x14ac:dyDescent="0.25">
      <c r="A4154" t="s">
        <v>30984</v>
      </c>
      <c r="B4154" t="s">
        <v>30985</v>
      </c>
      <c r="C4154" t="s">
        <v>30986</v>
      </c>
      <c r="D4154" t="s">
        <v>30987</v>
      </c>
      <c r="E4154" t="s">
        <v>18184</v>
      </c>
    </row>
    <row r="4155" spans="1:5" x14ac:dyDescent="0.25">
      <c r="A4155" t="s">
        <v>30984</v>
      </c>
      <c r="B4155" t="s">
        <v>30985</v>
      </c>
      <c r="C4155" t="s">
        <v>30986</v>
      </c>
      <c r="D4155" t="s">
        <v>30987</v>
      </c>
      <c r="E4155" t="s">
        <v>18188</v>
      </c>
    </row>
    <row r="4156" spans="1:5" x14ac:dyDescent="0.25">
      <c r="A4156" t="s">
        <v>30984</v>
      </c>
      <c r="B4156" t="s">
        <v>30985</v>
      </c>
      <c r="C4156" t="s">
        <v>30986</v>
      </c>
      <c r="D4156" t="s">
        <v>30987</v>
      </c>
      <c r="E4156" t="s">
        <v>18192</v>
      </c>
    </row>
    <row r="4157" spans="1:5" x14ac:dyDescent="0.25">
      <c r="A4157" t="s">
        <v>30984</v>
      </c>
      <c r="B4157" t="s">
        <v>30985</v>
      </c>
      <c r="C4157" t="s">
        <v>30986</v>
      </c>
      <c r="D4157" t="s">
        <v>30987</v>
      </c>
      <c r="E4157" t="s">
        <v>18197</v>
      </c>
    </row>
    <row r="4158" spans="1:5" x14ac:dyDescent="0.25">
      <c r="A4158" t="s">
        <v>30984</v>
      </c>
      <c r="B4158" t="s">
        <v>30985</v>
      </c>
      <c r="C4158" t="s">
        <v>30986</v>
      </c>
      <c r="D4158" t="s">
        <v>30987</v>
      </c>
      <c r="E4158" t="s">
        <v>18202</v>
      </c>
    </row>
    <row r="4159" spans="1:5" x14ac:dyDescent="0.25">
      <c r="A4159" t="s">
        <v>30984</v>
      </c>
      <c r="B4159" t="s">
        <v>30985</v>
      </c>
      <c r="C4159" t="s">
        <v>30986</v>
      </c>
      <c r="D4159" t="s">
        <v>30987</v>
      </c>
      <c r="E4159" t="s">
        <v>18206</v>
      </c>
    </row>
    <row r="4160" spans="1:5" x14ac:dyDescent="0.25">
      <c r="A4160" t="s">
        <v>30984</v>
      </c>
      <c r="B4160" t="s">
        <v>30985</v>
      </c>
      <c r="C4160" t="s">
        <v>30986</v>
      </c>
      <c r="D4160" t="s">
        <v>30987</v>
      </c>
      <c r="E4160" t="s">
        <v>18211</v>
      </c>
    </row>
    <row r="4161" spans="1:5" x14ac:dyDescent="0.25">
      <c r="A4161" t="s">
        <v>30984</v>
      </c>
      <c r="B4161" t="s">
        <v>30985</v>
      </c>
      <c r="C4161" t="s">
        <v>30986</v>
      </c>
      <c r="D4161" t="s">
        <v>30987</v>
      </c>
      <c r="E4161" t="s">
        <v>18215</v>
      </c>
    </row>
    <row r="4162" spans="1:5" x14ac:dyDescent="0.25">
      <c r="A4162" t="s">
        <v>30984</v>
      </c>
      <c r="B4162" t="s">
        <v>30985</v>
      </c>
      <c r="C4162" t="s">
        <v>30986</v>
      </c>
      <c r="D4162" t="s">
        <v>30987</v>
      </c>
      <c r="E4162" t="s">
        <v>18219</v>
      </c>
    </row>
    <row r="4163" spans="1:5" x14ac:dyDescent="0.25">
      <c r="A4163" t="s">
        <v>30984</v>
      </c>
      <c r="B4163" t="s">
        <v>30985</v>
      </c>
      <c r="C4163" t="s">
        <v>30986</v>
      </c>
      <c r="D4163" t="s">
        <v>30987</v>
      </c>
      <c r="E4163" t="s">
        <v>18224</v>
      </c>
    </row>
    <row r="4164" spans="1:5" x14ac:dyDescent="0.25">
      <c r="A4164" t="s">
        <v>30984</v>
      </c>
      <c r="B4164" t="s">
        <v>30985</v>
      </c>
      <c r="C4164" t="s">
        <v>30986</v>
      </c>
      <c r="D4164" t="s">
        <v>30987</v>
      </c>
      <c r="E4164" t="s">
        <v>18229</v>
      </c>
    </row>
    <row r="4165" spans="1:5" x14ac:dyDescent="0.25">
      <c r="A4165" t="s">
        <v>30984</v>
      </c>
      <c r="B4165" t="s">
        <v>30985</v>
      </c>
      <c r="C4165" t="s">
        <v>30986</v>
      </c>
      <c r="D4165" t="s">
        <v>30987</v>
      </c>
      <c r="E4165" t="s">
        <v>18234</v>
      </c>
    </row>
    <row r="4166" spans="1:5" x14ac:dyDescent="0.25">
      <c r="A4166" t="s">
        <v>30984</v>
      </c>
      <c r="B4166" t="s">
        <v>30985</v>
      </c>
      <c r="C4166" t="s">
        <v>30986</v>
      </c>
      <c r="D4166" t="s">
        <v>30987</v>
      </c>
      <c r="E4166" t="s">
        <v>18240</v>
      </c>
    </row>
    <row r="4167" spans="1:5" x14ac:dyDescent="0.25">
      <c r="A4167" t="s">
        <v>30984</v>
      </c>
      <c r="B4167" t="s">
        <v>30985</v>
      </c>
      <c r="C4167" t="s">
        <v>30986</v>
      </c>
      <c r="D4167" t="s">
        <v>30987</v>
      </c>
      <c r="E4167" t="s">
        <v>18245</v>
      </c>
    </row>
    <row r="4168" spans="1:5" x14ac:dyDescent="0.25">
      <c r="A4168" t="s">
        <v>30984</v>
      </c>
      <c r="B4168" t="s">
        <v>30985</v>
      </c>
      <c r="C4168" t="s">
        <v>30986</v>
      </c>
      <c r="D4168" t="s">
        <v>30987</v>
      </c>
      <c r="E4168" t="s">
        <v>18250</v>
      </c>
    </row>
    <row r="4169" spans="1:5" x14ac:dyDescent="0.25">
      <c r="A4169" t="s">
        <v>30984</v>
      </c>
      <c r="B4169" t="s">
        <v>30985</v>
      </c>
      <c r="C4169" t="s">
        <v>30986</v>
      </c>
      <c r="D4169" t="s">
        <v>30987</v>
      </c>
      <c r="E4169" t="s">
        <v>18254</v>
      </c>
    </row>
    <row r="4170" spans="1:5" x14ac:dyDescent="0.25">
      <c r="A4170" t="s">
        <v>30984</v>
      </c>
      <c r="B4170" t="s">
        <v>30985</v>
      </c>
      <c r="C4170" t="s">
        <v>30986</v>
      </c>
      <c r="D4170" t="s">
        <v>30987</v>
      </c>
      <c r="E4170" t="s">
        <v>18258</v>
      </c>
    </row>
    <row r="4171" spans="1:5" x14ac:dyDescent="0.25">
      <c r="A4171" t="s">
        <v>30984</v>
      </c>
      <c r="B4171" t="s">
        <v>30985</v>
      </c>
      <c r="C4171" t="s">
        <v>30986</v>
      </c>
      <c r="D4171" t="s">
        <v>30987</v>
      </c>
      <c r="E4171" t="s">
        <v>18263</v>
      </c>
    </row>
    <row r="4172" spans="1:5" x14ac:dyDescent="0.25">
      <c r="A4172" t="s">
        <v>30984</v>
      </c>
      <c r="B4172" t="s">
        <v>30985</v>
      </c>
      <c r="C4172" t="s">
        <v>30986</v>
      </c>
      <c r="D4172" t="s">
        <v>30987</v>
      </c>
      <c r="E4172" t="s">
        <v>18268</v>
      </c>
    </row>
    <row r="4173" spans="1:5" x14ac:dyDescent="0.25">
      <c r="A4173" t="s">
        <v>30984</v>
      </c>
      <c r="B4173" t="s">
        <v>30985</v>
      </c>
      <c r="C4173" t="s">
        <v>30986</v>
      </c>
      <c r="D4173" t="s">
        <v>30987</v>
      </c>
      <c r="E4173" t="s">
        <v>18272</v>
      </c>
    </row>
    <row r="4174" spans="1:5" x14ac:dyDescent="0.25">
      <c r="A4174" t="s">
        <v>30984</v>
      </c>
      <c r="B4174" t="s">
        <v>30985</v>
      </c>
      <c r="C4174" t="s">
        <v>30986</v>
      </c>
      <c r="D4174" t="s">
        <v>30987</v>
      </c>
      <c r="E4174" t="s">
        <v>18276</v>
      </c>
    </row>
    <row r="4175" spans="1:5" x14ac:dyDescent="0.25">
      <c r="A4175" t="s">
        <v>30984</v>
      </c>
      <c r="B4175" t="s">
        <v>30985</v>
      </c>
      <c r="C4175" t="s">
        <v>30986</v>
      </c>
      <c r="D4175" t="s">
        <v>30987</v>
      </c>
      <c r="E4175" t="s">
        <v>18281</v>
      </c>
    </row>
    <row r="4176" spans="1:5" x14ac:dyDescent="0.25">
      <c r="A4176" t="s">
        <v>30984</v>
      </c>
      <c r="B4176" t="s">
        <v>30985</v>
      </c>
      <c r="C4176" t="s">
        <v>30986</v>
      </c>
      <c r="D4176" t="s">
        <v>30987</v>
      </c>
      <c r="E4176" t="s">
        <v>18285</v>
      </c>
    </row>
    <row r="4177" spans="1:5" x14ac:dyDescent="0.25">
      <c r="A4177" t="s">
        <v>30984</v>
      </c>
      <c r="B4177" t="s">
        <v>30985</v>
      </c>
      <c r="C4177" t="s">
        <v>30986</v>
      </c>
      <c r="D4177" t="s">
        <v>30987</v>
      </c>
      <c r="E4177" t="s">
        <v>18289</v>
      </c>
    </row>
    <row r="4178" spans="1:5" x14ac:dyDescent="0.25">
      <c r="A4178" t="s">
        <v>30984</v>
      </c>
      <c r="B4178" t="s">
        <v>30985</v>
      </c>
      <c r="C4178" t="s">
        <v>30986</v>
      </c>
      <c r="D4178" t="s">
        <v>30987</v>
      </c>
      <c r="E4178" t="s">
        <v>18293</v>
      </c>
    </row>
    <row r="4179" spans="1:5" x14ac:dyDescent="0.25">
      <c r="A4179" t="s">
        <v>30984</v>
      </c>
      <c r="B4179" t="s">
        <v>30985</v>
      </c>
      <c r="C4179" t="s">
        <v>30986</v>
      </c>
      <c r="D4179" t="s">
        <v>30987</v>
      </c>
      <c r="E4179" t="s">
        <v>18296</v>
      </c>
    </row>
    <row r="4180" spans="1:5" x14ac:dyDescent="0.25">
      <c r="A4180" t="s">
        <v>30984</v>
      </c>
      <c r="B4180" t="s">
        <v>30985</v>
      </c>
      <c r="C4180" t="s">
        <v>30986</v>
      </c>
      <c r="D4180" t="s">
        <v>30987</v>
      </c>
      <c r="E4180" t="s">
        <v>18300</v>
      </c>
    </row>
    <row r="4181" spans="1:5" x14ac:dyDescent="0.25">
      <c r="A4181" t="s">
        <v>30984</v>
      </c>
      <c r="B4181" t="s">
        <v>30985</v>
      </c>
      <c r="C4181" t="s">
        <v>30986</v>
      </c>
      <c r="D4181" t="s">
        <v>30987</v>
      </c>
      <c r="E4181" t="s">
        <v>18305</v>
      </c>
    </row>
    <row r="4182" spans="1:5" x14ac:dyDescent="0.25">
      <c r="A4182" t="s">
        <v>30984</v>
      </c>
      <c r="B4182" t="s">
        <v>30985</v>
      </c>
      <c r="C4182" t="s">
        <v>30986</v>
      </c>
      <c r="D4182" t="s">
        <v>30987</v>
      </c>
      <c r="E4182" t="s">
        <v>18310</v>
      </c>
    </row>
    <row r="4183" spans="1:5" x14ac:dyDescent="0.25">
      <c r="A4183" t="s">
        <v>30984</v>
      </c>
      <c r="B4183" t="s">
        <v>30985</v>
      </c>
      <c r="C4183" t="s">
        <v>30986</v>
      </c>
      <c r="D4183" t="s">
        <v>30987</v>
      </c>
      <c r="E4183" t="s">
        <v>18315</v>
      </c>
    </row>
    <row r="4184" spans="1:5" x14ac:dyDescent="0.25">
      <c r="A4184" t="s">
        <v>30984</v>
      </c>
      <c r="B4184" t="s">
        <v>30985</v>
      </c>
      <c r="C4184" t="s">
        <v>30986</v>
      </c>
      <c r="D4184" t="s">
        <v>30987</v>
      </c>
      <c r="E4184" t="s">
        <v>18319</v>
      </c>
    </row>
    <row r="4185" spans="1:5" x14ac:dyDescent="0.25">
      <c r="A4185" t="s">
        <v>30984</v>
      </c>
      <c r="B4185" t="s">
        <v>30985</v>
      </c>
      <c r="C4185" t="s">
        <v>30986</v>
      </c>
      <c r="D4185" t="s">
        <v>30987</v>
      </c>
      <c r="E4185" t="s">
        <v>18323</v>
      </c>
    </row>
    <row r="4186" spans="1:5" x14ac:dyDescent="0.25">
      <c r="A4186" t="s">
        <v>30984</v>
      </c>
      <c r="B4186" t="s">
        <v>30985</v>
      </c>
      <c r="C4186" t="s">
        <v>30986</v>
      </c>
      <c r="D4186" t="s">
        <v>30987</v>
      </c>
      <c r="E4186" t="s">
        <v>18327</v>
      </c>
    </row>
    <row r="4187" spans="1:5" x14ac:dyDescent="0.25">
      <c r="A4187" t="s">
        <v>30984</v>
      </c>
      <c r="B4187" t="s">
        <v>30985</v>
      </c>
      <c r="C4187" t="s">
        <v>30986</v>
      </c>
      <c r="D4187" t="s">
        <v>30987</v>
      </c>
      <c r="E4187" t="s">
        <v>18331</v>
      </c>
    </row>
    <row r="4188" spans="1:5" x14ac:dyDescent="0.25">
      <c r="A4188" t="s">
        <v>30984</v>
      </c>
      <c r="B4188" t="s">
        <v>30985</v>
      </c>
      <c r="C4188" t="s">
        <v>30986</v>
      </c>
      <c r="D4188" t="s">
        <v>30987</v>
      </c>
      <c r="E4188" t="s">
        <v>18335</v>
      </c>
    </row>
    <row r="4189" spans="1:5" x14ac:dyDescent="0.25">
      <c r="A4189" t="s">
        <v>30984</v>
      </c>
      <c r="B4189" t="s">
        <v>30985</v>
      </c>
      <c r="C4189" t="s">
        <v>30986</v>
      </c>
      <c r="D4189" t="s">
        <v>30987</v>
      </c>
      <c r="E4189" t="s">
        <v>18339</v>
      </c>
    </row>
    <row r="4190" spans="1:5" x14ac:dyDescent="0.25">
      <c r="A4190" t="s">
        <v>30984</v>
      </c>
      <c r="B4190" t="s">
        <v>30985</v>
      </c>
      <c r="C4190" t="s">
        <v>30986</v>
      </c>
      <c r="D4190" t="s">
        <v>30987</v>
      </c>
      <c r="E4190" t="s">
        <v>18343</v>
      </c>
    </row>
    <row r="4191" spans="1:5" x14ac:dyDescent="0.25">
      <c r="A4191" t="s">
        <v>30984</v>
      </c>
      <c r="B4191" t="s">
        <v>30985</v>
      </c>
      <c r="C4191" t="s">
        <v>30986</v>
      </c>
      <c r="D4191" t="s">
        <v>30987</v>
      </c>
      <c r="E4191" t="s">
        <v>18348</v>
      </c>
    </row>
    <row r="4192" spans="1:5" x14ac:dyDescent="0.25">
      <c r="A4192" t="s">
        <v>30984</v>
      </c>
      <c r="B4192" t="s">
        <v>30985</v>
      </c>
      <c r="C4192" t="s">
        <v>30986</v>
      </c>
      <c r="D4192" t="s">
        <v>30987</v>
      </c>
      <c r="E4192" t="s">
        <v>18352</v>
      </c>
    </row>
    <row r="4193" spans="1:5" x14ac:dyDescent="0.25">
      <c r="A4193" t="s">
        <v>30984</v>
      </c>
      <c r="B4193" t="s">
        <v>30985</v>
      </c>
      <c r="C4193" t="s">
        <v>30986</v>
      </c>
      <c r="D4193" t="s">
        <v>30987</v>
      </c>
      <c r="E4193" t="s">
        <v>18356</v>
      </c>
    </row>
    <row r="4194" spans="1:5" x14ac:dyDescent="0.25">
      <c r="A4194" t="s">
        <v>30984</v>
      </c>
      <c r="B4194" t="s">
        <v>30985</v>
      </c>
      <c r="C4194" t="s">
        <v>30986</v>
      </c>
      <c r="D4194" t="s">
        <v>30987</v>
      </c>
      <c r="E4194" t="s">
        <v>18360</v>
      </c>
    </row>
    <row r="4195" spans="1:5" x14ac:dyDescent="0.25">
      <c r="A4195" t="s">
        <v>30984</v>
      </c>
      <c r="B4195" t="s">
        <v>30985</v>
      </c>
      <c r="C4195" t="s">
        <v>30986</v>
      </c>
      <c r="D4195" t="s">
        <v>30987</v>
      </c>
      <c r="E4195" t="s">
        <v>18364</v>
      </c>
    </row>
    <row r="4196" spans="1:5" x14ac:dyDescent="0.25">
      <c r="A4196" t="s">
        <v>30984</v>
      </c>
      <c r="B4196" t="s">
        <v>30985</v>
      </c>
      <c r="C4196" t="s">
        <v>30986</v>
      </c>
      <c r="D4196" t="s">
        <v>30987</v>
      </c>
      <c r="E4196" t="s">
        <v>18368</v>
      </c>
    </row>
    <row r="4197" spans="1:5" x14ac:dyDescent="0.25">
      <c r="A4197" t="s">
        <v>30984</v>
      </c>
      <c r="B4197" t="s">
        <v>30985</v>
      </c>
      <c r="C4197" t="s">
        <v>30986</v>
      </c>
      <c r="D4197" t="s">
        <v>30987</v>
      </c>
      <c r="E4197" t="s">
        <v>18373</v>
      </c>
    </row>
    <row r="4198" spans="1:5" x14ac:dyDescent="0.25">
      <c r="A4198" t="s">
        <v>30984</v>
      </c>
      <c r="B4198" t="s">
        <v>30985</v>
      </c>
      <c r="C4198" t="s">
        <v>30986</v>
      </c>
      <c r="D4198" t="s">
        <v>30987</v>
      </c>
      <c r="E4198" t="s">
        <v>18377</v>
      </c>
    </row>
    <row r="4199" spans="1:5" x14ac:dyDescent="0.25">
      <c r="A4199" t="s">
        <v>30984</v>
      </c>
      <c r="B4199" t="s">
        <v>30985</v>
      </c>
      <c r="C4199" t="s">
        <v>30986</v>
      </c>
      <c r="D4199" t="s">
        <v>30987</v>
      </c>
      <c r="E4199" t="s">
        <v>18381</v>
      </c>
    </row>
    <row r="4200" spans="1:5" x14ac:dyDescent="0.25">
      <c r="A4200" t="s">
        <v>30984</v>
      </c>
      <c r="B4200" t="s">
        <v>30985</v>
      </c>
      <c r="C4200" t="s">
        <v>30986</v>
      </c>
      <c r="D4200" t="s">
        <v>30987</v>
      </c>
      <c r="E4200" t="s">
        <v>18385</v>
      </c>
    </row>
    <row r="4201" spans="1:5" x14ac:dyDescent="0.25">
      <c r="A4201" t="s">
        <v>30984</v>
      </c>
      <c r="B4201" t="s">
        <v>30985</v>
      </c>
      <c r="C4201" t="s">
        <v>30986</v>
      </c>
      <c r="D4201" t="s">
        <v>30987</v>
      </c>
      <c r="E4201" t="s">
        <v>18390</v>
      </c>
    </row>
    <row r="4202" spans="1:5" x14ac:dyDescent="0.25">
      <c r="A4202" t="s">
        <v>30984</v>
      </c>
      <c r="B4202" t="s">
        <v>30985</v>
      </c>
      <c r="C4202" t="s">
        <v>30986</v>
      </c>
      <c r="D4202" t="s">
        <v>30987</v>
      </c>
      <c r="E4202" t="s">
        <v>18393</v>
      </c>
    </row>
    <row r="4203" spans="1:5" x14ac:dyDescent="0.25">
      <c r="A4203" t="s">
        <v>30984</v>
      </c>
      <c r="B4203" t="s">
        <v>30985</v>
      </c>
      <c r="C4203" t="s">
        <v>30986</v>
      </c>
      <c r="D4203" t="s">
        <v>30987</v>
      </c>
      <c r="E4203" t="s">
        <v>18399</v>
      </c>
    </row>
    <row r="4204" spans="1:5" x14ac:dyDescent="0.25">
      <c r="A4204" t="s">
        <v>30984</v>
      </c>
      <c r="B4204" t="s">
        <v>30985</v>
      </c>
      <c r="C4204" t="s">
        <v>30986</v>
      </c>
      <c r="D4204" t="s">
        <v>30987</v>
      </c>
      <c r="E4204" t="s">
        <v>18404</v>
      </c>
    </row>
    <row r="4205" spans="1:5" x14ac:dyDescent="0.25">
      <c r="A4205" t="s">
        <v>30984</v>
      </c>
      <c r="B4205" t="s">
        <v>30985</v>
      </c>
      <c r="C4205" t="s">
        <v>30986</v>
      </c>
      <c r="D4205" t="s">
        <v>30987</v>
      </c>
      <c r="E4205" t="s">
        <v>18409</v>
      </c>
    </row>
    <row r="4206" spans="1:5" x14ac:dyDescent="0.25">
      <c r="A4206" t="s">
        <v>30984</v>
      </c>
      <c r="B4206" t="s">
        <v>30985</v>
      </c>
      <c r="C4206" t="s">
        <v>30986</v>
      </c>
      <c r="D4206" t="s">
        <v>30987</v>
      </c>
      <c r="E4206" t="s">
        <v>18414</v>
      </c>
    </row>
    <row r="4207" spans="1:5" x14ac:dyDescent="0.25">
      <c r="A4207" t="s">
        <v>30984</v>
      </c>
      <c r="B4207" t="s">
        <v>30985</v>
      </c>
      <c r="C4207" t="s">
        <v>30986</v>
      </c>
      <c r="D4207" t="s">
        <v>30987</v>
      </c>
      <c r="E4207" t="s">
        <v>18418</v>
      </c>
    </row>
    <row r="4208" spans="1:5" x14ac:dyDescent="0.25">
      <c r="A4208" t="s">
        <v>30984</v>
      </c>
      <c r="B4208" t="s">
        <v>30985</v>
      </c>
      <c r="C4208" t="s">
        <v>30986</v>
      </c>
      <c r="D4208" t="s">
        <v>30987</v>
      </c>
      <c r="E4208" t="s">
        <v>18422</v>
      </c>
    </row>
    <row r="4209" spans="1:5" x14ac:dyDescent="0.25">
      <c r="A4209" t="s">
        <v>30984</v>
      </c>
      <c r="B4209" t="s">
        <v>30985</v>
      </c>
      <c r="C4209" t="s">
        <v>30986</v>
      </c>
      <c r="D4209" t="s">
        <v>30987</v>
      </c>
      <c r="E4209" t="s">
        <v>18426</v>
      </c>
    </row>
    <row r="4210" spans="1:5" x14ac:dyDescent="0.25">
      <c r="A4210" t="s">
        <v>30984</v>
      </c>
      <c r="B4210" t="s">
        <v>30985</v>
      </c>
      <c r="C4210" t="s">
        <v>30986</v>
      </c>
      <c r="D4210" t="s">
        <v>30987</v>
      </c>
      <c r="E4210" t="s">
        <v>18430</v>
      </c>
    </row>
    <row r="4211" spans="1:5" x14ac:dyDescent="0.25">
      <c r="A4211" t="s">
        <v>30984</v>
      </c>
      <c r="B4211" t="s">
        <v>30985</v>
      </c>
      <c r="C4211" t="s">
        <v>30986</v>
      </c>
      <c r="D4211" t="s">
        <v>30987</v>
      </c>
      <c r="E4211" t="s">
        <v>18434</v>
      </c>
    </row>
    <row r="4212" spans="1:5" x14ac:dyDescent="0.25">
      <c r="A4212" t="s">
        <v>30984</v>
      </c>
      <c r="B4212" t="s">
        <v>30985</v>
      </c>
      <c r="C4212" t="s">
        <v>30986</v>
      </c>
      <c r="D4212" t="s">
        <v>30987</v>
      </c>
      <c r="E4212" t="s">
        <v>18439</v>
      </c>
    </row>
    <row r="4213" spans="1:5" x14ac:dyDescent="0.25">
      <c r="A4213" t="s">
        <v>30984</v>
      </c>
      <c r="B4213" t="s">
        <v>30985</v>
      </c>
      <c r="C4213" t="s">
        <v>30986</v>
      </c>
      <c r="D4213" t="s">
        <v>30987</v>
      </c>
      <c r="E4213" t="s">
        <v>18443</v>
      </c>
    </row>
    <row r="4214" spans="1:5" x14ac:dyDescent="0.25">
      <c r="A4214" t="s">
        <v>30984</v>
      </c>
      <c r="B4214" t="s">
        <v>30985</v>
      </c>
      <c r="C4214" t="s">
        <v>30986</v>
      </c>
      <c r="D4214" t="s">
        <v>30987</v>
      </c>
      <c r="E4214" t="s">
        <v>18448</v>
      </c>
    </row>
    <row r="4215" spans="1:5" x14ac:dyDescent="0.25">
      <c r="A4215" t="s">
        <v>30984</v>
      </c>
      <c r="B4215" t="s">
        <v>30985</v>
      </c>
      <c r="C4215" t="s">
        <v>30986</v>
      </c>
      <c r="D4215" t="s">
        <v>30987</v>
      </c>
      <c r="E4215" t="s">
        <v>18452</v>
      </c>
    </row>
    <row r="4216" spans="1:5" x14ac:dyDescent="0.25">
      <c r="A4216" t="s">
        <v>30984</v>
      </c>
      <c r="B4216" t="s">
        <v>30985</v>
      </c>
      <c r="C4216" t="s">
        <v>30986</v>
      </c>
      <c r="D4216" t="s">
        <v>30987</v>
      </c>
      <c r="E4216" t="s">
        <v>18456</v>
      </c>
    </row>
    <row r="4217" spans="1:5" x14ac:dyDescent="0.25">
      <c r="A4217" t="s">
        <v>30984</v>
      </c>
      <c r="B4217" t="s">
        <v>30985</v>
      </c>
      <c r="C4217" t="s">
        <v>30986</v>
      </c>
      <c r="D4217" t="s">
        <v>30987</v>
      </c>
      <c r="E4217" t="s">
        <v>18460</v>
      </c>
    </row>
    <row r="4218" spans="1:5" x14ac:dyDescent="0.25">
      <c r="A4218" t="s">
        <v>30984</v>
      </c>
      <c r="B4218" t="s">
        <v>30985</v>
      </c>
      <c r="C4218" t="s">
        <v>30986</v>
      </c>
      <c r="D4218" t="s">
        <v>30987</v>
      </c>
      <c r="E4218" t="s">
        <v>18464</v>
      </c>
    </row>
    <row r="4219" spans="1:5" x14ac:dyDescent="0.25">
      <c r="A4219" t="s">
        <v>30984</v>
      </c>
      <c r="B4219" t="s">
        <v>30985</v>
      </c>
      <c r="C4219" t="s">
        <v>30986</v>
      </c>
      <c r="D4219" t="s">
        <v>30987</v>
      </c>
      <c r="E4219" t="s">
        <v>18469</v>
      </c>
    </row>
    <row r="4220" spans="1:5" x14ac:dyDescent="0.25">
      <c r="A4220" t="s">
        <v>30984</v>
      </c>
      <c r="B4220" t="s">
        <v>30985</v>
      </c>
      <c r="C4220" t="s">
        <v>30986</v>
      </c>
      <c r="D4220" t="s">
        <v>30987</v>
      </c>
      <c r="E4220" t="s">
        <v>18473</v>
      </c>
    </row>
    <row r="4221" spans="1:5" x14ac:dyDescent="0.25">
      <c r="A4221" t="s">
        <v>30984</v>
      </c>
      <c r="B4221" t="s">
        <v>30985</v>
      </c>
      <c r="C4221" t="s">
        <v>30986</v>
      </c>
      <c r="D4221" t="s">
        <v>30987</v>
      </c>
      <c r="E4221" t="s">
        <v>18477</v>
      </c>
    </row>
    <row r="4222" spans="1:5" x14ac:dyDescent="0.25">
      <c r="A4222" t="s">
        <v>30984</v>
      </c>
      <c r="B4222" t="s">
        <v>30985</v>
      </c>
      <c r="C4222" t="s">
        <v>30986</v>
      </c>
      <c r="D4222" t="s">
        <v>30987</v>
      </c>
      <c r="E4222" t="s">
        <v>18481</v>
      </c>
    </row>
    <row r="4223" spans="1:5" x14ac:dyDescent="0.25">
      <c r="A4223" t="s">
        <v>30984</v>
      </c>
      <c r="B4223" t="s">
        <v>30985</v>
      </c>
      <c r="C4223" t="s">
        <v>30986</v>
      </c>
      <c r="D4223" t="s">
        <v>30987</v>
      </c>
      <c r="E4223" t="s">
        <v>18485</v>
      </c>
    </row>
    <row r="4224" spans="1:5" x14ac:dyDescent="0.25">
      <c r="A4224" t="s">
        <v>30984</v>
      </c>
      <c r="B4224" t="s">
        <v>30985</v>
      </c>
      <c r="C4224" t="s">
        <v>30986</v>
      </c>
      <c r="D4224" t="s">
        <v>30987</v>
      </c>
      <c r="E4224" t="s">
        <v>18488</v>
      </c>
    </row>
    <row r="4225" spans="1:5" x14ac:dyDescent="0.25">
      <c r="A4225" t="s">
        <v>30984</v>
      </c>
      <c r="B4225" t="s">
        <v>30985</v>
      </c>
      <c r="C4225" t="s">
        <v>30986</v>
      </c>
      <c r="D4225" t="s">
        <v>30987</v>
      </c>
      <c r="E4225" t="s">
        <v>18492</v>
      </c>
    </row>
    <row r="4226" spans="1:5" x14ac:dyDescent="0.25">
      <c r="A4226" t="s">
        <v>30984</v>
      </c>
      <c r="B4226" t="s">
        <v>30985</v>
      </c>
      <c r="C4226" t="s">
        <v>30986</v>
      </c>
      <c r="D4226" t="s">
        <v>30987</v>
      </c>
      <c r="E4226" t="s">
        <v>18496</v>
      </c>
    </row>
    <row r="4227" spans="1:5" x14ac:dyDescent="0.25">
      <c r="A4227" t="s">
        <v>30984</v>
      </c>
      <c r="B4227" t="s">
        <v>30985</v>
      </c>
      <c r="C4227" t="s">
        <v>30986</v>
      </c>
      <c r="D4227" t="s">
        <v>30987</v>
      </c>
      <c r="E4227" t="s">
        <v>18501</v>
      </c>
    </row>
    <row r="4228" spans="1:5" x14ac:dyDescent="0.25">
      <c r="A4228" t="s">
        <v>30984</v>
      </c>
      <c r="B4228" t="s">
        <v>30985</v>
      </c>
      <c r="C4228" t="s">
        <v>30986</v>
      </c>
      <c r="D4228" t="s">
        <v>30987</v>
      </c>
      <c r="E4228" t="s">
        <v>18505</v>
      </c>
    </row>
    <row r="4229" spans="1:5" x14ac:dyDescent="0.25">
      <c r="A4229" t="s">
        <v>30984</v>
      </c>
      <c r="B4229" t="s">
        <v>30985</v>
      </c>
      <c r="C4229" t="s">
        <v>30986</v>
      </c>
      <c r="D4229" t="s">
        <v>30987</v>
      </c>
      <c r="E4229" t="s">
        <v>18509</v>
      </c>
    </row>
    <row r="4230" spans="1:5" x14ac:dyDescent="0.25">
      <c r="A4230" t="s">
        <v>30984</v>
      </c>
      <c r="B4230" t="s">
        <v>30985</v>
      </c>
      <c r="C4230" t="s">
        <v>30986</v>
      </c>
      <c r="D4230" t="s">
        <v>30987</v>
      </c>
      <c r="E4230" t="s">
        <v>18514</v>
      </c>
    </row>
    <row r="4231" spans="1:5" x14ac:dyDescent="0.25">
      <c r="A4231" t="s">
        <v>30984</v>
      </c>
      <c r="B4231" t="s">
        <v>30985</v>
      </c>
      <c r="C4231" t="s">
        <v>30986</v>
      </c>
      <c r="D4231" t="s">
        <v>30987</v>
      </c>
      <c r="E4231" t="s">
        <v>18518</v>
      </c>
    </row>
    <row r="4232" spans="1:5" x14ac:dyDescent="0.25">
      <c r="A4232" t="s">
        <v>30984</v>
      </c>
      <c r="B4232" t="s">
        <v>30985</v>
      </c>
      <c r="C4232" t="s">
        <v>30986</v>
      </c>
      <c r="D4232" t="s">
        <v>30987</v>
      </c>
      <c r="E4232" t="s">
        <v>18522</v>
      </c>
    </row>
    <row r="4233" spans="1:5" x14ac:dyDescent="0.25">
      <c r="A4233" t="s">
        <v>30984</v>
      </c>
      <c r="B4233" t="s">
        <v>30985</v>
      </c>
      <c r="C4233" t="s">
        <v>30986</v>
      </c>
      <c r="D4233" t="s">
        <v>30987</v>
      </c>
      <c r="E4233" t="s">
        <v>18526</v>
      </c>
    </row>
    <row r="4234" spans="1:5" x14ac:dyDescent="0.25">
      <c r="A4234" t="s">
        <v>30984</v>
      </c>
      <c r="B4234" t="s">
        <v>30985</v>
      </c>
      <c r="C4234" t="s">
        <v>30986</v>
      </c>
      <c r="D4234" t="s">
        <v>30987</v>
      </c>
      <c r="E4234" t="s">
        <v>18530</v>
      </c>
    </row>
    <row r="4235" spans="1:5" x14ac:dyDescent="0.25">
      <c r="A4235" t="s">
        <v>30984</v>
      </c>
      <c r="B4235" t="s">
        <v>30985</v>
      </c>
      <c r="C4235" t="s">
        <v>30986</v>
      </c>
      <c r="D4235" t="s">
        <v>30987</v>
      </c>
      <c r="E4235" t="s">
        <v>18535</v>
      </c>
    </row>
    <row r="4236" spans="1:5" x14ac:dyDescent="0.25">
      <c r="A4236" t="s">
        <v>30984</v>
      </c>
      <c r="B4236" t="s">
        <v>30985</v>
      </c>
      <c r="C4236" t="s">
        <v>30986</v>
      </c>
      <c r="D4236" t="s">
        <v>30987</v>
      </c>
      <c r="E4236" t="s">
        <v>18539</v>
      </c>
    </row>
    <row r="4237" spans="1:5" x14ac:dyDescent="0.25">
      <c r="A4237" t="s">
        <v>30984</v>
      </c>
      <c r="B4237" t="s">
        <v>30985</v>
      </c>
      <c r="C4237" t="s">
        <v>30986</v>
      </c>
      <c r="D4237" t="s">
        <v>30987</v>
      </c>
      <c r="E4237" t="s">
        <v>18543</v>
      </c>
    </row>
    <row r="4238" spans="1:5" x14ac:dyDescent="0.25">
      <c r="A4238" t="s">
        <v>30984</v>
      </c>
      <c r="B4238" t="s">
        <v>30985</v>
      </c>
      <c r="C4238" t="s">
        <v>30986</v>
      </c>
      <c r="D4238" t="s">
        <v>30987</v>
      </c>
      <c r="E4238" t="s">
        <v>18547</v>
      </c>
    </row>
    <row r="4239" spans="1:5" x14ac:dyDescent="0.25">
      <c r="A4239" t="s">
        <v>30984</v>
      </c>
      <c r="B4239" t="s">
        <v>30985</v>
      </c>
      <c r="C4239" t="s">
        <v>30986</v>
      </c>
      <c r="D4239" t="s">
        <v>30987</v>
      </c>
      <c r="E4239" t="s">
        <v>18551</v>
      </c>
    </row>
    <row r="4240" spans="1:5" x14ac:dyDescent="0.25">
      <c r="A4240" t="s">
        <v>30984</v>
      </c>
      <c r="B4240" t="s">
        <v>30985</v>
      </c>
      <c r="C4240" t="s">
        <v>30986</v>
      </c>
      <c r="D4240" t="s">
        <v>30987</v>
      </c>
      <c r="E4240" t="s">
        <v>18555</v>
      </c>
    </row>
    <row r="4241" spans="1:5" x14ac:dyDescent="0.25">
      <c r="A4241" t="s">
        <v>30984</v>
      </c>
      <c r="B4241" t="s">
        <v>30985</v>
      </c>
      <c r="C4241" t="s">
        <v>30986</v>
      </c>
      <c r="D4241" t="s">
        <v>30987</v>
      </c>
      <c r="E4241" t="s">
        <v>18559</v>
      </c>
    </row>
    <row r="4242" spans="1:5" x14ac:dyDescent="0.25">
      <c r="A4242" t="s">
        <v>30984</v>
      </c>
      <c r="B4242" t="s">
        <v>30985</v>
      </c>
      <c r="C4242" t="s">
        <v>30986</v>
      </c>
      <c r="D4242" t="s">
        <v>30987</v>
      </c>
      <c r="E4242" t="s">
        <v>18563</v>
      </c>
    </row>
    <row r="4243" spans="1:5" x14ac:dyDescent="0.25">
      <c r="A4243" t="s">
        <v>30984</v>
      </c>
      <c r="B4243" t="s">
        <v>30985</v>
      </c>
      <c r="C4243" t="s">
        <v>30986</v>
      </c>
      <c r="D4243" t="s">
        <v>30987</v>
      </c>
      <c r="E4243" t="s">
        <v>18567</v>
      </c>
    </row>
    <row r="4244" spans="1:5" x14ac:dyDescent="0.25">
      <c r="A4244" t="s">
        <v>30984</v>
      </c>
      <c r="B4244" t="s">
        <v>30985</v>
      </c>
      <c r="C4244" t="s">
        <v>30986</v>
      </c>
      <c r="D4244" t="s">
        <v>30987</v>
      </c>
      <c r="E4244" t="s">
        <v>18571</v>
      </c>
    </row>
    <row r="4245" spans="1:5" x14ac:dyDescent="0.25">
      <c r="A4245" t="s">
        <v>30984</v>
      </c>
      <c r="B4245" t="s">
        <v>30985</v>
      </c>
      <c r="C4245" t="s">
        <v>30986</v>
      </c>
      <c r="D4245" t="s">
        <v>30987</v>
      </c>
      <c r="E4245" t="s">
        <v>18575</v>
      </c>
    </row>
    <row r="4246" spans="1:5" x14ac:dyDescent="0.25">
      <c r="A4246" t="s">
        <v>30984</v>
      </c>
      <c r="B4246" t="s">
        <v>30985</v>
      </c>
      <c r="C4246" t="s">
        <v>30986</v>
      </c>
      <c r="D4246" t="s">
        <v>30987</v>
      </c>
      <c r="E4246" t="s">
        <v>18579</v>
      </c>
    </row>
    <row r="4247" spans="1:5" x14ac:dyDescent="0.25">
      <c r="A4247" t="s">
        <v>30984</v>
      </c>
      <c r="B4247" t="s">
        <v>30985</v>
      </c>
      <c r="C4247" t="s">
        <v>30986</v>
      </c>
      <c r="D4247" t="s">
        <v>30987</v>
      </c>
      <c r="E4247" t="s">
        <v>18583</v>
      </c>
    </row>
    <row r="4248" spans="1:5" x14ac:dyDescent="0.25">
      <c r="A4248" t="s">
        <v>30984</v>
      </c>
      <c r="B4248" t="s">
        <v>30985</v>
      </c>
      <c r="C4248" t="s">
        <v>30986</v>
      </c>
      <c r="D4248" t="s">
        <v>30987</v>
      </c>
      <c r="E4248" t="s">
        <v>18587</v>
      </c>
    </row>
    <row r="4249" spans="1:5" x14ac:dyDescent="0.25">
      <c r="A4249" t="s">
        <v>30984</v>
      </c>
      <c r="B4249" t="s">
        <v>30985</v>
      </c>
      <c r="C4249" t="s">
        <v>30986</v>
      </c>
      <c r="D4249" t="s">
        <v>30987</v>
      </c>
      <c r="E4249" t="s">
        <v>18591</v>
      </c>
    </row>
    <row r="4250" spans="1:5" x14ac:dyDescent="0.25">
      <c r="A4250" t="s">
        <v>30984</v>
      </c>
      <c r="B4250" t="s">
        <v>30985</v>
      </c>
      <c r="C4250" t="s">
        <v>30986</v>
      </c>
      <c r="D4250" t="s">
        <v>30987</v>
      </c>
      <c r="E4250" t="s">
        <v>18595</v>
      </c>
    </row>
    <row r="4251" spans="1:5" x14ac:dyDescent="0.25">
      <c r="A4251" t="s">
        <v>30984</v>
      </c>
      <c r="B4251" t="s">
        <v>30985</v>
      </c>
      <c r="C4251" t="s">
        <v>30986</v>
      </c>
      <c r="D4251" t="s">
        <v>30987</v>
      </c>
      <c r="E4251" t="s">
        <v>18600</v>
      </c>
    </row>
    <row r="4252" spans="1:5" x14ac:dyDescent="0.25">
      <c r="A4252" t="s">
        <v>30984</v>
      </c>
      <c r="B4252" t="s">
        <v>30985</v>
      </c>
      <c r="C4252" t="s">
        <v>30986</v>
      </c>
      <c r="D4252" t="s">
        <v>30987</v>
      </c>
      <c r="E4252" t="s">
        <v>18605</v>
      </c>
    </row>
    <row r="4253" spans="1:5" x14ac:dyDescent="0.25">
      <c r="A4253" t="s">
        <v>30984</v>
      </c>
      <c r="B4253" t="s">
        <v>30985</v>
      </c>
      <c r="C4253" t="s">
        <v>30986</v>
      </c>
      <c r="D4253" t="s">
        <v>30987</v>
      </c>
      <c r="E4253" t="s">
        <v>18609</v>
      </c>
    </row>
    <row r="4254" spans="1:5" x14ac:dyDescent="0.25">
      <c r="A4254" t="s">
        <v>30984</v>
      </c>
      <c r="B4254" t="s">
        <v>30985</v>
      </c>
      <c r="C4254" t="s">
        <v>30986</v>
      </c>
      <c r="D4254" t="s">
        <v>30987</v>
      </c>
      <c r="E4254" t="s">
        <v>18614</v>
      </c>
    </row>
    <row r="4255" spans="1:5" x14ac:dyDescent="0.25">
      <c r="A4255" t="s">
        <v>30984</v>
      </c>
      <c r="B4255" t="s">
        <v>30985</v>
      </c>
      <c r="C4255" t="s">
        <v>30986</v>
      </c>
      <c r="D4255" t="s">
        <v>30987</v>
      </c>
      <c r="E4255" t="s">
        <v>18618</v>
      </c>
    </row>
    <row r="4256" spans="1:5" x14ac:dyDescent="0.25">
      <c r="A4256" t="s">
        <v>30984</v>
      </c>
      <c r="B4256" t="s">
        <v>30985</v>
      </c>
      <c r="C4256" t="s">
        <v>30986</v>
      </c>
      <c r="D4256" t="s">
        <v>30987</v>
      </c>
      <c r="E4256" t="s">
        <v>18622</v>
      </c>
    </row>
    <row r="4257" spans="1:5" x14ac:dyDescent="0.25">
      <c r="A4257" t="s">
        <v>30984</v>
      </c>
      <c r="B4257" t="s">
        <v>30985</v>
      </c>
      <c r="C4257" t="s">
        <v>30986</v>
      </c>
      <c r="D4257" t="s">
        <v>30987</v>
      </c>
      <c r="E4257" t="s">
        <v>18626</v>
      </c>
    </row>
    <row r="4258" spans="1:5" x14ac:dyDescent="0.25">
      <c r="A4258" t="s">
        <v>30984</v>
      </c>
      <c r="B4258" t="s">
        <v>30985</v>
      </c>
      <c r="C4258" t="s">
        <v>30986</v>
      </c>
      <c r="D4258" t="s">
        <v>30987</v>
      </c>
      <c r="E4258" t="s">
        <v>18632</v>
      </c>
    </row>
    <row r="4259" spans="1:5" x14ac:dyDescent="0.25">
      <c r="A4259" t="s">
        <v>30984</v>
      </c>
      <c r="B4259" t="s">
        <v>30985</v>
      </c>
      <c r="C4259" t="s">
        <v>30986</v>
      </c>
      <c r="D4259" t="s">
        <v>30987</v>
      </c>
      <c r="E4259" t="s">
        <v>18636</v>
      </c>
    </row>
    <row r="4260" spans="1:5" x14ac:dyDescent="0.25">
      <c r="A4260" t="s">
        <v>30984</v>
      </c>
      <c r="B4260" t="s">
        <v>30985</v>
      </c>
      <c r="C4260" t="s">
        <v>30986</v>
      </c>
      <c r="D4260" t="s">
        <v>30987</v>
      </c>
      <c r="E4260" t="s">
        <v>18640</v>
      </c>
    </row>
    <row r="4261" spans="1:5" x14ac:dyDescent="0.25">
      <c r="A4261" t="s">
        <v>30984</v>
      </c>
      <c r="B4261" t="s">
        <v>30985</v>
      </c>
      <c r="C4261" t="s">
        <v>30986</v>
      </c>
      <c r="D4261" t="s">
        <v>30987</v>
      </c>
      <c r="E4261" t="s">
        <v>18644</v>
      </c>
    </row>
    <row r="4262" spans="1:5" x14ac:dyDescent="0.25">
      <c r="A4262" t="s">
        <v>30984</v>
      </c>
      <c r="B4262" t="s">
        <v>30985</v>
      </c>
      <c r="C4262" t="s">
        <v>30986</v>
      </c>
      <c r="D4262" t="s">
        <v>30987</v>
      </c>
      <c r="E4262" t="s">
        <v>18647</v>
      </c>
    </row>
    <row r="4263" spans="1:5" x14ac:dyDescent="0.25">
      <c r="A4263" t="s">
        <v>30984</v>
      </c>
      <c r="B4263" t="s">
        <v>30985</v>
      </c>
      <c r="C4263" t="s">
        <v>30986</v>
      </c>
      <c r="D4263" t="s">
        <v>30987</v>
      </c>
      <c r="E4263" t="s">
        <v>18652</v>
      </c>
    </row>
    <row r="4264" spans="1:5" x14ac:dyDescent="0.25">
      <c r="A4264" t="s">
        <v>30984</v>
      </c>
      <c r="B4264" t="s">
        <v>30985</v>
      </c>
      <c r="C4264" t="s">
        <v>30986</v>
      </c>
      <c r="D4264" t="s">
        <v>30987</v>
      </c>
      <c r="E4264" t="s">
        <v>18657</v>
      </c>
    </row>
    <row r="4265" spans="1:5" x14ac:dyDescent="0.25">
      <c r="A4265" t="s">
        <v>30984</v>
      </c>
      <c r="B4265" t="s">
        <v>30985</v>
      </c>
      <c r="C4265" t="s">
        <v>30986</v>
      </c>
      <c r="D4265" t="s">
        <v>30987</v>
      </c>
      <c r="E4265" t="s">
        <v>18662</v>
      </c>
    </row>
    <row r="4266" spans="1:5" x14ac:dyDescent="0.25">
      <c r="A4266" t="s">
        <v>30984</v>
      </c>
      <c r="B4266" t="s">
        <v>30985</v>
      </c>
      <c r="C4266" t="s">
        <v>30986</v>
      </c>
      <c r="D4266" t="s">
        <v>30987</v>
      </c>
      <c r="E4266" t="s">
        <v>18667</v>
      </c>
    </row>
    <row r="4267" spans="1:5" x14ac:dyDescent="0.25">
      <c r="A4267" t="s">
        <v>30984</v>
      </c>
      <c r="B4267" t="s">
        <v>30985</v>
      </c>
      <c r="C4267" t="s">
        <v>30986</v>
      </c>
      <c r="D4267" t="s">
        <v>30987</v>
      </c>
      <c r="E4267" t="s">
        <v>18672</v>
      </c>
    </row>
    <row r="4268" spans="1:5" x14ac:dyDescent="0.25">
      <c r="A4268" t="s">
        <v>30984</v>
      </c>
      <c r="B4268" t="s">
        <v>30985</v>
      </c>
      <c r="C4268" t="s">
        <v>30986</v>
      </c>
      <c r="D4268" t="s">
        <v>30987</v>
      </c>
      <c r="E4268" t="s">
        <v>18676</v>
      </c>
    </row>
    <row r="4269" spans="1:5" x14ac:dyDescent="0.25">
      <c r="A4269" t="s">
        <v>30984</v>
      </c>
      <c r="B4269" t="s">
        <v>30985</v>
      </c>
      <c r="C4269" t="s">
        <v>30986</v>
      </c>
      <c r="D4269" t="s">
        <v>30987</v>
      </c>
      <c r="E4269" t="s">
        <v>18681</v>
      </c>
    </row>
    <row r="4270" spans="1:5" x14ac:dyDescent="0.25">
      <c r="A4270" t="s">
        <v>30984</v>
      </c>
      <c r="B4270" t="s">
        <v>30985</v>
      </c>
      <c r="C4270" t="s">
        <v>30986</v>
      </c>
      <c r="D4270" t="s">
        <v>30987</v>
      </c>
      <c r="E4270" t="s">
        <v>18684</v>
      </c>
    </row>
    <row r="4271" spans="1:5" x14ac:dyDescent="0.25">
      <c r="A4271" t="s">
        <v>30984</v>
      </c>
      <c r="B4271" t="s">
        <v>30985</v>
      </c>
      <c r="C4271" t="s">
        <v>30986</v>
      </c>
      <c r="D4271" t="s">
        <v>30987</v>
      </c>
      <c r="E4271" t="s">
        <v>18688</v>
      </c>
    </row>
    <row r="4272" spans="1:5" x14ac:dyDescent="0.25">
      <c r="A4272" t="s">
        <v>30984</v>
      </c>
      <c r="B4272" t="s">
        <v>30985</v>
      </c>
      <c r="C4272" t="s">
        <v>30986</v>
      </c>
      <c r="D4272" t="s">
        <v>30987</v>
      </c>
      <c r="E4272" t="s">
        <v>18692</v>
      </c>
    </row>
    <row r="4273" spans="1:5" x14ac:dyDescent="0.25">
      <c r="A4273" t="s">
        <v>30984</v>
      </c>
      <c r="B4273" t="s">
        <v>30985</v>
      </c>
      <c r="C4273" t="s">
        <v>30986</v>
      </c>
      <c r="D4273" t="s">
        <v>30987</v>
      </c>
      <c r="E4273" t="s">
        <v>18698</v>
      </c>
    </row>
    <row r="4274" spans="1:5" x14ac:dyDescent="0.25">
      <c r="A4274" t="s">
        <v>30984</v>
      </c>
      <c r="B4274" t="s">
        <v>30985</v>
      </c>
      <c r="C4274" t="s">
        <v>30986</v>
      </c>
      <c r="D4274" t="s">
        <v>30987</v>
      </c>
      <c r="E4274" t="s">
        <v>18702</v>
      </c>
    </row>
    <row r="4275" spans="1:5" x14ac:dyDescent="0.25">
      <c r="A4275" t="s">
        <v>30984</v>
      </c>
      <c r="B4275" t="s">
        <v>30985</v>
      </c>
      <c r="C4275" t="s">
        <v>30986</v>
      </c>
      <c r="D4275" t="s">
        <v>30987</v>
      </c>
      <c r="E4275" t="s">
        <v>18706</v>
      </c>
    </row>
    <row r="4276" spans="1:5" x14ac:dyDescent="0.25">
      <c r="A4276" t="s">
        <v>30984</v>
      </c>
      <c r="B4276" t="s">
        <v>30985</v>
      </c>
      <c r="C4276" t="s">
        <v>30986</v>
      </c>
      <c r="D4276" t="s">
        <v>30987</v>
      </c>
      <c r="E4276" t="s">
        <v>18710</v>
      </c>
    </row>
    <row r="4277" spans="1:5" x14ac:dyDescent="0.25">
      <c r="A4277" t="s">
        <v>30984</v>
      </c>
      <c r="B4277" t="s">
        <v>30985</v>
      </c>
      <c r="C4277" t="s">
        <v>30986</v>
      </c>
      <c r="D4277" t="s">
        <v>30987</v>
      </c>
      <c r="E4277" t="s">
        <v>18714</v>
      </c>
    </row>
    <row r="4278" spans="1:5" x14ac:dyDescent="0.25">
      <c r="A4278" t="s">
        <v>30984</v>
      </c>
      <c r="B4278" t="s">
        <v>30985</v>
      </c>
      <c r="C4278" t="s">
        <v>30986</v>
      </c>
      <c r="D4278" t="s">
        <v>30987</v>
      </c>
      <c r="E4278" t="s">
        <v>18718</v>
      </c>
    </row>
    <row r="4279" spans="1:5" x14ac:dyDescent="0.25">
      <c r="A4279" t="s">
        <v>30984</v>
      </c>
      <c r="B4279" t="s">
        <v>30985</v>
      </c>
      <c r="C4279" t="s">
        <v>30986</v>
      </c>
      <c r="D4279" t="s">
        <v>30987</v>
      </c>
      <c r="E4279" t="s">
        <v>18723</v>
      </c>
    </row>
    <row r="4280" spans="1:5" x14ac:dyDescent="0.25">
      <c r="A4280" t="s">
        <v>30984</v>
      </c>
      <c r="B4280" t="s">
        <v>30985</v>
      </c>
      <c r="C4280" t="s">
        <v>30986</v>
      </c>
      <c r="D4280" t="s">
        <v>30987</v>
      </c>
      <c r="E4280" t="s">
        <v>18726</v>
      </c>
    </row>
    <row r="4281" spans="1:5" x14ac:dyDescent="0.25">
      <c r="A4281" t="s">
        <v>30984</v>
      </c>
      <c r="B4281" t="s">
        <v>30985</v>
      </c>
      <c r="C4281" t="s">
        <v>30986</v>
      </c>
      <c r="D4281" t="s">
        <v>30987</v>
      </c>
      <c r="E4281" t="s">
        <v>18730</v>
      </c>
    </row>
    <row r="4282" spans="1:5" x14ac:dyDescent="0.25">
      <c r="A4282" t="s">
        <v>30984</v>
      </c>
      <c r="B4282" t="s">
        <v>30985</v>
      </c>
      <c r="C4282" t="s">
        <v>30986</v>
      </c>
      <c r="D4282" t="s">
        <v>30987</v>
      </c>
      <c r="E4282" t="s">
        <v>18734</v>
      </c>
    </row>
    <row r="4283" spans="1:5" x14ac:dyDescent="0.25">
      <c r="A4283" t="s">
        <v>30984</v>
      </c>
      <c r="B4283" t="s">
        <v>30985</v>
      </c>
      <c r="C4283" t="s">
        <v>30986</v>
      </c>
      <c r="D4283" t="s">
        <v>30987</v>
      </c>
      <c r="E4283" t="s">
        <v>18738</v>
      </c>
    </row>
    <row r="4284" spans="1:5" x14ac:dyDescent="0.25">
      <c r="A4284" t="s">
        <v>30984</v>
      </c>
      <c r="B4284" t="s">
        <v>30985</v>
      </c>
      <c r="C4284" t="s">
        <v>30986</v>
      </c>
      <c r="D4284" t="s">
        <v>30987</v>
      </c>
      <c r="E4284" t="s">
        <v>18742</v>
      </c>
    </row>
    <row r="4285" spans="1:5" x14ac:dyDescent="0.25">
      <c r="A4285" t="s">
        <v>30984</v>
      </c>
      <c r="B4285" t="s">
        <v>30985</v>
      </c>
      <c r="C4285" t="s">
        <v>30986</v>
      </c>
      <c r="D4285" t="s">
        <v>30987</v>
      </c>
      <c r="E4285" t="s">
        <v>18747</v>
      </c>
    </row>
    <row r="4286" spans="1:5" x14ac:dyDescent="0.25">
      <c r="A4286" t="s">
        <v>30984</v>
      </c>
      <c r="B4286" t="s">
        <v>30985</v>
      </c>
      <c r="C4286" t="s">
        <v>30986</v>
      </c>
      <c r="D4286" t="s">
        <v>30987</v>
      </c>
      <c r="E4286" t="s">
        <v>18751</v>
      </c>
    </row>
    <row r="4287" spans="1:5" x14ac:dyDescent="0.25">
      <c r="A4287" t="s">
        <v>30984</v>
      </c>
      <c r="B4287" t="s">
        <v>30985</v>
      </c>
      <c r="C4287" t="s">
        <v>30986</v>
      </c>
      <c r="D4287" t="s">
        <v>30987</v>
      </c>
      <c r="E4287" t="s">
        <v>18755</v>
      </c>
    </row>
    <row r="4288" spans="1:5" x14ac:dyDescent="0.25">
      <c r="A4288" t="s">
        <v>30984</v>
      </c>
      <c r="B4288" t="s">
        <v>30985</v>
      </c>
      <c r="C4288" t="s">
        <v>30986</v>
      </c>
      <c r="D4288" t="s">
        <v>30987</v>
      </c>
      <c r="E4288" t="s">
        <v>18759</v>
      </c>
    </row>
    <row r="4289" spans="1:5" x14ac:dyDescent="0.25">
      <c r="A4289" t="s">
        <v>30984</v>
      </c>
      <c r="B4289" t="s">
        <v>30985</v>
      </c>
      <c r="C4289" t="s">
        <v>30986</v>
      </c>
      <c r="D4289" t="s">
        <v>30987</v>
      </c>
      <c r="E4289" t="s">
        <v>18763</v>
      </c>
    </row>
    <row r="4290" spans="1:5" x14ac:dyDescent="0.25">
      <c r="A4290" t="s">
        <v>30984</v>
      </c>
      <c r="B4290" t="s">
        <v>30985</v>
      </c>
      <c r="C4290" t="s">
        <v>30986</v>
      </c>
      <c r="D4290" t="s">
        <v>30987</v>
      </c>
      <c r="E4290" t="s">
        <v>18766</v>
      </c>
    </row>
    <row r="4291" spans="1:5" x14ac:dyDescent="0.25">
      <c r="A4291" t="s">
        <v>30984</v>
      </c>
      <c r="B4291" t="s">
        <v>30985</v>
      </c>
      <c r="C4291" t="s">
        <v>30986</v>
      </c>
      <c r="D4291" t="s">
        <v>30987</v>
      </c>
      <c r="E4291" t="s">
        <v>18770</v>
      </c>
    </row>
    <row r="4292" spans="1:5" x14ac:dyDescent="0.25">
      <c r="A4292" t="s">
        <v>30984</v>
      </c>
      <c r="B4292" t="s">
        <v>30985</v>
      </c>
      <c r="C4292" t="s">
        <v>30986</v>
      </c>
      <c r="D4292" t="s">
        <v>30987</v>
      </c>
      <c r="E4292" t="s">
        <v>18775</v>
      </c>
    </row>
    <row r="4293" spans="1:5" x14ac:dyDescent="0.25">
      <c r="A4293" t="s">
        <v>30984</v>
      </c>
      <c r="B4293" t="s">
        <v>30985</v>
      </c>
      <c r="C4293" t="s">
        <v>30986</v>
      </c>
      <c r="D4293" t="s">
        <v>30987</v>
      </c>
      <c r="E4293" t="s">
        <v>18779</v>
      </c>
    </row>
    <row r="4294" spans="1:5" x14ac:dyDescent="0.25">
      <c r="A4294" t="s">
        <v>30984</v>
      </c>
      <c r="B4294" t="s">
        <v>30985</v>
      </c>
      <c r="C4294" t="s">
        <v>30986</v>
      </c>
      <c r="D4294" t="s">
        <v>30987</v>
      </c>
      <c r="E4294" t="s">
        <v>18783</v>
      </c>
    </row>
    <row r="4295" spans="1:5" x14ac:dyDescent="0.25">
      <c r="A4295" t="s">
        <v>30984</v>
      </c>
      <c r="B4295" t="s">
        <v>30985</v>
      </c>
      <c r="C4295" t="s">
        <v>30986</v>
      </c>
      <c r="D4295" t="s">
        <v>30987</v>
      </c>
      <c r="E4295" t="s">
        <v>18787</v>
      </c>
    </row>
    <row r="4296" spans="1:5" x14ac:dyDescent="0.25">
      <c r="A4296" t="s">
        <v>30984</v>
      </c>
      <c r="B4296" t="s">
        <v>30985</v>
      </c>
      <c r="C4296" t="s">
        <v>30986</v>
      </c>
      <c r="D4296" t="s">
        <v>30987</v>
      </c>
      <c r="E4296" t="s">
        <v>18791</v>
      </c>
    </row>
    <row r="4297" spans="1:5" x14ac:dyDescent="0.25">
      <c r="A4297" t="s">
        <v>30984</v>
      </c>
      <c r="B4297" t="s">
        <v>30985</v>
      </c>
      <c r="C4297" t="s">
        <v>30986</v>
      </c>
      <c r="D4297" t="s">
        <v>30987</v>
      </c>
      <c r="E4297" t="s">
        <v>18795</v>
      </c>
    </row>
    <row r="4298" spans="1:5" x14ac:dyDescent="0.25">
      <c r="A4298" t="s">
        <v>30984</v>
      </c>
      <c r="B4298" t="s">
        <v>30985</v>
      </c>
      <c r="C4298" t="s">
        <v>30986</v>
      </c>
      <c r="D4298" t="s">
        <v>30987</v>
      </c>
      <c r="E4298" t="s">
        <v>18799</v>
      </c>
    </row>
    <row r="4299" spans="1:5" x14ac:dyDescent="0.25">
      <c r="A4299" t="s">
        <v>30984</v>
      </c>
      <c r="B4299" t="s">
        <v>30985</v>
      </c>
      <c r="C4299" t="s">
        <v>30986</v>
      </c>
      <c r="D4299" t="s">
        <v>30987</v>
      </c>
      <c r="E4299" t="s">
        <v>18803</v>
      </c>
    </row>
    <row r="4300" spans="1:5" x14ac:dyDescent="0.25">
      <c r="A4300" t="s">
        <v>30984</v>
      </c>
      <c r="B4300" t="s">
        <v>30985</v>
      </c>
      <c r="C4300" t="s">
        <v>30986</v>
      </c>
      <c r="D4300" t="s">
        <v>30987</v>
      </c>
      <c r="E4300" t="s">
        <v>18808</v>
      </c>
    </row>
    <row r="4301" spans="1:5" x14ac:dyDescent="0.25">
      <c r="A4301" t="s">
        <v>30984</v>
      </c>
      <c r="B4301" t="s">
        <v>30985</v>
      </c>
      <c r="C4301" t="s">
        <v>30986</v>
      </c>
      <c r="D4301" t="s">
        <v>30987</v>
      </c>
      <c r="E4301" t="s">
        <v>18812</v>
      </c>
    </row>
    <row r="4302" spans="1:5" x14ac:dyDescent="0.25">
      <c r="A4302" t="s">
        <v>30984</v>
      </c>
      <c r="B4302" t="s">
        <v>30985</v>
      </c>
      <c r="C4302" t="s">
        <v>30986</v>
      </c>
      <c r="D4302" t="s">
        <v>30987</v>
      </c>
      <c r="E4302" t="s">
        <v>18816</v>
      </c>
    </row>
    <row r="4303" spans="1:5" x14ac:dyDescent="0.25">
      <c r="A4303" t="s">
        <v>30984</v>
      </c>
      <c r="B4303" t="s">
        <v>30985</v>
      </c>
      <c r="C4303" t="s">
        <v>30986</v>
      </c>
      <c r="D4303" t="s">
        <v>30987</v>
      </c>
      <c r="E4303" t="s">
        <v>18820</v>
      </c>
    </row>
    <row r="4304" spans="1:5" x14ac:dyDescent="0.25">
      <c r="A4304" t="s">
        <v>30984</v>
      </c>
      <c r="B4304" t="s">
        <v>30985</v>
      </c>
      <c r="C4304" t="s">
        <v>30986</v>
      </c>
      <c r="D4304" t="s">
        <v>30987</v>
      </c>
      <c r="E4304" t="s">
        <v>18824</v>
      </c>
    </row>
    <row r="4305" spans="1:5" x14ac:dyDescent="0.25">
      <c r="A4305" t="s">
        <v>30984</v>
      </c>
      <c r="B4305" t="s">
        <v>30985</v>
      </c>
      <c r="C4305" t="s">
        <v>30986</v>
      </c>
      <c r="D4305" t="s">
        <v>30987</v>
      </c>
      <c r="E4305" t="s">
        <v>18828</v>
      </c>
    </row>
    <row r="4306" spans="1:5" x14ac:dyDescent="0.25">
      <c r="A4306" t="s">
        <v>30984</v>
      </c>
      <c r="B4306" t="s">
        <v>30985</v>
      </c>
      <c r="C4306" t="s">
        <v>30986</v>
      </c>
      <c r="D4306" t="s">
        <v>30987</v>
      </c>
      <c r="E4306" t="s">
        <v>18832</v>
      </c>
    </row>
    <row r="4307" spans="1:5" x14ac:dyDescent="0.25">
      <c r="A4307" t="s">
        <v>30984</v>
      </c>
      <c r="B4307" t="s">
        <v>30985</v>
      </c>
      <c r="C4307" t="s">
        <v>30986</v>
      </c>
      <c r="D4307" t="s">
        <v>30987</v>
      </c>
      <c r="E4307" t="s">
        <v>18836</v>
      </c>
    </row>
    <row r="4308" spans="1:5" x14ac:dyDescent="0.25">
      <c r="A4308" t="s">
        <v>30984</v>
      </c>
      <c r="B4308" t="s">
        <v>30985</v>
      </c>
      <c r="C4308" t="s">
        <v>30986</v>
      </c>
      <c r="D4308" t="s">
        <v>30987</v>
      </c>
      <c r="E4308" t="s">
        <v>18841</v>
      </c>
    </row>
    <row r="4309" spans="1:5" x14ac:dyDescent="0.25">
      <c r="A4309" t="s">
        <v>30984</v>
      </c>
      <c r="B4309" t="s">
        <v>30985</v>
      </c>
      <c r="C4309" t="s">
        <v>30986</v>
      </c>
      <c r="D4309" t="s">
        <v>30987</v>
      </c>
      <c r="E4309" t="s">
        <v>18845</v>
      </c>
    </row>
    <row r="4310" spans="1:5" x14ac:dyDescent="0.25">
      <c r="A4310" t="s">
        <v>30984</v>
      </c>
      <c r="B4310" t="s">
        <v>30985</v>
      </c>
      <c r="C4310" t="s">
        <v>30986</v>
      </c>
      <c r="D4310" t="s">
        <v>30987</v>
      </c>
      <c r="E4310" t="s">
        <v>18849</v>
      </c>
    </row>
    <row r="4311" spans="1:5" x14ac:dyDescent="0.25">
      <c r="A4311" t="s">
        <v>30984</v>
      </c>
      <c r="B4311" t="s">
        <v>30985</v>
      </c>
      <c r="C4311" t="s">
        <v>30986</v>
      </c>
      <c r="D4311" t="s">
        <v>30987</v>
      </c>
      <c r="E4311" t="s">
        <v>18853</v>
      </c>
    </row>
    <row r="4312" spans="1:5" x14ac:dyDescent="0.25">
      <c r="A4312" t="s">
        <v>30984</v>
      </c>
      <c r="B4312" t="s">
        <v>30985</v>
      </c>
      <c r="C4312" t="s">
        <v>30986</v>
      </c>
      <c r="D4312" t="s">
        <v>30987</v>
      </c>
      <c r="E4312" t="s">
        <v>18857</v>
      </c>
    </row>
    <row r="4313" spans="1:5" x14ac:dyDescent="0.25">
      <c r="A4313" t="s">
        <v>30984</v>
      </c>
      <c r="B4313" t="s">
        <v>30985</v>
      </c>
      <c r="C4313" t="s">
        <v>30986</v>
      </c>
      <c r="D4313" t="s">
        <v>30987</v>
      </c>
      <c r="E4313" t="s">
        <v>18861</v>
      </c>
    </row>
    <row r="4314" spans="1:5" x14ac:dyDescent="0.25">
      <c r="A4314" t="s">
        <v>30984</v>
      </c>
      <c r="B4314" t="s">
        <v>30985</v>
      </c>
      <c r="C4314" t="s">
        <v>30986</v>
      </c>
      <c r="D4314" t="s">
        <v>30987</v>
      </c>
      <c r="E4314" t="s">
        <v>18866</v>
      </c>
    </row>
    <row r="4315" spans="1:5" x14ac:dyDescent="0.25">
      <c r="A4315" t="s">
        <v>30984</v>
      </c>
      <c r="B4315" t="s">
        <v>30985</v>
      </c>
      <c r="C4315" t="s">
        <v>30986</v>
      </c>
      <c r="D4315" t="s">
        <v>30987</v>
      </c>
      <c r="E4315" t="s">
        <v>18870</v>
      </c>
    </row>
    <row r="4316" spans="1:5" x14ac:dyDescent="0.25">
      <c r="A4316" t="s">
        <v>30984</v>
      </c>
      <c r="B4316" t="s">
        <v>30985</v>
      </c>
      <c r="C4316" t="s">
        <v>30986</v>
      </c>
      <c r="D4316" t="s">
        <v>30987</v>
      </c>
      <c r="E4316" t="s">
        <v>18874</v>
      </c>
    </row>
    <row r="4317" spans="1:5" x14ac:dyDescent="0.25">
      <c r="A4317" t="s">
        <v>30984</v>
      </c>
      <c r="B4317" t="s">
        <v>30985</v>
      </c>
      <c r="C4317" t="s">
        <v>30986</v>
      </c>
      <c r="D4317" t="s">
        <v>30987</v>
      </c>
      <c r="E4317" t="s">
        <v>18878</v>
      </c>
    </row>
    <row r="4318" spans="1:5" x14ac:dyDescent="0.25">
      <c r="A4318" t="s">
        <v>30984</v>
      </c>
      <c r="B4318" t="s">
        <v>30985</v>
      </c>
      <c r="C4318" t="s">
        <v>30986</v>
      </c>
      <c r="D4318" t="s">
        <v>30987</v>
      </c>
      <c r="E4318" t="s">
        <v>18882</v>
      </c>
    </row>
    <row r="4319" spans="1:5" x14ac:dyDescent="0.25">
      <c r="A4319" t="s">
        <v>30984</v>
      </c>
      <c r="B4319" t="s">
        <v>30985</v>
      </c>
      <c r="C4319" t="s">
        <v>30986</v>
      </c>
      <c r="D4319" t="s">
        <v>30987</v>
      </c>
      <c r="E4319" t="s">
        <v>18887</v>
      </c>
    </row>
    <row r="4320" spans="1:5" x14ac:dyDescent="0.25">
      <c r="A4320" t="s">
        <v>30984</v>
      </c>
      <c r="B4320" t="s">
        <v>30985</v>
      </c>
      <c r="C4320" t="s">
        <v>30986</v>
      </c>
      <c r="D4320" t="s">
        <v>30987</v>
      </c>
      <c r="E4320" t="s">
        <v>18891</v>
      </c>
    </row>
    <row r="4321" spans="1:5" x14ac:dyDescent="0.25">
      <c r="A4321" t="s">
        <v>30984</v>
      </c>
      <c r="B4321" t="s">
        <v>30985</v>
      </c>
      <c r="C4321" t="s">
        <v>30986</v>
      </c>
      <c r="D4321" t="s">
        <v>30987</v>
      </c>
      <c r="E4321" t="s">
        <v>18895</v>
      </c>
    </row>
    <row r="4322" spans="1:5" x14ac:dyDescent="0.25">
      <c r="A4322" t="s">
        <v>30984</v>
      </c>
      <c r="B4322" t="s">
        <v>30985</v>
      </c>
      <c r="C4322" t="s">
        <v>30986</v>
      </c>
      <c r="D4322" t="s">
        <v>30987</v>
      </c>
      <c r="E4322" t="s">
        <v>18899</v>
      </c>
    </row>
    <row r="4323" spans="1:5" x14ac:dyDescent="0.25">
      <c r="A4323" t="s">
        <v>30984</v>
      </c>
      <c r="B4323" t="s">
        <v>30985</v>
      </c>
      <c r="C4323" t="s">
        <v>30986</v>
      </c>
      <c r="D4323" t="s">
        <v>30987</v>
      </c>
      <c r="E4323" t="s">
        <v>18903</v>
      </c>
    </row>
    <row r="4324" spans="1:5" x14ac:dyDescent="0.25">
      <c r="A4324" t="s">
        <v>30984</v>
      </c>
      <c r="B4324" t="s">
        <v>30985</v>
      </c>
      <c r="C4324" t="s">
        <v>30986</v>
      </c>
      <c r="D4324" t="s">
        <v>30987</v>
      </c>
      <c r="E4324" t="s">
        <v>18908</v>
      </c>
    </row>
    <row r="4325" spans="1:5" x14ac:dyDescent="0.25">
      <c r="A4325" t="s">
        <v>30984</v>
      </c>
      <c r="B4325" t="s">
        <v>30985</v>
      </c>
      <c r="C4325" t="s">
        <v>30986</v>
      </c>
      <c r="D4325" t="s">
        <v>30987</v>
      </c>
      <c r="E4325" t="s">
        <v>18912</v>
      </c>
    </row>
    <row r="4326" spans="1:5" x14ac:dyDescent="0.25">
      <c r="A4326" t="s">
        <v>30984</v>
      </c>
      <c r="B4326" t="s">
        <v>30985</v>
      </c>
      <c r="C4326" t="s">
        <v>30986</v>
      </c>
      <c r="D4326" t="s">
        <v>30987</v>
      </c>
      <c r="E4326" t="s">
        <v>18917</v>
      </c>
    </row>
    <row r="4327" spans="1:5" x14ac:dyDescent="0.25">
      <c r="A4327" t="s">
        <v>30984</v>
      </c>
      <c r="B4327" t="s">
        <v>30985</v>
      </c>
      <c r="C4327" t="s">
        <v>30986</v>
      </c>
      <c r="D4327" t="s">
        <v>30987</v>
      </c>
      <c r="E4327" t="s">
        <v>18921</v>
      </c>
    </row>
    <row r="4328" spans="1:5" x14ac:dyDescent="0.25">
      <c r="A4328" t="s">
        <v>30984</v>
      </c>
      <c r="B4328" t="s">
        <v>30985</v>
      </c>
      <c r="C4328" t="s">
        <v>30986</v>
      </c>
      <c r="D4328" t="s">
        <v>30987</v>
      </c>
      <c r="E4328" t="s">
        <v>18925</v>
      </c>
    </row>
    <row r="4329" spans="1:5" x14ac:dyDescent="0.25">
      <c r="A4329" t="s">
        <v>30984</v>
      </c>
      <c r="B4329" t="s">
        <v>30985</v>
      </c>
      <c r="C4329" t="s">
        <v>30986</v>
      </c>
      <c r="D4329" t="s">
        <v>30987</v>
      </c>
      <c r="E4329" t="s">
        <v>18930</v>
      </c>
    </row>
    <row r="4330" spans="1:5" x14ac:dyDescent="0.25">
      <c r="A4330" t="s">
        <v>30984</v>
      </c>
      <c r="B4330" t="s">
        <v>30985</v>
      </c>
      <c r="C4330" t="s">
        <v>30986</v>
      </c>
      <c r="D4330" t="s">
        <v>30987</v>
      </c>
      <c r="E4330" t="s">
        <v>18934</v>
      </c>
    </row>
    <row r="4331" spans="1:5" x14ac:dyDescent="0.25">
      <c r="A4331" t="s">
        <v>30984</v>
      </c>
      <c r="B4331" t="s">
        <v>30985</v>
      </c>
      <c r="C4331" t="s">
        <v>30986</v>
      </c>
      <c r="D4331" t="s">
        <v>30987</v>
      </c>
      <c r="E4331" t="s">
        <v>18938</v>
      </c>
    </row>
    <row r="4332" spans="1:5" x14ac:dyDescent="0.25">
      <c r="A4332" t="s">
        <v>30984</v>
      </c>
      <c r="B4332" t="s">
        <v>30985</v>
      </c>
      <c r="C4332" t="s">
        <v>30986</v>
      </c>
      <c r="D4332" t="s">
        <v>30987</v>
      </c>
      <c r="E4332" t="s">
        <v>18942</v>
      </c>
    </row>
    <row r="4333" spans="1:5" x14ac:dyDescent="0.25">
      <c r="A4333" t="s">
        <v>30984</v>
      </c>
      <c r="B4333" t="s">
        <v>30985</v>
      </c>
      <c r="C4333" t="s">
        <v>30986</v>
      </c>
      <c r="D4333" t="s">
        <v>30987</v>
      </c>
      <c r="E4333" t="s">
        <v>18946</v>
      </c>
    </row>
    <row r="4334" spans="1:5" x14ac:dyDescent="0.25">
      <c r="A4334" t="s">
        <v>30984</v>
      </c>
      <c r="B4334" t="s">
        <v>30985</v>
      </c>
      <c r="C4334" t="s">
        <v>30986</v>
      </c>
      <c r="D4334" t="s">
        <v>30987</v>
      </c>
      <c r="E4334" t="s">
        <v>18950</v>
      </c>
    </row>
    <row r="4335" spans="1:5" x14ac:dyDescent="0.25">
      <c r="A4335" t="s">
        <v>30984</v>
      </c>
      <c r="B4335" t="s">
        <v>30985</v>
      </c>
      <c r="C4335" t="s">
        <v>30986</v>
      </c>
      <c r="D4335" t="s">
        <v>30987</v>
      </c>
      <c r="E4335" t="s">
        <v>18954</v>
      </c>
    </row>
    <row r="4336" spans="1:5" x14ac:dyDescent="0.25">
      <c r="A4336" t="s">
        <v>30984</v>
      </c>
      <c r="B4336" t="s">
        <v>30985</v>
      </c>
      <c r="C4336" t="s">
        <v>30986</v>
      </c>
      <c r="D4336" t="s">
        <v>30987</v>
      </c>
      <c r="E4336" t="s">
        <v>18959</v>
      </c>
    </row>
    <row r="4337" spans="1:5" x14ac:dyDescent="0.25">
      <c r="A4337" t="s">
        <v>30984</v>
      </c>
      <c r="B4337" t="s">
        <v>30985</v>
      </c>
      <c r="C4337" t="s">
        <v>30986</v>
      </c>
      <c r="D4337" t="s">
        <v>30987</v>
      </c>
      <c r="E4337" t="s">
        <v>18964</v>
      </c>
    </row>
    <row r="4338" spans="1:5" x14ac:dyDescent="0.25">
      <c r="A4338" t="s">
        <v>30984</v>
      </c>
      <c r="B4338" t="s">
        <v>30985</v>
      </c>
      <c r="C4338" t="s">
        <v>30986</v>
      </c>
      <c r="D4338" t="s">
        <v>30987</v>
      </c>
      <c r="E4338" t="s">
        <v>18968</v>
      </c>
    </row>
    <row r="4339" spans="1:5" x14ac:dyDescent="0.25">
      <c r="A4339" t="s">
        <v>30984</v>
      </c>
      <c r="B4339" t="s">
        <v>30985</v>
      </c>
      <c r="C4339" t="s">
        <v>30986</v>
      </c>
      <c r="D4339" t="s">
        <v>30987</v>
      </c>
      <c r="E4339" t="s">
        <v>18973</v>
      </c>
    </row>
    <row r="4340" spans="1:5" x14ac:dyDescent="0.25">
      <c r="A4340" t="s">
        <v>30984</v>
      </c>
      <c r="B4340" t="s">
        <v>30985</v>
      </c>
      <c r="C4340" t="s">
        <v>30986</v>
      </c>
      <c r="D4340" t="s">
        <v>30987</v>
      </c>
      <c r="E4340" t="s">
        <v>18977</v>
      </c>
    </row>
    <row r="4341" spans="1:5" x14ac:dyDescent="0.25">
      <c r="A4341" t="s">
        <v>30984</v>
      </c>
      <c r="B4341" t="s">
        <v>30985</v>
      </c>
      <c r="C4341" t="s">
        <v>30986</v>
      </c>
      <c r="D4341" t="s">
        <v>30987</v>
      </c>
      <c r="E4341" t="s">
        <v>18981</v>
      </c>
    </row>
    <row r="4342" spans="1:5" x14ac:dyDescent="0.25">
      <c r="A4342" t="s">
        <v>30984</v>
      </c>
      <c r="B4342" t="s">
        <v>30985</v>
      </c>
      <c r="C4342" t="s">
        <v>30986</v>
      </c>
      <c r="D4342" t="s">
        <v>30987</v>
      </c>
      <c r="E4342" t="s">
        <v>18986</v>
      </c>
    </row>
    <row r="4343" spans="1:5" x14ac:dyDescent="0.25">
      <c r="A4343" t="s">
        <v>30984</v>
      </c>
      <c r="B4343" t="s">
        <v>30985</v>
      </c>
      <c r="C4343" t="s">
        <v>30986</v>
      </c>
      <c r="D4343" t="s">
        <v>30987</v>
      </c>
      <c r="E4343" t="s">
        <v>18990</v>
      </c>
    </row>
    <row r="4344" spans="1:5" x14ac:dyDescent="0.25">
      <c r="A4344" t="s">
        <v>30984</v>
      </c>
      <c r="B4344" t="s">
        <v>30985</v>
      </c>
      <c r="C4344" t="s">
        <v>30986</v>
      </c>
      <c r="D4344" t="s">
        <v>30987</v>
      </c>
      <c r="E4344" t="s">
        <v>18994</v>
      </c>
    </row>
    <row r="4345" spans="1:5" x14ac:dyDescent="0.25">
      <c r="A4345" t="s">
        <v>30984</v>
      </c>
      <c r="B4345" t="s">
        <v>30985</v>
      </c>
      <c r="C4345" t="s">
        <v>30986</v>
      </c>
      <c r="D4345" t="s">
        <v>30987</v>
      </c>
      <c r="E4345" t="s">
        <v>18998</v>
      </c>
    </row>
    <row r="4346" spans="1:5" x14ac:dyDescent="0.25">
      <c r="A4346" t="s">
        <v>30984</v>
      </c>
      <c r="B4346" t="s">
        <v>30985</v>
      </c>
      <c r="C4346" t="s">
        <v>30986</v>
      </c>
      <c r="D4346" t="s">
        <v>30987</v>
      </c>
      <c r="E4346" t="s">
        <v>19002</v>
      </c>
    </row>
    <row r="4347" spans="1:5" x14ac:dyDescent="0.25">
      <c r="A4347" t="s">
        <v>30984</v>
      </c>
      <c r="B4347" t="s">
        <v>30985</v>
      </c>
      <c r="C4347" t="s">
        <v>30986</v>
      </c>
      <c r="D4347" t="s">
        <v>30987</v>
      </c>
      <c r="E4347" t="s">
        <v>19006</v>
      </c>
    </row>
    <row r="4348" spans="1:5" x14ac:dyDescent="0.25">
      <c r="A4348" t="s">
        <v>30984</v>
      </c>
      <c r="B4348" t="s">
        <v>30985</v>
      </c>
      <c r="C4348" t="s">
        <v>30986</v>
      </c>
      <c r="D4348" t="s">
        <v>30987</v>
      </c>
      <c r="E4348" t="s">
        <v>19010</v>
      </c>
    </row>
    <row r="4349" spans="1:5" x14ac:dyDescent="0.25">
      <c r="A4349" t="s">
        <v>30984</v>
      </c>
      <c r="B4349" t="s">
        <v>30985</v>
      </c>
      <c r="C4349" t="s">
        <v>30986</v>
      </c>
      <c r="D4349" t="s">
        <v>30987</v>
      </c>
      <c r="E4349" t="s">
        <v>19014</v>
      </c>
    </row>
    <row r="4350" spans="1:5" x14ac:dyDescent="0.25">
      <c r="A4350" t="s">
        <v>30984</v>
      </c>
      <c r="B4350" t="s">
        <v>30985</v>
      </c>
      <c r="C4350" t="s">
        <v>30986</v>
      </c>
      <c r="D4350" t="s">
        <v>30987</v>
      </c>
      <c r="E4350" t="s">
        <v>19019</v>
      </c>
    </row>
    <row r="4351" spans="1:5" x14ac:dyDescent="0.25">
      <c r="A4351" t="s">
        <v>30984</v>
      </c>
      <c r="B4351" t="s">
        <v>30985</v>
      </c>
      <c r="C4351" t="s">
        <v>30986</v>
      </c>
      <c r="D4351" t="s">
        <v>30987</v>
      </c>
      <c r="E4351" t="s">
        <v>19023</v>
      </c>
    </row>
    <row r="4352" spans="1:5" x14ac:dyDescent="0.25">
      <c r="A4352" t="s">
        <v>30984</v>
      </c>
      <c r="B4352" t="s">
        <v>30985</v>
      </c>
      <c r="C4352" t="s">
        <v>30986</v>
      </c>
      <c r="D4352" t="s">
        <v>30987</v>
      </c>
      <c r="E4352" t="s">
        <v>19027</v>
      </c>
    </row>
    <row r="4353" spans="1:5" x14ac:dyDescent="0.25">
      <c r="A4353" t="s">
        <v>30984</v>
      </c>
      <c r="B4353" t="s">
        <v>30985</v>
      </c>
      <c r="C4353" t="s">
        <v>30986</v>
      </c>
      <c r="D4353" t="s">
        <v>30987</v>
      </c>
      <c r="E4353" t="s">
        <v>19032</v>
      </c>
    </row>
    <row r="4354" spans="1:5" x14ac:dyDescent="0.25">
      <c r="A4354" t="s">
        <v>30984</v>
      </c>
      <c r="B4354" t="s">
        <v>30985</v>
      </c>
      <c r="C4354" t="s">
        <v>30986</v>
      </c>
      <c r="D4354" t="s">
        <v>30987</v>
      </c>
      <c r="E4354" t="s">
        <v>19036</v>
      </c>
    </row>
    <row r="4355" spans="1:5" x14ac:dyDescent="0.25">
      <c r="A4355" t="s">
        <v>30984</v>
      </c>
      <c r="B4355" t="s">
        <v>30985</v>
      </c>
      <c r="C4355" t="s">
        <v>30986</v>
      </c>
      <c r="D4355" t="s">
        <v>30987</v>
      </c>
      <c r="E4355" t="s">
        <v>19040</v>
      </c>
    </row>
    <row r="4356" spans="1:5" x14ac:dyDescent="0.25">
      <c r="A4356" t="s">
        <v>30984</v>
      </c>
      <c r="B4356" t="s">
        <v>30985</v>
      </c>
      <c r="C4356" t="s">
        <v>30986</v>
      </c>
      <c r="D4356" t="s">
        <v>30987</v>
      </c>
      <c r="E4356" t="s">
        <v>19044</v>
      </c>
    </row>
    <row r="4357" spans="1:5" x14ac:dyDescent="0.25">
      <c r="A4357" t="s">
        <v>30984</v>
      </c>
      <c r="B4357" t="s">
        <v>30985</v>
      </c>
      <c r="C4357" t="s">
        <v>30986</v>
      </c>
      <c r="D4357" t="s">
        <v>30987</v>
      </c>
      <c r="E4357" t="s">
        <v>19048</v>
      </c>
    </row>
    <row r="4358" spans="1:5" x14ac:dyDescent="0.25">
      <c r="A4358" t="s">
        <v>30984</v>
      </c>
      <c r="B4358" t="s">
        <v>30985</v>
      </c>
      <c r="C4358" t="s">
        <v>30986</v>
      </c>
      <c r="D4358" t="s">
        <v>30987</v>
      </c>
      <c r="E4358" t="s">
        <v>19052</v>
      </c>
    </row>
    <row r="4359" spans="1:5" x14ac:dyDescent="0.25">
      <c r="A4359" t="s">
        <v>30984</v>
      </c>
      <c r="B4359" t="s">
        <v>30985</v>
      </c>
      <c r="C4359" t="s">
        <v>30986</v>
      </c>
      <c r="D4359" t="s">
        <v>30987</v>
      </c>
      <c r="E4359" t="s">
        <v>19056</v>
      </c>
    </row>
    <row r="4360" spans="1:5" x14ac:dyDescent="0.25">
      <c r="A4360" t="s">
        <v>30984</v>
      </c>
      <c r="B4360" t="s">
        <v>30985</v>
      </c>
      <c r="C4360" t="s">
        <v>30986</v>
      </c>
      <c r="D4360" t="s">
        <v>30987</v>
      </c>
      <c r="E4360" t="s">
        <v>19060</v>
      </c>
    </row>
    <row r="4361" spans="1:5" x14ac:dyDescent="0.25">
      <c r="A4361" t="s">
        <v>30984</v>
      </c>
      <c r="B4361" t="s">
        <v>30985</v>
      </c>
      <c r="C4361" t="s">
        <v>30986</v>
      </c>
      <c r="D4361" t="s">
        <v>30987</v>
      </c>
      <c r="E4361" t="s">
        <v>19064</v>
      </c>
    </row>
    <row r="4362" spans="1:5" x14ac:dyDescent="0.25">
      <c r="A4362" t="s">
        <v>30984</v>
      </c>
      <c r="B4362" t="s">
        <v>30985</v>
      </c>
      <c r="C4362" t="s">
        <v>30986</v>
      </c>
      <c r="D4362" t="s">
        <v>30987</v>
      </c>
      <c r="E4362" t="s">
        <v>19068</v>
      </c>
    </row>
    <row r="4363" spans="1:5" x14ac:dyDescent="0.25">
      <c r="A4363" t="s">
        <v>30984</v>
      </c>
      <c r="B4363" t="s">
        <v>30985</v>
      </c>
      <c r="C4363" t="s">
        <v>30986</v>
      </c>
      <c r="D4363" t="s">
        <v>30987</v>
      </c>
      <c r="E4363" t="s">
        <v>19073</v>
      </c>
    </row>
    <row r="4364" spans="1:5" x14ac:dyDescent="0.25">
      <c r="A4364" t="s">
        <v>30984</v>
      </c>
      <c r="B4364" t="s">
        <v>30985</v>
      </c>
      <c r="C4364" t="s">
        <v>30986</v>
      </c>
      <c r="D4364" t="s">
        <v>30987</v>
      </c>
      <c r="E4364" t="s">
        <v>19077</v>
      </c>
    </row>
    <row r="4365" spans="1:5" x14ac:dyDescent="0.25">
      <c r="A4365" t="s">
        <v>30984</v>
      </c>
      <c r="B4365" t="s">
        <v>30985</v>
      </c>
      <c r="C4365" t="s">
        <v>30986</v>
      </c>
      <c r="D4365" t="s">
        <v>30987</v>
      </c>
      <c r="E4365" t="s">
        <v>19081</v>
      </c>
    </row>
    <row r="4366" spans="1:5" x14ac:dyDescent="0.25">
      <c r="A4366" t="s">
        <v>30984</v>
      </c>
      <c r="B4366" t="s">
        <v>30985</v>
      </c>
      <c r="C4366" t="s">
        <v>30986</v>
      </c>
      <c r="D4366" t="s">
        <v>30987</v>
      </c>
      <c r="E4366" t="s">
        <v>19086</v>
      </c>
    </row>
    <row r="4367" spans="1:5" x14ac:dyDescent="0.25">
      <c r="A4367" t="s">
        <v>30984</v>
      </c>
      <c r="B4367" t="s">
        <v>30985</v>
      </c>
      <c r="C4367" t="s">
        <v>30986</v>
      </c>
      <c r="D4367" t="s">
        <v>30987</v>
      </c>
      <c r="E4367" t="s">
        <v>19090</v>
      </c>
    </row>
    <row r="4368" spans="1:5" x14ac:dyDescent="0.25">
      <c r="A4368" t="s">
        <v>30984</v>
      </c>
      <c r="B4368" t="s">
        <v>30985</v>
      </c>
      <c r="C4368" t="s">
        <v>30986</v>
      </c>
      <c r="D4368" t="s">
        <v>30987</v>
      </c>
      <c r="E4368" t="s">
        <v>19094</v>
      </c>
    </row>
    <row r="4369" spans="1:5" x14ac:dyDescent="0.25">
      <c r="A4369" t="s">
        <v>30984</v>
      </c>
      <c r="B4369" t="s">
        <v>30985</v>
      </c>
      <c r="C4369" t="s">
        <v>30986</v>
      </c>
      <c r="D4369" t="s">
        <v>30987</v>
      </c>
      <c r="E4369" t="s">
        <v>19099</v>
      </c>
    </row>
    <row r="4370" spans="1:5" x14ac:dyDescent="0.25">
      <c r="A4370" t="s">
        <v>30984</v>
      </c>
      <c r="B4370" t="s">
        <v>30985</v>
      </c>
      <c r="C4370" t="s">
        <v>30986</v>
      </c>
      <c r="D4370" t="s">
        <v>30987</v>
      </c>
      <c r="E4370" t="s">
        <v>19104</v>
      </c>
    </row>
    <row r="4371" spans="1:5" x14ac:dyDescent="0.25">
      <c r="A4371" t="s">
        <v>30984</v>
      </c>
      <c r="B4371" t="s">
        <v>30985</v>
      </c>
      <c r="C4371" t="s">
        <v>30986</v>
      </c>
      <c r="D4371" t="s">
        <v>30987</v>
      </c>
      <c r="E4371" t="s">
        <v>19107</v>
      </c>
    </row>
    <row r="4372" spans="1:5" x14ac:dyDescent="0.25">
      <c r="A4372" t="s">
        <v>30984</v>
      </c>
      <c r="B4372" t="s">
        <v>30985</v>
      </c>
      <c r="C4372" t="s">
        <v>30986</v>
      </c>
      <c r="D4372" t="s">
        <v>30987</v>
      </c>
      <c r="E4372" t="s">
        <v>19112</v>
      </c>
    </row>
    <row r="4373" spans="1:5" x14ac:dyDescent="0.25">
      <c r="A4373" t="s">
        <v>30984</v>
      </c>
      <c r="B4373" t="s">
        <v>30985</v>
      </c>
      <c r="C4373" t="s">
        <v>30986</v>
      </c>
      <c r="D4373" t="s">
        <v>30987</v>
      </c>
      <c r="E4373" t="s">
        <v>19116</v>
      </c>
    </row>
    <row r="4374" spans="1:5" x14ac:dyDescent="0.25">
      <c r="A4374" t="s">
        <v>30984</v>
      </c>
      <c r="B4374" t="s">
        <v>30985</v>
      </c>
      <c r="C4374" t="s">
        <v>30986</v>
      </c>
      <c r="D4374" t="s">
        <v>30987</v>
      </c>
      <c r="E4374" t="s">
        <v>19120</v>
      </c>
    </row>
    <row r="4375" spans="1:5" x14ac:dyDescent="0.25">
      <c r="A4375" t="s">
        <v>30984</v>
      </c>
      <c r="B4375" t="s">
        <v>30985</v>
      </c>
      <c r="C4375" t="s">
        <v>30986</v>
      </c>
      <c r="D4375" t="s">
        <v>30987</v>
      </c>
      <c r="E4375" t="s">
        <v>19124</v>
      </c>
    </row>
    <row r="4376" spans="1:5" x14ac:dyDescent="0.25">
      <c r="A4376" t="s">
        <v>30984</v>
      </c>
      <c r="B4376" t="s">
        <v>30985</v>
      </c>
      <c r="C4376" t="s">
        <v>30986</v>
      </c>
      <c r="D4376" t="s">
        <v>30987</v>
      </c>
      <c r="E4376" t="s">
        <v>19128</v>
      </c>
    </row>
    <row r="4377" spans="1:5" x14ac:dyDescent="0.25">
      <c r="A4377" t="s">
        <v>30984</v>
      </c>
      <c r="B4377" t="s">
        <v>30985</v>
      </c>
      <c r="C4377" t="s">
        <v>30986</v>
      </c>
      <c r="D4377" t="s">
        <v>30987</v>
      </c>
      <c r="E4377" t="s">
        <v>19132</v>
      </c>
    </row>
    <row r="4378" spans="1:5" x14ac:dyDescent="0.25">
      <c r="A4378" t="s">
        <v>30984</v>
      </c>
      <c r="B4378" t="s">
        <v>30985</v>
      </c>
      <c r="C4378" t="s">
        <v>30986</v>
      </c>
      <c r="D4378" t="s">
        <v>30987</v>
      </c>
      <c r="E4378" t="s">
        <v>19136</v>
      </c>
    </row>
    <row r="4379" spans="1:5" x14ac:dyDescent="0.25">
      <c r="A4379" t="s">
        <v>30984</v>
      </c>
      <c r="B4379" t="s">
        <v>30985</v>
      </c>
      <c r="C4379" t="s">
        <v>30986</v>
      </c>
      <c r="D4379" t="s">
        <v>30987</v>
      </c>
      <c r="E4379" t="s">
        <v>19140</v>
      </c>
    </row>
    <row r="4380" spans="1:5" x14ac:dyDescent="0.25">
      <c r="A4380" t="s">
        <v>30984</v>
      </c>
      <c r="B4380" t="s">
        <v>30985</v>
      </c>
      <c r="C4380" t="s">
        <v>30986</v>
      </c>
      <c r="D4380" t="s">
        <v>30987</v>
      </c>
      <c r="E4380" t="s">
        <v>19144</v>
      </c>
    </row>
    <row r="4381" spans="1:5" x14ac:dyDescent="0.25">
      <c r="A4381" t="s">
        <v>30984</v>
      </c>
      <c r="B4381" t="s">
        <v>30985</v>
      </c>
      <c r="C4381" t="s">
        <v>30986</v>
      </c>
      <c r="D4381" t="s">
        <v>30987</v>
      </c>
      <c r="E4381" t="s">
        <v>19148</v>
      </c>
    </row>
    <row r="4382" spans="1:5" x14ac:dyDescent="0.25">
      <c r="A4382" t="s">
        <v>30984</v>
      </c>
      <c r="B4382" t="s">
        <v>30985</v>
      </c>
      <c r="C4382" t="s">
        <v>30986</v>
      </c>
      <c r="D4382" t="s">
        <v>30987</v>
      </c>
      <c r="E4382" t="s">
        <v>19153</v>
      </c>
    </row>
    <row r="4383" spans="1:5" x14ac:dyDescent="0.25">
      <c r="A4383" t="s">
        <v>30984</v>
      </c>
      <c r="B4383" t="s">
        <v>30985</v>
      </c>
      <c r="C4383" t="s">
        <v>30986</v>
      </c>
      <c r="D4383" t="s">
        <v>30987</v>
      </c>
      <c r="E4383" t="s">
        <v>19158</v>
      </c>
    </row>
    <row r="4384" spans="1:5" x14ac:dyDescent="0.25">
      <c r="A4384" t="s">
        <v>30984</v>
      </c>
      <c r="B4384" t="s">
        <v>30985</v>
      </c>
      <c r="C4384" t="s">
        <v>30986</v>
      </c>
      <c r="D4384" t="s">
        <v>30987</v>
      </c>
      <c r="E4384" t="s">
        <v>19163</v>
      </c>
    </row>
    <row r="4385" spans="1:5" x14ac:dyDescent="0.25">
      <c r="A4385" t="s">
        <v>30984</v>
      </c>
      <c r="B4385" t="s">
        <v>30985</v>
      </c>
      <c r="C4385" t="s">
        <v>30986</v>
      </c>
      <c r="D4385" t="s">
        <v>30987</v>
      </c>
      <c r="E4385" t="s">
        <v>19167</v>
      </c>
    </row>
    <row r="4386" spans="1:5" x14ac:dyDescent="0.25">
      <c r="A4386" t="s">
        <v>30984</v>
      </c>
      <c r="B4386" t="s">
        <v>30985</v>
      </c>
      <c r="C4386" t="s">
        <v>30986</v>
      </c>
      <c r="D4386" t="s">
        <v>30987</v>
      </c>
      <c r="E4386" t="s">
        <v>19171</v>
      </c>
    </row>
    <row r="4387" spans="1:5" x14ac:dyDescent="0.25">
      <c r="A4387" t="s">
        <v>30984</v>
      </c>
      <c r="B4387" t="s">
        <v>30985</v>
      </c>
      <c r="C4387" t="s">
        <v>30986</v>
      </c>
      <c r="D4387" t="s">
        <v>30987</v>
      </c>
      <c r="E4387" t="s">
        <v>19175</v>
      </c>
    </row>
    <row r="4388" spans="1:5" x14ac:dyDescent="0.25">
      <c r="A4388" t="s">
        <v>30984</v>
      </c>
      <c r="B4388" t="s">
        <v>30985</v>
      </c>
      <c r="C4388" t="s">
        <v>30986</v>
      </c>
      <c r="D4388" t="s">
        <v>30987</v>
      </c>
      <c r="E4388" t="s">
        <v>19180</v>
      </c>
    </row>
    <row r="4389" spans="1:5" x14ac:dyDescent="0.25">
      <c r="A4389" t="s">
        <v>30984</v>
      </c>
      <c r="B4389" t="s">
        <v>30985</v>
      </c>
      <c r="C4389" t="s">
        <v>30986</v>
      </c>
      <c r="D4389" t="s">
        <v>30987</v>
      </c>
      <c r="E4389" t="s">
        <v>19184</v>
      </c>
    </row>
    <row r="4390" spans="1:5" x14ac:dyDescent="0.25">
      <c r="A4390" t="s">
        <v>30984</v>
      </c>
      <c r="B4390" t="s">
        <v>30985</v>
      </c>
      <c r="C4390" t="s">
        <v>30986</v>
      </c>
      <c r="D4390" t="s">
        <v>30987</v>
      </c>
      <c r="E4390" t="s">
        <v>19189</v>
      </c>
    </row>
    <row r="4391" spans="1:5" x14ac:dyDescent="0.25">
      <c r="A4391" t="s">
        <v>30984</v>
      </c>
      <c r="B4391" t="s">
        <v>30985</v>
      </c>
      <c r="C4391" t="s">
        <v>30986</v>
      </c>
      <c r="D4391" t="s">
        <v>30987</v>
      </c>
      <c r="E4391" t="s">
        <v>19194</v>
      </c>
    </row>
    <row r="4392" spans="1:5" x14ac:dyDescent="0.25">
      <c r="A4392" t="s">
        <v>30984</v>
      </c>
      <c r="B4392" t="s">
        <v>30985</v>
      </c>
      <c r="C4392" t="s">
        <v>30986</v>
      </c>
      <c r="D4392" t="s">
        <v>30987</v>
      </c>
      <c r="E4392" t="s">
        <v>19199</v>
      </c>
    </row>
    <row r="4393" spans="1:5" x14ac:dyDescent="0.25">
      <c r="A4393" t="s">
        <v>30984</v>
      </c>
      <c r="B4393" t="s">
        <v>30985</v>
      </c>
      <c r="C4393" t="s">
        <v>30986</v>
      </c>
      <c r="D4393" t="s">
        <v>30987</v>
      </c>
      <c r="E4393" t="s">
        <v>19203</v>
      </c>
    </row>
    <row r="4394" spans="1:5" x14ac:dyDescent="0.25">
      <c r="A4394" t="s">
        <v>30984</v>
      </c>
      <c r="B4394" t="s">
        <v>30985</v>
      </c>
      <c r="C4394" t="s">
        <v>30986</v>
      </c>
      <c r="D4394" t="s">
        <v>30987</v>
      </c>
      <c r="E4394" t="s">
        <v>19207</v>
      </c>
    </row>
    <row r="4395" spans="1:5" x14ac:dyDescent="0.25">
      <c r="A4395" t="s">
        <v>30984</v>
      </c>
      <c r="B4395" t="s">
        <v>30985</v>
      </c>
      <c r="C4395" t="s">
        <v>30986</v>
      </c>
      <c r="D4395" t="s">
        <v>30987</v>
      </c>
      <c r="E4395" t="s">
        <v>19211</v>
      </c>
    </row>
    <row r="4396" spans="1:5" x14ac:dyDescent="0.25">
      <c r="A4396" t="s">
        <v>30984</v>
      </c>
      <c r="B4396" t="s">
        <v>30985</v>
      </c>
      <c r="C4396" t="s">
        <v>30986</v>
      </c>
      <c r="D4396" t="s">
        <v>30987</v>
      </c>
      <c r="E4396" t="s">
        <v>19215</v>
      </c>
    </row>
    <row r="4397" spans="1:5" x14ac:dyDescent="0.25">
      <c r="A4397" t="s">
        <v>30984</v>
      </c>
      <c r="B4397" t="s">
        <v>30985</v>
      </c>
      <c r="C4397" t="s">
        <v>30986</v>
      </c>
      <c r="D4397" t="s">
        <v>30987</v>
      </c>
      <c r="E4397" t="s">
        <v>19219</v>
      </c>
    </row>
    <row r="4398" spans="1:5" x14ac:dyDescent="0.25">
      <c r="A4398" t="s">
        <v>30984</v>
      </c>
      <c r="B4398" t="s">
        <v>30985</v>
      </c>
      <c r="C4398" t="s">
        <v>30986</v>
      </c>
      <c r="D4398" t="s">
        <v>30987</v>
      </c>
      <c r="E4398" t="s">
        <v>19223</v>
      </c>
    </row>
    <row r="4399" spans="1:5" x14ac:dyDescent="0.25">
      <c r="A4399" t="s">
        <v>30984</v>
      </c>
      <c r="B4399" t="s">
        <v>30985</v>
      </c>
      <c r="C4399" t="s">
        <v>30986</v>
      </c>
      <c r="D4399" t="s">
        <v>30987</v>
      </c>
      <c r="E4399" t="s">
        <v>19227</v>
      </c>
    </row>
    <row r="4400" spans="1:5" x14ac:dyDescent="0.25">
      <c r="A4400" t="s">
        <v>30984</v>
      </c>
      <c r="B4400" t="s">
        <v>30985</v>
      </c>
      <c r="C4400" t="s">
        <v>30986</v>
      </c>
      <c r="D4400" t="s">
        <v>30987</v>
      </c>
      <c r="E4400" t="s">
        <v>19231</v>
      </c>
    </row>
    <row r="4401" spans="1:5" x14ac:dyDescent="0.25">
      <c r="A4401" t="s">
        <v>30984</v>
      </c>
      <c r="B4401" t="s">
        <v>30985</v>
      </c>
      <c r="C4401" t="s">
        <v>30986</v>
      </c>
      <c r="D4401" t="s">
        <v>30987</v>
      </c>
      <c r="E4401" t="s">
        <v>19235</v>
      </c>
    </row>
    <row r="4402" spans="1:5" x14ac:dyDescent="0.25">
      <c r="A4402" t="s">
        <v>30984</v>
      </c>
      <c r="B4402" t="s">
        <v>30985</v>
      </c>
      <c r="C4402" t="s">
        <v>30986</v>
      </c>
      <c r="D4402" t="s">
        <v>30987</v>
      </c>
      <c r="E4402" t="s">
        <v>19240</v>
      </c>
    </row>
    <row r="4403" spans="1:5" x14ac:dyDescent="0.25">
      <c r="A4403" t="s">
        <v>30984</v>
      </c>
      <c r="B4403" t="s">
        <v>30985</v>
      </c>
      <c r="C4403" t="s">
        <v>30986</v>
      </c>
      <c r="D4403" t="s">
        <v>30987</v>
      </c>
      <c r="E4403" t="s">
        <v>19244</v>
      </c>
    </row>
    <row r="4404" spans="1:5" x14ac:dyDescent="0.25">
      <c r="A4404" t="s">
        <v>30984</v>
      </c>
      <c r="B4404" t="s">
        <v>30985</v>
      </c>
      <c r="C4404" t="s">
        <v>30986</v>
      </c>
      <c r="D4404" t="s">
        <v>30987</v>
      </c>
      <c r="E4404" t="s">
        <v>19248</v>
      </c>
    </row>
    <row r="4405" spans="1:5" x14ac:dyDescent="0.25">
      <c r="A4405" t="s">
        <v>30984</v>
      </c>
      <c r="B4405" t="s">
        <v>30985</v>
      </c>
      <c r="C4405" t="s">
        <v>30986</v>
      </c>
      <c r="D4405" t="s">
        <v>30987</v>
      </c>
      <c r="E4405" t="s">
        <v>19252</v>
      </c>
    </row>
    <row r="4406" spans="1:5" x14ac:dyDescent="0.25">
      <c r="A4406" t="s">
        <v>30984</v>
      </c>
      <c r="B4406" t="s">
        <v>30985</v>
      </c>
      <c r="C4406" t="s">
        <v>30986</v>
      </c>
      <c r="D4406" t="s">
        <v>30987</v>
      </c>
      <c r="E4406" t="s">
        <v>19256</v>
      </c>
    </row>
    <row r="4407" spans="1:5" x14ac:dyDescent="0.25">
      <c r="A4407" t="s">
        <v>30984</v>
      </c>
      <c r="B4407" t="s">
        <v>30985</v>
      </c>
      <c r="C4407" t="s">
        <v>30986</v>
      </c>
      <c r="D4407" t="s">
        <v>30987</v>
      </c>
      <c r="E4407" t="s">
        <v>19260</v>
      </c>
    </row>
    <row r="4408" spans="1:5" x14ac:dyDescent="0.25">
      <c r="A4408" t="s">
        <v>30984</v>
      </c>
      <c r="B4408" t="s">
        <v>30985</v>
      </c>
      <c r="C4408" t="s">
        <v>30986</v>
      </c>
      <c r="D4408" t="s">
        <v>30987</v>
      </c>
      <c r="E4408" t="s">
        <v>19264</v>
      </c>
    </row>
    <row r="4409" spans="1:5" x14ac:dyDescent="0.25">
      <c r="A4409" t="s">
        <v>30984</v>
      </c>
      <c r="B4409" t="s">
        <v>30985</v>
      </c>
      <c r="C4409" t="s">
        <v>30986</v>
      </c>
      <c r="D4409" t="s">
        <v>30987</v>
      </c>
      <c r="E4409" t="s">
        <v>19268</v>
      </c>
    </row>
    <row r="4410" spans="1:5" x14ac:dyDescent="0.25">
      <c r="A4410" t="s">
        <v>30984</v>
      </c>
      <c r="B4410" t="s">
        <v>30985</v>
      </c>
      <c r="C4410" t="s">
        <v>30986</v>
      </c>
      <c r="D4410" t="s">
        <v>30987</v>
      </c>
      <c r="E4410" t="s">
        <v>19272</v>
      </c>
    </row>
    <row r="4411" spans="1:5" x14ac:dyDescent="0.25">
      <c r="A4411" t="s">
        <v>30984</v>
      </c>
      <c r="B4411" t="s">
        <v>30985</v>
      </c>
      <c r="C4411" t="s">
        <v>30986</v>
      </c>
      <c r="D4411" t="s">
        <v>30987</v>
      </c>
      <c r="E4411" t="s">
        <v>19276</v>
      </c>
    </row>
    <row r="4412" spans="1:5" x14ac:dyDescent="0.25">
      <c r="A4412" t="s">
        <v>30984</v>
      </c>
      <c r="B4412" t="s">
        <v>30985</v>
      </c>
      <c r="C4412" t="s">
        <v>30986</v>
      </c>
      <c r="D4412" t="s">
        <v>30987</v>
      </c>
      <c r="E4412" t="s">
        <v>19280</v>
      </c>
    </row>
    <row r="4413" spans="1:5" x14ac:dyDescent="0.25">
      <c r="A4413" t="s">
        <v>30984</v>
      </c>
      <c r="B4413" t="s">
        <v>30985</v>
      </c>
      <c r="C4413" t="s">
        <v>30986</v>
      </c>
      <c r="D4413" t="s">
        <v>30987</v>
      </c>
      <c r="E4413" t="s">
        <v>19284</v>
      </c>
    </row>
    <row r="4414" spans="1:5" x14ac:dyDescent="0.25">
      <c r="A4414" t="s">
        <v>30984</v>
      </c>
      <c r="B4414" t="s">
        <v>30985</v>
      </c>
      <c r="C4414" t="s">
        <v>30986</v>
      </c>
      <c r="D4414" t="s">
        <v>30987</v>
      </c>
      <c r="E4414" t="s">
        <v>19288</v>
      </c>
    </row>
    <row r="4415" spans="1:5" x14ac:dyDescent="0.25">
      <c r="A4415" t="s">
        <v>30984</v>
      </c>
      <c r="B4415" t="s">
        <v>30985</v>
      </c>
      <c r="C4415" t="s">
        <v>30986</v>
      </c>
      <c r="D4415" t="s">
        <v>30987</v>
      </c>
      <c r="E4415" t="s">
        <v>19292</v>
      </c>
    </row>
    <row r="4416" spans="1:5" x14ac:dyDescent="0.25">
      <c r="A4416" t="s">
        <v>30984</v>
      </c>
      <c r="B4416" t="s">
        <v>30985</v>
      </c>
      <c r="C4416" t="s">
        <v>30986</v>
      </c>
      <c r="D4416" t="s">
        <v>30987</v>
      </c>
      <c r="E4416" t="s">
        <v>19296</v>
      </c>
    </row>
    <row r="4417" spans="1:5" x14ac:dyDescent="0.25">
      <c r="A4417" t="s">
        <v>30984</v>
      </c>
      <c r="B4417" t="s">
        <v>30985</v>
      </c>
      <c r="C4417" t="s">
        <v>30986</v>
      </c>
      <c r="D4417" t="s">
        <v>30987</v>
      </c>
      <c r="E4417" t="s">
        <v>19300</v>
      </c>
    </row>
    <row r="4418" spans="1:5" x14ac:dyDescent="0.25">
      <c r="A4418" t="s">
        <v>30984</v>
      </c>
      <c r="B4418" t="s">
        <v>30985</v>
      </c>
      <c r="C4418" t="s">
        <v>30986</v>
      </c>
      <c r="D4418" t="s">
        <v>30987</v>
      </c>
      <c r="E4418" t="s">
        <v>19304</v>
      </c>
    </row>
    <row r="4419" spans="1:5" x14ac:dyDescent="0.25">
      <c r="A4419" t="s">
        <v>30984</v>
      </c>
      <c r="B4419" t="s">
        <v>30985</v>
      </c>
      <c r="C4419" t="s">
        <v>30986</v>
      </c>
      <c r="D4419" t="s">
        <v>30987</v>
      </c>
      <c r="E4419" t="s">
        <v>19309</v>
      </c>
    </row>
    <row r="4420" spans="1:5" x14ac:dyDescent="0.25">
      <c r="A4420" t="s">
        <v>30984</v>
      </c>
      <c r="B4420" t="s">
        <v>30985</v>
      </c>
      <c r="C4420" t="s">
        <v>30986</v>
      </c>
      <c r="D4420" t="s">
        <v>30987</v>
      </c>
      <c r="E4420" t="s">
        <v>19314</v>
      </c>
    </row>
    <row r="4421" spans="1:5" x14ac:dyDescent="0.25">
      <c r="A4421" t="s">
        <v>30984</v>
      </c>
      <c r="B4421" t="s">
        <v>30985</v>
      </c>
      <c r="C4421" t="s">
        <v>30986</v>
      </c>
      <c r="D4421" t="s">
        <v>30987</v>
      </c>
      <c r="E4421" t="s">
        <v>19318</v>
      </c>
    </row>
    <row r="4422" spans="1:5" x14ac:dyDescent="0.25">
      <c r="A4422" t="s">
        <v>30984</v>
      </c>
      <c r="B4422" t="s">
        <v>30985</v>
      </c>
      <c r="C4422" t="s">
        <v>30986</v>
      </c>
      <c r="D4422" t="s">
        <v>30987</v>
      </c>
      <c r="E4422" t="s">
        <v>19323</v>
      </c>
    </row>
    <row r="4423" spans="1:5" x14ac:dyDescent="0.25">
      <c r="A4423" t="s">
        <v>30984</v>
      </c>
      <c r="B4423" t="s">
        <v>30985</v>
      </c>
      <c r="C4423" t="s">
        <v>30986</v>
      </c>
      <c r="D4423" t="s">
        <v>30987</v>
      </c>
      <c r="E4423" t="s">
        <v>19327</v>
      </c>
    </row>
    <row r="4424" spans="1:5" x14ac:dyDescent="0.25">
      <c r="A4424" t="s">
        <v>30984</v>
      </c>
      <c r="B4424" t="s">
        <v>30985</v>
      </c>
      <c r="C4424" t="s">
        <v>30986</v>
      </c>
      <c r="D4424" t="s">
        <v>30987</v>
      </c>
      <c r="E4424" t="s">
        <v>19331</v>
      </c>
    </row>
    <row r="4425" spans="1:5" x14ac:dyDescent="0.25">
      <c r="A4425" t="s">
        <v>30984</v>
      </c>
      <c r="B4425" t="s">
        <v>30985</v>
      </c>
      <c r="C4425" t="s">
        <v>30986</v>
      </c>
      <c r="D4425" t="s">
        <v>30987</v>
      </c>
      <c r="E4425" t="s">
        <v>19335</v>
      </c>
    </row>
    <row r="4426" spans="1:5" x14ac:dyDescent="0.25">
      <c r="A4426" t="s">
        <v>30984</v>
      </c>
      <c r="B4426" t="s">
        <v>30985</v>
      </c>
      <c r="C4426" t="s">
        <v>30986</v>
      </c>
      <c r="D4426" t="s">
        <v>30987</v>
      </c>
      <c r="E4426" t="s">
        <v>19339</v>
      </c>
    </row>
    <row r="4427" spans="1:5" x14ac:dyDescent="0.25">
      <c r="A4427" t="s">
        <v>30984</v>
      </c>
      <c r="B4427" t="s">
        <v>30985</v>
      </c>
      <c r="C4427" t="s">
        <v>30986</v>
      </c>
      <c r="D4427" t="s">
        <v>30987</v>
      </c>
      <c r="E4427" t="s">
        <v>19344</v>
      </c>
    </row>
    <row r="4428" spans="1:5" x14ac:dyDescent="0.25">
      <c r="A4428" t="s">
        <v>30984</v>
      </c>
      <c r="B4428" t="s">
        <v>30985</v>
      </c>
      <c r="C4428" t="s">
        <v>30986</v>
      </c>
      <c r="D4428" t="s">
        <v>30987</v>
      </c>
      <c r="E4428" t="s">
        <v>19348</v>
      </c>
    </row>
    <row r="4429" spans="1:5" x14ac:dyDescent="0.25">
      <c r="A4429" t="s">
        <v>30984</v>
      </c>
      <c r="B4429" t="s">
        <v>30985</v>
      </c>
      <c r="C4429" t="s">
        <v>30986</v>
      </c>
      <c r="D4429" t="s">
        <v>30987</v>
      </c>
      <c r="E4429" t="s">
        <v>19352</v>
      </c>
    </row>
    <row r="4430" spans="1:5" x14ac:dyDescent="0.25">
      <c r="A4430" t="s">
        <v>30984</v>
      </c>
      <c r="B4430" t="s">
        <v>30985</v>
      </c>
      <c r="C4430" t="s">
        <v>30986</v>
      </c>
      <c r="D4430" t="s">
        <v>30987</v>
      </c>
      <c r="E4430" t="s">
        <v>19356</v>
      </c>
    </row>
    <row r="4431" spans="1:5" x14ac:dyDescent="0.25">
      <c r="A4431" t="s">
        <v>30984</v>
      </c>
      <c r="B4431" t="s">
        <v>30985</v>
      </c>
      <c r="C4431" t="s">
        <v>30986</v>
      </c>
      <c r="D4431" t="s">
        <v>30987</v>
      </c>
      <c r="E4431" t="s">
        <v>19361</v>
      </c>
    </row>
    <row r="4432" spans="1:5" x14ac:dyDescent="0.25">
      <c r="A4432" t="s">
        <v>30984</v>
      </c>
      <c r="B4432" t="s">
        <v>30985</v>
      </c>
      <c r="C4432" t="s">
        <v>30986</v>
      </c>
      <c r="D4432" t="s">
        <v>30987</v>
      </c>
      <c r="E4432" t="s">
        <v>19366</v>
      </c>
    </row>
    <row r="4433" spans="1:5" x14ac:dyDescent="0.25">
      <c r="A4433" t="s">
        <v>30984</v>
      </c>
      <c r="B4433" t="s">
        <v>30985</v>
      </c>
      <c r="C4433" t="s">
        <v>30986</v>
      </c>
      <c r="D4433" t="s">
        <v>30987</v>
      </c>
      <c r="E4433" t="s">
        <v>19372</v>
      </c>
    </row>
    <row r="4434" spans="1:5" x14ac:dyDescent="0.25">
      <c r="A4434" t="s">
        <v>30984</v>
      </c>
      <c r="B4434" t="s">
        <v>30985</v>
      </c>
      <c r="C4434" t="s">
        <v>30986</v>
      </c>
      <c r="D4434" t="s">
        <v>30987</v>
      </c>
      <c r="E4434" t="s">
        <v>19376</v>
      </c>
    </row>
    <row r="4435" spans="1:5" x14ac:dyDescent="0.25">
      <c r="A4435" t="s">
        <v>30984</v>
      </c>
      <c r="B4435" t="s">
        <v>30985</v>
      </c>
      <c r="C4435" t="s">
        <v>30986</v>
      </c>
      <c r="D4435" t="s">
        <v>30987</v>
      </c>
      <c r="E4435" t="s">
        <v>19380</v>
      </c>
    </row>
    <row r="4436" spans="1:5" x14ac:dyDescent="0.25">
      <c r="A4436" t="s">
        <v>30984</v>
      </c>
      <c r="B4436" t="s">
        <v>30985</v>
      </c>
      <c r="C4436" t="s">
        <v>30986</v>
      </c>
      <c r="D4436" t="s">
        <v>30987</v>
      </c>
      <c r="E4436" t="s">
        <v>19384</v>
      </c>
    </row>
    <row r="4437" spans="1:5" x14ac:dyDescent="0.25">
      <c r="A4437" t="s">
        <v>30984</v>
      </c>
      <c r="B4437" t="s">
        <v>30985</v>
      </c>
      <c r="C4437" t="s">
        <v>30986</v>
      </c>
      <c r="D4437" t="s">
        <v>30987</v>
      </c>
      <c r="E4437" t="s">
        <v>19389</v>
      </c>
    </row>
    <row r="4438" spans="1:5" x14ac:dyDescent="0.25">
      <c r="A4438" t="s">
        <v>30984</v>
      </c>
      <c r="B4438" t="s">
        <v>30985</v>
      </c>
      <c r="C4438" t="s">
        <v>30986</v>
      </c>
      <c r="D4438" t="s">
        <v>30987</v>
      </c>
      <c r="E4438" t="s">
        <v>19394</v>
      </c>
    </row>
    <row r="4439" spans="1:5" x14ac:dyDescent="0.25">
      <c r="A4439" t="s">
        <v>30984</v>
      </c>
      <c r="B4439" t="s">
        <v>30985</v>
      </c>
      <c r="C4439" t="s">
        <v>30986</v>
      </c>
      <c r="D4439" t="s">
        <v>30987</v>
      </c>
      <c r="E4439" t="s">
        <v>19398</v>
      </c>
    </row>
    <row r="4440" spans="1:5" x14ac:dyDescent="0.25">
      <c r="A4440" t="s">
        <v>30984</v>
      </c>
      <c r="B4440" t="s">
        <v>30985</v>
      </c>
      <c r="C4440" t="s">
        <v>30986</v>
      </c>
      <c r="D4440" t="s">
        <v>30987</v>
      </c>
      <c r="E4440" t="s">
        <v>19402</v>
      </c>
    </row>
    <row r="4441" spans="1:5" x14ac:dyDescent="0.25">
      <c r="A4441" t="s">
        <v>30984</v>
      </c>
      <c r="B4441" t="s">
        <v>30985</v>
      </c>
      <c r="C4441" t="s">
        <v>30986</v>
      </c>
      <c r="D4441" t="s">
        <v>30987</v>
      </c>
      <c r="E4441" t="s">
        <v>19406</v>
      </c>
    </row>
    <row r="4442" spans="1:5" x14ac:dyDescent="0.25">
      <c r="A4442" t="s">
        <v>30984</v>
      </c>
      <c r="B4442" t="s">
        <v>30985</v>
      </c>
      <c r="C4442" t="s">
        <v>30986</v>
      </c>
      <c r="D4442" t="s">
        <v>30987</v>
      </c>
      <c r="E4442" t="s">
        <v>19410</v>
      </c>
    </row>
    <row r="4443" spans="1:5" x14ac:dyDescent="0.25">
      <c r="A4443" t="s">
        <v>30984</v>
      </c>
      <c r="B4443" t="s">
        <v>30985</v>
      </c>
      <c r="C4443" t="s">
        <v>30986</v>
      </c>
      <c r="D4443" t="s">
        <v>30987</v>
      </c>
      <c r="E4443" t="s">
        <v>19416</v>
      </c>
    </row>
    <row r="4444" spans="1:5" x14ac:dyDescent="0.25">
      <c r="A4444" t="s">
        <v>30984</v>
      </c>
      <c r="B4444" t="s">
        <v>30985</v>
      </c>
      <c r="C4444" t="s">
        <v>30986</v>
      </c>
      <c r="D4444" t="s">
        <v>30987</v>
      </c>
      <c r="E4444" t="s">
        <v>19420</v>
      </c>
    </row>
    <row r="4445" spans="1:5" x14ac:dyDescent="0.25">
      <c r="A4445" t="s">
        <v>30984</v>
      </c>
      <c r="B4445" t="s">
        <v>30985</v>
      </c>
      <c r="C4445" t="s">
        <v>30986</v>
      </c>
      <c r="D4445" t="s">
        <v>30987</v>
      </c>
      <c r="E4445" t="s">
        <v>19424</v>
      </c>
    </row>
    <row r="4446" spans="1:5" x14ac:dyDescent="0.25">
      <c r="A4446" t="s">
        <v>30984</v>
      </c>
      <c r="B4446" t="s">
        <v>30985</v>
      </c>
      <c r="C4446" t="s">
        <v>30986</v>
      </c>
      <c r="D4446" t="s">
        <v>30987</v>
      </c>
      <c r="E4446" t="s">
        <v>19429</v>
      </c>
    </row>
    <row r="4447" spans="1:5" x14ac:dyDescent="0.25">
      <c r="A4447" t="s">
        <v>30984</v>
      </c>
      <c r="B4447" t="s">
        <v>30985</v>
      </c>
      <c r="C4447" t="s">
        <v>30986</v>
      </c>
      <c r="D4447" t="s">
        <v>30987</v>
      </c>
      <c r="E4447" t="s">
        <v>19434</v>
      </c>
    </row>
    <row r="4448" spans="1:5" x14ac:dyDescent="0.25">
      <c r="A4448" t="s">
        <v>30984</v>
      </c>
      <c r="B4448" t="s">
        <v>30985</v>
      </c>
      <c r="C4448" t="s">
        <v>30986</v>
      </c>
      <c r="D4448" t="s">
        <v>30987</v>
      </c>
      <c r="E4448" t="s">
        <v>19438</v>
      </c>
    </row>
    <row r="4449" spans="1:5" x14ac:dyDescent="0.25">
      <c r="A4449" t="s">
        <v>30984</v>
      </c>
      <c r="B4449" t="s">
        <v>30985</v>
      </c>
      <c r="C4449" t="s">
        <v>30986</v>
      </c>
      <c r="D4449" t="s">
        <v>30987</v>
      </c>
      <c r="E4449" t="s">
        <v>19442</v>
      </c>
    </row>
    <row r="4450" spans="1:5" x14ac:dyDescent="0.25">
      <c r="A4450" t="s">
        <v>30984</v>
      </c>
      <c r="B4450" t="s">
        <v>30985</v>
      </c>
      <c r="C4450" t="s">
        <v>30986</v>
      </c>
      <c r="D4450" t="s">
        <v>30987</v>
      </c>
      <c r="E4450" t="s">
        <v>19447</v>
      </c>
    </row>
    <row r="4451" spans="1:5" x14ac:dyDescent="0.25">
      <c r="A4451" t="s">
        <v>30984</v>
      </c>
      <c r="B4451" t="s">
        <v>30985</v>
      </c>
      <c r="C4451" t="s">
        <v>30986</v>
      </c>
      <c r="D4451" t="s">
        <v>30987</v>
      </c>
      <c r="E4451" t="s">
        <v>19452</v>
      </c>
    </row>
    <row r="4452" spans="1:5" x14ac:dyDescent="0.25">
      <c r="A4452" t="s">
        <v>30984</v>
      </c>
      <c r="B4452" t="s">
        <v>30985</v>
      </c>
      <c r="C4452" t="s">
        <v>30986</v>
      </c>
      <c r="D4452" t="s">
        <v>30987</v>
      </c>
      <c r="E4452" t="s">
        <v>19457</v>
      </c>
    </row>
    <row r="4453" spans="1:5" x14ac:dyDescent="0.25">
      <c r="A4453" t="s">
        <v>30984</v>
      </c>
      <c r="B4453" t="s">
        <v>30985</v>
      </c>
      <c r="C4453" t="s">
        <v>30986</v>
      </c>
      <c r="D4453" t="s">
        <v>30987</v>
      </c>
      <c r="E4453" t="s">
        <v>19461</v>
      </c>
    </row>
    <row r="4454" spans="1:5" x14ac:dyDescent="0.25">
      <c r="A4454" t="s">
        <v>30984</v>
      </c>
      <c r="B4454" t="s">
        <v>30985</v>
      </c>
      <c r="C4454" t="s">
        <v>30986</v>
      </c>
      <c r="D4454" t="s">
        <v>30987</v>
      </c>
      <c r="E4454" t="s">
        <v>19465</v>
      </c>
    </row>
    <row r="4455" spans="1:5" x14ac:dyDescent="0.25">
      <c r="A4455" t="s">
        <v>30984</v>
      </c>
      <c r="B4455" t="s">
        <v>30985</v>
      </c>
      <c r="C4455" t="s">
        <v>30986</v>
      </c>
      <c r="D4455" t="s">
        <v>30987</v>
      </c>
      <c r="E4455" t="s">
        <v>19469</v>
      </c>
    </row>
    <row r="4456" spans="1:5" x14ac:dyDescent="0.25">
      <c r="A4456" t="s">
        <v>30984</v>
      </c>
      <c r="B4456" t="s">
        <v>30985</v>
      </c>
      <c r="C4456" t="s">
        <v>30986</v>
      </c>
      <c r="D4456" t="s">
        <v>30987</v>
      </c>
      <c r="E4456" t="s">
        <v>19472</v>
      </c>
    </row>
    <row r="4457" spans="1:5" x14ac:dyDescent="0.25">
      <c r="A4457" t="s">
        <v>30984</v>
      </c>
      <c r="B4457" t="s">
        <v>30985</v>
      </c>
      <c r="C4457" t="s">
        <v>30986</v>
      </c>
      <c r="D4457" t="s">
        <v>30987</v>
      </c>
      <c r="E4457" t="s">
        <v>19476</v>
      </c>
    </row>
    <row r="4458" spans="1:5" x14ac:dyDescent="0.25">
      <c r="A4458" t="s">
        <v>30984</v>
      </c>
      <c r="B4458" t="s">
        <v>30985</v>
      </c>
      <c r="C4458" t="s">
        <v>30986</v>
      </c>
      <c r="D4458" t="s">
        <v>30987</v>
      </c>
      <c r="E4458" t="s">
        <v>19481</v>
      </c>
    </row>
    <row r="4459" spans="1:5" x14ac:dyDescent="0.25">
      <c r="A4459" t="s">
        <v>30984</v>
      </c>
      <c r="B4459" t="s">
        <v>30985</v>
      </c>
      <c r="C4459" t="s">
        <v>30986</v>
      </c>
      <c r="D4459" t="s">
        <v>30987</v>
      </c>
      <c r="E4459" t="s">
        <v>19485</v>
      </c>
    </row>
    <row r="4460" spans="1:5" x14ac:dyDescent="0.25">
      <c r="A4460" t="s">
        <v>30984</v>
      </c>
      <c r="B4460" t="s">
        <v>30985</v>
      </c>
      <c r="C4460" t="s">
        <v>30986</v>
      </c>
      <c r="D4460" t="s">
        <v>30987</v>
      </c>
      <c r="E4460" t="s">
        <v>19489</v>
      </c>
    </row>
    <row r="4461" spans="1:5" x14ac:dyDescent="0.25">
      <c r="A4461" t="s">
        <v>30984</v>
      </c>
      <c r="B4461" t="s">
        <v>30985</v>
      </c>
      <c r="C4461" t="s">
        <v>30986</v>
      </c>
      <c r="D4461" t="s">
        <v>30987</v>
      </c>
      <c r="E4461" t="s">
        <v>19493</v>
      </c>
    </row>
    <row r="4462" spans="1:5" x14ac:dyDescent="0.25">
      <c r="A4462" t="s">
        <v>30984</v>
      </c>
      <c r="B4462" t="s">
        <v>30985</v>
      </c>
      <c r="C4462" t="s">
        <v>30986</v>
      </c>
      <c r="D4462" t="s">
        <v>30987</v>
      </c>
      <c r="E4462" t="s">
        <v>19497</v>
      </c>
    </row>
    <row r="4463" spans="1:5" x14ac:dyDescent="0.25">
      <c r="A4463" t="s">
        <v>30984</v>
      </c>
      <c r="B4463" t="s">
        <v>30985</v>
      </c>
      <c r="C4463" t="s">
        <v>30986</v>
      </c>
      <c r="D4463" t="s">
        <v>30987</v>
      </c>
      <c r="E4463" t="s">
        <v>19501</v>
      </c>
    </row>
    <row r="4464" spans="1:5" x14ac:dyDescent="0.25">
      <c r="A4464" t="s">
        <v>30984</v>
      </c>
      <c r="B4464" t="s">
        <v>30985</v>
      </c>
      <c r="C4464" t="s">
        <v>30986</v>
      </c>
      <c r="D4464" t="s">
        <v>30987</v>
      </c>
      <c r="E4464" t="s">
        <v>19506</v>
      </c>
    </row>
    <row r="4465" spans="1:5" x14ac:dyDescent="0.25">
      <c r="A4465" t="s">
        <v>30984</v>
      </c>
      <c r="B4465" t="s">
        <v>30985</v>
      </c>
      <c r="C4465" t="s">
        <v>30986</v>
      </c>
      <c r="D4465" t="s">
        <v>30987</v>
      </c>
      <c r="E4465" t="s">
        <v>19510</v>
      </c>
    </row>
    <row r="4466" spans="1:5" x14ac:dyDescent="0.25">
      <c r="A4466" t="s">
        <v>30984</v>
      </c>
      <c r="B4466" t="s">
        <v>30985</v>
      </c>
      <c r="C4466" t="s">
        <v>30986</v>
      </c>
      <c r="D4466" t="s">
        <v>30987</v>
      </c>
      <c r="E4466" t="s">
        <v>19514</v>
      </c>
    </row>
    <row r="4467" spans="1:5" x14ac:dyDescent="0.25">
      <c r="A4467" t="s">
        <v>30984</v>
      </c>
      <c r="B4467" t="s">
        <v>30985</v>
      </c>
      <c r="C4467" t="s">
        <v>30986</v>
      </c>
      <c r="D4467" t="s">
        <v>30987</v>
      </c>
      <c r="E4467" t="s">
        <v>19519</v>
      </c>
    </row>
    <row r="4468" spans="1:5" x14ac:dyDescent="0.25">
      <c r="A4468" t="s">
        <v>30984</v>
      </c>
      <c r="B4468" t="s">
        <v>30985</v>
      </c>
      <c r="C4468" t="s">
        <v>30986</v>
      </c>
      <c r="D4468" t="s">
        <v>30987</v>
      </c>
      <c r="E4468" t="s">
        <v>19523</v>
      </c>
    </row>
    <row r="4469" spans="1:5" x14ac:dyDescent="0.25">
      <c r="A4469" t="s">
        <v>30984</v>
      </c>
      <c r="B4469" t="s">
        <v>30985</v>
      </c>
      <c r="C4469" t="s">
        <v>30986</v>
      </c>
      <c r="D4469" t="s">
        <v>30987</v>
      </c>
      <c r="E4469" t="s">
        <v>19527</v>
      </c>
    </row>
    <row r="4470" spans="1:5" x14ac:dyDescent="0.25">
      <c r="A4470" t="s">
        <v>30984</v>
      </c>
      <c r="B4470" t="s">
        <v>30985</v>
      </c>
      <c r="C4470" t="s">
        <v>30986</v>
      </c>
      <c r="D4470" t="s">
        <v>30987</v>
      </c>
      <c r="E4470" t="s">
        <v>19532</v>
      </c>
    </row>
    <row r="4471" spans="1:5" x14ac:dyDescent="0.25">
      <c r="A4471" t="s">
        <v>30984</v>
      </c>
      <c r="B4471" t="s">
        <v>30985</v>
      </c>
      <c r="C4471" t="s">
        <v>30986</v>
      </c>
      <c r="D4471" t="s">
        <v>30987</v>
      </c>
      <c r="E4471" t="s">
        <v>19536</v>
      </c>
    </row>
    <row r="4472" spans="1:5" x14ac:dyDescent="0.25">
      <c r="A4472" t="s">
        <v>30984</v>
      </c>
      <c r="B4472" t="s">
        <v>30985</v>
      </c>
      <c r="C4472" t="s">
        <v>30986</v>
      </c>
      <c r="D4472" t="s">
        <v>30987</v>
      </c>
      <c r="E4472" t="s">
        <v>19541</v>
      </c>
    </row>
    <row r="4473" spans="1:5" x14ac:dyDescent="0.25">
      <c r="A4473" t="s">
        <v>30984</v>
      </c>
      <c r="B4473" t="s">
        <v>30985</v>
      </c>
      <c r="C4473" t="s">
        <v>30986</v>
      </c>
      <c r="D4473" t="s">
        <v>30987</v>
      </c>
      <c r="E4473" t="s">
        <v>19545</v>
      </c>
    </row>
    <row r="4474" spans="1:5" x14ac:dyDescent="0.25">
      <c r="A4474" t="s">
        <v>30984</v>
      </c>
      <c r="B4474" t="s">
        <v>30985</v>
      </c>
      <c r="C4474" t="s">
        <v>30986</v>
      </c>
      <c r="D4474" t="s">
        <v>30987</v>
      </c>
      <c r="E4474" t="s">
        <v>19550</v>
      </c>
    </row>
    <row r="4475" spans="1:5" x14ac:dyDescent="0.25">
      <c r="A4475" t="s">
        <v>30984</v>
      </c>
      <c r="B4475" t="s">
        <v>30985</v>
      </c>
      <c r="C4475" t="s">
        <v>30986</v>
      </c>
      <c r="D4475" t="s">
        <v>30987</v>
      </c>
      <c r="E4475" t="s">
        <v>19554</v>
      </c>
    </row>
    <row r="4476" spans="1:5" x14ac:dyDescent="0.25">
      <c r="A4476" t="s">
        <v>30984</v>
      </c>
      <c r="B4476" t="s">
        <v>30985</v>
      </c>
      <c r="C4476" t="s">
        <v>30986</v>
      </c>
      <c r="D4476" t="s">
        <v>30987</v>
      </c>
      <c r="E4476" t="s">
        <v>19558</v>
      </c>
    </row>
    <row r="4477" spans="1:5" x14ac:dyDescent="0.25">
      <c r="A4477" t="s">
        <v>30984</v>
      </c>
      <c r="B4477" t="s">
        <v>30985</v>
      </c>
      <c r="C4477" t="s">
        <v>30986</v>
      </c>
      <c r="D4477" t="s">
        <v>30987</v>
      </c>
      <c r="E4477" t="s">
        <v>19562</v>
      </c>
    </row>
    <row r="4478" spans="1:5" x14ac:dyDescent="0.25">
      <c r="A4478" t="s">
        <v>30984</v>
      </c>
      <c r="B4478" t="s">
        <v>30985</v>
      </c>
      <c r="C4478" t="s">
        <v>30986</v>
      </c>
      <c r="D4478" t="s">
        <v>30987</v>
      </c>
      <c r="E4478" t="s">
        <v>19567</v>
      </c>
    </row>
    <row r="4479" spans="1:5" x14ac:dyDescent="0.25">
      <c r="A4479" t="s">
        <v>30984</v>
      </c>
      <c r="B4479" t="s">
        <v>30985</v>
      </c>
      <c r="C4479" t="s">
        <v>30986</v>
      </c>
      <c r="D4479" t="s">
        <v>30987</v>
      </c>
      <c r="E4479" t="s">
        <v>19571</v>
      </c>
    </row>
    <row r="4480" spans="1:5" x14ac:dyDescent="0.25">
      <c r="A4480" t="s">
        <v>30984</v>
      </c>
      <c r="B4480" t="s">
        <v>30985</v>
      </c>
      <c r="C4480" t="s">
        <v>30986</v>
      </c>
      <c r="D4480" t="s">
        <v>30987</v>
      </c>
      <c r="E4480" t="s">
        <v>19575</v>
      </c>
    </row>
    <row r="4481" spans="1:5" x14ac:dyDescent="0.25">
      <c r="A4481" t="s">
        <v>30984</v>
      </c>
      <c r="B4481" t="s">
        <v>30985</v>
      </c>
      <c r="C4481" t="s">
        <v>30986</v>
      </c>
      <c r="D4481" t="s">
        <v>30987</v>
      </c>
      <c r="E4481" t="s">
        <v>19579</v>
      </c>
    </row>
    <row r="4482" spans="1:5" x14ac:dyDescent="0.25">
      <c r="A4482" t="s">
        <v>30984</v>
      </c>
      <c r="B4482" t="s">
        <v>30985</v>
      </c>
      <c r="C4482" t="s">
        <v>30986</v>
      </c>
      <c r="D4482" t="s">
        <v>30987</v>
      </c>
      <c r="E4482" t="s">
        <v>19584</v>
      </c>
    </row>
    <row r="4483" spans="1:5" x14ac:dyDescent="0.25">
      <c r="A4483" t="s">
        <v>30984</v>
      </c>
      <c r="B4483" t="s">
        <v>30985</v>
      </c>
      <c r="C4483" t="s">
        <v>30986</v>
      </c>
      <c r="D4483" t="s">
        <v>30987</v>
      </c>
      <c r="E4483" t="s">
        <v>19588</v>
      </c>
    </row>
    <row r="4484" spans="1:5" x14ac:dyDescent="0.25">
      <c r="A4484" t="s">
        <v>30984</v>
      </c>
      <c r="B4484" t="s">
        <v>30985</v>
      </c>
      <c r="C4484" t="s">
        <v>30986</v>
      </c>
      <c r="D4484" t="s">
        <v>30987</v>
      </c>
      <c r="E4484" t="s">
        <v>19592</v>
      </c>
    </row>
    <row r="4485" spans="1:5" x14ac:dyDescent="0.25">
      <c r="A4485" t="s">
        <v>30984</v>
      </c>
      <c r="B4485" t="s">
        <v>30985</v>
      </c>
      <c r="C4485" t="s">
        <v>30986</v>
      </c>
      <c r="D4485" t="s">
        <v>30987</v>
      </c>
      <c r="E4485" t="s">
        <v>19597</v>
      </c>
    </row>
    <row r="4486" spans="1:5" x14ac:dyDescent="0.25">
      <c r="A4486" t="s">
        <v>30984</v>
      </c>
      <c r="B4486" t="s">
        <v>30985</v>
      </c>
      <c r="C4486" t="s">
        <v>30986</v>
      </c>
      <c r="D4486" t="s">
        <v>30987</v>
      </c>
      <c r="E4486" t="s">
        <v>19602</v>
      </c>
    </row>
    <row r="4487" spans="1:5" x14ac:dyDescent="0.25">
      <c r="A4487" t="s">
        <v>30984</v>
      </c>
      <c r="B4487" t="s">
        <v>30985</v>
      </c>
      <c r="C4487" t="s">
        <v>30986</v>
      </c>
      <c r="D4487" t="s">
        <v>30987</v>
      </c>
      <c r="E4487" t="s">
        <v>19606</v>
      </c>
    </row>
    <row r="4488" spans="1:5" x14ac:dyDescent="0.25">
      <c r="A4488" t="s">
        <v>30984</v>
      </c>
      <c r="B4488" t="s">
        <v>30985</v>
      </c>
      <c r="C4488" t="s">
        <v>30986</v>
      </c>
      <c r="D4488" t="s">
        <v>30987</v>
      </c>
      <c r="E4488" t="s">
        <v>19611</v>
      </c>
    </row>
    <row r="4489" spans="1:5" x14ac:dyDescent="0.25">
      <c r="A4489" t="s">
        <v>30984</v>
      </c>
      <c r="B4489" t="s">
        <v>30985</v>
      </c>
      <c r="C4489" t="s">
        <v>30986</v>
      </c>
      <c r="D4489" t="s">
        <v>30987</v>
      </c>
      <c r="E4489" t="s">
        <v>19617</v>
      </c>
    </row>
    <row r="4490" spans="1:5" x14ac:dyDescent="0.25">
      <c r="A4490" t="s">
        <v>30984</v>
      </c>
      <c r="B4490" t="s">
        <v>30985</v>
      </c>
      <c r="C4490" t="s">
        <v>30986</v>
      </c>
      <c r="D4490" t="s">
        <v>30987</v>
      </c>
      <c r="E4490" t="s">
        <v>19622</v>
      </c>
    </row>
    <row r="4491" spans="1:5" x14ac:dyDescent="0.25">
      <c r="A4491" t="s">
        <v>30984</v>
      </c>
      <c r="B4491" t="s">
        <v>30985</v>
      </c>
      <c r="C4491" t="s">
        <v>30986</v>
      </c>
      <c r="D4491" t="s">
        <v>30987</v>
      </c>
      <c r="E4491" t="s">
        <v>19626</v>
      </c>
    </row>
    <row r="4492" spans="1:5" x14ac:dyDescent="0.25">
      <c r="A4492" t="s">
        <v>30984</v>
      </c>
      <c r="B4492" t="s">
        <v>30985</v>
      </c>
      <c r="C4492" t="s">
        <v>30986</v>
      </c>
      <c r="D4492" t="s">
        <v>30987</v>
      </c>
      <c r="E4492" t="s">
        <v>19631</v>
      </c>
    </row>
    <row r="4493" spans="1:5" x14ac:dyDescent="0.25">
      <c r="A4493" t="s">
        <v>30984</v>
      </c>
      <c r="B4493" t="s">
        <v>30985</v>
      </c>
      <c r="C4493" t="s">
        <v>30986</v>
      </c>
      <c r="D4493" t="s">
        <v>30987</v>
      </c>
      <c r="E4493" t="s">
        <v>19635</v>
      </c>
    </row>
    <row r="4494" spans="1:5" x14ac:dyDescent="0.25">
      <c r="A4494" t="s">
        <v>30984</v>
      </c>
      <c r="B4494" t="s">
        <v>30985</v>
      </c>
      <c r="C4494" t="s">
        <v>30986</v>
      </c>
      <c r="D4494" t="s">
        <v>30987</v>
      </c>
      <c r="E4494" t="s">
        <v>19639</v>
      </c>
    </row>
    <row r="4495" spans="1:5" x14ac:dyDescent="0.25">
      <c r="A4495" t="s">
        <v>30984</v>
      </c>
      <c r="B4495" t="s">
        <v>30985</v>
      </c>
      <c r="C4495" t="s">
        <v>30986</v>
      </c>
      <c r="D4495" t="s">
        <v>30987</v>
      </c>
      <c r="E4495" t="s">
        <v>19643</v>
      </c>
    </row>
    <row r="4496" spans="1:5" x14ac:dyDescent="0.25">
      <c r="A4496" t="s">
        <v>30984</v>
      </c>
      <c r="B4496" t="s">
        <v>30985</v>
      </c>
      <c r="C4496" t="s">
        <v>30986</v>
      </c>
      <c r="D4496" t="s">
        <v>30987</v>
      </c>
      <c r="E4496" t="s">
        <v>19647</v>
      </c>
    </row>
    <row r="4497" spans="1:5" x14ac:dyDescent="0.25">
      <c r="A4497" t="s">
        <v>30984</v>
      </c>
      <c r="B4497" t="s">
        <v>30985</v>
      </c>
      <c r="C4497" t="s">
        <v>30986</v>
      </c>
      <c r="D4497" t="s">
        <v>30987</v>
      </c>
      <c r="E4497" t="s">
        <v>19652</v>
      </c>
    </row>
    <row r="4498" spans="1:5" x14ac:dyDescent="0.25">
      <c r="A4498" t="s">
        <v>30984</v>
      </c>
      <c r="B4498" t="s">
        <v>30985</v>
      </c>
      <c r="C4498" t="s">
        <v>30986</v>
      </c>
      <c r="D4498" t="s">
        <v>30987</v>
      </c>
      <c r="E4498" t="s">
        <v>19656</v>
      </c>
    </row>
    <row r="4499" spans="1:5" x14ac:dyDescent="0.25">
      <c r="A4499" t="s">
        <v>30984</v>
      </c>
      <c r="B4499" t="s">
        <v>30985</v>
      </c>
      <c r="C4499" t="s">
        <v>30986</v>
      </c>
      <c r="D4499" t="s">
        <v>30987</v>
      </c>
      <c r="E4499" t="s">
        <v>19660</v>
      </c>
    </row>
    <row r="4500" spans="1:5" x14ac:dyDescent="0.25">
      <c r="A4500" t="s">
        <v>30984</v>
      </c>
      <c r="B4500" t="s">
        <v>30985</v>
      </c>
      <c r="C4500" t="s">
        <v>30986</v>
      </c>
      <c r="D4500" t="s">
        <v>30987</v>
      </c>
      <c r="E4500" t="s">
        <v>19665</v>
      </c>
    </row>
    <row r="4501" spans="1:5" x14ac:dyDescent="0.25">
      <c r="A4501" t="s">
        <v>30984</v>
      </c>
      <c r="B4501" t="s">
        <v>30985</v>
      </c>
      <c r="C4501" t="s">
        <v>30986</v>
      </c>
      <c r="D4501" t="s">
        <v>30987</v>
      </c>
      <c r="E4501" t="s">
        <v>19669</v>
      </c>
    </row>
    <row r="4502" spans="1:5" x14ac:dyDescent="0.25">
      <c r="A4502" t="s">
        <v>30984</v>
      </c>
      <c r="B4502" t="s">
        <v>30985</v>
      </c>
      <c r="C4502" t="s">
        <v>30986</v>
      </c>
      <c r="D4502" t="s">
        <v>30987</v>
      </c>
      <c r="E4502" t="s">
        <v>19673</v>
      </c>
    </row>
    <row r="4503" spans="1:5" x14ac:dyDescent="0.25">
      <c r="A4503" t="s">
        <v>30984</v>
      </c>
      <c r="B4503" t="s">
        <v>30985</v>
      </c>
      <c r="C4503" t="s">
        <v>30986</v>
      </c>
      <c r="D4503" t="s">
        <v>30987</v>
      </c>
      <c r="E4503" t="s">
        <v>19677</v>
      </c>
    </row>
    <row r="4504" spans="1:5" x14ac:dyDescent="0.25">
      <c r="A4504" t="s">
        <v>30984</v>
      </c>
      <c r="B4504" t="s">
        <v>30985</v>
      </c>
      <c r="C4504" t="s">
        <v>30986</v>
      </c>
      <c r="D4504" t="s">
        <v>30987</v>
      </c>
      <c r="E4504" t="s">
        <v>19681</v>
      </c>
    </row>
    <row r="4505" spans="1:5" x14ac:dyDescent="0.25">
      <c r="A4505" t="s">
        <v>30984</v>
      </c>
      <c r="B4505" t="s">
        <v>30985</v>
      </c>
      <c r="C4505" t="s">
        <v>30986</v>
      </c>
      <c r="D4505" t="s">
        <v>30987</v>
      </c>
      <c r="E4505" t="s">
        <v>19685</v>
      </c>
    </row>
    <row r="4506" spans="1:5" x14ac:dyDescent="0.25">
      <c r="A4506" t="s">
        <v>30984</v>
      </c>
      <c r="B4506" t="s">
        <v>30985</v>
      </c>
      <c r="C4506" t="s">
        <v>30986</v>
      </c>
      <c r="D4506" t="s">
        <v>30987</v>
      </c>
      <c r="E4506" t="s">
        <v>19689</v>
      </c>
    </row>
    <row r="4507" spans="1:5" x14ac:dyDescent="0.25">
      <c r="A4507" t="s">
        <v>30984</v>
      </c>
      <c r="B4507" t="s">
        <v>30985</v>
      </c>
      <c r="C4507" t="s">
        <v>30986</v>
      </c>
      <c r="D4507" t="s">
        <v>30987</v>
      </c>
      <c r="E4507" t="s">
        <v>19692</v>
      </c>
    </row>
    <row r="4508" spans="1:5" x14ac:dyDescent="0.25">
      <c r="A4508" t="s">
        <v>30984</v>
      </c>
      <c r="B4508" t="s">
        <v>30985</v>
      </c>
      <c r="C4508" t="s">
        <v>30986</v>
      </c>
      <c r="D4508" t="s">
        <v>30987</v>
      </c>
      <c r="E4508" t="s">
        <v>19696</v>
      </c>
    </row>
    <row r="4509" spans="1:5" x14ac:dyDescent="0.25">
      <c r="A4509" t="s">
        <v>30984</v>
      </c>
      <c r="B4509" t="s">
        <v>30985</v>
      </c>
      <c r="C4509" t="s">
        <v>30986</v>
      </c>
      <c r="D4509" t="s">
        <v>30987</v>
      </c>
      <c r="E4509" t="s">
        <v>19700</v>
      </c>
    </row>
    <row r="4510" spans="1:5" x14ac:dyDescent="0.25">
      <c r="A4510" t="s">
        <v>30984</v>
      </c>
      <c r="B4510" t="s">
        <v>30985</v>
      </c>
      <c r="C4510" t="s">
        <v>30986</v>
      </c>
      <c r="D4510" t="s">
        <v>30987</v>
      </c>
      <c r="E4510" t="s">
        <v>19704</v>
      </c>
    </row>
    <row r="4511" spans="1:5" x14ac:dyDescent="0.25">
      <c r="A4511" t="s">
        <v>30984</v>
      </c>
      <c r="B4511" t="s">
        <v>30985</v>
      </c>
      <c r="C4511" t="s">
        <v>30986</v>
      </c>
      <c r="D4511" t="s">
        <v>30987</v>
      </c>
      <c r="E4511" t="s">
        <v>19707</v>
      </c>
    </row>
    <row r="4512" spans="1:5" x14ac:dyDescent="0.25">
      <c r="A4512" t="s">
        <v>30984</v>
      </c>
      <c r="B4512" t="s">
        <v>30985</v>
      </c>
      <c r="C4512" t="s">
        <v>30986</v>
      </c>
      <c r="D4512" t="s">
        <v>30987</v>
      </c>
      <c r="E4512" t="s">
        <v>19711</v>
      </c>
    </row>
    <row r="4513" spans="1:5" x14ac:dyDescent="0.25">
      <c r="A4513" t="s">
        <v>30984</v>
      </c>
      <c r="B4513" t="s">
        <v>30985</v>
      </c>
      <c r="C4513" t="s">
        <v>30986</v>
      </c>
      <c r="D4513" t="s">
        <v>30987</v>
      </c>
      <c r="E4513" t="s">
        <v>19716</v>
      </c>
    </row>
    <row r="4514" spans="1:5" x14ac:dyDescent="0.25">
      <c r="A4514" t="s">
        <v>30984</v>
      </c>
      <c r="B4514" t="s">
        <v>30985</v>
      </c>
      <c r="C4514" t="s">
        <v>30986</v>
      </c>
      <c r="D4514" t="s">
        <v>30987</v>
      </c>
      <c r="E4514" t="s">
        <v>19720</v>
      </c>
    </row>
    <row r="4515" spans="1:5" x14ac:dyDescent="0.25">
      <c r="A4515" t="s">
        <v>30984</v>
      </c>
      <c r="B4515" t="s">
        <v>30985</v>
      </c>
      <c r="C4515" t="s">
        <v>30986</v>
      </c>
      <c r="D4515" t="s">
        <v>30987</v>
      </c>
      <c r="E4515" t="s">
        <v>19724</v>
      </c>
    </row>
    <row r="4516" spans="1:5" x14ac:dyDescent="0.25">
      <c r="A4516" t="s">
        <v>30984</v>
      </c>
      <c r="B4516" t="s">
        <v>30985</v>
      </c>
      <c r="C4516" t="s">
        <v>30986</v>
      </c>
      <c r="D4516" t="s">
        <v>30987</v>
      </c>
      <c r="E4516" t="s">
        <v>19728</v>
      </c>
    </row>
    <row r="4517" spans="1:5" x14ac:dyDescent="0.25">
      <c r="A4517" t="s">
        <v>30984</v>
      </c>
      <c r="B4517" t="s">
        <v>30985</v>
      </c>
      <c r="C4517" t="s">
        <v>30986</v>
      </c>
      <c r="D4517" t="s">
        <v>30987</v>
      </c>
      <c r="E4517" t="s">
        <v>19732</v>
      </c>
    </row>
    <row r="4518" spans="1:5" x14ac:dyDescent="0.25">
      <c r="A4518" t="s">
        <v>30984</v>
      </c>
      <c r="B4518" t="s">
        <v>30985</v>
      </c>
      <c r="C4518" t="s">
        <v>30986</v>
      </c>
      <c r="D4518" t="s">
        <v>30987</v>
      </c>
      <c r="E4518" t="s">
        <v>19736</v>
      </c>
    </row>
    <row r="4519" spans="1:5" x14ac:dyDescent="0.25">
      <c r="A4519" t="s">
        <v>30984</v>
      </c>
      <c r="B4519" t="s">
        <v>30985</v>
      </c>
      <c r="C4519" t="s">
        <v>30986</v>
      </c>
      <c r="D4519" t="s">
        <v>30987</v>
      </c>
      <c r="E4519" t="s">
        <v>19741</v>
      </c>
    </row>
    <row r="4520" spans="1:5" x14ac:dyDescent="0.25">
      <c r="A4520" t="s">
        <v>30984</v>
      </c>
      <c r="B4520" t="s">
        <v>30985</v>
      </c>
      <c r="C4520" t="s">
        <v>30986</v>
      </c>
      <c r="D4520" t="s">
        <v>30987</v>
      </c>
      <c r="E4520" t="s">
        <v>19746</v>
      </c>
    </row>
    <row r="4521" spans="1:5" x14ac:dyDescent="0.25">
      <c r="A4521" t="s">
        <v>30984</v>
      </c>
      <c r="B4521" t="s">
        <v>30985</v>
      </c>
      <c r="C4521" t="s">
        <v>30986</v>
      </c>
      <c r="D4521" t="s">
        <v>30987</v>
      </c>
      <c r="E4521" t="s">
        <v>19750</v>
      </c>
    </row>
    <row r="4522" spans="1:5" x14ac:dyDescent="0.25">
      <c r="A4522" t="s">
        <v>30984</v>
      </c>
      <c r="B4522" t="s">
        <v>30985</v>
      </c>
      <c r="C4522" t="s">
        <v>30986</v>
      </c>
      <c r="D4522" t="s">
        <v>30987</v>
      </c>
      <c r="E4522" t="s">
        <v>19754</v>
      </c>
    </row>
    <row r="4523" spans="1:5" x14ac:dyDescent="0.25">
      <c r="A4523" t="s">
        <v>30984</v>
      </c>
      <c r="B4523" t="s">
        <v>30985</v>
      </c>
      <c r="C4523" t="s">
        <v>30986</v>
      </c>
      <c r="D4523" t="s">
        <v>30987</v>
      </c>
      <c r="E4523" t="s">
        <v>19759</v>
      </c>
    </row>
    <row r="4524" spans="1:5" x14ac:dyDescent="0.25">
      <c r="A4524" t="s">
        <v>30984</v>
      </c>
      <c r="B4524" t="s">
        <v>30985</v>
      </c>
      <c r="C4524" t="s">
        <v>30986</v>
      </c>
      <c r="D4524" t="s">
        <v>30987</v>
      </c>
      <c r="E4524" t="s">
        <v>19763</v>
      </c>
    </row>
    <row r="4525" spans="1:5" x14ac:dyDescent="0.25">
      <c r="A4525" t="s">
        <v>30984</v>
      </c>
      <c r="B4525" t="s">
        <v>30985</v>
      </c>
      <c r="C4525" t="s">
        <v>30986</v>
      </c>
      <c r="D4525" t="s">
        <v>30987</v>
      </c>
      <c r="E4525" t="s">
        <v>19769</v>
      </c>
    </row>
    <row r="4526" spans="1:5" x14ac:dyDescent="0.25">
      <c r="A4526" t="s">
        <v>30984</v>
      </c>
      <c r="B4526" t="s">
        <v>30985</v>
      </c>
      <c r="C4526" t="s">
        <v>30986</v>
      </c>
      <c r="D4526" t="s">
        <v>30987</v>
      </c>
      <c r="E4526" t="s">
        <v>19774</v>
      </c>
    </row>
    <row r="4527" spans="1:5" x14ac:dyDescent="0.25">
      <c r="A4527" t="s">
        <v>30984</v>
      </c>
      <c r="B4527" t="s">
        <v>30985</v>
      </c>
      <c r="C4527" t="s">
        <v>30986</v>
      </c>
      <c r="D4527" t="s">
        <v>30987</v>
      </c>
      <c r="E4527" t="s">
        <v>19778</v>
      </c>
    </row>
    <row r="4528" spans="1:5" x14ac:dyDescent="0.25">
      <c r="A4528" t="s">
        <v>30984</v>
      </c>
      <c r="B4528" t="s">
        <v>30985</v>
      </c>
      <c r="C4528" t="s">
        <v>30986</v>
      </c>
      <c r="D4528" t="s">
        <v>30987</v>
      </c>
      <c r="E4528" t="s">
        <v>19782</v>
      </c>
    </row>
    <row r="4529" spans="1:5" x14ac:dyDescent="0.25">
      <c r="A4529" t="s">
        <v>30984</v>
      </c>
      <c r="B4529" t="s">
        <v>30985</v>
      </c>
      <c r="C4529" t="s">
        <v>30986</v>
      </c>
      <c r="D4529" t="s">
        <v>30987</v>
      </c>
      <c r="E4529" t="s">
        <v>19786</v>
      </c>
    </row>
    <row r="4530" spans="1:5" x14ac:dyDescent="0.25">
      <c r="A4530" t="s">
        <v>30984</v>
      </c>
      <c r="B4530" t="s">
        <v>30985</v>
      </c>
      <c r="C4530" t="s">
        <v>30986</v>
      </c>
      <c r="D4530" t="s">
        <v>30987</v>
      </c>
      <c r="E4530" t="s">
        <v>19791</v>
      </c>
    </row>
    <row r="4531" spans="1:5" x14ac:dyDescent="0.25">
      <c r="A4531" t="s">
        <v>30984</v>
      </c>
      <c r="B4531" t="s">
        <v>30985</v>
      </c>
      <c r="C4531" t="s">
        <v>30986</v>
      </c>
      <c r="D4531" t="s">
        <v>30987</v>
      </c>
      <c r="E4531" t="s">
        <v>19795</v>
      </c>
    </row>
    <row r="4532" spans="1:5" x14ac:dyDescent="0.25">
      <c r="A4532" t="s">
        <v>30984</v>
      </c>
      <c r="B4532" t="s">
        <v>30985</v>
      </c>
      <c r="C4532" t="s">
        <v>30986</v>
      </c>
      <c r="D4532" t="s">
        <v>30987</v>
      </c>
      <c r="E4532" t="s">
        <v>19799</v>
      </c>
    </row>
    <row r="4533" spans="1:5" x14ac:dyDescent="0.25">
      <c r="A4533" t="s">
        <v>30984</v>
      </c>
      <c r="B4533" t="s">
        <v>30985</v>
      </c>
      <c r="C4533" t="s">
        <v>30986</v>
      </c>
      <c r="D4533" t="s">
        <v>30987</v>
      </c>
      <c r="E4533" t="s">
        <v>19803</v>
      </c>
    </row>
    <row r="4534" spans="1:5" x14ac:dyDescent="0.25">
      <c r="A4534" t="s">
        <v>30984</v>
      </c>
      <c r="B4534" t="s">
        <v>30985</v>
      </c>
      <c r="C4534" t="s">
        <v>30986</v>
      </c>
      <c r="D4534" t="s">
        <v>30987</v>
      </c>
      <c r="E4534" t="s">
        <v>19808</v>
      </c>
    </row>
    <row r="4535" spans="1:5" x14ac:dyDescent="0.25">
      <c r="A4535" t="s">
        <v>30984</v>
      </c>
      <c r="B4535" t="s">
        <v>30985</v>
      </c>
      <c r="C4535" t="s">
        <v>30986</v>
      </c>
      <c r="D4535" t="s">
        <v>30987</v>
      </c>
      <c r="E4535" t="s">
        <v>19813</v>
      </c>
    </row>
    <row r="4536" spans="1:5" x14ac:dyDescent="0.25">
      <c r="A4536" t="s">
        <v>30984</v>
      </c>
      <c r="B4536" t="s">
        <v>30985</v>
      </c>
      <c r="C4536" t="s">
        <v>30986</v>
      </c>
      <c r="D4536" t="s">
        <v>30987</v>
      </c>
      <c r="E4536" t="s">
        <v>19818</v>
      </c>
    </row>
    <row r="4537" spans="1:5" x14ac:dyDescent="0.25">
      <c r="A4537" t="s">
        <v>30984</v>
      </c>
      <c r="B4537" t="s">
        <v>30985</v>
      </c>
      <c r="C4537" t="s">
        <v>30986</v>
      </c>
      <c r="D4537" t="s">
        <v>30987</v>
      </c>
      <c r="E4537" t="s">
        <v>19823</v>
      </c>
    </row>
    <row r="4538" spans="1:5" x14ac:dyDescent="0.25">
      <c r="A4538" t="s">
        <v>30984</v>
      </c>
      <c r="B4538" t="s">
        <v>30985</v>
      </c>
      <c r="C4538" t="s">
        <v>30986</v>
      </c>
      <c r="D4538" t="s">
        <v>30987</v>
      </c>
      <c r="E4538" t="s">
        <v>19827</v>
      </c>
    </row>
    <row r="4539" spans="1:5" x14ac:dyDescent="0.25">
      <c r="A4539" t="s">
        <v>30984</v>
      </c>
      <c r="B4539" t="s">
        <v>30985</v>
      </c>
      <c r="C4539" t="s">
        <v>30986</v>
      </c>
      <c r="D4539" t="s">
        <v>30987</v>
      </c>
      <c r="E4539" t="s">
        <v>19832</v>
      </c>
    </row>
    <row r="4540" spans="1:5" x14ac:dyDescent="0.25">
      <c r="A4540" t="s">
        <v>30984</v>
      </c>
      <c r="B4540" t="s">
        <v>30985</v>
      </c>
      <c r="C4540" t="s">
        <v>30986</v>
      </c>
      <c r="D4540" t="s">
        <v>30987</v>
      </c>
      <c r="E4540" t="s">
        <v>19837</v>
      </c>
    </row>
    <row r="4541" spans="1:5" x14ac:dyDescent="0.25">
      <c r="A4541" t="s">
        <v>30984</v>
      </c>
      <c r="B4541" t="s">
        <v>30985</v>
      </c>
      <c r="C4541" t="s">
        <v>30986</v>
      </c>
      <c r="D4541" t="s">
        <v>30987</v>
      </c>
      <c r="E4541" t="s">
        <v>19842</v>
      </c>
    </row>
    <row r="4542" spans="1:5" x14ac:dyDescent="0.25">
      <c r="A4542" t="s">
        <v>30984</v>
      </c>
      <c r="B4542" t="s">
        <v>30985</v>
      </c>
      <c r="C4542" t="s">
        <v>30986</v>
      </c>
      <c r="D4542" t="s">
        <v>30987</v>
      </c>
      <c r="E4542" t="s">
        <v>19847</v>
      </c>
    </row>
    <row r="4543" spans="1:5" x14ac:dyDescent="0.25">
      <c r="A4543" t="s">
        <v>30984</v>
      </c>
      <c r="B4543" t="s">
        <v>30985</v>
      </c>
      <c r="C4543" t="s">
        <v>30986</v>
      </c>
      <c r="D4543" t="s">
        <v>30987</v>
      </c>
      <c r="E4543" t="s">
        <v>19853</v>
      </c>
    </row>
    <row r="4544" spans="1:5" x14ac:dyDescent="0.25">
      <c r="A4544" t="s">
        <v>30984</v>
      </c>
      <c r="B4544" t="s">
        <v>30985</v>
      </c>
      <c r="C4544" t="s">
        <v>30986</v>
      </c>
      <c r="D4544" t="s">
        <v>30987</v>
      </c>
      <c r="E4544" t="s">
        <v>19858</v>
      </c>
    </row>
    <row r="4545" spans="1:5" x14ac:dyDescent="0.25">
      <c r="A4545" t="s">
        <v>30984</v>
      </c>
      <c r="B4545" t="s">
        <v>30985</v>
      </c>
      <c r="C4545" t="s">
        <v>30986</v>
      </c>
      <c r="D4545" t="s">
        <v>30987</v>
      </c>
      <c r="E4545" t="s">
        <v>19863</v>
      </c>
    </row>
    <row r="4546" spans="1:5" x14ac:dyDescent="0.25">
      <c r="A4546" t="s">
        <v>30984</v>
      </c>
      <c r="B4546" t="s">
        <v>30985</v>
      </c>
      <c r="C4546" t="s">
        <v>30986</v>
      </c>
      <c r="D4546" t="s">
        <v>30987</v>
      </c>
      <c r="E4546" t="s">
        <v>19867</v>
      </c>
    </row>
    <row r="4547" spans="1:5" x14ac:dyDescent="0.25">
      <c r="A4547" t="s">
        <v>30984</v>
      </c>
      <c r="B4547" t="s">
        <v>30985</v>
      </c>
      <c r="C4547" t="s">
        <v>30986</v>
      </c>
      <c r="D4547" t="s">
        <v>30987</v>
      </c>
      <c r="E4547" t="s">
        <v>19871</v>
      </c>
    </row>
    <row r="4548" spans="1:5" x14ac:dyDescent="0.25">
      <c r="A4548" t="s">
        <v>30984</v>
      </c>
      <c r="B4548" t="s">
        <v>30985</v>
      </c>
      <c r="C4548" t="s">
        <v>30986</v>
      </c>
      <c r="D4548" t="s">
        <v>30987</v>
      </c>
      <c r="E4548" t="s">
        <v>19875</v>
      </c>
    </row>
    <row r="4549" spans="1:5" x14ac:dyDescent="0.25">
      <c r="A4549" t="s">
        <v>30984</v>
      </c>
      <c r="B4549" t="s">
        <v>30985</v>
      </c>
      <c r="C4549" t="s">
        <v>30986</v>
      </c>
      <c r="D4549" t="s">
        <v>30987</v>
      </c>
      <c r="E4549" t="s">
        <v>19879</v>
      </c>
    </row>
    <row r="4550" spans="1:5" x14ac:dyDescent="0.25">
      <c r="A4550" t="s">
        <v>30984</v>
      </c>
      <c r="B4550" t="s">
        <v>30985</v>
      </c>
      <c r="C4550" t="s">
        <v>30986</v>
      </c>
      <c r="D4550" t="s">
        <v>30987</v>
      </c>
      <c r="E4550" t="s">
        <v>19883</v>
      </c>
    </row>
    <row r="4551" spans="1:5" x14ac:dyDescent="0.25">
      <c r="A4551" t="s">
        <v>30984</v>
      </c>
      <c r="B4551" t="s">
        <v>30985</v>
      </c>
      <c r="C4551" t="s">
        <v>30986</v>
      </c>
      <c r="D4551" t="s">
        <v>30987</v>
      </c>
      <c r="E4551" t="s">
        <v>19888</v>
      </c>
    </row>
    <row r="4552" spans="1:5" x14ac:dyDescent="0.25">
      <c r="A4552" t="s">
        <v>30984</v>
      </c>
      <c r="B4552" t="s">
        <v>30985</v>
      </c>
      <c r="C4552" t="s">
        <v>30986</v>
      </c>
      <c r="D4552" t="s">
        <v>30987</v>
      </c>
      <c r="E4552" t="s">
        <v>19892</v>
      </c>
    </row>
    <row r="4553" spans="1:5" x14ac:dyDescent="0.25">
      <c r="A4553" t="s">
        <v>30984</v>
      </c>
      <c r="B4553" t="s">
        <v>30985</v>
      </c>
      <c r="C4553" t="s">
        <v>30986</v>
      </c>
      <c r="D4553" t="s">
        <v>30987</v>
      </c>
      <c r="E4553" t="s">
        <v>19897</v>
      </c>
    </row>
    <row r="4554" spans="1:5" x14ac:dyDescent="0.25">
      <c r="A4554" t="s">
        <v>30984</v>
      </c>
      <c r="B4554" t="s">
        <v>30985</v>
      </c>
      <c r="C4554" t="s">
        <v>30986</v>
      </c>
      <c r="D4554" t="s">
        <v>30987</v>
      </c>
      <c r="E4554" t="s">
        <v>19901</v>
      </c>
    </row>
    <row r="4555" spans="1:5" x14ac:dyDescent="0.25">
      <c r="A4555" t="s">
        <v>30984</v>
      </c>
      <c r="B4555" t="s">
        <v>30985</v>
      </c>
      <c r="C4555" t="s">
        <v>30986</v>
      </c>
      <c r="D4555" t="s">
        <v>30987</v>
      </c>
      <c r="E4555" t="s">
        <v>19906</v>
      </c>
    </row>
    <row r="4556" spans="1:5" x14ac:dyDescent="0.25">
      <c r="A4556" t="s">
        <v>30984</v>
      </c>
      <c r="B4556" t="s">
        <v>30985</v>
      </c>
      <c r="C4556" t="s">
        <v>30986</v>
      </c>
      <c r="D4556" t="s">
        <v>30987</v>
      </c>
      <c r="E4556" t="s">
        <v>19911</v>
      </c>
    </row>
    <row r="4557" spans="1:5" x14ac:dyDescent="0.25">
      <c r="A4557" t="s">
        <v>30984</v>
      </c>
      <c r="B4557" t="s">
        <v>30985</v>
      </c>
      <c r="C4557" t="s">
        <v>30986</v>
      </c>
      <c r="D4557" t="s">
        <v>30987</v>
      </c>
      <c r="E4557" t="s">
        <v>19915</v>
      </c>
    </row>
    <row r="4558" spans="1:5" x14ac:dyDescent="0.25">
      <c r="A4558" t="s">
        <v>30984</v>
      </c>
      <c r="B4558" t="s">
        <v>30985</v>
      </c>
      <c r="C4558" t="s">
        <v>30986</v>
      </c>
      <c r="D4558" t="s">
        <v>30987</v>
      </c>
      <c r="E4558" t="s">
        <v>19920</v>
      </c>
    </row>
    <row r="4559" spans="1:5" x14ac:dyDescent="0.25">
      <c r="A4559" t="s">
        <v>30984</v>
      </c>
      <c r="B4559" t="s">
        <v>30985</v>
      </c>
      <c r="C4559" t="s">
        <v>30986</v>
      </c>
      <c r="D4559" t="s">
        <v>30987</v>
      </c>
      <c r="E4559" t="s">
        <v>19925</v>
      </c>
    </row>
    <row r="4560" spans="1:5" x14ac:dyDescent="0.25">
      <c r="A4560" t="s">
        <v>30984</v>
      </c>
      <c r="B4560" t="s">
        <v>30985</v>
      </c>
      <c r="C4560" t="s">
        <v>30986</v>
      </c>
      <c r="D4560" t="s">
        <v>30987</v>
      </c>
      <c r="E4560" t="s">
        <v>19930</v>
      </c>
    </row>
    <row r="4561" spans="1:5" x14ac:dyDescent="0.25">
      <c r="A4561" t="s">
        <v>30984</v>
      </c>
      <c r="B4561" t="s">
        <v>30985</v>
      </c>
      <c r="C4561" t="s">
        <v>30986</v>
      </c>
      <c r="D4561" t="s">
        <v>30987</v>
      </c>
      <c r="E4561" t="s">
        <v>19935</v>
      </c>
    </row>
    <row r="4562" spans="1:5" x14ac:dyDescent="0.25">
      <c r="A4562" t="s">
        <v>30984</v>
      </c>
      <c r="B4562" t="s">
        <v>30985</v>
      </c>
      <c r="C4562" t="s">
        <v>30986</v>
      </c>
      <c r="D4562" t="s">
        <v>30987</v>
      </c>
      <c r="E4562" t="s">
        <v>19939</v>
      </c>
    </row>
    <row r="4563" spans="1:5" x14ac:dyDescent="0.25">
      <c r="A4563" t="s">
        <v>30984</v>
      </c>
      <c r="B4563" t="s">
        <v>30985</v>
      </c>
      <c r="C4563" t="s">
        <v>30986</v>
      </c>
      <c r="D4563" t="s">
        <v>30987</v>
      </c>
      <c r="E4563" t="s">
        <v>19943</v>
      </c>
    </row>
    <row r="4564" spans="1:5" x14ac:dyDescent="0.25">
      <c r="A4564" t="s">
        <v>30984</v>
      </c>
      <c r="B4564" t="s">
        <v>30985</v>
      </c>
      <c r="C4564" t="s">
        <v>30986</v>
      </c>
      <c r="D4564" t="s">
        <v>30987</v>
      </c>
      <c r="E4564" t="s">
        <v>19947</v>
      </c>
    </row>
    <row r="4565" spans="1:5" x14ac:dyDescent="0.25">
      <c r="A4565" t="s">
        <v>30984</v>
      </c>
      <c r="B4565" t="s">
        <v>30985</v>
      </c>
      <c r="C4565" t="s">
        <v>30986</v>
      </c>
      <c r="D4565" t="s">
        <v>30987</v>
      </c>
      <c r="E4565" t="s">
        <v>19951</v>
      </c>
    </row>
    <row r="4566" spans="1:5" x14ac:dyDescent="0.25">
      <c r="A4566" t="s">
        <v>30984</v>
      </c>
      <c r="B4566" t="s">
        <v>30985</v>
      </c>
      <c r="C4566" t="s">
        <v>30986</v>
      </c>
      <c r="D4566" t="s">
        <v>30987</v>
      </c>
      <c r="E4566" t="s">
        <v>19955</v>
      </c>
    </row>
    <row r="4567" spans="1:5" x14ac:dyDescent="0.25">
      <c r="A4567" t="s">
        <v>30984</v>
      </c>
      <c r="B4567" t="s">
        <v>30985</v>
      </c>
      <c r="C4567" t="s">
        <v>30986</v>
      </c>
      <c r="D4567" t="s">
        <v>30987</v>
      </c>
      <c r="E4567" t="s">
        <v>19960</v>
      </c>
    </row>
    <row r="4568" spans="1:5" x14ac:dyDescent="0.25">
      <c r="A4568" t="s">
        <v>30984</v>
      </c>
      <c r="B4568" t="s">
        <v>30985</v>
      </c>
      <c r="C4568" t="s">
        <v>30986</v>
      </c>
      <c r="D4568" t="s">
        <v>30987</v>
      </c>
      <c r="E4568" t="s">
        <v>19964</v>
      </c>
    </row>
    <row r="4569" spans="1:5" x14ac:dyDescent="0.25">
      <c r="A4569" t="s">
        <v>30984</v>
      </c>
      <c r="B4569" t="s">
        <v>30985</v>
      </c>
      <c r="C4569" t="s">
        <v>30986</v>
      </c>
      <c r="D4569" t="s">
        <v>30987</v>
      </c>
      <c r="E4569" t="s">
        <v>19968</v>
      </c>
    </row>
    <row r="4570" spans="1:5" x14ac:dyDescent="0.25">
      <c r="A4570" t="s">
        <v>30984</v>
      </c>
      <c r="B4570" t="s">
        <v>30985</v>
      </c>
      <c r="C4570" t="s">
        <v>30986</v>
      </c>
      <c r="D4570" t="s">
        <v>30987</v>
      </c>
      <c r="E4570" t="s">
        <v>19972</v>
      </c>
    </row>
    <row r="4571" spans="1:5" x14ac:dyDescent="0.25">
      <c r="A4571" t="s">
        <v>30984</v>
      </c>
      <c r="B4571" t="s">
        <v>30985</v>
      </c>
      <c r="C4571" t="s">
        <v>30986</v>
      </c>
      <c r="D4571" t="s">
        <v>30987</v>
      </c>
      <c r="E4571" t="s">
        <v>19976</v>
      </c>
    </row>
    <row r="4572" spans="1:5" x14ac:dyDescent="0.25">
      <c r="A4572" t="s">
        <v>30984</v>
      </c>
      <c r="B4572" t="s">
        <v>30985</v>
      </c>
      <c r="C4572" t="s">
        <v>30986</v>
      </c>
      <c r="D4572" t="s">
        <v>30987</v>
      </c>
      <c r="E4572" t="s">
        <v>19979</v>
      </c>
    </row>
    <row r="4573" spans="1:5" x14ac:dyDescent="0.25">
      <c r="A4573" t="s">
        <v>30984</v>
      </c>
      <c r="B4573" t="s">
        <v>30985</v>
      </c>
      <c r="C4573" t="s">
        <v>30986</v>
      </c>
      <c r="D4573" t="s">
        <v>30987</v>
      </c>
      <c r="E4573" t="s">
        <v>19983</v>
      </c>
    </row>
    <row r="4574" spans="1:5" x14ac:dyDescent="0.25">
      <c r="A4574" t="s">
        <v>30984</v>
      </c>
      <c r="B4574" t="s">
        <v>30985</v>
      </c>
      <c r="C4574" t="s">
        <v>30986</v>
      </c>
      <c r="D4574" t="s">
        <v>30987</v>
      </c>
      <c r="E4574" t="s">
        <v>19987</v>
      </c>
    </row>
    <row r="4575" spans="1:5" x14ac:dyDescent="0.25">
      <c r="A4575" t="s">
        <v>30984</v>
      </c>
      <c r="B4575" t="s">
        <v>30985</v>
      </c>
      <c r="C4575" t="s">
        <v>30986</v>
      </c>
      <c r="D4575" t="s">
        <v>30987</v>
      </c>
      <c r="E4575" t="s">
        <v>19991</v>
      </c>
    </row>
    <row r="4576" spans="1:5" x14ac:dyDescent="0.25">
      <c r="A4576" t="s">
        <v>30984</v>
      </c>
      <c r="B4576" t="s">
        <v>30985</v>
      </c>
      <c r="C4576" t="s">
        <v>30986</v>
      </c>
      <c r="D4576" t="s">
        <v>30987</v>
      </c>
      <c r="E4576" t="s">
        <v>19995</v>
      </c>
    </row>
    <row r="4577" spans="1:5" x14ac:dyDescent="0.25">
      <c r="A4577" t="s">
        <v>30984</v>
      </c>
      <c r="B4577" t="s">
        <v>30985</v>
      </c>
      <c r="C4577" t="s">
        <v>30986</v>
      </c>
      <c r="D4577" t="s">
        <v>30987</v>
      </c>
      <c r="E4577" t="s">
        <v>19999</v>
      </c>
    </row>
    <row r="4578" spans="1:5" x14ac:dyDescent="0.25">
      <c r="A4578" t="s">
        <v>30984</v>
      </c>
      <c r="B4578" t="s">
        <v>30985</v>
      </c>
      <c r="C4578" t="s">
        <v>30986</v>
      </c>
      <c r="D4578" t="s">
        <v>30987</v>
      </c>
      <c r="E4578" t="s">
        <v>20004</v>
      </c>
    </row>
    <row r="4579" spans="1:5" x14ac:dyDescent="0.25">
      <c r="A4579" t="s">
        <v>30984</v>
      </c>
      <c r="B4579" t="s">
        <v>30985</v>
      </c>
      <c r="C4579" t="s">
        <v>30986</v>
      </c>
      <c r="D4579" t="s">
        <v>30987</v>
      </c>
      <c r="E4579" t="s">
        <v>20008</v>
      </c>
    </row>
    <row r="4580" spans="1:5" x14ac:dyDescent="0.25">
      <c r="A4580" t="s">
        <v>30984</v>
      </c>
      <c r="B4580" t="s">
        <v>30985</v>
      </c>
      <c r="C4580" t="s">
        <v>30986</v>
      </c>
      <c r="D4580" t="s">
        <v>30987</v>
      </c>
      <c r="E4580" t="s">
        <v>20012</v>
      </c>
    </row>
    <row r="4581" spans="1:5" x14ac:dyDescent="0.25">
      <c r="A4581" t="s">
        <v>30984</v>
      </c>
      <c r="B4581" t="s">
        <v>30985</v>
      </c>
      <c r="C4581" t="s">
        <v>30986</v>
      </c>
      <c r="D4581" t="s">
        <v>30987</v>
      </c>
      <c r="E4581" t="s">
        <v>20018</v>
      </c>
    </row>
    <row r="4582" spans="1:5" x14ac:dyDescent="0.25">
      <c r="A4582" t="s">
        <v>30984</v>
      </c>
      <c r="B4582" t="s">
        <v>30985</v>
      </c>
      <c r="C4582" t="s">
        <v>30986</v>
      </c>
      <c r="D4582" t="s">
        <v>30987</v>
      </c>
      <c r="E4582" t="s">
        <v>20022</v>
      </c>
    </row>
    <row r="4583" spans="1:5" x14ac:dyDescent="0.25">
      <c r="A4583" t="s">
        <v>30984</v>
      </c>
      <c r="B4583" t="s">
        <v>30985</v>
      </c>
      <c r="C4583" t="s">
        <v>30986</v>
      </c>
      <c r="D4583" t="s">
        <v>30987</v>
      </c>
      <c r="E4583" t="s">
        <v>20028</v>
      </c>
    </row>
    <row r="4584" spans="1:5" x14ac:dyDescent="0.25">
      <c r="A4584" t="s">
        <v>30984</v>
      </c>
      <c r="B4584" t="s">
        <v>30985</v>
      </c>
      <c r="C4584" t="s">
        <v>30986</v>
      </c>
      <c r="D4584" t="s">
        <v>30987</v>
      </c>
      <c r="E4584" t="s">
        <v>20033</v>
      </c>
    </row>
    <row r="4585" spans="1:5" x14ac:dyDescent="0.25">
      <c r="A4585" t="s">
        <v>30984</v>
      </c>
      <c r="B4585" t="s">
        <v>30985</v>
      </c>
      <c r="C4585" t="s">
        <v>30986</v>
      </c>
      <c r="D4585" t="s">
        <v>30987</v>
      </c>
      <c r="E4585" t="s">
        <v>20038</v>
      </c>
    </row>
    <row r="4586" spans="1:5" x14ac:dyDescent="0.25">
      <c r="A4586" t="s">
        <v>30984</v>
      </c>
      <c r="B4586" t="s">
        <v>30985</v>
      </c>
      <c r="C4586" t="s">
        <v>30986</v>
      </c>
      <c r="D4586" t="s">
        <v>30987</v>
      </c>
      <c r="E4586" t="s">
        <v>20043</v>
      </c>
    </row>
    <row r="4587" spans="1:5" x14ac:dyDescent="0.25">
      <c r="A4587" t="s">
        <v>30984</v>
      </c>
      <c r="B4587" t="s">
        <v>30985</v>
      </c>
      <c r="C4587" t="s">
        <v>30986</v>
      </c>
      <c r="D4587" t="s">
        <v>30987</v>
      </c>
      <c r="E4587" t="s">
        <v>20048</v>
      </c>
    </row>
    <row r="4588" spans="1:5" x14ac:dyDescent="0.25">
      <c r="A4588" t="s">
        <v>30984</v>
      </c>
      <c r="B4588" t="s">
        <v>30985</v>
      </c>
      <c r="C4588" t="s">
        <v>30986</v>
      </c>
      <c r="D4588" t="s">
        <v>30987</v>
      </c>
      <c r="E4588" t="s">
        <v>20053</v>
      </c>
    </row>
    <row r="4589" spans="1:5" x14ac:dyDescent="0.25">
      <c r="A4589" t="s">
        <v>30984</v>
      </c>
      <c r="B4589" t="s">
        <v>30985</v>
      </c>
      <c r="C4589" t="s">
        <v>30986</v>
      </c>
      <c r="D4589" t="s">
        <v>30987</v>
      </c>
      <c r="E4589" t="s">
        <v>20058</v>
      </c>
    </row>
    <row r="4590" spans="1:5" x14ac:dyDescent="0.25">
      <c r="A4590" t="s">
        <v>30984</v>
      </c>
      <c r="B4590" t="s">
        <v>30985</v>
      </c>
      <c r="C4590" t="s">
        <v>30986</v>
      </c>
      <c r="D4590" t="s">
        <v>30987</v>
      </c>
      <c r="E4590" t="s">
        <v>20063</v>
      </c>
    </row>
    <row r="4591" spans="1:5" x14ac:dyDescent="0.25">
      <c r="A4591" t="s">
        <v>30984</v>
      </c>
      <c r="B4591" t="s">
        <v>30985</v>
      </c>
      <c r="C4591" t="s">
        <v>30986</v>
      </c>
      <c r="D4591" t="s">
        <v>30987</v>
      </c>
      <c r="E4591" t="s">
        <v>20068</v>
      </c>
    </row>
    <row r="4592" spans="1:5" x14ac:dyDescent="0.25">
      <c r="A4592" t="s">
        <v>30984</v>
      </c>
      <c r="B4592" t="s">
        <v>30985</v>
      </c>
      <c r="C4592" t="s">
        <v>30986</v>
      </c>
      <c r="D4592" t="s">
        <v>30987</v>
      </c>
      <c r="E4592" t="s">
        <v>20073</v>
      </c>
    </row>
    <row r="4593" spans="1:5" x14ac:dyDescent="0.25">
      <c r="A4593" t="s">
        <v>30984</v>
      </c>
      <c r="B4593" t="s">
        <v>30985</v>
      </c>
      <c r="C4593" t="s">
        <v>30986</v>
      </c>
      <c r="D4593" t="s">
        <v>30987</v>
      </c>
      <c r="E4593" t="s">
        <v>20077</v>
      </c>
    </row>
    <row r="4594" spans="1:5" x14ac:dyDescent="0.25">
      <c r="A4594" t="s">
        <v>30984</v>
      </c>
      <c r="B4594" t="s">
        <v>30985</v>
      </c>
      <c r="C4594" t="s">
        <v>30986</v>
      </c>
      <c r="D4594" t="s">
        <v>30987</v>
      </c>
      <c r="E4594" t="s">
        <v>20081</v>
      </c>
    </row>
    <row r="4595" spans="1:5" x14ac:dyDescent="0.25">
      <c r="A4595" t="s">
        <v>30984</v>
      </c>
      <c r="B4595" t="s">
        <v>30985</v>
      </c>
      <c r="C4595" t="s">
        <v>30986</v>
      </c>
      <c r="D4595" t="s">
        <v>30987</v>
      </c>
      <c r="E4595" t="s">
        <v>20085</v>
      </c>
    </row>
    <row r="4596" spans="1:5" x14ac:dyDescent="0.25">
      <c r="A4596" t="s">
        <v>30984</v>
      </c>
      <c r="B4596" t="s">
        <v>30985</v>
      </c>
      <c r="C4596" t="s">
        <v>30986</v>
      </c>
      <c r="D4596" t="s">
        <v>30987</v>
      </c>
      <c r="E4596" t="s">
        <v>20089</v>
      </c>
    </row>
    <row r="4597" spans="1:5" x14ac:dyDescent="0.25">
      <c r="A4597" t="s">
        <v>30984</v>
      </c>
      <c r="B4597" t="s">
        <v>30985</v>
      </c>
      <c r="C4597" t="s">
        <v>30986</v>
      </c>
      <c r="D4597" t="s">
        <v>30987</v>
      </c>
      <c r="E4597" t="s">
        <v>20093</v>
      </c>
    </row>
    <row r="4598" spans="1:5" x14ac:dyDescent="0.25">
      <c r="A4598" t="s">
        <v>30984</v>
      </c>
      <c r="B4598" t="s">
        <v>30985</v>
      </c>
      <c r="C4598" t="s">
        <v>30986</v>
      </c>
      <c r="D4598" t="s">
        <v>30987</v>
      </c>
      <c r="E4598" t="s">
        <v>20097</v>
      </c>
    </row>
    <row r="4599" spans="1:5" x14ac:dyDescent="0.25">
      <c r="A4599" t="s">
        <v>30984</v>
      </c>
      <c r="B4599" t="s">
        <v>30985</v>
      </c>
      <c r="C4599" t="s">
        <v>30986</v>
      </c>
      <c r="D4599" t="s">
        <v>30987</v>
      </c>
      <c r="E4599" t="s">
        <v>20101</v>
      </c>
    </row>
    <row r="4600" spans="1:5" x14ac:dyDescent="0.25">
      <c r="A4600" t="s">
        <v>30984</v>
      </c>
      <c r="B4600" t="s">
        <v>30985</v>
      </c>
      <c r="C4600" t="s">
        <v>30986</v>
      </c>
      <c r="D4600" t="s">
        <v>30987</v>
      </c>
      <c r="E4600" t="s">
        <v>20105</v>
      </c>
    </row>
    <row r="4601" spans="1:5" x14ac:dyDescent="0.25">
      <c r="A4601" t="s">
        <v>30984</v>
      </c>
      <c r="B4601" t="s">
        <v>30985</v>
      </c>
      <c r="C4601" t="s">
        <v>30986</v>
      </c>
      <c r="D4601" t="s">
        <v>30987</v>
      </c>
      <c r="E4601" t="s">
        <v>20109</v>
      </c>
    </row>
    <row r="4602" spans="1:5" x14ac:dyDescent="0.25">
      <c r="A4602" t="s">
        <v>30984</v>
      </c>
      <c r="B4602" t="s">
        <v>30985</v>
      </c>
      <c r="C4602" t="s">
        <v>30986</v>
      </c>
      <c r="D4602" t="s">
        <v>30987</v>
      </c>
      <c r="E4602" t="s">
        <v>20113</v>
      </c>
    </row>
    <row r="4603" spans="1:5" x14ac:dyDescent="0.25">
      <c r="A4603" t="s">
        <v>30984</v>
      </c>
      <c r="B4603" t="s">
        <v>30985</v>
      </c>
      <c r="C4603" t="s">
        <v>30986</v>
      </c>
      <c r="D4603" t="s">
        <v>30987</v>
      </c>
      <c r="E4603" t="s">
        <v>20117</v>
      </c>
    </row>
    <row r="4604" spans="1:5" x14ac:dyDescent="0.25">
      <c r="A4604" t="s">
        <v>30984</v>
      </c>
      <c r="B4604" t="s">
        <v>30985</v>
      </c>
      <c r="C4604" t="s">
        <v>30986</v>
      </c>
      <c r="D4604" t="s">
        <v>30987</v>
      </c>
      <c r="E4604" t="s">
        <v>20120</v>
      </c>
    </row>
    <row r="4605" spans="1:5" x14ac:dyDescent="0.25">
      <c r="A4605" t="s">
        <v>30984</v>
      </c>
      <c r="B4605" t="s">
        <v>30985</v>
      </c>
      <c r="C4605" t="s">
        <v>30986</v>
      </c>
      <c r="D4605" t="s">
        <v>30987</v>
      </c>
      <c r="E4605" t="s">
        <v>20124</v>
      </c>
    </row>
    <row r="4606" spans="1:5" x14ac:dyDescent="0.25">
      <c r="A4606" t="s">
        <v>30984</v>
      </c>
      <c r="B4606" t="s">
        <v>30985</v>
      </c>
      <c r="C4606" t="s">
        <v>30986</v>
      </c>
      <c r="D4606" t="s">
        <v>30987</v>
      </c>
      <c r="E4606" t="s">
        <v>20128</v>
      </c>
    </row>
    <row r="4607" spans="1:5" x14ac:dyDescent="0.25">
      <c r="A4607" t="s">
        <v>30984</v>
      </c>
      <c r="B4607" t="s">
        <v>30985</v>
      </c>
      <c r="C4607" t="s">
        <v>30986</v>
      </c>
      <c r="D4607" t="s">
        <v>30987</v>
      </c>
      <c r="E4607" t="s">
        <v>20131</v>
      </c>
    </row>
    <row r="4608" spans="1:5" x14ac:dyDescent="0.25">
      <c r="A4608" t="s">
        <v>30984</v>
      </c>
      <c r="B4608" t="s">
        <v>30985</v>
      </c>
      <c r="C4608" t="s">
        <v>30986</v>
      </c>
      <c r="D4608" t="s">
        <v>30987</v>
      </c>
      <c r="E4608" t="s">
        <v>20135</v>
      </c>
    </row>
    <row r="4609" spans="1:5" x14ac:dyDescent="0.25">
      <c r="A4609" t="s">
        <v>30984</v>
      </c>
      <c r="B4609" t="s">
        <v>30985</v>
      </c>
      <c r="C4609" t="s">
        <v>30986</v>
      </c>
      <c r="D4609" t="s">
        <v>30987</v>
      </c>
      <c r="E4609" t="s">
        <v>20139</v>
      </c>
    </row>
    <row r="4610" spans="1:5" x14ac:dyDescent="0.25">
      <c r="A4610" t="s">
        <v>30984</v>
      </c>
      <c r="B4610" t="s">
        <v>30985</v>
      </c>
      <c r="C4610" t="s">
        <v>30986</v>
      </c>
      <c r="D4610" t="s">
        <v>30987</v>
      </c>
      <c r="E4610" t="s">
        <v>20144</v>
      </c>
    </row>
    <row r="4611" spans="1:5" x14ac:dyDescent="0.25">
      <c r="A4611" t="s">
        <v>30984</v>
      </c>
      <c r="B4611" t="s">
        <v>30985</v>
      </c>
      <c r="C4611" t="s">
        <v>30986</v>
      </c>
      <c r="D4611" t="s">
        <v>30987</v>
      </c>
      <c r="E4611" t="s">
        <v>20149</v>
      </c>
    </row>
    <row r="4612" spans="1:5" x14ac:dyDescent="0.25">
      <c r="A4612" t="s">
        <v>30984</v>
      </c>
      <c r="B4612" t="s">
        <v>30985</v>
      </c>
      <c r="C4612" t="s">
        <v>30986</v>
      </c>
      <c r="D4612" t="s">
        <v>30987</v>
      </c>
      <c r="E4612" t="s">
        <v>20154</v>
      </c>
    </row>
    <row r="4613" spans="1:5" x14ac:dyDescent="0.25">
      <c r="A4613" t="s">
        <v>30984</v>
      </c>
      <c r="B4613" t="s">
        <v>30985</v>
      </c>
      <c r="C4613" t="s">
        <v>30986</v>
      </c>
      <c r="D4613" t="s">
        <v>30987</v>
      </c>
      <c r="E4613" t="s">
        <v>20159</v>
      </c>
    </row>
    <row r="4614" spans="1:5" x14ac:dyDescent="0.25">
      <c r="A4614" t="s">
        <v>30984</v>
      </c>
      <c r="B4614" t="s">
        <v>30985</v>
      </c>
      <c r="C4614" t="s">
        <v>30986</v>
      </c>
      <c r="D4614" t="s">
        <v>30987</v>
      </c>
      <c r="E4614" t="s">
        <v>20162</v>
      </c>
    </row>
    <row r="4615" spans="1:5" x14ac:dyDescent="0.25">
      <c r="A4615" t="s">
        <v>30984</v>
      </c>
      <c r="B4615" t="s">
        <v>30985</v>
      </c>
      <c r="C4615" t="s">
        <v>30986</v>
      </c>
      <c r="D4615" t="s">
        <v>30987</v>
      </c>
      <c r="E4615" t="s">
        <v>20165</v>
      </c>
    </row>
    <row r="4616" spans="1:5" x14ac:dyDescent="0.25">
      <c r="A4616" t="s">
        <v>30984</v>
      </c>
      <c r="B4616" t="s">
        <v>30985</v>
      </c>
      <c r="C4616" t="s">
        <v>30986</v>
      </c>
      <c r="D4616" t="s">
        <v>30987</v>
      </c>
      <c r="E4616" t="s">
        <v>20168</v>
      </c>
    </row>
    <row r="4617" spans="1:5" x14ac:dyDescent="0.25">
      <c r="A4617" t="s">
        <v>30984</v>
      </c>
      <c r="B4617" t="s">
        <v>30985</v>
      </c>
      <c r="C4617" t="s">
        <v>30986</v>
      </c>
      <c r="D4617" t="s">
        <v>30987</v>
      </c>
      <c r="E4617" t="s">
        <v>20172</v>
      </c>
    </row>
    <row r="4618" spans="1:5" x14ac:dyDescent="0.25">
      <c r="A4618" t="s">
        <v>30984</v>
      </c>
      <c r="B4618" t="s">
        <v>30985</v>
      </c>
      <c r="C4618" t="s">
        <v>30986</v>
      </c>
      <c r="D4618" t="s">
        <v>30987</v>
      </c>
      <c r="E4618" t="s">
        <v>20176</v>
      </c>
    </row>
    <row r="4619" spans="1:5" x14ac:dyDescent="0.25">
      <c r="A4619" t="s">
        <v>30984</v>
      </c>
      <c r="B4619" t="s">
        <v>30985</v>
      </c>
      <c r="C4619" t="s">
        <v>30986</v>
      </c>
      <c r="D4619" t="s">
        <v>30987</v>
      </c>
      <c r="E4619" t="s">
        <v>20181</v>
      </c>
    </row>
    <row r="4620" spans="1:5" x14ac:dyDescent="0.25">
      <c r="A4620" t="s">
        <v>30984</v>
      </c>
      <c r="B4620" t="s">
        <v>30985</v>
      </c>
      <c r="C4620" t="s">
        <v>30986</v>
      </c>
      <c r="D4620" t="s">
        <v>30987</v>
      </c>
      <c r="E4620" t="s">
        <v>20185</v>
      </c>
    </row>
    <row r="4621" spans="1:5" x14ac:dyDescent="0.25">
      <c r="A4621" t="s">
        <v>30984</v>
      </c>
      <c r="B4621" t="s">
        <v>30985</v>
      </c>
      <c r="C4621" t="s">
        <v>30986</v>
      </c>
      <c r="D4621" t="s">
        <v>30987</v>
      </c>
      <c r="E4621" t="s">
        <v>20190</v>
      </c>
    </row>
    <row r="4622" spans="1:5" x14ac:dyDescent="0.25">
      <c r="A4622" t="s">
        <v>30984</v>
      </c>
      <c r="B4622" t="s">
        <v>30985</v>
      </c>
      <c r="C4622" t="s">
        <v>30986</v>
      </c>
      <c r="D4622" t="s">
        <v>30987</v>
      </c>
      <c r="E4622" t="s">
        <v>20193</v>
      </c>
    </row>
    <row r="4623" spans="1:5" x14ac:dyDescent="0.25">
      <c r="A4623" t="s">
        <v>30984</v>
      </c>
      <c r="B4623" t="s">
        <v>30985</v>
      </c>
      <c r="C4623" t="s">
        <v>30986</v>
      </c>
      <c r="D4623" t="s">
        <v>30987</v>
      </c>
      <c r="E4623" t="s">
        <v>20197</v>
      </c>
    </row>
    <row r="4624" spans="1:5" x14ac:dyDescent="0.25">
      <c r="A4624" t="s">
        <v>30984</v>
      </c>
      <c r="B4624" t="s">
        <v>30985</v>
      </c>
      <c r="C4624" t="s">
        <v>30986</v>
      </c>
      <c r="D4624" t="s">
        <v>30987</v>
      </c>
      <c r="E4624" t="s">
        <v>20201</v>
      </c>
    </row>
    <row r="4625" spans="1:5" x14ac:dyDescent="0.25">
      <c r="A4625" t="s">
        <v>30984</v>
      </c>
      <c r="B4625" t="s">
        <v>30985</v>
      </c>
      <c r="C4625" t="s">
        <v>30986</v>
      </c>
      <c r="D4625" t="s">
        <v>30987</v>
      </c>
      <c r="E4625" t="s">
        <v>20205</v>
      </c>
    </row>
    <row r="4626" spans="1:5" x14ac:dyDescent="0.25">
      <c r="A4626" t="s">
        <v>30984</v>
      </c>
      <c r="B4626" t="s">
        <v>30985</v>
      </c>
      <c r="C4626" t="s">
        <v>30986</v>
      </c>
      <c r="D4626" t="s">
        <v>30987</v>
      </c>
      <c r="E4626" t="s">
        <v>20209</v>
      </c>
    </row>
    <row r="4627" spans="1:5" x14ac:dyDescent="0.25">
      <c r="A4627" t="s">
        <v>30984</v>
      </c>
      <c r="B4627" t="s">
        <v>30985</v>
      </c>
      <c r="C4627" t="s">
        <v>30986</v>
      </c>
      <c r="D4627" t="s">
        <v>30987</v>
      </c>
      <c r="E4627" t="s">
        <v>20213</v>
      </c>
    </row>
    <row r="4628" spans="1:5" x14ac:dyDescent="0.25">
      <c r="A4628" t="s">
        <v>30984</v>
      </c>
      <c r="B4628" t="s">
        <v>30985</v>
      </c>
      <c r="C4628" t="s">
        <v>30986</v>
      </c>
      <c r="D4628" t="s">
        <v>30987</v>
      </c>
      <c r="E4628" t="s">
        <v>20218</v>
      </c>
    </row>
    <row r="4629" spans="1:5" x14ac:dyDescent="0.25">
      <c r="A4629" t="s">
        <v>30984</v>
      </c>
      <c r="B4629" t="s">
        <v>30985</v>
      </c>
      <c r="C4629" t="s">
        <v>30986</v>
      </c>
      <c r="D4629" t="s">
        <v>30987</v>
      </c>
      <c r="E4629" t="s">
        <v>20222</v>
      </c>
    </row>
    <row r="4630" spans="1:5" x14ac:dyDescent="0.25">
      <c r="A4630" t="s">
        <v>30984</v>
      </c>
      <c r="B4630" t="s">
        <v>30985</v>
      </c>
      <c r="C4630" t="s">
        <v>30986</v>
      </c>
      <c r="D4630" t="s">
        <v>30987</v>
      </c>
      <c r="E4630" t="s">
        <v>20226</v>
      </c>
    </row>
    <row r="4631" spans="1:5" x14ac:dyDescent="0.25">
      <c r="A4631" t="s">
        <v>30984</v>
      </c>
      <c r="B4631" t="s">
        <v>30985</v>
      </c>
      <c r="C4631" t="s">
        <v>30986</v>
      </c>
      <c r="D4631" t="s">
        <v>30987</v>
      </c>
      <c r="E4631" t="s">
        <v>20231</v>
      </c>
    </row>
    <row r="4632" spans="1:5" x14ac:dyDescent="0.25">
      <c r="A4632" t="s">
        <v>30984</v>
      </c>
      <c r="B4632" t="s">
        <v>30985</v>
      </c>
      <c r="C4632" t="s">
        <v>30986</v>
      </c>
      <c r="D4632" t="s">
        <v>30987</v>
      </c>
      <c r="E4632" t="s">
        <v>20235</v>
      </c>
    </row>
    <row r="4633" spans="1:5" x14ac:dyDescent="0.25">
      <c r="A4633" t="s">
        <v>30984</v>
      </c>
      <c r="B4633" t="s">
        <v>30985</v>
      </c>
      <c r="C4633" t="s">
        <v>30986</v>
      </c>
      <c r="D4633" t="s">
        <v>30987</v>
      </c>
      <c r="E4633" t="s">
        <v>20240</v>
      </c>
    </row>
    <row r="4634" spans="1:5" x14ac:dyDescent="0.25">
      <c r="A4634" t="s">
        <v>30984</v>
      </c>
      <c r="B4634" t="s">
        <v>30985</v>
      </c>
      <c r="C4634" t="s">
        <v>30986</v>
      </c>
      <c r="D4634" t="s">
        <v>30987</v>
      </c>
      <c r="E4634" t="s">
        <v>20245</v>
      </c>
    </row>
    <row r="4635" spans="1:5" x14ac:dyDescent="0.25">
      <c r="A4635" t="s">
        <v>30984</v>
      </c>
      <c r="B4635" t="s">
        <v>30985</v>
      </c>
      <c r="C4635" t="s">
        <v>30986</v>
      </c>
      <c r="D4635" t="s">
        <v>30987</v>
      </c>
      <c r="E4635" t="s">
        <v>20249</v>
      </c>
    </row>
    <row r="4636" spans="1:5" x14ac:dyDescent="0.25">
      <c r="A4636" t="s">
        <v>30984</v>
      </c>
      <c r="B4636" t="s">
        <v>30985</v>
      </c>
      <c r="C4636" t="s">
        <v>30986</v>
      </c>
      <c r="D4636" t="s">
        <v>30987</v>
      </c>
      <c r="E4636" t="s">
        <v>20254</v>
      </c>
    </row>
    <row r="4637" spans="1:5" x14ac:dyDescent="0.25">
      <c r="A4637" t="s">
        <v>30984</v>
      </c>
      <c r="B4637" t="s">
        <v>30985</v>
      </c>
      <c r="C4637" t="s">
        <v>30986</v>
      </c>
      <c r="D4637" t="s">
        <v>30987</v>
      </c>
      <c r="E4637" t="s">
        <v>20258</v>
      </c>
    </row>
    <row r="4638" spans="1:5" x14ac:dyDescent="0.25">
      <c r="A4638" t="s">
        <v>30984</v>
      </c>
      <c r="B4638" t="s">
        <v>30985</v>
      </c>
      <c r="C4638" t="s">
        <v>30986</v>
      </c>
      <c r="D4638" t="s">
        <v>30987</v>
      </c>
      <c r="E4638" t="s">
        <v>20262</v>
      </c>
    </row>
    <row r="4639" spans="1:5" x14ac:dyDescent="0.25">
      <c r="A4639" t="s">
        <v>30984</v>
      </c>
      <c r="B4639" t="s">
        <v>30985</v>
      </c>
      <c r="C4639" t="s">
        <v>30986</v>
      </c>
      <c r="D4639" t="s">
        <v>30987</v>
      </c>
      <c r="E4639" t="s">
        <v>20267</v>
      </c>
    </row>
    <row r="4640" spans="1:5" x14ac:dyDescent="0.25">
      <c r="A4640" t="s">
        <v>30984</v>
      </c>
      <c r="B4640" t="s">
        <v>30985</v>
      </c>
      <c r="C4640" t="s">
        <v>30986</v>
      </c>
      <c r="D4640" t="s">
        <v>30987</v>
      </c>
      <c r="E4640" t="s">
        <v>20272</v>
      </c>
    </row>
    <row r="4641" spans="1:5" x14ac:dyDescent="0.25">
      <c r="A4641" t="s">
        <v>30984</v>
      </c>
      <c r="B4641" t="s">
        <v>30985</v>
      </c>
      <c r="C4641" t="s">
        <v>30986</v>
      </c>
      <c r="D4641" t="s">
        <v>30987</v>
      </c>
      <c r="E4641" t="s">
        <v>20276</v>
      </c>
    </row>
    <row r="4642" spans="1:5" x14ac:dyDescent="0.25">
      <c r="A4642" t="s">
        <v>30984</v>
      </c>
      <c r="B4642" t="s">
        <v>30985</v>
      </c>
      <c r="C4642" t="s">
        <v>30986</v>
      </c>
      <c r="D4642" t="s">
        <v>30987</v>
      </c>
      <c r="E4642" t="s">
        <v>20280</v>
      </c>
    </row>
    <row r="4643" spans="1:5" x14ac:dyDescent="0.25">
      <c r="A4643" t="s">
        <v>30984</v>
      </c>
      <c r="B4643" t="s">
        <v>30985</v>
      </c>
      <c r="C4643" t="s">
        <v>30986</v>
      </c>
      <c r="D4643" t="s">
        <v>30987</v>
      </c>
      <c r="E4643" t="s">
        <v>20285</v>
      </c>
    </row>
    <row r="4644" spans="1:5" x14ac:dyDescent="0.25">
      <c r="A4644" t="s">
        <v>30984</v>
      </c>
      <c r="B4644" t="s">
        <v>30985</v>
      </c>
      <c r="C4644" t="s">
        <v>30986</v>
      </c>
      <c r="D4644" t="s">
        <v>30987</v>
      </c>
      <c r="E4644" t="s">
        <v>20289</v>
      </c>
    </row>
    <row r="4645" spans="1:5" x14ac:dyDescent="0.25">
      <c r="A4645" t="s">
        <v>30984</v>
      </c>
      <c r="B4645" t="s">
        <v>30985</v>
      </c>
      <c r="C4645" t="s">
        <v>30986</v>
      </c>
      <c r="D4645" t="s">
        <v>30987</v>
      </c>
      <c r="E4645" t="s">
        <v>20293</v>
      </c>
    </row>
    <row r="4646" spans="1:5" x14ac:dyDescent="0.25">
      <c r="A4646" t="s">
        <v>30984</v>
      </c>
      <c r="B4646" t="s">
        <v>30985</v>
      </c>
      <c r="C4646" t="s">
        <v>30986</v>
      </c>
      <c r="D4646" t="s">
        <v>30987</v>
      </c>
      <c r="E4646" t="s">
        <v>20297</v>
      </c>
    </row>
    <row r="4647" spans="1:5" x14ac:dyDescent="0.25">
      <c r="A4647" t="s">
        <v>30984</v>
      </c>
      <c r="B4647" t="s">
        <v>30985</v>
      </c>
      <c r="C4647" t="s">
        <v>30986</v>
      </c>
      <c r="D4647" t="s">
        <v>30987</v>
      </c>
      <c r="E4647" t="s">
        <v>20301</v>
      </c>
    </row>
    <row r="4648" spans="1:5" x14ac:dyDescent="0.25">
      <c r="A4648" t="s">
        <v>30984</v>
      </c>
      <c r="B4648" t="s">
        <v>30985</v>
      </c>
      <c r="C4648" t="s">
        <v>30986</v>
      </c>
      <c r="D4648" t="s">
        <v>30987</v>
      </c>
      <c r="E4648" t="s">
        <v>20306</v>
      </c>
    </row>
    <row r="4649" spans="1:5" x14ac:dyDescent="0.25">
      <c r="A4649" t="s">
        <v>30984</v>
      </c>
      <c r="B4649" t="s">
        <v>30985</v>
      </c>
      <c r="C4649" t="s">
        <v>30986</v>
      </c>
      <c r="D4649" t="s">
        <v>30987</v>
      </c>
      <c r="E4649" t="s">
        <v>20311</v>
      </c>
    </row>
    <row r="4650" spans="1:5" x14ac:dyDescent="0.25">
      <c r="A4650" t="s">
        <v>30984</v>
      </c>
      <c r="B4650" t="s">
        <v>30985</v>
      </c>
      <c r="C4650" t="s">
        <v>30986</v>
      </c>
      <c r="D4650" t="s">
        <v>30987</v>
      </c>
      <c r="E4650" t="s">
        <v>20314</v>
      </c>
    </row>
    <row r="4651" spans="1:5" x14ac:dyDescent="0.25">
      <c r="A4651" t="s">
        <v>30984</v>
      </c>
      <c r="B4651" t="s">
        <v>30985</v>
      </c>
      <c r="C4651" t="s">
        <v>30986</v>
      </c>
      <c r="D4651" t="s">
        <v>30987</v>
      </c>
      <c r="E4651" t="s">
        <v>20318</v>
      </c>
    </row>
    <row r="4652" spans="1:5" x14ac:dyDescent="0.25">
      <c r="A4652" t="s">
        <v>30984</v>
      </c>
      <c r="B4652" t="s">
        <v>30985</v>
      </c>
      <c r="C4652" t="s">
        <v>30986</v>
      </c>
      <c r="D4652" t="s">
        <v>30987</v>
      </c>
      <c r="E4652" t="s">
        <v>20322</v>
      </c>
    </row>
    <row r="4653" spans="1:5" x14ac:dyDescent="0.25">
      <c r="A4653" t="s">
        <v>30984</v>
      </c>
      <c r="B4653" t="s">
        <v>30985</v>
      </c>
      <c r="C4653" t="s">
        <v>30986</v>
      </c>
      <c r="D4653" t="s">
        <v>30987</v>
      </c>
      <c r="E4653" t="s">
        <v>20325</v>
      </c>
    </row>
    <row r="4654" spans="1:5" x14ac:dyDescent="0.25">
      <c r="A4654" t="s">
        <v>30984</v>
      </c>
      <c r="B4654" t="s">
        <v>30985</v>
      </c>
      <c r="C4654" t="s">
        <v>30986</v>
      </c>
      <c r="D4654" t="s">
        <v>30987</v>
      </c>
      <c r="E4654" t="s">
        <v>20329</v>
      </c>
    </row>
    <row r="4655" spans="1:5" x14ac:dyDescent="0.25">
      <c r="A4655" t="s">
        <v>30984</v>
      </c>
      <c r="B4655" t="s">
        <v>30985</v>
      </c>
      <c r="C4655" t="s">
        <v>30986</v>
      </c>
      <c r="D4655" t="s">
        <v>30987</v>
      </c>
      <c r="E4655" t="s">
        <v>20333</v>
      </c>
    </row>
    <row r="4656" spans="1:5" x14ac:dyDescent="0.25">
      <c r="A4656" t="s">
        <v>30984</v>
      </c>
      <c r="B4656" t="s">
        <v>30985</v>
      </c>
      <c r="C4656" t="s">
        <v>30986</v>
      </c>
      <c r="D4656" t="s">
        <v>30987</v>
      </c>
      <c r="E4656" t="s">
        <v>20337</v>
      </c>
    </row>
    <row r="4657" spans="1:5" x14ac:dyDescent="0.25">
      <c r="A4657" t="s">
        <v>30984</v>
      </c>
      <c r="B4657" t="s">
        <v>30985</v>
      </c>
      <c r="C4657" t="s">
        <v>30986</v>
      </c>
      <c r="D4657" t="s">
        <v>30987</v>
      </c>
      <c r="E4657" t="s">
        <v>20341</v>
      </c>
    </row>
    <row r="4658" spans="1:5" x14ac:dyDescent="0.25">
      <c r="A4658" t="s">
        <v>30984</v>
      </c>
      <c r="B4658" t="s">
        <v>30985</v>
      </c>
      <c r="C4658" t="s">
        <v>30986</v>
      </c>
      <c r="D4658" t="s">
        <v>30987</v>
      </c>
      <c r="E4658" t="s">
        <v>20345</v>
      </c>
    </row>
    <row r="4659" spans="1:5" x14ac:dyDescent="0.25">
      <c r="A4659" t="s">
        <v>30984</v>
      </c>
      <c r="B4659" t="s">
        <v>30985</v>
      </c>
      <c r="C4659" t="s">
        <v>30986</v>
      </c>
      <c r="D4659" t="s">
        <v>30987</v>
      </c>
      <c r="E4659" t="s">
        <v>20348</v>
      </c>
    </row>
    <row r="4660" spans="1:5" x14ac:dyDescent="0.25">
      <c r="A4660" t="s">
        <v>30984</v>
      </c>
      <c r="B4660" t="s">
        <v>30985</v>
      </c>
      <c r="C4660" t="s">
        <v>30986</v>
      </c>
      <c r="D4660" t="s">
        <v>30987</v>
      </c>
      <c r="E4660" t="s">
        <v>20352</v>
      </c>
    </row>
    <row r="4661" spans="1:5" x14ac:dyDescent="0.25">
      <c r="A4661" t="s">
        <v>30984</v>
      </c>
      <c r="B4661" t="s">
        <v>30985</v>
      </c>
      <c r="C4661" t="s">
        <v>30986</v>
      </c>
      <c r="D4661" t="s">
        <v>30987</v>
      </c>
      <c r="E4661" t="s">
        <v>20356</v>
      </c>
    </row>
    <row r="4662" spans="1:5" x14ac:dyDescent="0.25">
      <c r="A4662" t="s">
        <v>30984</v>
      </c>
      <c r="B4662" t="s">
        <v>30985</v>
      </c>
      <c r="C4662" t="s">
        <v>30986</v>
      </c>
      <c r="D4662" t="s">
        <v>30987</v>
      </c>
      <c r="E4662" t="s">
        <v>20360</v>
      </c>
    </row>
    <row r="4663" spans="1:5" x14ac:dyDescent="0.25">
      <c r="A4663" t="s">
        <v>30984</v>
      </c>
      <c r="B4663" t="s">
        <v>30985</v>
      </c>
      <c r="C4663" t="s">
        <v>30986</v>
      </c>
      <c r="D4663" t="s">
        <v>30987</v>
      </c>
      <c r="E4663" t="s">
        <v>20364</v>
      </c>
    </row>
    <row r="4664" spans="1:5" x14ac:dyDescent="0.25">
      <c r="A4664" t="s">
        <v>30984</v>
      </c>
      <c r="B4664" t="s">
        <v>30985</v>
      </c>
      <c r="C4664" t="s">
        <v>30986</v>
      </c>
      <c r="D4664" t="s">
        <v>30987</v>
      </c>
      <c r="E4664" t="s">
        <v>20369</v>
      </c>
    </row>
    <row r="4665" spans="1:5" x14ac:dyDescent="0.25">
      <c r="A4665" t="s">
        <v>30984</v>
      </c>
      <c r="B4665" t="s">
        <v>30985</v>
      </c>
      <c r="C4665" t="s">
        <v>30986</v>
      </c>
      <c r="D4665" t="s">
        <v>30987</v>
      </c>
      <c r="E4665" t="s">
        <v>20373</v>
      </c>
    </row>
    <row r="4666" spans="1:5" x14ac:dyDescent="0.25">
      <c r="A4666" t="s">
        <v>30984</v>
      </c>
      <c r="B4666" t="s">
        <v>30985</v>
      </c>
      <c r="C4666" t="s">
        <v>30986</v>
      </c>
      <c r="D4666" t="s">
        <v>30987</v>
      </c>
      <c r="E4666" t="s">
        <v>20378</v>
      </c>
    </row>
    <row r="4667" spans="1:5" x14ac:dyDescent="0.25">
      <c r="A4667" t="s">
        <v>30984</v>
      </c>
      <c r="B4667" t="s">
        <v>30985</v>
      </c>
      <c r="C4667" t="s">
        <v>30986</v>
      </c>
      <c r="D4667" t="s">
        <v>30987</v>
      </c>
      <c r="E4667" t="s">
        <v>20384</v>
      </c>
    </row>
    <row r="4668" spans="1:5" x14ac:dyDescent="0.25">
      <c r="A4668" t="s">
        <v>30984</v>
      </c>
      <c r="B4668" t="s">
        <v>30985</v>
      </c>
      <c r="C4668" t="s">
        <v>30986</v>
      </c>
      <c r="D4668" t="s">
        <v>30987</v>
      </c>
      <c r="E4668" t="s">
        <v>20389</v>
      </c>
    </row>
    <row r="4669" spans="1:5" x14ac:dyDescent="0.25">
      <c r="A4669" t="s">
        <v>30984</v>
      </c>
      <c r="B4669" t="s">
        <v>30985</v>
      </c>
      <c r="C4669" t="s">
        <v>30986</v>
      </c>
      <c r="D4669" t="s">
        <v>30987</v>
      </c>
      <c r="E4669" t="s">
        <v>20392</v>
      </c>
    </row>
    <row r="4670" spans="1:5" x14ac:dyDescent="0.25">
      <c r="A4670" t="s">
        <v>30984</v>
      </c>
      <c r="B4670" t="s">
        <v>30985</v>
      </c>
      <c r="C4670" t="s">
        <v>30986</v>
      </c>
      <c r="D4670" t="s">
        <v>30987</v>
      </c>
      <c r="E4670" t="s">
        <v>20396</v>
      </c>
    </row>
    <row r="4671" spans="1:5" x14ac:dyDescent="0.25">
      <c r="A4671" t="s">
        <v>30984</v>
      </c>
      <c r="B4671" t="s">
        <v>30985</v>
      </c>
      <c r="C4671" t="s">
        <v>30986</v>
      </c>
      <c r="D4671" t="s">
        <v>30987</v>
      </c>
      <c r="E4671" t="s">
        <v>20401</v>
      </c>
    </row>
    <row r="4672" spans="1:5" x14ac:dyDescent="0.25">
      <c r="A4672" t="s">
        <v>30984</v>
      </c>
      <c r="B4672" t="s">
        <v>30985</v>
      </c>
      <c r="C4672" t="s">
        <v>30986</v>
      </c>
      <c r="D4672" t="s">
        <v>30987</v>
      </c>
      <c r="E4672" t="s">
        <v>20405</v>
      </c>
    </row>
    <row r="4673" spans="1:5" x14ac:dyDescent="0.25">
      <c r="A4673" t="s">
        <v>30984</v>
      </c>
      <c r="B4673" t="s">
        <v>30985</v>
      </c>
      <c r="C4673" t="s">
        <v>30986</v>
      </c>
      <c r="D4673" t="s">
        <v>30987</v>
      </c>
      <c r="E4673" t="s">
        <v>20410</v>
      </c>
    </row>
    <row r="4674" spans="1:5" x14ac:dyDescent="0.25">
      <c r="A4674" t="s">
        <v>30984</v>
      </c>
      <c r="B4674" t="s">
        <v>30985</v>
      </c>
      <c r="C4674" t="s">
        <v>30986</v>
      </c>
      <c r="D4674" t="s">
        <v>30987</v>
      </c>
      <c r="E4674" t="s">
        <v>20415</v>
      </c>
    </row>
    <row r="4675" spans="1:5" x14ac:dyDescent="0.25">
      <c r="A4675" t="s">
        <v>30984</v>
      </c>
      <c r="B4675" t="s">
        <v>30985</v>
      </c>
      <c r="C4675" t="s">
        <v>30986</v>
      </c>
      <c r="D4675" t="s">
        <v>30987</v>
      </c>
      <c r="E4675" t="s">
        <v>20420</v>
      </c>
    </row>
    <row r="4676" spans="1:5" x14ac:dyDescent="0.25">
      <c r="A4676" t="s">
        <v>30984</v>
      </c>
      <c r="B4676" t="s">
        <v>30985</v>
      </c>
      <c r="C4676" t="s">
        <v>30986</v>
      </c>
      <c r="D4676" t="s">
        <v>30987</v>
      </c>
      <c r="E4676" t="s">
        <v>20424</v>
      </c>
    </row>
    <row r="4677" spans="1:5" x14ac:dyDescent="0.25">
      <c r="A4677" t="s">
        <v>30984</v>
      </c>
      <c r="B4677" t="s">
        <v>30985</v>
      </c>
      <c r="C4677" t="s">
        <v>30986</v>
      </c>
      <c r="D4677" t="s">
        <v>30987</v>
      </c>
      <c r="E4677" t="s">
        <v>20428</v>
      </c>
    </row>
    <row r="4678" spans="1:5" x14ac:dyDescent="0.25">
      <c r="A4678" t="s">
        <v>30984</v>
      </c>
      <c r="B4678" t="s">
        <v>30985</v>
      </c>
      <c r="C4678" t="s">
        <v>30986</v>
      </c>
      <c r="D4678" t="s">
        <v>30987</v>
      </c>
      <c r="E4678" t="s">
        <v>20433</v>
      </c>
    </row>
    <row r="4679" spans="1:5" x14ac:dyDescent="0.25">
      <c r="A4679" t="s">
        <v>30984</v>
      </c>
      <c r="B4679" t="s">
        <v>30985</v>
      </c>
      <c r="C4679" t="s">
        <v>30986</v>
      </c>
      <c r="D4679" t="s">
        <v>30987</v>
      </c>
      <c r="E4679" t="s">
        <v>20438</v>
      </c>
    </row>
    <row r="4680" spans="1:5" x14ac:dyDescent="0.25">
      <c r="A4680" t="s">
        <v>30984</v>
      </c>
      <c r="B4680" t="s">
        <v>30985</v>
      </c>
      <c r="C4680" t="s">
        <v>30986</v>
      </c>
      <c r="D4680" t="s">
        <v>30987</v>
      </c>
      <c r="E4680" t="s">
        <v>20442</v>
      </c>
    </row>
    <row r="4681" spans="1:5" x14ac:dyDescent="0.25">
      <c r="A4681" t="s">
        <v>30984</v>
      </c>
      <c r="B4681" t="s">
        <v>30985</v>
      </c>
      <c r="C4681" t="s">
        <v>30986</v>
      </c>
      <c r="D4681" t="s">
        <v>30987</v>
      </c>
      <c r="E4681" t="s">
        <v>20447</v>
      </c>
    </row>
    <row r="4682" spans="1:5" x14ac:dyDescent="0.25">
      <c r="A4682" t="s">
        <v>30984</v>
      </c>
      <c r="B4682" t="s">
        <v>30985</v>
      </c>
      <c r="C4682" t="s">
        <v>30986</v>
      </c>
      <c r="D4682" t="s">
        <v>30987</v>
      </c>
      <c r="E4682" t="s">
        <v>20450</v>
      </c>
    </row>
    <row r="4683" spans="1:5" x14ac:dyDescent="0.25">
      <c r="A4683" t="s">
        <v>30984</v>
      </c>
      <c r="B4683" t="s">
        <v>30985</v>
      </c>
      <c r="C4683" t="s">
        <v>30986</v>
      </c>
      <c r="D4683" t="s">
        <v>30987</v>
      </c>
      <c r="E4683" t="s">
        <v>20454</v>
      </c>
    </row>
    <row r="4684" spans="1:5" x14ac:dyDescent="0.25">
      <c r="A4684" t="s">
        <v>30984</v>
      </c>
      <c r="B4684" t="s">
        <v>30985</v>
      </c>
      <c r="C4684" t="s">
        <v>30986</v>
      </c>
      <c r="D4684" t="s">
        <v>30987</v>
      </c>
      <c r="E4684" t="s">
        <v>20459</v>
      </c>
    </row>
    <row r="4685" spans="1:5" x14ac:dyDescent="0.25">
      <c r="A4685" t="s">
        <v>30984</v>
      </c>
      <c r="B4685" t="s">
        <v>30985</v>
      </c>
      <c r="C4685" t="s">
        <v>30986</v>
      </c>
      <c r="D4685" t="s">
        <v>30987</v>
      </c>
      <c r="E4685" t="s">
        <v>20463</v>
      </c>
    </row>
    <row r="4686" spans="1:5" x14ac:dyDescent="0.25">
      <c r="A4686" t="s">
        <v>30984</v>
      </c>
      <c r="B4686" t="s">
        <v>30985</v>
      </c>
      <c r="C4686" t="s">
        <v>30986</v>
      </c>
      <c r="D4686" t="s">
        <v>30987</v>
      </c>
      <c r="E4686" t="s">
        <v>20468</v>
      </c>
    </row>
    <row r="4687" spans="1:5" x14ac:dyDescent="0.25">
      <c r="A4687" t="s">
        <v>30984</v>
      </c>
      <c r="B4687" t="s">
        <v>30985</v>
      </c>
      <c r="C4687" t="s">
        <v>30986</v>
      </c>
      <c r="D4687" t="s">
        <v>30987</v>
      </c>
      <c r="E4687" t="s">
        <v>20474</v>
      </c>
    </row>
    <row r="4688" spans="1:5" x14ac:dyDescent="0.25">
      <c r="A4688" t="s">
        <v>30984</v>
      </c>
      <c r="B4688" t="s">
        <v>30985</v>
      </c>
      <c r="C4688" t="s">
        <v>30986</v>
      </c>
      <c r="D4688" t="s">
        <v>30987</v>
      </c>
      <c r="E4688" t="s">
        <v>20478</v>
      </c>
    </row>
    <row r="4689" spans="1:5" x14ac:dyDescent="0.25">
      <c r="A4689" t="s">
        <v>30984</v>
      </c>
      <c r="B4689" t="s">
        <v>30985</v>
      </c>
      <c r="C4689" t="s">
        <v>30986</v>
      </c>
      <c r="D4689" t="s">
        <v>30987</v>
      </c>
      <c r="E4689" t="s">
        <v>20482</v>
      </c>
    </row>
    <row r="4690" spans="1:5" x14ac:dyDescent="0.25">
      <c r="A4690" t="s">
        <v>30984</v>
      </c>
      <c r="B4690" t="s">
        <v>30985</v>
      </c>
      <c r="C4690" t="s">
        <v>30986</v>
      </c>
      <c r="D4690" t="s">
        <v>30987</v>
      </c>
      <c r="E4690" t="s">
        <v>20486</v>
      </c>
    </row>
    <row r="4691" spans="1:5" x14ac:dyDescent="0.25">
      <c r="A4691" t="s">
        <v>30984</v>
      </c>
      <c r="B4691" t="s">
        <v>30985</v>
      </c>
      <c r="C4691" t="s">
        <v>30986</v>
      </c>
      <c r="D4691" t="s">
        <v>30987</v>
      </c>
      <c r="E4691" t="s">
        <v>20491</v>
      </c>
    </row>
    <row r="4692" spans="1:5" x14ac:dyDescent="0.25">
      <c r="A4692" t="s">
        <v>30984</v>
      </c>
      <c r="B4692" t="s">
        <v>30985</v>
      </c>
      <c r="C4692" t="s">
        <v>30986</v>
      </c>
      <c r="D4692" t="s">
        <v>30987</v>
      </c>
      <c r="E4692" t="s">
        <v>20495</v>
      </c>
    </row>
    <row r="4693" spans="1:5" x14ac:dyDescent="0.25">
      <c r="A4693" t="s">
        <v>30984</v>
      </c>
      <c r="B4693" t="s">
        <v>30985</v>
      </c>
      <c r="C4693" t="s">
        <v>30986</v>
      </c>
      <c r="D4693" t="s">
        <v>30987</v>
      </c>
      <c r="E4693" t="s">
        <v>20500</v>
      </c>
    </row>
    <row r="4694" spans="1:5" x14ac:dyDescent="0.25">
      <c r="A4694" t="s">
        <v>30984</v>
      </c>
      <c r="B4694" t="s">
        <v>30985</v>
      </c>
      <c r="C4694" t="s">
        <v>30986</v>
      </c>
      <c r="D4694" t="s">
        <v>30987</v>
      </c>
      <c r="E4694" t="s">
        <v>20505</v>
      </c>
    </row>
    <row r="4695" spans="1:5" x14ac:dyDescent="0.25">
      <c r="A4695" t="s">
        <v>30984</v>
      </c>
      <c r="B4695" t="s">
        <v>30985</v>
      </c>
      <c r="C4695" t="s">
        <v>30986</v>
      </c>
      <c r="D4695" t="s">
        <v>30987</v>
      </c>
      <c r="E4695" t="s">
        <v>20509</v>
      </c>
    </row>
    <row r="4696" spans="1:5" x14ac:dyDescent="0.25">
      <c r="A4696" t="s">
        <v>30984</v>
      </c>
      <c r="B4696" t="s">
        <v>30985</v>
      </c>
      <c r="C4696" t="s">
        <v>30986</v>
      </c>
      <c r="D4696" t="s">
        <v>30987</v>
      </c>
      <c r="E4696" t="s">
        <v>20513</v>
      </c>
    </row>
    <row r="4697" spans="1:5" x14ac:dyDescent="0.25">
      <c r="A4697" t="s">
        <v>30984</v>
      </c>
      <c r="B4697" t="s">
        <v>30985</v>
      </c>
      <c r="C4697" t="s">
        <v>30986</v>
      </c>
      <c r="D4697" t="s">
        <v>30987</v>
      </c>
      <c r="E4697" t="s">
        <v>20518</v>
      </c>
    </row>
    <row r="4698" spans="1:5" x14ac:dyDescent="0.25">
      <c r="A4698" t="s">
        <v>30984</v>
      </c>
      <c r="B4698" t="s">
        <v>30985</v>
      </c>
      <c r="C4698" t="s">
        <v>30986</v>
      </c>
      <c r="D4698" t="s">
        <v>30987</v>
      </c>
      <c r="E4698" t="s">
        <v>20522</v>
      </c>
    </row>
    <row r="4699" spans="1:5" x14ac:dyDescent="0.25">
      <c r="A4699" t="s">
        <v>30984</v>
      </c>
      <c r="B4699" t="s">
        <v>30985</v>
      </c>
      <c r="C4699" t="s">
        <v>30986</v>
      </c>
      <c r="D4699" t="s">
        <v>30987</v>
      </c>
      <c r="E4699" t="s">
        <v>20526</v>
      </c>
    </row>
    <row r="4700" spans="1:5" x14ac:dyDescent="0.25">
      <c r="A4700" t="s">
        <v>30984</v>
      </c>
      <c r="B4700" t="s">
        <v>30985</v>
      </c>
      <c r="C4700" t="s">
        <v>30986</v>
      </c>
      <c r="D4700" t="s">
        <v>30987</v>
      </c>
      <c r="E4700" t="s">
        <v>20530</v>
      </c>
    </row>
    <row r="4701" spans="1:5" x14ac:dyDescent="0.25">
      <c r="A4701" t="s">
        <v>30984</v>
      </c>
      <c r="B4701" t="s">
        <v>30985</v>
      </c>
      <c r="C4701" t="s">
        <v>30986</v>
      </c>
      <c r="D4701" t="s">
        <v>30987</v>
      </c>
      <c r="E4701" t="s">
        <v>20536</v>
      </c>
    </row>
    <row r="4702" spans="1:5" x14ac:dyDescent="0.25">
      <c r="A4702" t="s">
        <v>30984</v>
      </c>
      <c r="B4702" t="s">
        <v>30985</v>
      </c>
      <c r="C4702" t="s">
        <v>30986</v>
      </c>
      <c r="D4702" t="s">
        <v>30987</v>
      </c>
      <c r="E4702" t="s">
        <v>20541</v>
      </c>
    </row>
    <row r="4703" spans="1:5" x14ac:dyDescent="0.25">
      <c r="A4703" t="s">
        <v>30984</v>
      </c>
      <c r="B4703" t="s">
        <v>30985</v>
      </c>
      <c r="C4703" t="s">
        <v>30986</v>
      </c>
      <c r="D4703" t="s">
        <v>30987</v>
      </c>
      <c r="E4703" t="s">
        <v>20545</v>
      </c>
    </row>
    <row r="4704" spans="1:5" x14ac:dyDescent="0.25">
      <c r="A4704" t="s">
        <v>30984</v>
      </c>
      <c r="B4704" t="s">
        <v>30985</v>
      </c>
      <c r="C4704" t="s">
        <v>30986</v>
      </c>
      <c r="D4704" t="s">
        <v>30987</v>
      </c>
      <c r="E4704" t="s">
        <v>20549</v>
      </c>
    </row>
    <row r="4705" spans="1:5" x14ac:dyDescent="0.25">
      <c r="A4705" t="s">
        <v>30984</v>
      </c>
      <c r="B4705" t="s">
        <v>30985</v>
      </c>
      <c r="C4705" t="s">
        <v>30986</v>
      </c>
      <c r="D4705" t="s">
        <v>30987</v>
      </c>
      <c r="E4705" t="s">
        <v>20554</v>
      </c>
    </row>
    <row r="4706" spans="1:5" x14ac:dyDescent="0.25">
      <c r="A4706" t="s">
        <v>30984</v>
      </c>
      <c r="B4706" t="s">
        <v>30985</v>
      </c>
      <c r="C4706" t="s">
        <v>30986</v>
      </c>
      <c r="D4706" t="s">
        <v>30987</v>
      </c>
      <c r="E4706" t="s">
        <v>20558</v>
      </c>
    </row>
    <row r="4707" spans="1:5" x14ac:dyDescent="0.25">
      <c r="A4707" t="s">
        <v>30984</v>
      </c>
      <c r="B4707" t="s">
        <v>30985</v>
      </c>
      <c r="C4707" t="s">
        <v>30986</v>
      </c>
      <c r="D4707" t="s">
        <v>30987</v>
      </c>
      <c r="E4707" t="s">
        <v>20562</v>
      </c>
    </row>
    <row r="4708" spans="1:5" x14ac:dyDescent="0.25">
      <c r="A4708" t="s">
        <v>30984</v>
      </c>
      <c r="B4708" t="s">
        <v>30985</v>
      </c>
      <c r="C4708" t="s">
        <v>30986</v>
      </c>
      <c r="D4708" t="s">
        <v>30987</v>
      </c>
      <c r="E4708" t="s">
        <v>20566</v>
      </c>
    </row>
    <row r="4709" spans="1:5" x14ac:dyDescent="0.25">
      <c r="A4709" t="s">
        <v>30984</v>
      </c>
      <c r="B4709" t="s">
        <v>30985</v>
      </c>
      <c r="C4709" t="s">
        <v>30986</v>
      </c>
      <c r="D4709" t="s">
        <v>30987</v>
      </c>
      <c r="E4709" t="s">
        <v>20570</v>
      </c>
    </row>
    <row r="4710" spans="1:5" x14ac:dyDescent="0.25">
      <c r="A4710" t="s">
        <v>30984</v>
      </c>
      <c r="B4710" t="s">
        <v>30985</v>
      </c>
      <c r="C4710" t="s">
        <v>30986</v>
      </c>
      <c r="D4710" t="s">
        <v>30987</v>
      </c>
      <c r="E4710" t="s">
        <v>20574</v>
      </c>
    </row>
    <row r="4711" spans="1:5" x14ac:dyDescent="0.25">
      <c r="A4711" t="s">
        <v>30984</v>
      </c>
      <c r="B4711" t="s">
        <v>30985</v>
      </c>
      <c r="C4711" t="s">
        <v>30986</v>
      </c>
      <c r="D4711" t="s">
        <v>30987</v>
      </c>
      <c r="E4711" t="s">
        <v>20579</v>
      </c>
    </row>
    <row r="4712" spans="1:5" x14ac:dyDescent="0.25">
      <c r="A4712" t="s">
        <v>30984</v>
      </c>
      <c r="B4712" t="s">
        <v>30985</v>
      </c>
      <c r="C4712" t="s">
        <v>30986</v>
      </c>
      <c r="D4712" t="s">
        <v>30987</v>
      </c>
      <c r="E4712" t="s">
        <v>20583</v>
      </c>
    </row>
    <row r="4713" spans="1:5" x14ac:dyDescent="0.25">
      <c r="A4713" t="s">
        <v>30984</v>
      </c>
      <c r="B4713" t="s">
        <v>30985</v>
      </c>
      <c r="C4713" t="s">
        <v>30986</v>
      </c>
      <c r="D4713" t="s">
        <v>30987</v>
      </c>
      <c r="E4713" t="s">
        <v>20589</v>
      </c>
    </row>
    <row r="4714" spans="1:5" x14ac:dyDescent="0.25">
      <c r="A4714" t="s">
        <v>30984</v>
      </c>
      <c r="B4714" t="s">
        <v>30985</v>
      </c>
      <c r="C4714" t="s">
        <v>30986</v>
      </c>
      <c r="D4714" t="s">
        <v>30987</v>
      </c>
      <c r="E4714" t="s">
        <v>20594</v>
      </c>
    </row>
    <row r="4715" spans="1:5" x14ac:dyDescent="0.25">
      <c r="A4715" t="s">
        <v>30984</v>
      </c>
      <c r="B4715" t="s">
        <v>30985</v>
      </c>
      <c r="C4715" t="s">
        <v>30986</v>
      </c>
      <c r="D4715" t="s">
        <v>30987</v>
      </c>
      <c r="E4715" t="s">
        <v>20598</v>
      </c>
    </row>
    <row r="4716" spans="1:5" x14ac:dyDescent="0.25">
      <c r="A4716" t="s">
        <v>30984</v>
      </c>
      <c r="B4716" t="s">
        <v>30985</v>
      </c>
      <c r="C4716" t="s">
        <v>30986</v>
      </c>
      <c r="D4716" t="s">
        <v>30987</v>
      </c>
      <c r="E4716" t="s">
        <v>20602</v>
      </c>
    </row>
    <row r="4717" spans="1:5" x14ac:dyDescent="0.25">
      <c r="A4717" t="s">
        <v>30984</v>
      </c>
      <c r="B4717" t="s">
        <v>30985</v>
      </c>
      <c r="C4717" t="s">
        <v>30986</v>
      </c>
      <c r="D4717" t="s">
        <v>30987</v>
      </c>
      <c r="E4717" t="s">
        <v>20606</v>
      </c>
    </row>
    <row r="4718" spans="1:5" x14ac:dyDescent="0.25">
      <c r="A4718" t="s">
        <v>30984</v>
      </c>
      <c r="B4718" t="s">
        <v>30985</v>
      </c>
      <c r="C4718" t="s">
        <v>30986</v>
      </c>
      <c r="D4718" t="s">
        <v>30987</v>
      </c>
      <c r="E4718" t="s">
        <v>20610</v>
      </c>
    </row>
    <row r="4719" spans="1:5" x14ac:dyDescent="0.25">
      <c r="A4719" t="s">
        <v>30984</v>
      </c>
      <c r="B4719" t="s">
        <v>30985</v>
      </c>
      <c r="C4719" t="s">
        <v>30986</v>
      </c>
      <c r="D4719" t="s">
        <v>30987</v>
      </c>
      <c r="E4719" t="s">
        <v>20614</v>
      </c>
    </row>
    <row r="4720" spans="1:5" x14ac:dyDescent="0.25">
      <c r="A4720" t="s">
        <v>30984</v>
      </c>
      <c r="B4720" t="s">
        <v>30985</v>
      </c>
      <c r="C4720" t="s">
        <v>30986</v>
      </c>
      <c r="D4720" t="s">
        <v>30987</v>
      </c>
      <c r="E4720" t="s">
        <v>20618</v>
      </c>
    </row>
    <row r="4721" spans="1:5" x14ac:dyDescent="0.25">
      <c r="A4721" t="s">
        <v>30984</v>
      </c>
      <c r="B4721" t="s">
        <v>30985</v>
      </c>
      <c r="C4721" t="s">
        <v>30986</v>
      </c>
      <c r="D4721" t="s">
        <v>30987</v>
      </c>
      <c r="E4721" t="s">
        <v>20622</v>
      </c>
    </row>
    <row r="4722" spans="1:5" x14ac:dyDescent="0.25">
      <c r="A4722" t="s">
        <v>30984</v>
      </c>
      <c r="B4722" t="s">
        <v>30985</v>
      </c>
      <c r="C4722" t="s">
        <v>30986</v>
      </c>
      <c r="D4722" t="s">
        <v>30987</v>
      </c>
      <c r="E4722" t="s">
        <v>20626</v>
      </c>
    </row>
    <row r="4723" spans="1:5" x14ac:dyDescent="0.25">
      <c r="A4723" t="s">
        <v>30984</v>
      </c>
      <c r="B4723" t="s">
        <v>30985</v>
      </c>
      <c r="C4723" t="s">
        <v>30986</v>
      </c>
      <c r="D4723" t="s">
        <v>30987</v>
      </c>
      <c r="E4723" t="s">
        <v>20630</v>
      </c>
    </row>
    <row r="4724" spans="1:5" x14ac:dyDescent="0.25">
      <c r="A4724" t="s">
        <v>30984</v>
      </c>
      <c r="B4724" t="s">
        <v>30985</v>
      </c>
      <c r="C4724" t="s">
        <v>30986</v>
      </c>
      <c r="D4724" t="s">
        <v>30987</v>
      </c>
      <c r="E4724" t="s">
        <v>20634</v>
      </c>
    </row>
    <row r="4725" spans="1:5" x14ac:dyDescent="0.25">
      <c r="A4725" t="s">
        <v>30984</v>
      </c>
      <c r="B4725" t="s">
        <v>30985</v>
      </c>
      <c r="C4725" t="s">
        <v>30986</v>
      </c>
      <c r="D4725" t="s">
        <v>30987</v>
      </c>
      <c r="E4725" t="s">
        <v>20638</v>
      </c>
    </row>
    <row r="4726" spans="1:5" x14ac:dyDescent="0.25">
      <c r="A4726" t="s">
        <v>30984</v>
      </c>
      <c r="B4726" t="s">
        <v>30985</v>
      </c>
      <c r="C4726" t="s">
        <v>30986</v>
      </c>
      <c r="D4726" t="s">
        <v>30987</v>
      </c>
      <c r="E4726" t="s">
        <v>20642</v>
      </c>
    </row>
    <row r="4727" spans="1:5" x14ac:dyDescent="0.25">
      <c r="A4727" t="s">
        <v>30984</v>
      </c>
      <c r="B4727" t="s">
        <v>30985</v>
      </c>
      <c r="C4727" t="s">
        <v>30986</v>
      </c>
      <c r="D4727" t="s">
        <v>30987</v>
      </c>
      <c r="E4727" t="s">
        <v>20646</v>
      </c>
    </row>
    <row r="4728" spans="1:5" x14ac:dyDescent="0.25">
      <c r="A4728" t="s">
        <v>30984</v>
      </c>
      <c r="B4728" t="s">
        <v>30985</v>
      </c>
      <c r="C4728" t="s">
        <v>30986</v>
      </c>
      <c r="D4728" t="s">
        <v>30987</v>
      </c>
      <c r="E4728" t="s">
        <v>20650</v>
      </c>
    </row>
    <row r="4729" spans="1:5" x14ac:dyDescent="0.25">
      <c r="A4729" t="s">
        <v>30984</v>
      </c>
      <c r="B4729" t="s">
        <v>30985</v>
      </c>
      <c r="C4729" t="s">
        <v>30986</v>
      </c>
      <c r="D4729" t="s">
        <v>30987</v>
      </c>
      <c r="E4729" t="s">
        <v>20654</v>
      </c>
    </row>
    <row r="4730" spans="1:5" x14ac:dyDescent="0.25">
      <c r="A4730" t="s">
        <v>30984</v>
      </c>
      <c r="B4730" t="s">
        <v>30985</v>
      </c>
      <c r="C4730" t="s">
        <v>30986</v>
      </c>
      <c r="D4730" t="s">
        <v>30987</v>
      </c>
      <c r="E4730" t="s">
        <v>20658</v>
      </c>
    </row>
    <row r="4731" spans="1:5" x14ac:dyDescent="0.25">
      <c r="A4731" t="s">
        <v>30984</v>
      </c>
      <c r="B4731" t="s">
        <v>30985</v>
      </c>
      <c r="C4731" t="s">
        <v>30986</v>
      </c>
      <c r="D4731" t="s">
        <v>30987</v>
      </c>
      <c r="E4731" t="s">
        <v>20662</v>
      </c>
    </row>
    <row r="4732" spans="1:5" x14ac:dyDescent="0.25">
      <c r="A4732" t="s">
        <v>30984</v>
      </c>
      <c r="B4732" t="s">
        <v>30985</v>
      </c>
      <c r="C4732" t="s">
        <v>30986</v>
      </c>
      <c r="D4732" t="s">
        <v>30987</v>
      </c>
      <c r="E4732" t="s">
        <v>20666</v>
      </c>
    </row>
    <row r="4733" spans="1:5" x14ac:dyDescent="0.25">
      <c r="A4733" t="s">
        <v>30984</v>
      </c>
      <c r="B4733" t="s">
        <v>30985</v>
      </c>
      <c r="C4733" t="s">
        <v>30986</v>
      </c>
      <c r="D4733" t="s">
        <v>30987</v>
      </c>
      <c r="E4733" t="s">
        <v>20670</v>
      </c>
    </row>
    <row r="4734" spans="1:5" x14ac:dyDescent="0.25">
      <c r="A4734" t="s">
        <v>30984</v>
      </c>
      <c r="B4734" t="s">
        <v>30985</v>
      </c>
      <c r="C4734" t="s">
        <v>30986</v>
      </c>
      <c r="D4734" t="s">
        <v>30987</v>
      </c>
      <c r="E4734" t="s">
        <v>20675</v>
      </c>
    </row>
    <row r="4735" spans="1:5" x14ac:dyDescent="0.25">
      <c r="A4735" t="s">
        <v>30984</v>
      </c>
      <c r="B4735" t="s">
        <v>30985</v>
      </c>
      <c r="C4735" t="s">
        <v>30986</v>
      </c>
      <c r="D4735" t="s">
        <v>30987</v>
      </c>
      <c r="E4735" t="s">
        <v>20679</v>
      </c>
    </row>
    <row r="4736" spans="1:5" x14ac:dyDescent="0.25">
      <c r="A4736" t="s">
        <v>30984</v>
      </c>
      <c r="B4736" t="s">
        <v>30985</v>
      </c>
      <c r="C4736" t="s">
        <v>30986</v>
      </c>
      <c r="D4736" t="s">
        <v>30987</v>
      </c>
      <c r="E4736" t="s">
        <v>20683</v>
      </c>
    </row>
    <row r="4737" spans="1:5" x14ac:dyDescent="0.25">
      <c r="A4737" t="s">
        <v>30984</v>
      </c>
      <c r="B4737" t="s">
        <v>30985</v>
      </c>
      <c r="C4737" t="s">
        <v>30986</v>
      </c>
      <c r="D4737" t="s">
        <v>30987</v>
      </c>
      <c r="E4737" t="s">
        <v>20688</v>
      </c>
    </row>
    <row r="4738" spans="1:5" x14ac:dyDescent="0.25">
      <c r="A4738" t="s">
        <v>30984</v>
      </c>
      <c r="B4738" t="s">
        <v>30985</v>
      </c>
      <c r="C4738" t="s">
        <v>30986</v>
      </c>
      <c r="D4738" t="s">
        <v>30987</v>
      </c>
      <c r="E4738" t="s">
        <v>20692</v>
      </c>
    </row>
    <row r="4739" spans="1:5" x14ac:dyDescent="0.25">
      <c r="A4739" t="s">
        <v>30984</v>
      </c>
      <c r="B4739" t="s">
        <v>30985</v>
      </c>
      <c r="C4739" t="s">
        <v>30986</v>
      </c>
      <c r="D4739" t="s">
        <v>30987</v>
      </c>
      <c r="E4739" t="s">
        <v>20696</v>
      </c>
    </row>
    <row r="4740" spans="1:5" x14ac:dyDescent="0.25">
      <c r="A4740" t="s">
        <v>30984</v>
      </c>
      <c r="B4740" t="s">
        <v>30985</v>
      </c>
      <c r="C4740" t="s">
        <v>30986</v>
      </c>
      <c r="D4740" t="s">
        <v>30987</v>
      </c>
      <c r="E4740" t="s">
        <v>20700</v>
      </c>
    </row>
    <row r="4741" spans="1:5" x14ac:dyDescent="0.25">
      <c r="A4741" t="s">
        <v>30984</v>
      </c>
      <c r="B4741" t="s">
        <v>30985</v>
      </c>
      <c r="C4741" t="s">
        <v>30986</v>
      </c>
      <c r="D4741" t="s">
        <v>30987</v>
      </c>
      <c r="E4741" t="s">
        <v>20704</v>
      </c>
    </row>
    <row r="4742" spans="1:5" x14ac:dyDescent="0.25">
      <c r="A4742" t="s">
        <v>30984</v>
      </c>
      <c r="B4742" t="s">
        <v>30985</v>
      </c>
      <c r="C4742" t="s">
        <v>30986</v>
      </c>
      <c r="D4742" t="s">
        <v>30987</v>
      </c>
      <c r="E4742" t="s">
        <v>20708</v>
      </c>
    </row>
    <row r="4743" spans="1:5" x14ac:dyDescent="0.25">
      <c r="A4743" t="s">
        <v>30984</v>
      </c>
      <c r="B4743" t="s">
        <v>30985</v>
      </c>
      <c r="C4743" t="s">
        <v>30986</v>
      </c>
      <c r="D4743" t="s">
        <v>30987</v>
      </c>
      <c r="E4743" t="s">
        <v>20712</v>
      </c>
    </row>
    <row r="4744" spans="1:5" x14ac:dyDescent="0.25">
      <c r="A4744" t="s">
        <v>30984</v>
      </c>
      <c r="B4744" t="s">
        <v>30985</v>
      </c>
      <c r="C4744" t="s">
        <v>30986</v>
      </c>
      <c r="D4744" t="s">
        <v>30987</v>
      </c>
      <c r="E4744" t="s">
        <v>20716</v>
      </c>
    </row>
    <row r="4745" spans="1:5" x14ac:dyDescent="0.25">
      <c r="A4745" t="s">
        <v>30984</v>
      </c>
      <c r="B4745" t="s">
        <v>30985</v>
      </c>
      <c r="C4745" t="s">
        <v>30986</v>
      </c>
      <c r="D4745" t="s">
        <v>30987</v>
      </c>
      <c r="E4745" t="s">
        <v>20720</v>
      </c>
    </row>
    <row r="4746" spans="1:5" x14ac:dyDescent="0.25">
      <c r="A4746" t="s">
        <v>30984</v>
      </c>
      <c r="B4746" t="s">
        <v>30985</v>
      </c>
      <c r="C4746" t="s">
        <v>30986</v>
      </c>
      <c r="D4746" t="s">
        <v>30987</v>
      </c>
      <c r="E4746" t="s">
        <v>20724</v>
      </c>
    </row>
    <row r="4747" spans="1:5" x14ac:dyDescent="0.25">
      <c r="A4747" t="s">
        <v>30984</v>
      </c>
      <c r="B4747" t="s">
        <v>30985</v>
      </c>
      <c r="C4747" t="s">
        <v>30986</v>
      </c>
      <c r="D4747" t="s">
        <v>30987</v>
      </c>
      <c r="E4747" t="s">
        <v>20728</v>
      </c>
    </row>
    <row r="4748" spans="1:5" x14ac:dyDescent="0.25">
      <c r="A4748" t="s">
        <v>30984</v>
      </c>
      <c r="B4748" t="s">
        <v>30985</v>
      </c>
      <c r="C4748" t="s">
        <v>30986</v>
      </c>
      <c r="D4748" t="s">
        <v>30987</v>
      </c>
      <c r="E4748" t="s">
        <v>20732</v>
      </c>
    </row>
    <row r="4749" spans="1:5" x14ac:dyDescent="0.25">
      <c r="A4749" t="s">
        <v>30984</v>
      </c>
      <c r="B4749" t="s">
        <v>30985</v>
      </c>
      <c r="C4749" t="s">
        <v>30986</v>
      </c>
      <c r="D4749" t="s">
        <v>30987</v>
      </c>
      <c r="E4749" t="s">
        <v>20736</v>
      </c>
    </row>
    <row r="4750" spans="1:5" x14ac:dyDescent="0.25">
      <c r="A4750" t="s">
        <v>30984</v>
      </c>
      <c r="B4750" t="s">
        <v>30985</v>
      </c>
      <c r="C4750" t="s">
        <v>30986</v>
      </c>
      <c r="D4750" t="s">
        <v>30987</v>
      </c>
      <c r="E4750" t="s">
        <v>20740</v>
      </c>
    </row>
    <row r="4751" spans="1:5" x14ac:dyDescent="0.25">
      <c r="A4751" t="s">
        <v>30984</v>
      </c>
      <c r="B4751" t="s">
        <v>30985</v>
      </c>
      <c r="C4751" t="s">
        <v>30986</v>
      </c>
      <c r="D4751" t="s">
        <v>30987</v>
      </c>
      <c r="E4751" t="s">
        <v>20744</v>
      </c>
    </row>
    <row r="4752" spans="1:5" x14ac:dyDescent="0.25">
      <c r="A4752" t="s">
        <v>30984</v>
      </c>
      <c r="B4752" t="s">
        <v>30985</v>
      </c>
      <c r="C4752" t="s">
        <v>30986</v>
      </c>
      <c r="D4752" t="s">
        <v>30987</v>
      </c>
      <c r="E4752" t="s">
        <v>20748</v>
      </c>
    </row>
    <row r="4753" spans="1:5" x14ac:dyDescent="0.25">
      <c r="A4753" t="s">
        <v>30984</v>
      </c>
      <c r="B4753" t="s">
        <v>30985</v>
      </c>
      <c r="C4753" t="s">
        <v>30986</v>
      </c>
      <c r="D4753" t="s">
        <v>30987</v>
      </c>
      <c r="E4753" t="s">
        <v>20752</v>
      </c>
    </row>
    <row r="4754" spans="1:5" x14ac:dyDescent="0.25">
      <c r="A4754" t="s">
        <v>30984</v>
      </c>
      <c r="B4754" t="s">
        <v>30985</v>
      </c>
      <c r="C4754" t="s">
        <v>30986</v>
      </c>
      <c r="D4754" t="s">
        <v>30987</v>
      </c>
      <c r="E4754" t="s">
        <v>20756</v>
      </c>
    </row>
    <row r="4755" spans="1:5" x14ac:dyDescent="0.25">
      <c r="A4755" t="s">
        <v>30984</v>
      </c>
      <c r="B4755" t="s">
        <v>30985</v>
      </c>
      <c r="C4755" t="s">
        <v>30986</v>
      </c>
      <c r="D4755" t="s">
        <v>30987</v>
      </c>
      <c r="E4755" t="s">
        <v>20762</v>
      </c>
    </row>
    <row r="4756" spans="1:5" x14ac:dyDescent="0.25">
      <c r="A4756" t="s">
        <v>30984</v>
      </c>
      <c r="B4756" t="s">
        <v>30985</v>
      </c>
      <c r="C4756" t="s">
        <v>30986</v>
      </c>
      <c r="D4756" t="s">
        <v>30987</v>
      </c>
      <c r="E4756" t="s">
        <v>20768</v>
      </c>
    </row>
    <row r="4757" spans="1:5" x14ac:dyDescent="0.25">
      <c r="A4757" t="s">
        <v>30984</v>
      </c>
      <c r="B4757" t="s">
        <v>30985</v>
      </c>
      <c r="C4757" t="s">
        <v>30986</v>
      </c>
      <c r="D4757" t="s">
        <v>30987</v>
      </c>
      <c r="E4757" t="s">
        <v>20772</v>
      </c>
    </row>
    <row r="4758" spans="1:5" x14ac:dyDescent="0.25">
      <c r="A4758" t="s">
        <v>30984</v>
      </c>
      <c r="B4758" t="s">
        <v>30985</v>
      </c>
      <c r="C4758" t="s">
        <v>30986</v>
      </c>
      <c r="D4758" t="s">
        <v>30987</v>
      </c>
      <c r="E4758" t="s">
        <v>20776</v>
      </c>
    </row>
    <row r="4759" spans="1:5" x14ac:dyDescent="0.25">
      <c r="A4759" t="s">
        <v>30984</v>
      </c>
      <c r="B4759" t="s">
        <v>30985</v>
      </c>
      <c r="C4759" t="s">
        <v>30986</v>
      </c>
      <c r="D4759" t="s">
        <v>30987</v>
      </c>
      <c r="E4759" t="s">
        <v>20781</v>
      </c>
    </row>
    <row r="4760" spans="1:5" x14ac:dyDescent="0.25">
      <c r="A4760" t="s">
        <v>30984</v>
      </c>
      <c r="B4760" t="s">
        <v>30985</v>
      </c>
      <c r="C4760" t="s">
        <v>30986</v>
      </c>
      <c r="D4760" t="s">
        <v>30987</v>
      </c>
      <c r="E4760" t="s">
        <v>20786</v>
      </c>
    </row>
    <row r="4761" spans="1:5" x14ac:dyDescent="0.25">
      <c r="A4761" t="s">
        <v>30984</v>
      </c>
      <c r="B4761" t="s">
        <v>30985</v>
      </c>
      <c r="C4761" t="s">
        <v>30986</v>
      </c>
      <c r="D4761" t="s">
        <v>30987</v>
      </c>
      <c r="E4761" t="s">
        <v>20791</v>
      </c>
    </row>
    <row r="4762" spans="1:5" x14ac:dyDescent="0.25">
      <c r="A4762" t="s">
        <v>30984</v>
      </c>
      <c r="B4762" t="s">
        <v>30985</v>
      </c>
      <c r="C4762" t="s">
        <v>30986</v>
      </c>
      <c r="D4762" t="s">
        <v>30987</v>
      </c>
      <c r="E4762" t="s">
        <v>20795</v>
      </c>
    </row>
    <row r="4763" spans="1:5" x14ac:dyDescent="0.25">
      <c r="A4763" t="s">
        <v>30984</v>
      </c>
      <c r="B4763" t="s">
        <v>30985</v>
      </c>
      <c r="C4763" t="s">
        <v>30986</v>
      </c>
      <c r="D4763" t="s">
        <v>30987</v>
      </c>
      <c r="E4763" t="s">
        <v>20799</v>
      </c>
    </row>
    <row r="4764" spans="1:5" x14ac:dyDescent="0.25">
      <c r="A4764" t="s">
        <v>30984</v>
      </c>
      <c r="B4764" t="s">
        <v>30985</v>
      </c>
      <c r="C4764" t="s">
        <v>30986</v>
      </c>
      <c r="D4764" t="s">
        <v>30987</v>
      </c>
      <c r="E4764" t="s">
        <v>20804</v>
      </c>
    </row>
    <row r="4765" spans="1:5" x14ac:dyDescent="0.25">
      <c r="A4765" t="s">
        <v>30984</v>
      </c>
      <c r="B4765" t="s">
        <v>30985</v>
      </c>
      <c r="C4765" t="s">
        <v>30986</v>
      </c>
      <c r="D4765" t="s">
        <v>30987</v>
      </c>
      <c r="E4765" t="s">
        <v>20809</v>
      </c>
    </row>
    <row r="4766" spans="1:5" x14ac:dyDescent="0.25">
      <c r="A4766" t="s">
        <v>30984</v>
      </c>
      <c r="B4766" t="s">
        <v>30985</v>
      </c>
      <c r="C4766" t="s">
        <v>30986</v>
      </c>
      <c r="D4766" t="s">
        <v>30987</v>
      </c>
      <c r="E4766" t="s">
        <v>20813</v>
      </c>
    </row>
    <row r="4767" spans="1:5" x14ac:dyDescent="0.25">
      <c r="A4767" t="s">
        <v>30984</v>
      </c>
      <c r="B4767" t="s">
        <v>30985</v>
      </c>
      <c r="C4767" t="s">
        <v>30986</v>
      </c>
      <c r="D4767" t="s">
        <v>30987</v>
      </c>
      <c r="E4767" t="s">
        <v>20817</v>
      </c>
    </row>
    <row r="4768" spans="1:5" x14ac:dyDescent="0.25">
      <c r="A4768" t="s">
        <v>30984</v>
      </c>
      <c r="B4768" t="s">
        <v>30985</v>
      </c>
      <c r="C4768" t="s">
        <v>30986</v>
      </c>
      <c r="D4768" t="s">
        <v>30987</v>
      </c>
      <c r="E4768" t="s">
        <v>20821</v>
      </c>
    </row>
    <row r="4769" spans="1:5" x14ac:dyDescent="0.25">
      <c r="A4769" t="s">
        <v>30984</v>
      </c>
      <c r="B4769" t="s">
        <v>30985</v>
      </c>
      <c r="C4769" t="s">
        <v>30986</v>
      </c>
      <c r="D4769" t="s">
        <v>30987</v>
      </c>
      <c r="E4769" t="s">
        <v>20826</v>
      </c>
    </row>
    <row r="4770" spans="1:5" x14ac:dyDescent="0.25">
      <c r="A4770" t="s">
        <v>30984</v>
      </c>
      <c r="B4770" t="s">
        <v>30985</v>
      </c>
      <c r="C4770" t="s">
        <v>30986</v>
      </c>
      <c r="D4770" t="s">
        <v>30987</v>
      </c>
      <c r="E4770" t="s">
        <v>20831</v>
      </c>
    </row>
    <row r="4771" spans="1:5" x14ac:dyDescent="0.25">
      <c r="A4771" t="s">
        <v>30984</v>
      </c>
      <c r="B4771" t="s">
        <v>30985</v>
      </c>
      <c r="C4771" t="s">
        <v>30986</v>
      </c>
      <c r="D4771" t="s">
        <v>30987</v>
      </c>
      <c r="E4771" t="s">
        <v>20835</v>
      </c>
    </row>
    <row r="4772" spans="1:5" x14ac:dyDescent="0.25">
      <c r="A4772" t="s">
        <v>30984</v>
      </c>
      <c r="B4772" t="s">
        <v>30985</v>
      </c>
      <c r="C4772" t="s">
        <v>30986</v>
      </c>
      <c r="D4772" t="s">
        <v>30987</v>
      </c>
      <c r="E4772" t="s">
        <v>20839</v>
      </c>
    </row>
    <row r="4773" spans="1:5" x14ac:dyDescent="0.25">
      <c r="A4773" t="s">
        <v>30984</v>
      </c>
      <c r="B4773" t="s">
        <v>30985</v>
      </c>
      <c r="C4773" t="s">
        <v>30986</v>
      </c>
      <c r="D4773" t="s">
        <v>30987</v>
      </c>
      <c r="E4773" t="s">
        <v>20843</v>
      </c>
    </row>
    <row r="4774" spans="1:5" x14ac:dyDescent="0.25">
      <c r="A4774" t="s">
        <v>30984</v>
      </c>
      <c r="B4774" t="s">
        <v>30985</v>
      </c>
      <c r="C4774" t="s">
        <v>30986</v>
      </c>
      <c r="D4774" t="s">
        <v>30987</v>
      </c>
      <c r="E4774" t="s">
        <v>20848</v>
      </c>
    </row>
    <row r="4775" spans="1:5" x14ac:dyDescent="0.25">
      <c r="A4775" t="s">
        <v>30984</v>
      </c>
      <c r="B4775" t="s">
        <v>30985</v>
      </c>
      <c r="C4775" t="s">
        <v>30986</v>
      </c>
      <c r="D4775" t="s">
        <v>30987</v>
      </c>
      <c r="E4775" t="s">
        <v>20853</v>
      </c>
    </row>
    <row r="4776" spans="1:5" x14ac:dyDescent="0.25">
      <c r="A4776" t="s">
        <v>30984</v>
      </c>
      <c r="B4776" t="s">
        <v>30985</v>
      </c>
      <c r="C4776" t="s">
        <v>30986</v>
      </c>
      <c r="D4776" t="s">
        <v>30987</v>
      </c>
      <c r="E4776" t="s">
        <v>20858</v>
      </c>
    </row>
    <row r="4777" spans="1:5" x14ac:dyDescent="0.25">
      <c r="A4777" t="s">
        <v>30984</v>
      </c>
      <c r="B4777" t="s">
        <v>30985</v>
      </c>
      <c r="C4777" t="s">
        <v>30986</v>
      </c>
      <c r="D4777" t="s">
        <v>30987</v>
      </c>
      <c r="E4777" t="s">
        <v>20863</v>
      </c>
    </row>
    <row r="4778" spans="1:5" x14ac:dyDescent="0.25">
      <c r="A4778" t="s">
        <v>30984</v>
      </c>
      <c r="B4778" t="s">
        <v>30985</v>
      </c>
      <c r="C4778" t="s">
        <v>30986</v>
      </c>
      <c r="D4778" t="s">
        <v>30987</v>
      </c>
      <c r="E4778" t="s">
        <v>20866</v>
      </c>
    </row>
    <row r="4779" spans="1:5" x14ac:dyDescent="0.25">
      <c r="A4779" t="s">
        <v>30984</v>
      </c>
      <c r="B4779" t="s">
        <v>30985</v>
      </c>
      <c r="C4779" t="s">
        <v>30986</v>
      </c>
      <c r="D4779" t="s">
        <v>30987</v>
      </c>
      <c r="E4779" t="s">
        <v>20870</v>
      </c>
    </row>
    <row r="4780" spans="1:5" x14ac:dyDescent="0.25">
      <c r="A4780" t="s">
        <v>30984</v>
      </c>
      <c r="B4780" t="s">
        <v>30985</v>
      </c>
      <c r="C4780" t="s">
        <v>30986</v>
      </c>
      <c r="D4780" t="s">
        <v>30987</v>
      </c>
      <c r="E4780" t="s">
        <v>20875</v>
      </c>
    </row>
    <row r="4781" spans="1:5" x14ac:dyDescent="0.25">
      <c r="A4781" t="s">
        <v>30984</v>
      </c>
      <c r="B4781" t="s">
        <v>30985</v>
      </c>
      <c r="C4781" t="s">
        <v>30986</v>
      </c>
      <c r="D4781" t="s">
        <v>30987</v>
      </c>
      <c r="E4781" t="s">
        <v>20879</v>
      </c>
    </row>
    <row r="4782" spans="1:5" x14ac:dyDescent="0.25">
      <c r="A4782" t="s">
        <v>30984</v>
      </c>
      <c r="B4782" t="s">
        <v>30985</v>
      </c>
      <c r="C4782" t="s">
        <v>30986</v>
      </c>
      <c r="D4782" t="s">
        <v>30987</v>
      </c>
      <c r="E4782" t="s">
        <v>20883</v>
      </c>
    </row>
    <row r="4783" spans="1:5" x14ac:dyDescent="0.25">
      <c r="A4783" t="s">
        <v>30984</v>
      </c>
      <c r="B4783" t="s">
        <v>30985</v>
      </c>
      <c r="C4783" t="s">
        <v>30986</v>
      </c>
      <c r="D4783" t="s">
        <v>30987</v>
      </c>
      <c r="E4783" t="s">
        <v>20887</v>
      </c>
    </row>
    <row r="4784" spans="1:5" x14ac:dyDescent="0.25">
      <c r="A4784" t="s">
        <v>30984</v>
      </c>
      <c r="B4784" t="s">
        <v>30985</v>
      </c>
      <c r="C4784" t="s">
        <v>30986</v>
      </c>
      <c r="D4784" t="s">
        <v>30987</v>
      </c>
      <c r="E4784" t="s">
        <v>20892</v>
      </c>
    </row>
    <row r="4785" spans="1:5" x14ac:dyDescent="0.25">
      <c r="A4785" t="s">
        <v>30984</v>
      </c>
      <c r="B4785" t="s">
        <v>30985</v>
      </c>
      <c r="C4785" t="s">
        <v>30986</v>
      </c>
      <c r="D4785" t="s">
        <v>30987</v>
      </c>
      <c r="E4785" t="s">
        <v>20896</v>
      </c>
    </row>
    <row r="4786" spans="1:5" x14ac:dyDescent="0.25">
      <c r="A4786" t="s">
        <v>30984</v>
      </c>
      <c r="B4786" t="s">
        <v>30985</v>
      </c>
      <c r="C4786" t="s">
        <v>30986</v>
      </c>
      <c r="D4786" t="s">
        <v>30987</v>
      </c>
      <c r="E4786" t="s">
        <v>20900</v>
      </c>
    </row>
    <row r="4787" spans="1:5" x14ac:dyDescent="0.25">
      <c r="A4787" t="s">
        <v>30984</v>
      </c>
      <c r="B4787" t="s">
        <v>30985</v>
      </c>
      <c r="C4787" t="s">
        <v>30986</v>
      </c>
      <c r="D4787" t="s">
        <v>30987</v>
      </c>
      <c r="E4787" t="s">
        <v>20905</v>
      </c>
    </row>
    <row r="4788" spans="1:5" x14ac:dyDescent="0.25">
      <c r="A4788" t="s">
        <v>30984</v>
      </c>
      <c r="B4788" t="s">
        <v>30985</v>
      </c>
      <c r="C4788" t="s">
        <v>30986</v>
      </c>
      <c r="D4788" t="s">
        <v>30987</v>
      </c>
      <c r="E4788" t="s">
        <v>20910</v>
      </c>
    </row>
    <row r="4789" spans="1:5" x14ac:dyDescent="0.25">
      <c r="A4789" t="s">
        <v>30984</v>
      </c>
      <c r="B4789" t="s">
        <v>30985</v>
      </c>
      <c r="C4789" t="s">
        <v>30986</v>
      </c>
      <c r="D4789" t="s">
        <v>30987</v>
      </c>
      <c r="E4789" t="s">
        <v>20914</v>
      </c>
    </row>
    <row r="4790" spans="1:5" x14ac:dyDescent="0.25">
      <c r="A4790" t="s">
        <v>30984</v>
      </c>
      <c r="B4790" t="s">
        <v>30985</v>
      </c>
      <c r="C4790" t="s">
        <v>30986</v>
      </c>
      <c r="D4790" t="s">
        <v>30987</v>
      </c>
      <c r="E4790" t="s">
        <v>20918</v>
      </c>
    </row>
    <row r="4791" spans="1:5" x14ac:dyDescent="0.25">
      <c r="A4791" t="s">
        <v>30984</v>
      </c>
      <c r="B4791" t="s">
        <v>30985</v>
      </c>
      <c r="C4791" t="s">
        <v>30986</v>
      </c>
      <c r="D4791" t="s">
        <v>30987</v>
      </c>
      <c r="E4791" t="s">
        <v>20924</v>
      </c>
    </row>
    <row r="4792" spans="1:5" x14ac:dyDescent="0.25">
      <c r="A4792" t="s">
        <v>30984</v>
      </c>
      <c r="B4792" t="s">
        <v>30985</v>
      </c>
      <c r="C4792" t="s">
        <v>30986</v>
      </c>
      <c r="D4792" t="s">
        <v>30987</v>
      </c>
      <c r="E4792" t="s">
        <v>20928</v>
      </c>
    </row>
    <row r="4793" spans="1:5" x14ac:dyDescent="0.25">
      <c r="A4793" t="s">
        <v>30984</v>
      </c>
      <c r="B4793" t="s">
        <v>30985</v>
      </c>
      <c r="C4793" t="s">
        <v>30986</v>
      </c>
      <c r="D4793" t="s">
        <v>30987</v>
      </c>
      <c r="E4793" t="s">
        <v>20933</v>
      </c>
    </row>
    <row r="4794" spans="1:5" x14ac:dyDescent="0.25">
      <c r="A4794" t="s">
        <v>30984</v>
      </c>
      <c r="B4794" t="s">
        <v>30985</v>
      </c>
      <c r="C4794" t="s">
        <v>30986</v>
      </c>
      <c r="D4794" t="s">
        <v>30987</v>
      </c>
      <c r="E4794" t="s">
        <v>20937</v>
      </c>
    </row>
    <row r="4795" spans="1:5" x14ac:dyDescent="0.25">
      <c r="A4795" t="s">
        <v>30984</v>
      </c>
      <c r="B4795" t="s">
        <v>30985</v>
      </c>
      <c r="C4795" t="s">
        <v>30986</v>
      </c>
      <c r="D4795" t="s">
        <v>30987</v>
      </c>
      <c r="E4795" t="s">
        <v>20941</v>
      </c>
    </row>
    <row r="4796" spans="1:5" x14ac:dyDescent="0.25">
      <c r="A4796" t="s">
        <v>30984</v>
      </c>
      <c r="B4796" t="s">
        <v>30985</v>
      </c>
      <c r="C4796" t="s">
        <v>30986</v>
      </c>
      <c r="D4796" t="s">
        <v>30987</v>
      </c>
      <c r="E4796" t="s">
        <v>20945</v>
      </c>
    </row>
    <row r="4797" spans="1:5" x14ac:dyDescent="0.25">
      <c r="A4797" t="s">
        <v>30984</v>
      </c>
      <c r="B4797" t="s">
        <v>30985</v>
      </c>
      <c r="C4797" t="s">
        <v>30986</v>
      </c>
      <c r="D4797" t="s">
        <v>30987</v>
      </c>
      <c r="E4797" t="s">
        <v>20948</v>
      </c>
    </row>
    <row r="4798" spans="1:5" x14ac:dyDescent="0.25">
      <c r="A4798" t="s">
        <v>30984</v>
      </c>
      <c r="B4798" t="s">
        <v>30985</v>
      </c>
      <c r="C4798" t="s">
        <v>30986</v>
      </c>
      <c r="D4798" t="s">
        <v>30987</v>
      </c>
      <c r="E4798" t="s">
        <v>20952</v>
      </c>
    </row>
    <row r="4799" spans="1:5" x14ac:dyDescent="0.25">
      <c r="A4799" t="s">
        <v>30984</v>
      </c>
      <c r="B4799" t="s">
        <v>30985</v>
      </c>
      <c r="C4799" t="s">
        <v>30986</v>
      </c>
      <c r="D4799" t="s">
        <v>30987</v>
      </c>
      <c r="E4799" t="s">
        <v>20956</v>
      </c>
    </row>
    <row r="4800" spans="1:5" x14ac:dyDescent="0.25">
      <c r="A4800" t="s">
        <v>30984</v>
      </c>
      <c r="B4800" t="s">
        <v>30985</v>
      </c>
      <c r="C4800" t="s">
        <v>30986</v>
      </c>
      <c r="D4800" t="s">
        <v>30987</v>
      </c>
      <c r="E4800" t="s">
        <v>20961</v>
      </c>
    </row>
    <row r="4801" spans="1:5" x14ac:dyDescent="0.25">
      <c r="A4801" t="s">
        <v>30984</v>
      </c>
      <c r="B4801" t="s">
        <v>30985</v>
      </c>
      <c r="C4801" t="s">
        <v>30986</v>
      </c>
      <c r="D4801" t="s">
        <v>30987</v>
      </c>
      <c r="E4801" t="s">
        <v>20965</v>
      </c>
    </row>
    <row r="4802" spans="1:5" x14ac:dyDescent="0.25">
      <c r="A4802" t="s">
        <v>30984</v>
      </c>
      <c r="B4802" t="s">
        <v>30985</v>
      </c>
      <c r="C4802" t="s">
        <v>30986</v>
      </c>
      <c r="D4802" t="s">
        <v>30987</v>
      </c>
      <c r="E4802" t="s">
        <v>20971</v>
      </c>
    </row>
    <row r="4803" spans="1:5" x14ac:dyDescent="0.25">
      <c r="A4803" t="s">
        <v>30984</v>
      </c>
      <c r="B4803" t="s">
        <v>30985</v>
      </c>
      <c r="C4803" t="s">
        <v>30986</v>
      </c>
      <c r="D4803" t="s">
        <v>30987</v>
      </c>
      <c r="E4803" t="s">
        <v>20975</v>
      </c>
    </row>
    <row r="4804" spans="1:5" x14ac:dyDescent="0.25">
      <c r="A4804" t="s">
        <v>30984</v>
      </c>
      <c r="B4804" t="s">
        <v>30985</v>
      </c>
      <c r="C4804" t="s">
        <v>30986</v>
      </c>
      <c r="D4804" t="s">
        <v>30987</v>
      </c>
      <c r="E4804" t="s">
        <v>20979</v>
      </c>
    </row>
    <row r="4805" spans="1:5" x14ac:dyDescent="0.25">
      <c r="A4805" t="s">
        <v>30984</v>
      </c>
      <c r="B4805" t="s">
        <v>30985</v>
      </c>
      <c r="C4805" t="s">
        <v>30986</v>
      </c>
      <c r="D4805" t="s">
        <v>30987</v>
      </c>
      <c r="E4805" t="s">
        <v>20984</v>
      </c>
    </row>
    <row r="4806" spans="1:5" x14ac:dyDescent="0.25">
      <c r="A4806" t="s">
        <v>30984</v>
      </c>
      <c r="B4806" t="s">
        <v>30985</v>
      </c>
      <c r="C4806" t="s">
        <v>30986</v>
      </c>
      <c r="D4806" t="s">
        <v>30987</v>
      </c>
      <c r="E4806" t="s">
        <v>20988</v>
      </c>
    </row>
    <row r="4807" spans="1:5" x14ac:dyDescent="0.25">
      <c r="A4807" t="s">
        <v>30984</v>
      </c>
      <c r="B4807" t="s">
        <v>30985</v>
      </c>
      <c r="C4807" t="s">
        <v>30986</v>
      </c>
      <c r="D4807" t="s">
        <v>30987</v>
      </c>
      <c r="E4807" t="s">
        <v>20992</v>
      </c>
    </row>
    <row r="4808" spans="1:5" x14ac:dyDescent="0.25">
      <c r="A4808" t="s">
        <v>30984</v>
      </c>
      <c r="B4808" t="s">
        <v>30985</v>
      </c>
      <c r="C4808" t="s">
        <v>30986</v>
      </c>
      <c r="D4808" t="s">
        <v>30987</v>
      </c>
      <c r="E4808" t="s">
        <v>20995</v>
      </c>
    </row>
    <row r="4809" spans="1:5" x14ac:dyDescent="0.25">
      <c r="A4809" t="s">
        <v>30984</v>
      </c>
      <c r="B4809" t="s">
        <v>30985</v>
      </c>
      <c r="C4809" t="s">
        <v>30986</v>
      </c>
      <c r="D4809" t="s">
        <v>30987</v>
      </c>
      <c r="E4809" t="s">
        <v>21000</v>
      </c>
    </row>
    <row r="4810" spans="1:5" x14ac:dyDescent="0.25">
      <c r="A4810" t="s">
        <v>30984</v>
      </c>
      <c r="B4810" t="s">
        <v>30985</v>
      </c>
      <c r="C4810" t="s">
        <v>30986</v>
      </c>
      <c r="D4810" t="s">
        <v>30987</v>
      </c>
      <c r="E4810" t="s">
        <v>21004</v>
      </c>
    </row>
    <row r="4811" spans="1:5" x14ac:dyDescent="0.25">
      <c r="A4811" t="s">
        <v>30984</v>
      </c>
      <c r="B4811" t="s">
        <v>30985</v>
      </c>
      <c r="C4811" t="s">
        <v>30986</v>
      </c>
      <c r="D4811" t="s">
        <v>30987</v>
      </c>
      <c r="E4811" t="s">
        <v>21008</v>
      </c>
    </row>
    <row r="4812" spans="1:5" x14ac:dyDescent="0.25">
      <c r="A4812" t="s">
        <v>30984</v>
      </c>
      <c r="B4812" t="s">
        <v>30985</v>
      </c>
      <c r="C4812" t="s">
        <v>30986</v>
      </c>
      <c r="D4812" t="s">
        <v>30987</v>
      </c>
      <c r="E4812" t="s">
        <v>21013</v>
      </c>
    </row>
    <row r="4813" spans="1:5" x14ac:dyDescent="0.25">
      <c r="A4813" t="s">
        <v>30984</v>
      </c>
      <c r="B4813" t="s">
        <v>30985</v>
      </c>
      <c r="C4813" t="s">
        <v>30986</v>
      </c>
      <c r="D4813" t="s">
        <v>30987</v>
      </c>
      <c r="E4813" t="s">
        <v>21017</v>
      </c>
    </row>
    <row r="4814" spans="1:5" x14ac:dyDescent="0.25">
      <c r="A4814" t="s">
        <v>30984</v>
      </c>
      <c r="B4814" t="s">
        <v>30985</v>
      </c>
      <c r="C4814" t="s">
        <v>30986</v>
      </c>
      <c r="D4814" t="s">
        <v>30987</v>
      </c>
      <c r="E4814" t="s">
        <v>21021</v>
      </c>
    </row>
    <row r="4815" spans="1:5" x14ac:dyDescent="0.25">
      <c r="A4815" t="s">
        <v>30984</v>
      </c>
      <c r="B4815" t="s">
        <v>30985</v>
      </c>
      <c r="C4815" t="s">
        <v>30986</v>
      </c>
      <c r="D4815" t="s">
        <v>30987</v>
      </c>
      <c r="E4815" t="s">
        <v>21026</v>
      </c>
    </row>
    <row r="4816" spans="1:5" x14ac:dyDescent="0.25">
      <c r="A4816" t="s">
        <v>30984</v>
      </c>
      <c r="B4816" t="s">
        <v>30985</v>
      </c>
      <c r="C4816" t="s">
        <v>30986</v>
      </c>
      <c r="D4816" t="s">
        <v>30987</v>
      </c>
      <c r="E4816" t="s">
        <v>21030</v>
      </c>
    </row>
    <row r="4817" spans="1:5" x14ac:dyDescent="0.25">
      <c r="A4817" t="s">
        <v>30984</v>
      </c>
      <c r="B4817" t="s">
        <v>30985</v>
      </c>
      <c r="C4817" t="s">
        <v>30986</v>
      </c>
      <c r="D4817" t="s">
        <v>30987</v>
      </c>
      <c r="E4817" t="s">
        <v>21036</v>
      </c>
    </row>
    <row r="4818" spans="1:5" x14ac:dyDescent="0.25">
      <c r="A4818" t="s">
        <v>30984</v>
      </c>
      <c r="B4818" t="s">
        <v>30985</v>
      </c>
      <c r="C4818" t="s">
        <v>30986</v>
      </c>
      <c r="D4818" t="s">
        <v>30987</v>
      </c>
      <c r="E4818" t="s">
        <v>21040</v>
      </c>
    </row>
    <row r="4819" spans="1:5" x14ac:dyDescent="0.25">
      <c r="A4819" t="s">
        <v>30984</v>
      </c>
      <c r="B4819" t="s">
        <v>30985</v>
      </c>
      <c r="C4819" t="s">
        <v>30986</v>
      </c>
      <c r="D4819" t="s">
        <v>30987</v>
      </c>
      <c r="E4819" t="s">
        <v>21044</v>
      </c>
    </row>
    <row r="4820" spans="1:5" x14ac:dyDescent="0.25">
      <c r="A4820" t="s">
        <v>30984</v>
      </c>
      <c r="B4820" t="s">
        <v>30985</v>
      </c>
      <c r="C4820" t="s">
        <v>30986</v>
      </c>
      <c r="D4820" t="s">
        <v>30987</v>
      </c>
      <c r="E4820" t="s">
        <v>21048</v>
      </c>
    </row>
    <row r="4821" spans="1:5" x14ac:dyDescent="0.25">
      <c r="A4821" t="s">
        <v>30984</v>
      </c>
      <c r="B4821" t="s">
        <v>30985</v>
      </c>
      <c r="C4821" t="s">
        <v>30986</v>
      </c>
      <c r="D4821" t="s">
        <v>30987</v>
      </c>
      <c r="E4821" t="s">
        <v>21052</v>
      </c>
    </row>
    <row r="4822" spans="1:5" x14ac:dyDescent="0.25">
      <c r="A4822" t="s">
        <v>30984</v>
      </c>
      <c r="B4822" t="s">
        <v>30985</v>
      </c>
      <c r="C4822" t="s">
        <v>30986</v>
      </c>
      <c r="D4822" t="s">
        <v>30987</v>
      </c>
      <c r="E4822" t="s">
        <v>21057</v>
      </c>
    </row>
    <row r="4823" spans="1:5" x14ac:dyDescent="0.25">
      <c r="A4823" t="s">
        <v>30984</v>
      </c>
      <c r="B4823" t="s">
        <v>30985</v>
      </c>
      <c r="C4823" t="s">
        <v>30986</v>
      </c>
      <c r="D4823" t="s">
        <v>30987</v>
      </c>
      <c r="E4823" t="s">
        <v>21061</v>
      </c>
    </row>
    <row r="4824" spans="1:5" x14ac:dyDescent="0.25">
      <c r="A4824" t="s">
        <v>30984</v>
      </c>
      <c r="B4824" t="s">
        <v>30985</v>
      </c>
      <c r="C4824" t="s">
        <v>30986</v>
      </c>
      <c r="D4824" t="s">
        <v>30987</v>
      </c>
      <c r="E4824" t="s">
        <v>21066</v>
      </c>
    </row>
    <row r="4825" spans="1:5" x14ac:dyDescent="0.25">
      <c r="A4825" t="s">
        <v>30984</v>
      </c>
      <c r="B4825" t="s">
        <v>30985</v>
      </c>
      <c r="C4825" t="s">
        <v>30986</v>
      </c>
      <c r="D4825" t="s">
        <v>30987</v>
      </c>
      <c r="E4825" t="s">
        <v>21071</v>
      </c>
    </row>
    <row r="4826" spans="1:5" x14ac:dyDescent="0.25">
      <c r="A4826" t="s">
        <v>30984</v>
      </c>
      <c r="B4826" t="s">
        <v>30985</v>
      </c>
      <c r="C4826" t="s">
        <v>30986</v>
      </c>
      <c r="D4826" t="s">
        <v>30987</v>
      </c>
      <c r="E4826" t="s">
        <v>21075</v>
      </c>
    </row>
    <row r="4827" spans="1:5" x14ac:dyDescent="0.25">
      <c r="A4827" t="s">
        <v>30984</v>
      </c>
      <c r="B4827" t="s">
        <v>30985</v>
      </c>
      <c r="C4827" t="s">
        <v>30986</v>
      </c>
      <c r="D4827" t="s">
        <v>30987</v>
      </c>
      <c r="E4827" t="s">
        <v>21080</v>
      </c>
    </row>
    <row r="4828" spans="1:5" x14ac:dyDescent="0.25">
      <c r="A4828" t="s">
        <v>30984</v>
      </c>
      <c r="B4828" t="s">
        <v>30985</v>
      </c>
      <c r="C4828" t="s">
        <v>30986</v>
      </c>
      <c r="D4828" t="s">
        <v>30987</v>
      </c>
      <c r="E4828" t="s">
        <v>21085</v>
      </c>
    </row>
    <row r="4829" spans="1:5" x14ac:dyDescent="0.25">
      <c r="A4829" t="s">
        <v>30984</v>
      </c>
      <c r="B4829" t="s">
        <v>30985</v>
      </c>
      <c r="C4829" t="s">
        <v>30986</v>
      </c>
      <c r="D4829" t="s">
        <v>30987</v>
      </c>
      <c r="E4829" t="s">
        <v>21089</v>
      </c>
    </row>
    <row r="4830" spans="1:5" x14ac:dyDescent="0.25">
      <c r="A4830" t="s">
        <v>30984</v>
      </c>
      <c r="B4830" t="s">
        <v>30985</v>
      </c>
      <c r="C4830" t="s">
        <v>30986</v>
      </c>
      <c r="D4830" t="s">
        <v>30987</v>
      </c>
      <c r="E4830" t="s">
        <v>21094</v>
      </c>
    </row>
    <row r="4831" spans="1:5" x14ac:dyDescent="0.25">
      <c r="A4831" t="s">
        <v>30984</v>
      </c>
      <c r="B4831" t="s">
        <v>30985</v>
      </c>
      <c r="C4831" t="s">
        <v>30986</v>
      </c>
      <c r="D4831" t="s">
        <v>30987</v>
      </c>
      <c r="E4831" t="s">
        <v>21098</v>
      </c>
    </row>
    <row r="4832" spans="1:5" x14ac:dyDescent="0.25">
      <c r="A4832" t="s">
        <v>30984</v>
      </c>
      <c r="B4832" t="s">
        <v>30985</v>
      </c>
      <c r="C4832" t="s">
        <v>30986</v>
      </c>
      <c r="D4832" t="s">
        <v>30987</v>
      </c>
      <c r="E4832" t="s">
        <v>21103</v>
      </c>
    </row>
    <row r="4833" spans="1:5" x14ac:dyDescent="0.25">
      <c r="A4833" t="s">
        <v>30984</v>
      </c>
      <c r="B4833" t="s">
        <v>30985</v>
      </c>
      <c r="C4833" t="s">
        <v>30986</v>
      </c>
      <c r="D4833" t="s">
        <v>30987</v>
      </c>
      <c r="E4833" t="s">
        <v>21107</v>
      </c>
    </row>
    <row r="4834" spans="1:5" x14ac:dyDescent="0.25">
      <c r="A4834" t="s">
        <v>30984</v>
      </c>
      <c r="B4834" t="s">
        <v>30985</v>
      </c>
      <c r="C4834" t="s">
        <v>30986</v>
      </c>
      <c r="D4834" t="s">
        <v>30987</v>
      </c>
      <c r="E4834" t="s">
        <v>21112</v>
      </c>
    </row>
    <row r="4835" spans="1:5" x14ac:dyDescent="0.25">
      <c r="A4835" t="s">
        <v>30984</v>
      </c>
      <c r="B4835" t="s">
        <v>30985</v>
      </c>
      <c r="C4835" t="s">
        <v>30986</v>
      </c>
      <c r="D4835" t="s">
        <v>30987</v>
      </c>
      <c r="E4835" t="s">
        <v>21116</v>
      </c>
    </row>
    <row r="4836" spans="1:5" x14ac:dyDescent="0.25">
      <c r="A4836" t="s">
        <v>30984</v>
      </c>
      <c r="B4836" t="s">
        <v>30985</v>
      </c>
      <c r="C4836" t="s">
        <v>30986</v>
      </c>
      <c r="D4836" t="s">
        <v>30987</v>
      </c>
      <c r="E4836" t="s">
        <v>21120</v>
      </c>
    </row>
    <row r="4837" spans="1:5" x14ac:dyDescent="0.25">
      <c r="A4837" t="s">
        <v>30984</v>
      </c>
      <c r="B4837" t="s">
        <v>30985</v>
      </c>
      <c r="C4837" t="s">
        <v>30986</v>
      </c>
      <c r="D4837" t="s">
        <v>30987</v>
      </c>
      <c r="E4837" t="s">
        <v>21124</v>
      </c>
    </row>
    <row r="4838" spans="1:5" x14ac:dyDescent="0.25">
      <c r="A4838" t="s">
        <v>30984</v>
      </c>
      <c r="B4838" t="s">
        <v>30985</v>
      </c>
      <c r="C4838" t="s">
        <v>30986</v>
      </c>
      <c r="D4838" t="s">
        <v>30987</v>
      </c>
      <c r="E4838" t="s">
        <v>21130</v>
      </c>
    </row>
    <row r="4839" spans="1:5" x14ac:dyDescent="0.25">
      <c r="A4839" t="s">
        <v>30984</v>
      </c>
      <c r="B4839" t="s">
        <v>30985</v>
      </c>
      <c r="C4839" t="s">
        <v>30986</v>
      </c>
      <c r="D4839" t="s">
        <v>30987</v>
      </c>
      <c r="E4839" t="s">
        <v>21135</v>
      </c>
    </row>
    <row r="4840" spans="1:5" x14ac:dyDescent="0.25">
      <c r="A4840" t="s">
        <v>30984</v>
      </c>
      <c r="B4840" t="s">
        <v>30985</v>
      </c>
      <c r="C4840" t="s">
        <v>30986</v>
      </c>
      <c r="D4840" t="s">
        <v>30987</v>
      </c>
      <c r="E4840" t="s">
        <v>21139</v>
      </c>
    </row>
    <row r="4841" spans="1:5" x14ac:dyDescent="0.25">
      <c r="A4841" t="s">
        <v>30984</v>
      </c>
      <c r="B4841" t="s">
        <v>30985</v>
      </c>
      <c r="C4841" t="s">
        <v>30986</v>
      </c>
      <c r="D4841" t="s">
        <v>30987</v>
      </c>
      <c r="E4841" t="s">
        <v>21143</v>
      </c>
    </row>
    <row r="4842" spans="1:5" x14ac:dyDescent="0.25">
      <c r="A4842" t="s">
        <v>30984</v>
      </c>
      <c r="B4842" t="s">
        <v>30985</v>
      </c>
      <c r="C4842" t="s">
        <v>30986</v>
      </c>
      <c r="D4842" t="s">
        <v>30987</v>
      </c>
      <c r="E4842" t="s">
        <v>21147</v>
      </c>
    </row>
    <row r="4843" spans="1:5" x14ac:dyDescent="0.25">
      <c r="A4843" t="s">
        <v>30984</v>
      </c>
      <c r="B4843" t="s">
        <v>30985</v>
      </c>
      <c r="C4843" t="s">
        <v>30986</v>
      </c>
      <c r="D4843" t="s">
        <v>30987</v>
      </c>
      <c r="E4843" t="s">
        <v>21152</v>
      </c>
    </row>
    <row r="4844" spans="1:5" x14ac:dyDescent="0.25">
      <c r="A4844" t="s">
        <v>30984</v>
      </c>
      <c r="B4844" t="s">
        <v>30985</v>
      </c>
      <c r="C4844" t="s">
        <v>30986</v>
      </c>
      <c r="D4844" t="s">
        <v>30987</v>
      </c>
      <c r="E4844" t="s">
        <v>21156</v>
      </c>
    </row>
    <row r="4845" spans="1:5" x14ac:dyDescent="0.25">
      <c r="A4845" t="s">
        <v>30984</v>
      </c>
      <c r="B4845" t="s">
        <v>30985</v>
      </c>
      <c r="C4845" t="s">
        <v>30986</v>
      </c>
      <c r="D4845" t="s">
        <v>30987</v>
      </c>
      <c r="E4845" t="s">
        <v>21160</v>
      </c>
    </row>
    <row r="4846" spans="1:5" x14ac:dyDescent="0.25">
      <c r="A4846" t="s">
        <v>30984</v>
      </c>
      <c r="B4846" t="s">
        <v>30985</v>
      </c>
      <c r="C4846" t="s">
        <v>30986</v>
      </c>
      <c r="D4846" t="s">
        <v>30987</v>
      </c>
      <c r="E4846" t="s">
        <v>21165</v>
      </c>
    </row>
    <row r="4847" spans="1:5" x14ac:dyDescent="0.25">
      <c r="A4847" t="s">
        <v>30984</v>
      </c>
      <c r="B4847" t="s">
        <v>30985</v>
      </c>
      <c r="C4847" t="s">
        <v>30986</v>
      </c>
      <c r="D4847" t="s">
        <v>30987</v>
      </c>
      <c r="E4847" t="s">
        <v>21170</v>
      </c>
    </row>
    <row r="4848" spans="1:5" x14ac:dyDescent="0.25">
      <c r="A4848" t="s">
        <v>30984</v>
      </c>
      <c r="B4848" t="s">
        <v>30985</v>
      </c>
      <c r="C4848" t="s">
        <v>30986</v>
      </c>
      <c r="D4848" t="s">
        <v>30987</v>
      </c>
      <c r="E4848" t="s">
        <v>21176</v>
      </c>
    </row>
    <row r="4849" spans="1:5" x14ac:dyDescent="0.25">
      <c r="A4849" t="s">
        <v>30984</v>
      </c>
      <c r="B4849" t="s">
        <v>30985</v>
      </c>
      <c r="C4849" t="s">
        <v>30986</v>
      </c>
      <c r="D4849" t="s">
        <v>30987</v>
      </c>
      <c r="E4849" t="s">
        <v>21180</v>
      </c>
    </row>
    <row r="4850" spans="1:5" x14ac:dyDescent="0.25">
      <c r="A4850" t="s">
        <v>30984</v>
      </c>
      <c r="B4850" t="s">
        <v>30985</v>
      </c>
      <c r="C4850" t="s">
        <v>30986</v>
      </c>
      <c r="D4850" t="s">
        <v>30987</v>
      </c>
      <c r="E4850" t="s">
        <v>21184</v>
      </c>
    </row>
    <row r="4851" spans="1:5" x14ac:dyDescent="0.25">
      <c r="A4851" t="s">
        <v>30984</v>
      </c>
      <c r="B4851" t="s">
        <v>30985</v>
      </c>
      <c r="C4851" t="s">
        <v>30986</v>
      </c>
      <c r="D4851" t="s">
        <v>30987</v>
      </c>
      <c r="E4851" t="s">
        <v>21188</v>
      </c>
    </row>
    <row r="4852" spans="1:5" x14ac:dyDescent="0.25">
      <c r="A4852" t="s">
        <v>30984</v>
      </c>
      <c r="B4852" t="s">
        <v>30985</v>
      </c>
      <c r="C4852" t="s">
        <v>30986</v>
      </c>
      <c r="D4852" t="s">
        <v>30987</v>
      </c>
      <c r="E4852" t="s">
        <v>21192</v>
      </c>
    </row>
    <row r="4853" spans="1:5" x14ac:dyDescent="0.25">
      <c r="A4853" t="s">
        <v>30984</v>
      </c>
      <c r="B4853" t="s">
        <v>30985</v>
      </c>
      <c r="C4853" t="s">
        <v>30986</v>
      </c>
      <c r="D4853" t="s">
        <v>30987</v>
      </c>
      <c r="E4853" t="s">
        <v>21196</v>
      </c>
    </row>
    <row r="4854" spans="1:5" x14ac:dyDescent="0.25">
      <c r="A4854" t="s">
        <v>30984</v>
      </c>
      <c r="B4854" t="s">
        <v>30985</v>
      </c>
      <c r="C4854" t="s">
        <v>30986</v>
      </c>
      <c r="D4854" t="s">
        <v>30987</v>
      </c>
      <c r="E4854" t="s">
        <v>21201</v>
      </c>
    </row>
    <row r="4855" spans="1:5" x14ac:dyDescent="0.25">
      <c r="A4855" t="s">
        <v>30984</v>
      </c>
      <c r="B4855" t="s">
        <v>30985</v>
      </c>
      <c r="C4855" t="s">
        <v>30986</v>
      </c>
      <c r="D4855" t="s">
        <v>30987</v>
      </c>
      <c r="E4855" t="s">
        <v>21205</v>
      </c>
    </row>
    <row r="4856" spans="1:5" x14ac:dyDescent="0.25">
      <c r="A4856" t="s">
        <v>30984</v>
      </c>
      <c r="B4856" t="s">
        <v>30985</v>
      </c>
      <c r="C4856" t="s">
        <v>30986</v>
      </c>
      <c r="D4856" t="s">
        <v>30987</v>
      </c>
      <c r="E4856" t="s">
        <v>21209</v>
      </c>
    </row>
    <row r="4857" spans="1:5" x14ac:dyDescent="0.25">
      <c r="A4857" t="s">
        <v>30984</v>
      </c>
      <c r="B4857" t="s">
        <v>30985</v>
      </c>
      <c r="C4857" t="s">
        <v>30986</v>
      </c>
      <c r="D4857" t="s">
        <v>30987</v>
      </c>
      <c r="E4857" t="s">
        <v>21213</v>
      </c>
    </row>
    <row r="4858" spans="1:5" x14ac:dyDescent="0.25">
      <c r="A4858" t="s">
        <v>30984</v>
      </c>
      <c r="B4858" t="s">
        <v>30985</v>
      </c>
      <c r="C4858" t="s">
        <v>30986</v>
      </c>
      <c r="D4858" t="s">
        <v>30987</v>
      </c>
      <c r="E4858" t="s">
        <v>21217</v>
      </c>
    </row>
    <row r="4859" spans="1:5" x14ac:dyDescent="0.25">
      <c r="A4859" t="s">
        <v>30984</v>
      </c>
      <c r="B4859" t="s">
        <v>30985</v>
      </c>
      <c r="C4859" t="s">
        <v>30986</v>
      </c>
      <c r="D4859" t="s">
        <v>30987</v>
      </c>
      <c r="E4859" t="s">
        <v>21221</v>
      </c>
    </row>
    <row r="4860" spans="1:5" x14ac:dyDescent="0.25">
      <c r="A4860" t="s">
        <v>30984</v>
      </c>
      <c r="B4860" t="s">
        <v>30985</v>
      </c>
      <c r="C4860" t="s">
        <v>30986</v>
      </c>
      <c r="D4860" t="s">
        <v>30987</v>
      </c>
      <c r="E4860" t="s">
        <v>21225</v>
      </c>
    </row>
    <row r="4861" spans="1:5" x14ac:dyDescent="0.25">
      <c r="A4861" t="s">
        <v>30984</v>
      </c>
      <c r="B4861" t="s">
        <v>30985</v>
      </c>
      <c r="C4861" t="s">
        <v>30986</v>
      </c>
      <c r="D4861" t="s">
        <v>30987</v>
      </c>
      <c r="E4861" t="s">
        <v>21228</v>
      </c>
    </row>
    <row r="4862" spans="1:5" x14ac:dyDescent="0.25">
      <c r="A4862" t="s">
        <v>30984</v>
      </c>
      <c r="B4862" t="s">
        <v>30985</v>
      </c>
      <c r="C4862" t="s">
        <v>30986</v>
      </c>
      <c r="D4862" t="s">
        <v>30987</v>
      </c>
      <c r="E4862" t="s">
        <v>21232</v>
      </c>
    </row>
    <row r="4863" spans="1:5" x14ac:dyDescent="0.25">
      <c r="A4863" t="s">
        <v>30984</v>
      </c>
      <c r="B4863" t="s">
        <v>30985</v>
      </c>
      <c r="C4863" t="s">
        <v>30986</v>
      </c>
      <c r="D4863" t="s">
        <v>30987</v>
      </c>
      <c r="E4863" t="s">
        <v>21237</v>
      </c>
    </row>
    <row r="4864" spans="1:5" x14ac:dyDescent="0.25">
      <c r="A4864" t="s">
        <v>30984</v>
      </c>
      <c r="B4864" t="s">
        <v>30985</v>
      </c>
      <c r="C4864" t="s">
        <v>30986</v>
      </c>
      <c r="D4864" t="s">
        <v>30987</v>
      </c>
      <c r="E4864" t="s">
        <v>21241</v>
      </c>
    </row>
    <row r="4865" spans="1:5" x14ac:dyDescent="0.25">
      <c r="A4865" t="s">
        <v>30984</v>
      </c>
      <c r="B4865" t="s">
        <v>30985</v>
      </c>
      <c r="C4865" t="s">
        <v>30986</v>
      </c>
      <c r="D4865" t="s">
        <v>30987</v>
      </c>
      <c r="E4865" t="s">
        <v>21245</v>
      </c>
    </row>
    <row r="4866" spans="1:5" x14ac:dyDescent="0.25">
      <c r="A4866" t="s">
        <v>30984</v>
      </c>
      <c r="B4866" t="s">
        <v>30985</v>
      </c>
      <c r="C4866" t="s">
        <v>30986</v>
      </c>
      <c r="D4866" t="s">
        <v>30987</v>
      </c>
      <c r="E4866" t="s">
        <v>21250</v>
      </c>
    </row>
    <row r="4867" spans="1:5" x14ac:dyDescent="0.25">
      <c r="A4867" t="s">
        <v>30984</v>
      </c>
      <c r="B4867" t="s">
        <v>30985</v>
      </c>
      <c r="C4867" t="s">
        <v>30986</v>
      </c>
      <c r="D4867" t="s">
        <v>30987</v>
      </c>
      <c r="E4867" t="s">
        <v>21255</v>
      </c>
    </row>
    <row r="4868" spans="1:5" x14ac:dyDescent="0.25">
      <c r="A4868" t="s">
        <v>30984</v>
      </c>
      <c r="B4868" t="s">
        <v>30985</v>
      </c>
      <c r="C4868" t="s">
        <v>30986</v>
      </c>
      <c r="D4868" t="s">
        <v>30987</v>
      </c>
      <c r="E4868" t="s">
        <v>21260</v>
      </c>
    </row>
    <row r="4869" spans="1:5" x14ac:dyDescent="0.25">
      <c r="A4869" t="s">
        <v>30984</v>
      </c>
      <c r="B4869" t="s">
        <v>30985</v>
      </c>
      <c r="C4869" t="s">
        <v>30986</v>
      </c>
      <c r="D4869" t="s">
        <v>30987</v>
      </c>
      <c r="E4869" t="s">
        <v>21266</v>
      </c>
    </row>
    <row r="4870" spans="1:5" x14ac:dyDescent="0.25">
      <c r="A4870" t="s">
        <v>30984</v>
      </c>
      <c r="B4870" t="s">
        <v>30985</v>
      </c>
      <c r="C4870" t="s">
        <v>30986</v>
      </c>
      <c r="D4870" t="s">
        <v>30987</v>
      </c>
      <c r="E4870" t="s">
        <v>21270</v>
      </c>
    </row>
    <row r="4871" spans="1:5" x14ac:dyDescent="0.25">
      <c r="A4871" t="s">
        <v>30984</v>
      </c>
      <c r="B4871" t="s">
        <v>30985</v>
      </c>
      <c r="C4871" t="s">
        <v>30986</v>
      </c>
      <c r="D4871" t="s">
        <v>30987</v>
      </c>
      <c r="E4871" t="s">
        <v>21273</v>
      </c>
    </row>
    <row r="4872" spans="1:5" x14ac:dyDescent="0.25">
      <c r="A4872" t="s">
        <v>30984</v>
      </c>
      <c r="B4872" t="s">
        <v>30985</v>
      </c>
      <c r="C4872" t="s">
        <v>30986</v>
      </c>
      <c r="D4872" t="s">
        <v>30987</v>
      </c>
      <c r="E4872" t="s">
        <v>21277</v>
      </c>
    </row>
    <row r="4873" spans="1:5" x14ac:dyDescent="0.25">
      <c r="A4873" t="s">
        <v>30984</v>
      </c>
      <c r="B4873" t="s">
        <v>30985</v>
      </c>
      <c r="C4873" t="s">
        <v>30986</v>
      </c>
      <c r="D4873" t="s">
        <v>30987</v>
      </c>
      <c r="E4873" t="s">
        <v>21283</v>
      </c>
    </row>
    <row r="4874" spans="1:5" x14ac:dyDescent="0.25">
      <c r="A4874" t="s">
        <v>30984</v>
      </c>
      <c r="B4874" t="s">
        <v>30985</v>
      </c>
      <c r="C4874" t="s">
        <v>30986</v>
      </c>
      <c r="D4874" t="s">
        <v>30987</v>
      </c>
      <c r="E4874" t="s">
        <v>21288</v>
      </c>
    </row>
    <row r="4875" spans="1:5" x14ac:dyDescent="0.25">
      <c r="A4875" t="s">
        <v>30984</v>
      </c>
      <c r="B4875" t="s">
        <v>30985</v>
      </c>
      <c r="C4875" t="s">
        <v>30986</v>
      </c>
      <c r="D4875" t="s">
        <v>30987</v>
      </c>
      <c r="E4875" t="s">
        <v>21292</v>
      </c>
    </row>
    <row r="4876" spans="1:5" x14ac:dyDescent="0.25">
      <c r="A4876" t="s">
        <v>30984</v>
      </c>
      <c r="B4876" t="s">
        <v>30985</v>
      </c>
      <c r="C4876" t="s">
        <v>30986</v>
      </c>
      <c r="D4876" t="s">
        <v>30987</v>
      </c>
      <c r="E4876" t="s">
        <v>21296</v>
      </c>
    </row>
    <row r="4877" spans="1:5" x14ac:dyDescent="0.25">
      <c r="A4877" t="s">
        <v>30984</v>
      </c>
      <c r="B4877" t="s">
        <v>30985</v>
      </c>
      <c r="C4877" t="s">
        <v>30986</v>
      </c>
      <c r="D4877" t="s">
        <v>30987</v>
      </c>
      <c r="E4877" t="s">
        <v>21300</v>
      </c>
    </row>
    <row r="4878" spans="1:5" x14ac:dyDescent="0.25">
      <c r="A4878" t="s">
        <v>30984</v>
      </c>
      <c r="B4878" t="s">
        <v>30985</v>
      </c>
      <c r="C4878" t="s">
        <v>30986</v>
      </c>
      <c r="D4878" t="s">
        <v>30987</v>
      </c>
      <c r="E4878" t="s">
        <v>21305</v>
      </c>
    </row>
    <row r="4879" spans="1:5" x14ac:dyDescent="0.25">
      <c r="A4879" t="s">
        <v>30984</v>
      </c>
      <c r="B4879" t="s">
        <v>30985</v>
      </c>
      <c r="C4879" t="s">
        <v>30986</v>
      </c>
      <c r="D4879" t="s">
        <v>30987</v>
      </c>
      <c r="E4879" t="s">
        <v>21309</v>
      </c>
    </row>
    <row r="4880" spans="1:5" x14ac:dyDescent="0.25">
      <c r="A4880" t="s">
        <v>30984</v>
      </c>
      <c r="B4880" t="s">
        <v>30985</v>
      </c>
      <c r="C4880" t="s">
        <v>30986</v>
      </c>
      <c r="D4880" t="s">
        <v>30987</v>
      </c>
      <c r="E4880" t="s">
        <v>21313</v>
      </c>
    </row>
    <row r="4881" spans="1:5" x14ac:dyDescent="0.25">
      <c r="A4881" t="s">
        <v>30984</v>
      </c>
      <c r="B4881" t="s">
        <v>30985</v>
      </c>
      <c r="C4881" t="s">
        <v>30986</v>
      </c>
      <c r="D4881" t="s">
        <v>30987</v>
      </c>
      <c r="E4881" t="s">
        <v>21318</v>
      </c>
    </row>
    <row r="4882" spans="1:5" x14ac:dyDescent="0.25">
      <c r="A4882" t="s">
        <v>30984</v>
      </c>
      <c r="B4882" t="s">
        <v>30985</v>
      </c>
      <c r="C4882" t="s">
        <v>30986</v>
      </c>
      <c r="D4882" t="s">
        <v>30987</v>
      </c>
      <c r="E4882" t="s">
        <v>21323</v>
      </c>
    </row>
    <row r="4883" spans="1:5" x14ac:dyDescent="0.25">
      <c r="A4883" t="s">
        <v>30984</v>
      </c>
      <c r="B4883" t="s">
        <v>30985</v>
      </c>
      <c r="C4883" t="s">
        <v>30986</v>
      </c>
      <c r="D4883" t="s">
        <v>30987</v>
      </c>
      <c r="E4883" t="s">
        <v>21327</v>
      </c>
    </row>
    <row r="4884" spans="1:5" x14ac:dyDescent="0.25">
      <c r="A4884" t="s">
        <v>30984</v>
      </c>
      <c r="B4884" t="s">
        <v>30985</v>
      </c>
      <c r="C4884" t="s">
        <v>30986</v>
      </c>
      <c r="D4884" t="s">
        <v>30987</v>
      </c>
      <c r="E4884" t="s">
        <v>21331</v>
      </c>
    </row>
    <row r="4885" spans="1:5" x14ac:dyDescent="0.25">
      <c r="A4885" t="s">
        <v>30984</v>
      </c>
      <c r="B4885" t="s">
        <v>30985</v>
      </c>
      <c r="C4885" t="s">
        <v>30986</v>
      </c>
      <c r="D4885" t="s">
        <v>30987</v>
      </c>
      <c r="E4885" t="s">
        <v>21335</v>
      </c>
    </row>
    <row r="4886" spans="1:5" x14ac:dyDescent="0.25">
      <c r="A4886" t="s">
        <v>30984</v>
      </c>
      <c r="B4886" t="s">
        <v>30985</v>
      </c>
      <c r="C4886" t="s">
        <v>30986</v>
      </c>
      <c r="D4886" t="s">
        <v>30987</v>
      </c>
      <c r="E4886" t="s">
        <v>21339</v>
      </c>
    </row>
    <row r="4887" spans="1:5" x14ac:dyDescent="0.25">
      <c r="A4887" t="s">
        <v>30984</v>
      </c>
      <c r="B4887" t="s">
        <v>30985</v>
      </c>
      <c r="C4887" t="s">
        <v>30986</v>
      </c>
      <c r="D4887" t="s">
        <v>30987</v>
      </c>
      <c r="E4887" t="s">
        <v>21343</v>
      </c>
    </row>
    <row r="4888" spans="1:5" x14ac:dyDescent="0.25">
      <c r="A4888" t="s">
        <v>30984</v>
      </c>
      <c r="B4888" t="s">
        <v>30985</v>
      </c>
      <c r="C4888" t="s">
        <v>30986</v>
      </c>
      <c r="D4888" t="s">
        <v>30987</v>
      </c>
      <c r="E4888" t="s">
        <v>21347</v>
      </c>
    </row>
    <row r="4889" spans="1:5" x14ac:dyDescent="0.25">
      <c r="A4889" t="s">
        <v>30984</v>
      </c>
      <c r="B4889" t="s">
        <v>30985</v>
      </c>
      <c r="C4889" t="s">
        <v>30986</v>
      </c>
      <c r="D4889" t="s">
        <v>30987</v>
      </c>
      <c r="E4889" t="s">
        <v>21352</v>
      </c>
    </row>
    <row r="4890" spans="1:5" x14ac:dyDescent="0.25">
      <c r="A4890" t="s">
        <v>30984</v>
      </c>
      <c r="B4890" t="s">
        <v>30985</v>
      </c>
      <c r="C4890" t="s">
        <v>30986</v>
      </c>
      <c r="D4890" t="s">
        <v>30987</v>
      </c>
      <c r="E4890" t="s">
        <v>21357</v>
      </c>
    </row>
    <row r="4891" spans="1:5" x14ac:dyDescent="0.25">
      <c r="A4891" t="s">
        <v>30984</v>
      </c>
      <c r="B4891" t="s">
        <v>30985</v>
      </c>
      <c r="C4891" t="s">
        <v>30986</v>
      </c>
      <c r="D4891" t="s">
        <v>30987</v>
      </c>
      <c r="E4891" t="s">
        <v>21362</v>
      </c>
    </row>
    <row r="4892" spans="1:5" x14ac:dyDescent="0.25">
      <c r="A4892" t="s">
        <v>30984</v>
      </c>
      <c r="B4892" t="s">
        <v>30985</v>
      </c>
      <c r="C4892" t="s">
        <v>30986</v>
      </c>
      <c r="D4892" t="s">
        <v>30987</v>
      </c>
      <c r="E4892" t="s">
        <v>21366</v>
      </c>
    </row>
    <row r="4893" spans="1:5" x14ac:dyDescent="0.25">
      <c r="A4893" t="s">
        <v>30984</v>
      </c>
      <c r="B4893" t="s">
        <v>30985</v>
      </c>
      <c r="C4893" t="s">
        <v>30986</v>
      </c>
      <c r="D4893" t="s">
        <v>30987</v>
      </c>
      <c r="E4893" t="s">
        <v>21370</v>
      </c>
    </row>
    <row r="4894" spans="1:5" x14ac:dyDescent="0.25">
      <c r="A4894" t="s">
        <v>30984</v>
      </c>
      <c r="B4894" t="s">
        <v>30985</v>
      </c>
      <c r="C4894" t="s">
        <v>30986</v>
      </c>
      <c r="D4894" t="s">
        <v>30987</v>
      </c>
      <c r="E4894" t="s">
        <v>21374</v>
      </c>
    </row>
    <row r="4895" spans="1:5" x14ac:dyDescent="0.25">
      <c r="A4895" t="s">
        <v>30984</v>
      </c>
      <c r="B4895" t="s">
        <v>30985</v>
      </c>
      <c r="C4895" t="s">
        <v>30986</v>
      </c>
      <c r="D4895" t="s">
        <v>30987</v>
      </c>
      <c r="E4895" t="s">
        <v>21377</v>
      </c>
    </row>
    <row r="4896" spans="1:5" x14ac:dyDescent="0.25">
      <c r="A4896" t="s">
        <v>30984</v>
      </c>
      <c r="B4896" t="s">
        <v>30985</v>
      </c>
      <c r="C4896" t="s">
        <v>30986</v>
      </c>
      <c r="D4896" t="s">
        <v>30987</v>
      </c>
      <c r="E4896" t="s">
        <v>21380</v>
      </c>
    </row>
    <row r="4897" spans="1:5" x14ac:dyDescent="0.25">
      <c r="A4897" t="s">
        <v>30984</v>
      </c>
      <c r="B4897" t="s">
        <v>30985</v>
      </c>
      <c r="C4897" t="s">
        <v>30986</v>
      </c>
      <c r="D4897" t="s">
        <v>30987</v>
      </c>
      <c r="E4897" t="s">
        <v>21384</v>
      </c>
    </row>
    <row r="4898" spans="1:5" x14ac:dyDescent="0.25">
      <c r="A4898" t="s">
        <v>30984</v>
      </c>
      <c r="B4898" t="s">
        <v>30985</v>
      </c>
      <c r="C4898" t="s">
        <v>30986</v>
      </c>
      <c r="D4898" t="s">
        <v>30987</v>
      </c>
      <c r="E4898" t="s">
        <v>21388</v>
      </c>
    </row>
    <row r="4899" spans="1:5" x14ac:dyDescent="0.25">
      <c r="A4899" t="s">
        <v>30984</v>
      </c>
      <c r="B4899" t="s">
        <v>30985</v>
      </c>
      <c r="C4899" t="s">
        <v>30986</v>
      </c>
      <c r="D4899" t="s">
        <v>30987</v>
      </c>
      <c r="E4899" t="s">
        <v>21393</v>
      </c>
    </row>
    <row r="4900" spans="1:5" x14ac:dyDescent="0.25">
      <c r="A4900" t="s">
        <v>30984</v>
      </c>
      <c r="B4900" t="s">
        <v>30985</v>
      </c>
      <c r="C4900" t="s">
        <v>30986</v>
      </c>
      <c r="D4900" t="s">
        <v>30987</v>
      </c>
      <c r="E4900" t="s">
        <v>21398</v>
      </c>
    </row>
    <row r="4901" spans="1:5" x14ac:dyDescent="0.25">
      <c r="A4901" t="s">
        <v>30984</v>
      </c>
      <c r="B4901" t="s">
        <v>30985</v>
      </c>
      <c r="C4901" t="s">
        <v>30986</v>
      </c>
      <c r="D4901" t="s">
        <v>30987</v>
      </c>
      <c r="E4901" t="s">
        <v>21402</v>
      </c>
    </row>
    <row r="4902" spans="1:5" x14ac:dyDescent="0.25">
      <c r="A4902" t="s">
        <v>30984</v>
      </c>
      <c r="B4902" t="s">
        <v>30985</v>
      </c>
      <c r="C4902" t="s">
        <v>30986</v>
      </c>
      <c r="D4902" t="s">
        <v>30987</v>
      </c>
      <c r="E4902" t="s">
        <v>21408</v>
      </c>
    </row>
    <row r="4903" spans="1:5" x14ac:dyDescent="0.25">
      <c r="A4903" t="s">
        <v>30984</v>
      </c>
      <c r="B4903" t="s">
        <v>30985</v>
      </c>
      <c r="C4903" t="s">
        <v>30986</v>
      </c>
      <c r="D4903" t="s">
        <v>30987</v>
      </c>
      <c r="E4903" t="s">
        <v>21413</v>
      </c>
    </row>
    <row r="4904" spans="1:5" x14ac:dyDescent="0.25">
      <c r="A4904" t="s">
        <v>30984</v>
      </c>
      <c r="B4904" t="s">
        <v>30985</v>
      </c>
      <c r="C4904" t="s">
        <v>30986</v>
      </c>
      <c r="D4904" t="s">
        <v>30987</v>
      </c>
      <c r="E4904" t="s">
        <v>21418</v>
      </c>
    </row>
    <row r="4905" spans="1:5" x14ac:dyDescent="0.25">
      <c r="A4905" t="s">
        <v>30984</v>
      </c>
      <c r="B4905" t="s">
        <v>30985</v>
      </c>
      <c r="C4905" t="s">
        <v>30986</v>
      </c>
      <c r="D4905" t="s">
        <v>30987</v>
      </c>
      <c r="E4905" t="s">
        <v>21422</v>
      </c>
    </row>
    <row r="4906" spans="1:5" x14ac:dyDescent="0.25">
      <c r="A4906" t="s">
        <v>30984</v>
      </c>
      <c r="B4906" t="s">
        <v>30985</v>
      </c>
      <c r="C4906" t="s">
        <v>30986</v>
      </c>
      <c r="D4906" t="s">
        <v>30987</v>
      </c>
      <c r="E4906" t="s">
        <v>21427</v>
      </c>
    </row>
    <row r="4907" spans="1:5" x14ac:dyDescent="0.25">
      <c r="A4907" t="s">
        <v>30984</v>
      </c>
      <c r="B4907" t="s">
        <v>30985</v>
      </c>
      <c r="C4907" t="s">
        <v>30986</v>
      </c>
      <c r="D4907" t="s">
        <v>30987</v>
      </c>
      <c r="E4907" t="s">
        <v>21432</v>
      </c>
    </row>
    <row r="4908" spans="1:5" x14ac:dyDescent="0.25">
      <c r="A4908" t="s">
        <v>30984</v>
      </c>
      <c r="B4908" t="s">
        <v>30985</v>
      </c>
      <c r="C4908" t="s">
        <v>30986</v>
      </c>
      <c r="D4908" t="s">
        <v>30987</v>
      </c>
      <c r="E4908" t="s">
        <v>21437</v>
      </c>
    </row>
    <row r="4909" spans="1:5" x14ac:dyDescent="0.25">
      <c r="A4909" t="s">
        <v>30984</v>
      </c>
      <c r="B4909" t="s">
        <v>30985</v>
      </c>
      <c r="C4909" t="s">
        <v>30986</v>
      </c>
      <c r="D4909" t="s">
        <v>30987</v>
      </c>
      <c r="E4909" t="s">
        <v>21441</v>
      </c>
    </row>
    <row r="4910" spans="1:5" x14ac:dyDescent="0.25">
      <c r="A4910" t="s">
        <v>30984</v>
      </c>
      <c r="B4910" t="s">
        <v>30985</v>
      </c>
      <c r="C4910" t="s">
        <v>30986</v>
      </c>
      <c r="D4910" t="s">
        <v>30987</v>
      </c>
      <c r="E4910" t="s">
        <v>21446</v>
      </c>
    </row>
    <row r="4911" spans="1:5" x14ac:dyDescent="0.25">
      <c r="A4911" t="s">
        <v>30984</v>
      </c>
      <c r="B4911" t="s">
        <v>30985</v>
      </c>
      <c r="C4911" t="s">
        <v>30986</v>
      </c>
      <c r="D4911" t="s">
        <v>30987</v>
      </c>
      <c r="E4911" t="s">
        <v>21450</v>
      </c>
    </row>
    <row r="4912" spans="1:5" x14ac:dyDescent="0.25">
      <c r="A4912" t="s">
        <v>30984</v>
      </c>
      <c r="B4912" t="s">
        <v>30985</v>
      </c>
      <c r="C4912" t="s">
        <v>30986</v>
      </c>
      <c r="D4912" t="s">
        <v>30987</v>
      </c>
      <c r="E4912" t="s">
        <v>21454</v>
      </c>
    </row>
    <row r="4913" spans="1:5" x14ac:dyDescent="0.25">
      <c r="A4913" t="s">
        <v>30984</v>
      </c>
      <c r="B4913" t="s">
        <v>30985</v>
      </c>
      <c r="C4913" t="s">
        <v>30986</v>
      </c>
      <c r="D4913" t="s">
        <v>30987</v>
      </c>
      <c r="E4913" t="s">
        <v>21459</v>
      </c>
    </row>
    <row r="4914" spans="1:5" x14ac:dyDescent="0.25">
      <c r="A4914" t="s">
        <v>30984</v>
      </c>
      <c r="B4914" t="s">
        <v>30985</v>
      </c>
      <c r="C4914" t="s">
        <v>30986</v>
      </c>
      <c r="D4914" t="s">
        <v>30987</v>
      </c>
      <c r="E4914" t="s">
        <v>21464</v>
      </c>
    </row>
    <row r="4915" spans="1:5" x14ac:dyDescent="0.25">
      <c r="A4915" t="s">
        <v>30984</v>
      </c>
      <c r="B4915" t="s">
        <v>30985</v>
      </c>
      <c r="C4915" t="s">
        <v>30986</v>
      </c>
      <c r="D4915" t="s">
        <v>30987</v>
      </c>
      <c r="E4915" t="s">
        <v>21469</v>
      </c>
    </row>
    <row r="4916" spans="1:5" x14ac:dyDescent="0.25">
      <c r="A4916" t="s">
        <v>30984</v>
      </c>
      <c r="B4916" t="s">
        <v>30985</v>
      </c>
      <c r="C4916" t="s">
        <v>30986</v>
      </c>
      <c r="D4916" t="s">
        <v>30987</v>
      </c>
      <c r="E4916" t="s">
        <v>21474</v>
      </c>
    </row>
    <row r="4917" spans="1:5" x14ac:dyDescent="0.25">
      <c r="A4917" t="s">
        <v>30984</v>
      </c>
      <c r="B4917" t="s">
        <v>30985</v>
      </c>
      <c r="C4917" t="s">
        <v>30986</v>
      </c>
      <c r="D4917" t="s">
        <v>30987</v>
      </c>
      <c r="E4917" t="s">
        <v>21478</v>
      </c>
    </row>
    <row r="4918" spans="1:5" x14ac:dyDescent="0.25">
      <c r="A4918" t="s">
        <v>30984</v>
      </c>
      <c r="B4918" t="s">
        <v>30985</v>
      </c>
      <c r="C4918" t="s">
        <v>30986</v>
      </c>
      <c r="D4918" t="s">
        <v>30987</v>
      </c>
      <c r="E4918" t="s">
        <v>21482</v>
      </c>
    </row>
    <row r="4919" spans="1:5" x14ac:dyDescent="0.25">
      <c r="A4919" t="s">
        <v>30984</v>
      </c>
      <c r="B4919" t="s">
        <v>30985</v>
      </c>
      <c r="C4919" t="s">
        <v>30986</v>
      </c>
      <c r="D4919" t="s">
        <v>30987</v>
      </c>
      <c r="E4919" t="s">
        <v>21486</v>
      </c>
    </row>
    <row r="4920" spans="1:5" x14ac:dyDescent="0.25">
      <c r="A4920" t="s">
        <v>30984</v>
      </c>
      <c r="B4920" t="s">
        <v>30985</v>
      </c>
      <c r="C4920" t="s">
        <v>30986</v>
      </c>
      <c r="D4920" t="s">
        <v>30987</v>
      </c>
      <c r="E4920" t="s">
        <v>21490</v>
      </c>
    </row>
    <row r="4921" spans="1:5" x14ac:dyDescent="0.25">
      <c r="A4921" t="s">
        <v>30984</v>
      </c>
      <c r="B4921" t="s">
        <v>30985</v>
      </c>
      <c r="C4921" t="s">
        <v>30986</v>
      </c>
      <c r="D4921" t="s">
        <v>30987</v>
      </c>
      <c r="E4921" t="s">
        <v>21494</v>
      </c>
    </row>
    <row r="4922" spans="1:5" x14ac:dyDescent="0.25">
      <c r="A4922" t="s">
        <v>30984</v>
      </c>
      <c r="B4922" t="s">
        <v>30985</v>
      </c>
      <c r="C4922" t="s">
        <v>30986</v>
      </c>
      <c r="D4922" t="s">
        <v>30987</v>
      </c>
      <c r="E4922" t="s">
        <v>21500</v>
      </c>
    </row>
    <row r="4923" spans="1:5" x14ac:dyDescent="0.25">
      <c r="A4923" t="s">
        <v>30984</v>
      </c>
      <c r="B4923" t="s">
        <v>30985</v>
      </c>
      <c r="C4923" t="s">
        <v>30986</v>
      </c>
      <c r="D4923" t="s">
        <v>30987</v>
      </c>
      <c r="E4923" t="s">
        <v>21504</v>
      </c>
    </row>
    <row r="4924" spans="1:5" x14ac:dyDescent="0.25">
      <c r="A4924" t="s">
        <v>30984</v>
      </c>
      <c r="B4924" t="s">
        <v>30985</v>
      </c>
      <c r="C4924" t="s">
        <v>30986</v>
      </c>
      <c r="D4924" t="s">
        <v>30987</v>
      </c>
      <c r="E4924" t="s">
        <v>21508</v>
      </c>
    </row>
    <row r="4925" spans="1:5" x14ac:dyDescent="0.25">
      <c r="A4925" t="s">
        <v>30984</v>
      </c>
      <c r="B4925" t="s">
        <v>30985</v>
      </c>
      <c r="C4925" t="s">
        <v>30986</v>
      </c>
      <c r="D4925" t="s">
        <v>30987</v>
      </c>
      <c r="E4925" t="s">
        <v>21513</v>
      </c>
    </row>
    <row r="4926" spans="1:5" x14ac:dyDescent="0.25">
      <c r="A4926" t="s">
        <v>30984</v>
      </c>
      <c r="B4926" t="s">
        <v>30985</v>
      </c>
      <c r="C4926" t="s">
        <v>30986</v>
      </c>
      <c r="D4926" t="s">
        <v>30987</v>
      </c>
      <c r="E4926" t="s">
        <v>21518</v>
      </c>
    </row>
    <row r="4927" spans="1:5" x14ac:dyDescent="0.25">
      <c r="A4927" t="s">
        <v>30984</v>
      </c>
      <c r="B4927" t="s">
        <v>30985</v>
      </c>
      <c r="C4927" t="s">
        <v>30986</v>
      </c>
      <c r="D4927" t="s">
        <v>30987</v>
      </c>
      <c r="E4927" t="s">
        <v>21524</v>
      </c>
    </row>
    <row r="4928" spans="1:5" x14ac:dyDescent="0.25">
      <c r="A4928" t="s">
        <v>30984</v>
      </c>
      <c r="B4928" t="s">
        <v>30985</v>
      </c>
      <c r="C4928" t="s">
        <v>30986</v>
      </c>
      <c r="D4928" t="s">
        <v>30987</v>
      </c>
      <c r="E4928" t="s">
        <v>21528</v>
      </c>
    </row>
    <row r="4929" spans="1:5" x14ac:dyDescent="0.25">
      <c r="A4929" t="s">
        <v>30984</v>
      </c>
      <c r="B4929" t="s">
        <v>30985</v>
      </c>
      <c r="C4929" t="s">
        <v>30986</v>
      </c>
      <c r="D4929" t="s">
        <v>30987</v>
      </c>
      <c r="E4929" t="s">
        <v>21532</v>
      </c>
    </row>
    <row r="4930" spans="1:5" x14ac:dyDescent="0.25">
      <c r="A4930" t="s">
        <v>30984</v>
      </c>
      <c r="B4930" t="s">
        <v>30985</v>
      </c>
      <c r="C4930" t="s">
        <v>30986</v>
      </c>
      <c r="D4930" t="s">
        <v>30987</v>
      </c>
      <c r="E4930" t="s">
        <v>21536</v>
      </c>
    </row>
    <row r="4931" spans="1:5" x14ac:dyDescent="0.25">
      <c r="A4931" t="s">
        <v>30984</v>
      </c>
      <c r="B4931" t="s">
        <v>30985</v>
      </c>
      <c r="C4931" t="s">
        <v>30986</v>
      </c>
      <c r="D4931" t="s">
        <v>30987</v>
      </c>
      <c r="E4931" t="s">
        <v>21540</v>
      </c>
    </row>
    <row r="4932" spans="1:5" x14ac:dyDescent="0.25">
      <c r="A4932" t="s">
        <v>30984</v>
      </c>
      <c r="B4932" t="s">
        <v>30985</v>
      </c>
      <c r="C4932" t="s">
        <v>30986</v>
      </c>
      <c r="D4932" t="s">
        <v>30987</v>
      </c>
      <c r="E4932" t="s">
        <v>21544</v>
      </c>
    </row>
    <row r="4933" spans="1:5" x14ac:dyDescent="0.25">
      <c r="A4933" t="s">
        <v>30984</v>
      </c>
      <c r="B4933" t="s">
        <v>30985</v>
      </c>
      <c r="C4933" t="s">
        <v>30986</v>
      </c>
      <c r="D4933" t="s">
        <v>30987</v>
      </c>
      <c r="E4933" t="s">
        <v>21548</v>
      </c>
    </row>
    <row r="4934" spans="1:5" x14ac:dyDescent="0.25">
      <c r="A4934" t="s">
        <v>30984</v>
      </c>
      <c r="B4934" t="s">
        <v>30985</v>
      </c>
      <c r="C4934" t="s">
        <v>30986</v>
      </c>
      <c r="D4934" t="s">
        <v>30987</v>
      </c>
      <c r="E4934" t="s">
        <v>21552</v>
      </c>
    </row>
    <row r="4935" spans="1:5" x14ac:dyDescent="0.25">
      <c r="A4935" t="s">
        <v>30984</v>
      </c>
      <c r="B4935" t="s">
        <v>30985</v>
      </c>
      <c r="C4935" t="s">
        <v>30986</v>
      </c>
      <c r="D4935" t="s">
        <v>30987</v>
      </c>
      <c r="E4935" t="s">
        <v>21556</v>
      </c>
    </row>
    <row r="4936" spans="1:5" x14ac:dyDescent="0.25">
      <c r="A4936" t="s">
        <v>30984</v>
      </c>
      <c r="B4936" t="s">
        <v>30985</v>
      </c>
      <c r="C4936" t="s">
        <v>30986</v>
      </c>
      <c r="D4936" t="s">
        <v>30987</v>
      </c>
      <c r="E4936" t="s">
        <v>21560</v>
      </c>
    </row>
    <row r="4937" spans="1:5" x14ac:dyDescent="0.25">
      <c r="A4937" t="s">
        <v>30984</v>
      </c>
      <c r="B4937" t="s">
        <v>30985</v>
      </c>
      <c r="C4937" t="s">
        <v>30986</v>
      </c>
      <c r="D4937" t="s">
        <v>30987</v>
      </c>
      <c r="E4937" t="s">
        <v>21564</v>
      </c>
    </row>
    <row r="4938" spans="1:5" x14ac:dyDescent="0.25">
      <c r="A4938" t="s">
        <v>30984</v>
      </c>
      <c r="B4938" t="s">
        <v>30985</v>
      </c>
      <c r="C4938" t="s">
        <v>30986</v>
      </c>
      <c r="D4938" t="s">
        <v>30987</v>
      </c>
      <c r="E4938" t="s">
        <v>21568</v>
      </c>
    </row>
    <row r="4939" spans="1:5" x14ac:dyDescent="0.25">
      <c r="A4939" t="s">
        <v>30984</v>
      </c>
      <c r="B4939" t="s">
        <v>30985</v>
      </c>
      <c r="C4939" t="s">
        <v>30986</v>
      </c>
      <c r="D4939" t="s">
        <v>30987</v>
      </c>
      <c r="E4939" t="s">
        <v>21572</v>
      </c>
    </row>
    <row r="4940" spans="1:5" x14ac:dyDescent="0.25">
      <c r="A4940" t="s">
        <v>30984</v>
      </c>
      <c r="B4940" t="s">
        <v>30985</v>
      </c>
      <c r="C4940" t="s">
        <v>30986</v>
      </c>
      <c r="D4940" t="s">
        <v>30987</v>
      </c>
      <c r="E4940" t="s">
        <v>21576</v>
      </c>
    </row>
    <row r="4941" spans="1:5" x14ac:dyDescent="0.25">
      <c r="A4941" t="s">
        <v>30984</v>
      </c>
      <c r="B4941" t="s">
        <v>30985</v>
      </c>
      <c r="C4941" t="s">
        <v>30986</v>
      </c>
      <c r="D4941" t="s">
        <v>30987</v>
      </c>
      <c r="E4941" t="s">
        <v>21580</v>
      </c>
    </row>
    <row r="4942" spans="1:5" x14ac:dyDescent="0.25">
      <c r="A4942" t="s">
        <v>30984</v>
      </c>
      <c r="B4942" t="s">
        <v>30985</v>
      </c>
      <c r="C4942" t="s">
        <v>30986</v>
      </c>
      <c r="D4942" t="s">
        <v>30987</v>
      </c>
      <c r="E4942" t="s">
        <v>21584</v>
      </c>
    </row>
    <row r="4943" spans="1:5" x14ac:dyDescent="0.25">
      <c r="A4943" t="s">
        <v>30984</v>
      </c>
      <c r="B4943" t="s">
        <v>30985</v>
      </c>
      <c r="C4943" t="s">
        <v>30986</v>
      </c>
      <c r="D4943" t="s">
        <v>30987</v>
      </c>
      <c r="E4943" t="s">
        <v>21589</v>
      </c>
    </row>
    <row r="4944" spans="1:5" x14ac:dyDescent="0.25">
      <c r="A4944" t="s">
        <v>30984</v>
      </c>
      <c r="B4944" t="s">
        <v>30985</v>
      </c>
      <c r="C4944" t="s">
        <v>30986</v>
      </c>
      <c r="D4944" t="s">
        <v>30987</v>
      </c>
      <c r="E4944" t="s">
        <v>21594</v>
      </c>
    </row>
    <row r="4945" spans="1:5" x14ac:dyDescent="0.25">
      <c r="A4945" t="s">
        <v>30984</v>
      </c>
      <c r="B4945" t="s">
        <v>30985</v>
      </c>
      <c r="C4945" t="s">
        <v>30986</v>
      </c>
      <c r="D4945" t="s">
        <v>30987</v>
      </c>
      <c r="E4945" t="s">
        <v>21599</v>
      </c>
    </row>
    <row r="4946" spans="1:5" x14ac:dyDescent="0.25">
      <c r="A4946" t="s">
        <v>30984</v>
      </c>
      <c r="B4946" t="s">
        <v>30985</v>
      </c>
      <c r="C4946" t="s">
        <v>30986</v>
      </c>
      <c r="D4946" t="s">
        <v>30987</v>
      </c>
      <c r="E4946" t="s">
        <v>21604</v>
      </c>
    </row>
    <row r="4947" spans="1:5" x14ac:dyDescent="0.25">
      <c r="A4947" t="s">
        <v>30984</v>
      </c>
      <c r="B4947" t="s">
        <v>30985</v>
      </c>
      <c r="C4947" t="s">
        <v>30986</v>
      </c>
      <c r="D4947" t="s">
        <v>30987</v>
      </c>
      <c r="E4947" t="s">
        <v>21608</v>
      </c>
    </row>
    <row r="4948" spans="1:5" x14ac:dyDescent="0.25">
      <c r="A4948" t="s">
        <v>30984</v>
      </c>
      <c r="B4948" t="s">
        <v>30985</v>
      </c>
      <c r="C4948" t="s">
        <v>30986</v>
      </c>
      <c r="D4948" t="s">
        <v>30987</v>
      </c>
      <c r="E4948" t="s">
        <v>21614</v>
      </c>
    </row>
    <row r="4949" spans="1:5" x14ac:dyDescent="0.25">
      <c r="A4949" t="s">
        <v>30984</v>
      </c>
      <c r="B4949" t="s">
        <v>30985</v>
      </c>
      <c r="C4949" t="s">
        <v>30986</v>
      </c>
      <c r="D4949" t="s">
        <v>30987</v>
      </c>
      <c r="E4949" t="s">
        <v>21618</v>
      </c>
    </row>
    <row r="4950" spans="1:5" x14ac:dyDescent="0.25">
      <c r="A4950" t="s">
        <v>30984</v>
      </c>
      <c r="B4950" t="s">
        <v>30985</v>
      </c>
      <c r="C4950" t="s">
        <v>30986</v>
      </c>
      <c r="D4950" t="s">
        <v>30987</v>
      </c>
      <c r="E4950" t="s">
        <v>21624</v>
      </c>
    </row>
    <row r="4951" spans="1:5" x14ac:dyDescent="0.25">
      <c r="A4951" t="s">
        <v>30984</v>
      </c>
      <c r="B4951" t="s">
        <v>30985</v>
      </c>
      <c r="C4951" t="s">
        <v>30986</v>
      </c>
      <c r="D4951" t="s">
        <v>30987</v>
      </c>
      <c r="E4951" t="s">
        <v>21629</v>
      </c>
    </row>
    <row r="4952" spans="1:5" x14ac:dyDescent="0.25">
      <c r="A4952" t="s">
        <v>30984</v>
      </c>
      <c r="B4952" t="s">
        <v>30985</v>
      </c>
      <c r="C4952" t="s">
        <v>30986</v>
      </c>
      <c r="D4952" t="s">
        <v>30987</v>
      </c>
      <c r="E4952" t="s">
        <v>21633</v>
      </c>
    </row>
    <row r="4953" spans="1:5" x14ac:dyDescent="0.25">
      <c r="A4953" t="s">
        <v>30984</v>
      </c>
      <c r="B4953" t="s">
        <v>30985</v>
      </c>
      <c r="C4953" t="s">
        <v>30986</v>
      </c>
      <c r="D4953" t="s">
        <v>30987</v>
      </c>
      <c r="E4953" t="s">
        <v>21638</v>
      </c>
    </row>
    <row r="4954" spans="1:5" x14ac:dyDescent="0.25">
      <c r="A4954" t="s">
        <v>30984</v>
      </c>
      <c r="B4954" t="s">
        <v>30985</v>
      </c>
      <c r="C4954" t="s">
        <v>30986</v>
      </c>
      <c r="D4954" t="s">
        <v>30987</v>
      </c>
      <c r="E4954" t="s">
        <v>21642</v>
      </c>
    </row>
    <row r="4955" spans="1:5" x14ac:dyDescent="0.25">
      <c r="A4955" t="s">
        <v>30984</v>
      </c>
      <c r="B4955" t="s">
        <v>30985</v>
      </c>
      <c r="C4955" t="s">
        <v>30986</v>
      </c>
      <c r="D4955" t="s">
        <v>30987</v>
      </c>
      <c r="E4955" t="s">
        <v>21646</v>
      </c>
    </row>
    <row r="4956" spans="1:5" x14ac:dyDescent="0.25">
      <c r="A4956" t="s">
        <v>30984</v>
      </c>
      <c r="B4956" t="s">
        <v>30985</v>
      </c>
      <c r="C4956" t="s">
        <v>30986</v>
      </c>
      <c r="D4956" t="s">
        <v>30987</v>
      </c>
      <c r="E4956" t="s">
        <v>21650</v>
      </c>
    </row>
    <row r="4957" spans="1:5" x14ac:dyDescent="0.25">
      <c r="A4957" t="s">
        <v>30984</v>
      </c>
      <c r="B4957" t="s">
        <v>30985</v>
      </c>
      <c r="C4957" t="s">
        <v>30986</v>
      </c>
      <c r="D4957" t="s">
        <v>30987</v>
      </c>
      <c r="E4957" t="s">
        <v>21655</v>
      </c>
    </row>
    <row r="4958" spans="1:5" x14ac:dyDescent="0.25">
      <c r="A4958" t="s">
        <v>30984</v>
      </c>
      <c r="B4958" t="s">
        <v>30985</v>
      </c>
      <c r="C4958" t="s">
        <v>30986</v>
      </c>
      <c r="D4958" t="s">
        <v>30987</v>
      </c>
      <c r="E4958" t="s">
        <v>21660</v>
      </c>
    </row>
    <row r="4959" spans="1:5" x14ac:dyDescent="0.25">
      <c r="A4959" t="s">
        <v>30984</v>
      </c>
      <c r="B4959" t="s">
        <v>30985</v>
      </c>
      <c r="C4959" t="s">
        <v>30986</v>
      </c>
      <c r="D4959" t="s">
        <v>30987</v>
      </c>
      <c r="E4959" t="s">
        <v>21664</v>
      </c>
    </row>
    <row r="4960" spans="1:5" x14ac:dyDescent="0.25">
      <c r="A4960" t="s">
        <v>30984</v>
      </c>
      <c r="B4960" t="s">
        <v>30985</v>
      </c>
      <c r="C4960" t="s">
        <v>30986</v>
      </c>
      <c r="D4960" t="s">
        <v>30987</v>
      </c>
      <c r="E4960" t="s">
        <v>21669</v>
      </c>
    </row>
    <row r="4961" spans="1:5" x14ac:dyDescent="0.25">
      <c r="A4961" t="s">
        <v>30984</v>
      </c>
      <c r="B4961" t="s">
        <v>30985</v>
      </c>
      <c r="C4961" t="s">
        <v>30986</v>
      </c>
      <c r="D4961" t="s">
        <v>30987</v>
      </c>
      <c r="E4961" t="s">
        <v>21675</v>
      </c>
    </row>
    <row r="4962" spans="1:5" x14ac:dyDescent="0.25">
      <c r="A4962" t="s">
        <v>30984</v>
      </c>
      <c r="B4962" t="s">
        <v>30985</v>
      </c>
      <c r="C4962" t="s">
        <v>30986</v>
      </c>
      <c r="D4962" t="s">
        <v>30987</v>
      </c>
      <c r="E4962" t="s">
        <v>21680</v>
      </c>
    </row>
    <row r="4963" spans="1:5" x14ac:dyDescent="0.25">
      <c r="A4963" t="s">
        <v>30984</v>
      </c>
      <c r="B4963" t="s">
        <v>30985</v>
      </c>
      <c r="C4963" t="s">
        <v>30986</v>
      </c>
      <c r="D4963" t="s">
        <v>30987</v>
      </c>
      <c r="E4963" t="s">
        <v>21685</v>
      </c>
    </row>
    <row r="4964" spans="1:5" x14ac:dyDescent="0.25">
      <c r="A4964" t="s">
        <v>30984</v>
      </c>
      <c r="B4964" t="s">
        <v>30985</v>
      </c>
      <c r="C4964" t="s">
        <v>30986</v>
      </c>
      <c r="D4964" t="s">
        <v>30987</v>
      </c>
      <c r="E4964" t="s">
        <v>21689</v>
      </c>
    </row>
    <row r="4965" spans="1:5" x14ac:dyDescent="0.25">
      <c r="A4965" t="s">
        <v>30984</v>
      </c>
      <c r="B4965" t="s">
        <v>30985</v>
      </c>
      <c r="C4965" t="s">
        <v>30986</v>
      </c>
      <c r="D4965" t="s">
        <v>30987</v>
      </c>
      <c r="E4965" t="s">
        <v>21693</v>
      </c>
    </row>
    <row r="4966" spans="1:5" x14ac:dyDescent="0.25">
      <c r="A4966" t="s">
        <v>30984</v>
      </c>
      <c r="B4966" t="s">
        <v>30985</v>
      </c>
      <c r="C4966" t="s">
        <v>30986</v>
      </c>
      <c r="D4966" t="s">
        <v>30987</v>
      </c>
      <c r="E4966" t="s">
        <v>21698</v>
      </c>
    </row>
    <row r="4967" spans="1:5" x14ac:dyDescent="0.25">
      <c r="A4967" t="s">
        <v>30984</v>
      </c>
      <c r="B4967" t="s">
        <v>30985</v>
      </c>
      <c r="C4967" t="s">
        <v>30986</v>
      </c>
      <c r="D4967" t="s">
        <v>30987</v>
      </c>
      <c r="E4967" t="s">
        <v>21703</v>
      </c>
    </row>
    <row r="4968" spans="1:5" x14ac:dyDescent="0.25">
      <c r="A4968" t="s">
        <v>30984</v>
      </c>
      <c r="B4968" t="s">
        <v>30985</v>
      </c>
      <c r="C4968" t="s">
        <v>30986</v>
      </c>
      <c r="D4968" t="s">
        <v>30987</v>
      </c>
      <c r="E4968" t="s">
        <v>21708</v>
      </c>
    </row>
    <row r="4969" spans="1:5" x14ac:dyDescent="0.25">
      <c r="A4969" t="s">
        <v>30984</v>
      </c>
      <c r="B4969" t="s">
        <v>30985</v>
      </c>
      <c r="C4969" t="s">
        <v>30986</v>
      </c>
      <c r="D4969" t="s">
        <v>30987</v>
      </c>
      <c r="E4969" t="s">
        <v>21714</v>
      </c>
    </row>
    <row r="4970" spans="1:5" x14ac:dyDescent="0.25">
      <c r="A4970" t="s">
        <v>30984</v>
      </c>
      <c r="B4970" t="s">
        <v>30985</v>
      </c>
      <c r="C4970" t="s">
        <v>30986</v>
      </c>
      <c r="D4970" t="s">
        <v>30987</v>
      </c>
      <c r="E4970" t="s">
        <v>21720</v>
      </c>
    </row>
    <row r="4971" spans="1:5" x14ac:dyDescent="0.25">
      <c r="A4971" t="s">
        <v>30984</v>
      </c>
      <c r="B4971" t="s">
        <v>30985</v>
      </c>
      <c r="C4971" t="s">
        <v>30986</v>
      </c>
      <c r="D4971" t="s">
        <v>30987</v>
      </c>
      <c r="E4971" t="s">
        <v>21724</v>
      </c>
    </row>
    <row r="4972" spans="1:5" x14ac:dyDescent="0.25">
      <c r="A4972" t="s">
        <v>30984</v>
      </c>
      <c r="B4972" t="s">
        <v>30985</v>
      </c>
      <c r="C4972" t="s">
        <v>30986</v>
      </c>
      <c r="D4972" t="s">
        <v>30987</v>
      </c>
      <c r="E4972" t="s">
        <v>21729</v>
      </c>
    </row>
    <row r="4973" spans="1:5" x14ac:dyDescent="0.25">
      <c r="A4973" t="s">
        <v>30984</v>
      </c>
      <c r="B4973" t="s">
        <v>30985</v>
      </c>
      <c r="C4973" t="s">
        <v>30986</v>
      </c>
      <c r="D4973" t="s">
        <v>30987</v>
      </c>
      <c r="E4973" t="s">
        <v>21734</v>
      </c>
    </row>
    <row r="4974" spans="1:5" x14ac:dyDescent="0.25">
      <c r="A4974" t="s">
        <v>30984</v>
      </c>
      <c r="B4974" t="s">
        <v>30985</v>
      </c>
      <c r="C4974" t="s">
        <v>30986</v>
      </c>
      <c r="D4974" t="s">
        <v>30987</v>
      </c>
      <c r="E4974" t="s">
        <v>21739</v>
      </c>
    </row>
    <row r="4975" spans="1:5" x14ac:dyDescent="0.25">
      <c r="A4975" t="s">
        <v>30984</v>
      </c>
      <c r="B4975" t="s">
        <v>30985</v>
      </c>
      <c r="C4975" t="s">
        <v>30986</v>
      </c>
      <c r="D4975" t="s">
        <v>30987</v>
      </c>
      <c r="E4975" t="s">
        <v>21744</v>
      </c>
    </row>
    <row r="4976" spans="1:5" x14ac:dyDescent="0.25">
      <c r="A4976" t="s">
        <v>30984</v>
      </c>
      <c r="B4976" t="s">
        <v>30985</v>
      </c>
      <c r="C4976" t="s">
        <v>30986</v>
      </c>
      <c r="D4976" t="s">
        <v>30987</v>
      </c>
      <c r="E4976" t="s">
        <v>21750</v>
      </c>
    </row>
    <row r="4977" spans="1:5" x14ac:dyDescent="0.25">
      <c r="A4977" t="s">
        <v>30984</v>
      </c>
      <c r="B4977" t="s">
        <v>30985</v>
      </c>
      <c r="C4977" t="s">
        <v>30986</v>
      </c>
      <c r="D4977" t="s">
        <v>30987</v>
      </c>
      <c r="E4977" t="s">
        <v>21754</v>
      </c>
    </row>
    <row r="4978" spans="1:5" x14ac:dyDescent="0.25">
      <c r="A4978" t="s">
        <v>30984</v>
      </c>
      <c r="B4978" t="s">
        <v>30985</v>
      </c>
      <c r="C4978" t="s">
        <v>30986</v>
      </c>
      <c r="D4978" t="s">
        <v>30987</v>
      </c>
      <c r="E4978" t="s">
        <v>21759</v>
      </c>
    </row>
    <row r="4979" spans="1:5" x14ac:dyDescent="0.25">
      <c r="A4979" t="s">
        <v>30984</v>
      </c>
      <c r="B4979" t="s">
        <v>30985</v>
      </c>
      <c r="C4979" t="s">
        <v>30986</v>
      </c>
      <c r="D4979" t="s">
        <v>30987</v>
      </c>
      <c r="E4979" t="s">
        <v>21764</v>
      </c>
    </row>
    <row r="4980" spans="1:5" x14ac:dyDescent="0.25">
      <c r="A4980" t="s">
        <v>30984</v>
      </c>
      <c r="B4980" t="s">
        <v>30985</v>
      </c>
      <c r="C4980" t="s">
        <v>30986</v>
      </c>
      <c r="D4980" t="s">
        <v>30987</v>
      </c>
      <c r="E4980" t="s">
        <v>21769</v>
      </c>
    </row>
    <row r="4981" spans="1:5" x14ac:dyDescent="0.25">
      <c r="A4981" t="s">
        <v>30984</v>
      </c>
      <c r="B4981" t="s">
        <v>30985</v>
      </c>
      <c r="C4981" t="s">
        <v>30986</v>
      </c>
      <c r="D4981" t="s">
        <v>30987</v>
      </c>
      <c r="E4981" t="s">
        <v>21775</v>
      </c>
    </row>
    <row r="4982" spans="1:5" x14ac:dyDescent="0.25">
      <c r="A4982" t="s">
        <v>30984</v>
      </c>
      <c r="B4982" t="s">
        <v>30985</v>
      </c>
      <c r="C4982" t="s">
        <v>30986</v>
      </c>
      <c r="D4982" t="s">
        <v>30987</v>
      </c>
      <c r="E4982" t="s">
        <v>21780</v>
      </c>
    </row>
    <row r="4983" spans="1:5" x14ac:dyDescent="0.25">
      <c r="A4983" t="s">
        <v>30984</v>
      </c>
      <c r="B4983" t="s">
        <v>30985</v>
      </c>
      <c r="C4983" t="s">
        <v>30986</v>
      </c>
      <c r="D4983" t="s">
        <v>30987</v>
      </c>
      <c r="E4983" t="s">
        <v>21785</v>
      </c>
    </row>
    <row r="4984" spans="1:5" x14ac:dyDescent="0.25">
      <c r="A4984" t="s">
        <v>30984</v>
      </c>
      <c r="B4984" t="s">
        <v>30985</v>
      </c>
      <c r="C4984" t="s">
        <v>30986</v>
      </c>
      <c r="D4984" t="s">
        <v>30987</v>
      </c>
      <c r="E4984" t="s">
        <v>21790</v>
      </c>
    </row>
    <row r="4985" spans="1:5" x14ac:dyDescent="0.25">
      <c r="A4985" t="s">
        <v>30984</v>
      </c>
      <c r="B4985" t="s">
        <v>30985</v>
      </c>
      <c r="C4985" t="s">
        <v>30986</v>
      </c>
      <c r="D4985" t="s">
        <v>30987</v>
      </c>
      <c r="E4985" t="s">
        <v>21795</v>
      </c>
    </row>
    <row r="4986" spans="1:5" x14ac:dyDescent="0.25">
      <c r="A4986" t="s">
        <v>30984</v>
      </c>
      <c r="B4986" t="s">
        <v>30985</v>
      </c>
      <c r="C4986" t="s">
        <v>30986</v>
      </c>
      <c r="D4986" t="s">
        <v>30987</v>
      </c>
      <c r="E4986" t="s">
        <v>21800</v>
      </c>
    </row>
    <row r="4987" spans="1:5" x14ac:dyDescent="0.25">
      <c r="A4987" t="s">
        <v>30984</v>
      </c>
      <c r="B4987" t="s">
        <v>30985</v>
      </c>
      <c r="C4987" t="s">
        <v>30986</v>
      </c>
      <c r="D4987" t="s">
        <v>30987</v>
      </c>
      <c r="E4987" t="s">
        <v>21805</v>
      </c>
    </row>
    <row r="4988" spans="1:5" x14ac:dyDescent="0.25">
      <c r="A4988" t="s">
        <v>30984</v>
      </c>
      <c r="B4988" t="s">
        <v>30985</v>
      </c>
      <c r="C4988" t="s">
        <v>30986</v>
      </c>
      <c r="D4988" t="s">
        <v>30987</v>
      </c>
      <c r="E4988" t="s">
        <v>21809</v>
      </c>
    </row>
    <row r="4989" spans="1:5" x14ac:dyDescent="0.25">
      <c r="A4989" t="s">
        <v>30984</v>
      </c>
      <c r="B4989" t="s">
        <v>30985</v>
      </c>
      <c r="C4989" t="s">
        <v>30986</v>
      </c>
      <c r="D4989" t="s">
        <v>30987</v>
      </c>
      <c r="E4989" t="s">
        <v>21813</v>
      </c>
    </row>
    <row r="4990" spans="1:5" x14ac:dyDescent="0.25">
      <c r="A4990" t="s">
        <v>30984</v>
      </c>
      <c r="B4990" t="s">
        <v>30985</v>
      </c>
      <c r="C4990" t="s">
        <v>30986</v>
      </c>
      <c r="D4990" t="s">
        <v>30987</v>
      </c>
      <c r="E4990" t="s">
        <v>21819</v>
      </c>
    </row>
    <row r="4991" spans="1:5" x14ac:dyDescent="0.25">
      <c r="A4991" t="s">
        <v>30984</v>
      </c>
      <c r="B4991" t="s">
        <v>30985</v>
      </c>
      <c r="C4991" t="s">
        <v>30986</v>
      </c>
      <c r="D4991" t="s">
        <v>30987</v>
      </c>
      <c r="E4991" t="s">
        <v>21825</v>
      </c>
    </row>
    <row r="4992" spans="1:5" x14ac:dyDescent="0.25">
      <c r="A4992" t="s">
        <v>30984</v>
      </c>
      <c r="B4992" t="s">
        <v>30985</v>
      </c>
      <c r="C4992" t="s">
        <v>30986</v>
      </c>
      <c r="D4992" t="s">
        <v>30987</v>
      </c>
      <c r="E4992" t="s">
        <v>21830</v>
      </c>
    </row>
    <row r="4993" spans="1:5" x14ac:dyDescent="0.25">
      <c r="A4993" t="s">
        <v>30984</v>
      </c>
      <c r="B4993" t="s">
        <v>30985</v>
      </c>
      <c r="C4993" t="s">
        <v>30986</v>
      </c>
      <c r="D4993" t="s">
        <v>30987</v>
      </c>
      <c r="E4993" t="s">
        <v>21834</v>
      </c>
    </row>
    <row r="4994" spans="1:5" x14ac:dyDescent="0.25">
      <c r="A4994" t="s">
        <v>30984</v>
      </c>
      <c r="B4994" t="s">
        <v>30985</v>
      </c>
      <c r="C4994" t="s">
        <v>30986</v>
      </c>
      <c r="D4994" t="s">
        <v>30987</v>
      </c>
      <c r="E4994" t="s">
        <v>21838</v>
      </c>
    </row>
    <row r="4995" spans="1:5" x14ac:dyDescent="0.25">
      <c r="A4995" t="s">
        <v>30984</v>
      </c>
      <c r="B4995" t="s">
        <v>30985</v>
      </c>
      <c r="C4995" t="s">
        <v>30986</v>
      </c>
      <c r="D4995" t="s">
        <v>30987</v>
      </c>
      <c r="E4995" t="s">
        <v>21842</v>
      </c>
    </row>
    <row r="4996" spans="1:5" x14ac:dyDescent="0.25">
      <c r="A4996" t="s">
        <v>30984</v>
      </c>
      <c r="B4996" t="s">
        <v>30985</v>
      </c>
      <c r="C4996" t="s">
        <v>30986</v>
      </c>
      <c r="D4996" t="s">
        <v>30987</v>
      </c>
      <c r="E4996" t="s">
        <v>21847</v>
      </c>
    </row>
    <row r="4997" spans="1:5" x14ac:dyDescent="0.25">
      <c r="A4997" t="s">
        <v>30984</v>
      </c>
      <c r="B4997" t="s">
        <v>30985</v>
      </c>
      <c r="C4997" t="s">
        <v>30986</v>
      </c>
      <c r="D4997" t="s">
        <v>30987</v>
      </c>
      <c r="E4997" t="s">
        <v>21852</v>
      </c>
    </row>
    <row r="4998" spans="1:5" x14ac:dyDescent="0.25">
      <c r="A4998" t="s">
        <v>30984</v>
      </c>
      <c r="B4998" t="s">
        <v>30985</v>
      </c>
      <c r="C4998" t="s">
        <v>30986</v>
      </c>
      <c r="D4998" t="s">
        <v>30987</v>
      </c>
      <c r="E4998" t="s">
        <v>21856</v>
      </c>
    </row>
    <row r="4999" spans="1:5" x14ac:dyDescent="0.25">
      <c r="A4999" t="s">
        <v>30984</v>
      </c>
      <c r="B4999" t="s">
        <v>30985</v>
      </c>
      <c r="C4999" t="s">
        <v>30986</v>
      </c>
      <c r="D4999" t="s">
        <v>30987</v>
      </c>
      <c r="E4999" t="s">
        <v>21860</v>
      </c>
    </row>
    <row r="5000" spans="1:5" x14ac:dyDescent="0.25">
      <c r="A5000" t="s">
        <v>30984</v>
      </c>
      <c r="B5000" t="s">
        <v>30985</v>
      </c>
      <c r="C5000" t="s">
        <v>30986</v>
      </c>
      <c r="D5000" t="s">
        <v>30987</v>
      </c>
      <c r="E5000" t="s">
        <v>21865</v>
      </c>
    </row>
    <row r="5001" spans="1:5" x14ac:dyDescent="0.25">
      <c r="A5001" t="s">
        <v>30984</v>
      </c>
      <c r="B5001" t="s">
        <v>30985</v>
      </c>
      <c r="C5001" t="s">
        <v>30986</v>
      </c>
      <c r="D5001" t="s">
        <v>30987</v>
      </c>
      <c r="E5001" t="s">
        <v>21871</v>
      </c>
    </row>
    <row r="5002" spans="1:5" x14ac:dyDescent="0.25">
      <c r="A5002" t="s">
        <v>30984</v>
      </c>
      <c r="B5002" t="s">
        <v>30985</v>
      </c>
      <c r="C5002" t="s">
        <v>30986</v>
      </c>
      <c r="D5002" t="s">
        <v>30987</v>
      </c>
      <c r="E5002" t="s">
        <v>21876</v>
      </c>
    </row>
    <row r="5003" spans="1:5" x14ac:dyDescent="0.25">
      <c r="A5003" t="s">
        <v>30984</v>
      </c>
      <c r="B5003" t="s">
        <v>30985</v>
      </c>
      <c r="C5003" t="s">
        <v>30986</v>
      </c>
      <c r="D5003" t="s">
        <v>30987</v>
      </c>
      <c r="E5003" t="s">
        <v>21881</v>
      </c>
    </row>
    <row r="5004" spans="1:5" x14ac:dyDescent="0.25">
      <c r="A5004" t="s">
        <v>30984</v>
      </c>
      <c r="B5004" t="s">
        <v>30985</v>
      </c>
      <c r="C5004" t="s">
        <v>30986</v>
      </c>
      <c r="D5004" t="s">
        <v>30987</v>
      </c>
      <c r="E5004" t="s">
        <v>21886</v>
      </c>
    </row>
    <row r="5005" spans="1:5" x14ac:dyDescent="0.25">
      <c r="A5005" t="s">
        <v>30984</v>
      </c>
      <c r="B5005" t="s">
        <v>30985</v>
      </c>
      <c r="C5005" t="s">
        <v>30986</v>
      </c>
      <c r="D5005" t="s">
        <v>30987</v>
      </c>
      <c r="E5005" t="s">
        <v>21892</v>
      </c>
    </row>
    <row r="5006" spans="1:5" x14ac:dyDescent="0.25">
      <c r="A5006" t="s">
        <v>30984</v>
      </c>
      <c r="B5006" t="s">
        <v>30985</v>
      </c>
      <c r="C5006" t="s">
        <v>30986</v>
      </c>
      <c r="D5006" t="s">
        <v>30987</v>
      </c>
      <c r="E5006" t="s">
        <v>21897</v>
      </c>
    </row>
    <row r="5007" spans="1:5" x14ac:dyDescent="0.25">
      <c r="A5007" t="s">
        <v>30984</v>
      </c>
      <c r="B5007" t="s">
        <v>30985</v>
      </c>
      <c r="C5007" t="s">
        <v>30986</v>
      </c>
      <c r="D5007" t="s">
        <v>30987</v>
      </c>
      <c r="E5007" t="s">
        <v>21902</v>
      </c>
    </row>
    <row r="5008" spans="1:5" x14ac:dyDescent="0.25">
      <c r="A5008" t="s">
        <v>30984</v>
      </c>
      <c r="B5008" t="s">
        <v>30985</v>
      </c>
      <c r="C5008" t="s">
        <v>30986</v>
      </c>
      <c r="D5008" t="s">
        <v>30987</v>
      </c>
      <c r="E5008" t="s">
        <v>21908</v>
      </c>
    </row>
    <row r="5009" spans="1:5" x14ac:dyDescent="0.25">
      <c r="A5009" t="s">
        <v>30984</v>
      </c>
      <c r="B5009" t="s">
        <v>30985</v>
      </c>
      <c r="C5009" t="s">
        <v>30986</v>
      </c>
      <c r="D5009" t="s">
        <v>30987</v>
      </c>
      <c r="E5009" t="s">
        <v>21914</v>
      </c>
    </row>
    <row r="5010" spans="1:5" x14ac:dyDescent="0.25">
      <c r="A5010" t="s">
        <v>30984</v>
      </c>
      <c r="B5010" t="s">
        <v>30985</v>
      </c>
      <c r="C5010" t="s">
        <v>30986</v>
      </c>
      <c r="D5010" t="s">
        <v>30987</v>
      </c>
      <c r="E5010" t="s">
        <v>21920</v>
      </c>
    </row>
    <row r="5011" spans="1:5" x14ac:dyDescent="0.25">
      <c r="A5011" t="s">
        <v>30984</v>
      </c>
      <c r="B5011" t="s">
        <v>30985</v>
      </c>
      <c r="C5011" t="s">
        <v>30986</v>
      </c>
      <c r="D5011" t="s">
        <v>30987</v>
      </c>
      <c r="E5011" t="s">
        <v>21925</v>
      </c>
    </row>
    <row r="5012" spans="1:5" x14ac:dyDescent="0.25">
      <c r="A5012" t="s">
        <v>30984</v>
      </c>
      <c r="B5012" t="s">
        <v>30985</v>
      </c>
      <c r="C5012" t="s">
        <v>30986</v>
      </c>
      <c r="D5012" t="s">
        <v>30987</v>
      </c>
      <c r="E5012" t="s">
        <v>21929</v>
      </c>
    </row>
    <row r="5013" spans="1:5" x14ac:dyDescent="0.25">
      <c r="A5013" t="s">
        <v>30984</v>
      </c>
      <c r="B5013" t="s">
        <v>30985</v>
      </c>
      <c r="C5013" t="s">
        <v>30986</v>
      </c>
      <c r="D5013" t="s">
        <v>30987</v>
      </c>
      <c r="E5013" t="s">
        <v>21933</v>
      </c>
    </row>
    <row r="5014" spans="1:5" x14ac:dyDescent="0.25">
      <c r="A5014" t="s">
        <v>30984</v>
      </c>
      <c r="B5014" t="s">
        <v>30985</v>
      </c>
      <c r="C5014" t="s">
        <v>30986</v>
      </c>
      <c r="D5014" t="s">
        <v>30987</v>
      </c>
      <c r="E5014" t="s">
        <v>21937</v>
      </c>
    </row>
    <row r="5015" spans="1:5" x14ac:dyDescent="0.25">
      <c r="A5015" t="s">
        <v>30984</v>
      </c>
      <c r="B5015" t="s">
        <v>30985</v>
      </c>
      <c r="C5015" t="s">
        <v>30986</v>
      </c>
      <c r="D5015" t="s">
        <v>30987</v>
      </c>
      <c r="E5015" t="s">
        <v>21942</v>
      </c>
    </row>
    <row r="5016" spans="1:5" x14ac:dyDescent="0.25">
      <c r="A5016" t="s">
        <v>30984</v>
      </c>
      <c r="B5016" t="s">
        <v>30985</v>
      </c>
      <c r="C5016" t="s">
        <v>30986</v>
      </c>
      <c r="D5016" t="s">
        <v>30987</v>
      </c>
      <c r="E5016" t="s">
        <v>21947</v>
      </c>
    </row>
    <row r="5017" spans="1:5" x14ac:dyDescent="0.25">
      <c r="A5017" t="s">
        <v>30984</v>
      </c>
      <c r="B5017" t="s">
        <v>30985</v>
      </c>
      <c r="C5017" t="s">
        <v>30986</v>
      </c>
      <c r="D5017" t="s">
        <v>30987</v>
      </c>
      <c r="E5017" t="s">
        <v>21952</v>
      </c>
    </row>
    <row r="5018" spans="1:5" x14ac:dyDescent="0.25">
      <c r="A5018" t="s">
        <v>30984</v>
      </c>
      <c r="B5018" t="s">
        <v>30985</v>
      </c>
      <c r="C5018" t="s">
        <v>30986</v>
      </c>
      <c r="D5018" t="s">
        <v>30987</v>
      </c>
      <c r="E5018" t="s">
        <v>21957</v>
      </c>
    </row>
    <row r="5019" spans="1:5" x14ac:dyDescent="0.25">
      <c r="A5019" t="s">
        <v>30984</v>
      </c>
      <c r="B5019" t="s">
        <v>30985</v>
      </c>
      <c r="C5019" t="s">
        <v>30986</v>
      </c>
      <c r="D5019" t="s">
        <v>30987</v>
      </c>
      <c r="E5019" t="s">
        <v>21962</v>
      </c>
    </row>
    <row r="5020" spans="1:5" x14ac:dyDescent="0.25">
      <c r="A5020" t="s">
        <v>30984</v>
      </c>
      <c r="B5020" t="s">
        <v>30985</v>
      </c>
      <c r="C5020" t="s">
        <v>30986</v>
      </c>
      <c r="D5020" t="s">
        <v>30987</v>
      </c>
      <c r="E5020" t="s">
        <v>21968</v>
      </c>
    </row>
    <row r="5021" spans="1:5" x14ac:dyDescent="0.25">
      <c r="A5021" t="s">
        <v>30984</v>
      </c>
      <c r="B5021" t="s">
        <v>30985</v>
      </c>
      <c r="C5021" t="s">
        <v>30986</v>
      </c>
      <c r="D5021" t="s">
        <v>30987</v>
      </c>
      <c r="E5021" t="s">
        <v>21972</v>
      </c>
    </row>
    <row r="5022" spans="1:5" x14ac:dyDescent="0.25">
      <c r="A5022" t="s">
        <v>30984</v>
      </c>
      <c r="B5022" t="s">
        <v>30985</v>
      </c>
      <c r="C5022" t="s">
        <v>30986</v>
      </c>
      <c r="D5022" t="s">
        <v>30987</v>
      </c>
      <c r="E5022" t="s">
        <v>21978</v>
      </c>
    </row>
    <row r="5023" spans="1:5" x14ac:dyDescent="0.25">
      <c r="A5023" t="s">
        <v>30984</v>
      </c>
      <c r="B5023" t="s">
        <v>30985</v>
      </c>
      <c r="C5023" t="s">
        <v>30986</v>
      </c>
      <c r="D5023" t="s">
        <v>30987</v>
      </c>
      <c r="E5023" t="s">
        <v>21984</v>
      </c>
    </row>
    <row r="5024" spans="1:5" x14ac:dyDescent="0.25">
      <c r="A5024" t="s">
        <v>30984</v>
      </c>
      <c r="B5024" t="s">
        <v>30985</v>
      </c>
      <c r="C5024" t="s">
        <v>30986</v>
      </c>
      <c r="D5024" t="s">
        <v>30987</v>
      </c>
      <c r="E5024" t="s">
        <v>21990</v>
      </c>
    </row>
    <row r="5025" spans="1:5" x14ac:dyDescent="0.25">
      <c r="A5025" t="s">
        <v>30984</v>
      </c>
      <c r="B5025" t="s">
        <v>30985</v>
      </c>
      <c r="C5025" t="s">
        <v>30986</v>
      </c>
      <c r="D5025" t="s">
        <v>30987</v>
      </c>
      <c r="E5025" t="s">
        <v>21994</v>
      </c>
    </row>
    <row r="5026" spans="1:5" x14ac:dyDescent="0.25">
      <c r="A5026" t="s">
        <v>30984</v>
      </c>
      <c r="B5026" t="s">
        <v>30985</v>
      </c>
      <c r="C5026" t="s">
        <v>30986</v>
      </c>
      <c r="D5026" t="s">
        <v>30987</v>
      </c>
      <c r="E5026" t="s">
        <v>21999</v>
      </c>
    </row>
    <row r="5027" spans="1:5" x14ac:dyDescent="0.25">
      <c r="A5027" t="s">
        <v>30984</v>
      </c>
      <c r="B5027" t="s">
        <v>30985</v>
      </c>
      <c r="C5027" t="s">
        <v>30986</v>
      </c>
      <c r="D5027" t="s">
        <v>30987</v>
      </c>
      <c r="E5027" t="s">
        <v>22003</v>
      </c>
    </row>
    <row r="5028" spans="1:5" x14ac:dyDescent="0.25">
      <c r="A5028" t="s">
        <v>30984</v>
      </c>
      <c r="B5028" t="s">
        <v>30985</v>
      </c>
      <c r="C5028" t="s">
        <v>30986</v>
      </c>
      <c r="D5028" t="s">
        <v>30987</v>
      </c>
      <c r="E5028" t="s">
        <v>22008</v>
      </c>
    </row>
    <row r="5029" spans="1:5" x14ac:dyDescent="0.25">
      <c r="A5029" t="s">
        <v>30984</v>
      </c>
      <c r="B5029" t="s">
        <v>30985</v>
      </c>
      <c r="C5029" t="s">
        <v>30986</v>
      </c>
      <c r="D5029" t="s">
        <v>30987</v>
      </c>
      <c r="E5029" t="s">
        <v>22012</v>
      </c>
    </row>
    <row r="5030" spans="1:5" x14ac:dyDescent="0.25">
      <c r="A5030" t="s">
        <v>30984</v>
      </c>
      <c r="B5030" t="s">
        <v>30985</v>
      </c>
      <c r="C5030" t="s">
        <v>30986</v>
      </c>
      <c r="D5030" t="s">
        <v>30987</v>
      </c>
      <c r="E5030" t="s">
        <v>22018</v>
      </c>
    </row>
    <row r="5031" spans="1:5" x14ac:dyDescent="0.25">
      <c r="A5031" t="s">
        <v>30984</v>
      </c>
      <c r="B5031" t="s">
        <v>30985</v>
      </c>
      <c r="C5031" t="s">
        <v>30986</v>
      </c>
      <c r="D5031" t="s">
        <v>30987</v>
      </c>
      <c r="E5031" t="s">
        <v>22022</v>
      </c>
    </row>
    <row r="5032" spans="1:5" x14ac:dyDescent="0.25">
      <c r="A5032" t="s">
        <v>30984</v>
      </c>
      <c r="B5032" t="s">
        <v>30985</v>
      </c>
      <c r="C5032" t="s">
        <v>30986</v>
      </c>
      <c r="D5032" t="s">
        <v>30987</v>
      </c>
      <c r="E5032" t="s">
        <v>22026</v>
      </c>
    </row>
    <row r="5033" spans="1:5" x14ac:dyDescent="0.25">
      <c r="A5033" t="s">
        <v>30984</v>
      </c>
      <c r="B5033" t="s">
        <v>30985</v>
      </c>
      <c r="C5033" t="s">
        <v>30986</v>
      </c>
      <c r="D5033" t="s">
        <v>30987</v>
      </c>
      <c r="E5033" t="s">
        <v>22030</v>
      </c>
    </row>
    <row r="5034" spans="1:5" x14ac:dyDescent="0.25">
      <c r="A5034" t="s">
        <v>30984</v>
      </c>
      <c r="B5034" t="s">
        <v>30985</v>
      </c>
      <c r="C5034" t="s">
        <v>30986</v>
      </c>
      <c r="D5034" t="s">
        <v>30987</v>
      </c>
      <c r="E5034" t="s">
        <v>22035</v>
      </c>
    </row>
    <row r="5035" spans="1:5" x14ac:dyDescent="0.25">
      <c r="A5035" t="s">
        <v>30984</v>
      </c>
      <c r="B5035" t="s">
        <v>30985</v>
      </c>
      <c r="C5035" t="s">
        <v>30986</v>
      </c>
      <c r="D5035" t="s">
        <v>30987</v>
      </c>
      <c r="E5035" t="s">
        <v>22039</v>
      </c>
    </row>
    <row r="5036" spans="1:5" x14ac:dyDescent="0.25">
      <c r="A5036" t="s">
        <v>30984</v>
      </c>
      <c r="B5036" t="s">
        <v>30985</v>
      </c>
      <c r="C5036" t="s">
        <v>30986</v>
      </c>
      <c r="D5036" t="s">
        <v>30987</v>
      </c>
      <c r="E5036" t="s">
        <v>22044</v>
      </c>
    </row>
    <row r="5037" spans="1:5" x14ac:dyDescent="0.25">
      <c r="A5037" t="s">
        <v>30984</v>
      </c>
      <c r="B5037" t="s">
        <v>30985</v>
      </c>
      <c r="C5037" t="s">
        <v>30986</v>
      </c>
      <c r="D5037" t="s">
        <v>30987</v>
      </c>
      <c r="E5037" t="s">
        <v>22049</v>
      </c>
    </row>
    <row r="5038" spans="1:5" x14ac:dyDescent="0.25">
      <c r="A5038" t="s">
        <v>30984</v>
      </c>
      <c r="B5038" t="s">
        <v>30985</v>
      </c>
      <c r="C5038" t="s">
        <v>30986</v>
      </c>
      <c r="D5038" t="s">
        <v>30987</v>
      </c>
      <c r="E5038" t="s">
        <v>22053</v>
      </c>
    </row>
    <row r="5039" spans="1:5" x14ac:dyDescent="0.25">
      <c r="A5039" t="s">
        <v>30984</v>
      </c>
      <c r="B5039" t="s">
        <v>30985</v>
      </c>
      <c r="C5039" t="s">
        <v>30986</v>
      </c>
      <c r="D5039" t="s">
        <v>30987</v>
      </c>
      <c r="E5039" t="s">
        <v>22058</v>
      </c>
    </row>
    <row r="5040" spans="1:5" x14ac:dyDescent="0.25">
      <c r="A5040" t="s">
        <v>30984</v>
      </c>
      <c r="B5040" t="s">
        <v>30985</v>
      </c>
      <c r="C5040" t="s">
        <v>30986</v>
      </c>
      <c r="D5040" t="s">
        <v>30987</v>
      </c>
      <c r="E5040" t="s">
        <v>22065</v>
      </c>
    </row>
    <row r="5041" spans="1:5" x14ac:dyDescent="0.25">
      <c r="A5041" t="s">
        <v>30984</v>
      </c>
      <c r="B5041" t="s">
        <v>30985</v>
      </c>
      <c r="C5041" t="s">
        <v>30986</v>
      </c>
      <c r="D5041" t="s">
        <v>30987</v>
      </c>
      <c r="E5041" t="s">
        <v>22070</v>
      </c>
    </row>
    <row r="5042" spans="1:5" x14ac:dyDescent="0.25">
      <c r="A5042" t="s">
        <v>30984</v>
      </c>
      <c r="B5042" t="s">
        <v>30985</v>
      </c>
      <c r="C5042" t="s">
        <v>30986</v>
      </c>
      <c r="D5042" t="s">
        <v>30987</v>
      </c>
      <c r="E5042" t="s">
        <v>22076</v>
      </c>
    </row>
    <row r="5043" spans="1:5" x14ac:dyDescent="0.25">
      <c r="A5043" t="s">
        <v>30984</v>
      </c>
      <c r="B5043" t="s">
        <v>30985</v>
      </c>
      <c r="C5043" t="s">
        <v>30986</v>
      </c>
      <c r="D5043" t="s">
        <v>30987</v>
      </c>
      <c r="E5043" t="s">
        <v>22081</v>
      </c>
    </row>
    <row r="5044" spans="1:5" x14ac:dyDescent="0.25">
      <c r="A5044" t="s">
        <v>30984</v>
      </c>
      <c r="B5044" t="s">
        <v>30985</v>
      </c>
      <c r="C5044" t="s">
        <v>30986</v>
      </c>
      <c r="D5044" t="s">
        <v>30987</v>
      </c>
      <c r="E5044" t="s">
        <v>22085</v>
      </c>
    </row>
    <row r="5045" spans="1:5" x14ac:dyDescent="0.25">
      <c r="A5045" t="s">
        <v>30984</v>
      </c>
      <c r="B5045" t="s">
        <v>30985</v>
      </c>
      <c r="C5045" t="s">
        <v>30986</v>
      </c>
      <c r="D5045" t="s">
        <v>30987</v>
      </c>
      <c r="E5045" t="s">
        <v>22090</v>
      </c>
    </row>
    <row r="5046" spans="1:5" x14ac:dyDescent="0.25">
      <c r="A5046" t="s">
        <v>30984</v>
      </c>
      <c r="B5046" t="s">
        <v>30985</v>
      </c>
      <c r="C5046" t="s">
        <v>30986</v>
      </c>
      <c r="D5046" t="s">
        <v>30987</v>
      </c>
      <c r="E5046" t="s">
        <v>22094</v>
      </c>
    </row>
    <row r="5047" spans="1:5" x14ac:dyDescent="0.25">
      <c r="A5047" t="s">
        <v>30984</v>
      </c>
      <c r="B5047" t="s">
        <v>30985</v>
      </c>
      <c r="C5047" t="s">
        <v>30986</v>
      </c>
      <c r="D5047" t="s">
        <v>30987</v>
      </c>
      <c r="E5047" t="s">
        <v>22098</v>
      </c>
    </row>
    <row r="5048" spans="1:5" x14ac:dyDescent="0.25">
      <c r="A5048" t="s">
        <v>30984</v>
      </c>
      <c r="B5048" t="s">
        <v>30985</v>
      </c>
      <c r="C5048" t="s">
        <v>30986</v>
      </c>
      <c r="D5048" t="s">
        <v>30987</v>
      </c>
      <c r="E5048" t="s">
        <v>22104</v>
      </c>
    </row>
    <row r="5049" spans="1:5" x14ac:dyDescent="0.25">
      <c r="A5049" t="s">
        <v>30984</v>
      </c>
      <c r="B5049" t="s">
        <v>30985</v>
      </c>
      <c r="C5049" t="s">
        <v>30986</v>
      </c>
      <c r="D5049" t="s">
        <v>30987</v>
      </c>
      <c r="E5049" t="s">
        <v>22109</v>
      </c>
    </row>
    <row r="5050" spans="1:5" x14ac:dyDescent="0.25">
      <c r="A5050" t="s">
        <v>30984</v>
      </c>
      <c r="B5050" t="s">
        <v>30985</v>
      </c>
      <c r="C5050" t="s">
        <v>30986</v>
      </c>
      <c r="D5050" t="s">
        <v>30987</v>
      </c>
      <c r="E5050" t="s">
        <v>22114</v>
      </c>
    </row>
    <row r="5051" spans="1:5" x14ac:dyDescent="0.25">
      <c r="A5051" t="s">
        <v>30984</v>
      </c>
      <c r="B5051" t="s">
        <v>30985</v>
      </c>
      <c r="C5051" t="s">
        <v>30986</v>
      </c>
      <c r="D5051" t="s">
        <v>30987</v>
      </c>
      <c r="E5051" t="s">
        <v>22118</v>
      </c>
    </row>
    <row r="5052" spans="1:5" x14ac:dyDescent="0.25">
      <c r="A5052" t="s">
        <v>30984</v>
      </c>
      <c r="B5052" t="s">
        <v>30985</v>
      </c>
      <c r="C5052" t="s">
        <v>30986</v>
      </c>
      <c r="D5052" t="s">
        <v>30987</v>
      </c>
      <c r="E5052" t="s">
        <v>22123</v>
      </c>
    </row>
    <row r="5053" spans="1:5" x14ac:dyDescent="0.25">
      <c r="A5053" t="s">
        <v>30984</v>
      </c>
      <c r="B5053" t="s">
        <v>30985</v>
      </c>
      <c r="C5053" t="s">
        <v>30986</v>
      </c>
      <c r="D5053" t="s">
        <v>30987</v>
      </c>
      <c r="E5053" t="s">
        <v>22128</v>
      </c>
    </row>
    <row r="5054" spans="1:5" x14ac:dyDescent="0.25">
      <c r="A5054" t="s">
        <v>30984</v>
      </c>
      <c r="B5054" t="s">
        <v>30985</v>
      </c>
      <c r="C5054" t="s">
        <v>30986</v>
      </c>
      <c r="D5054" t="s">
        <v>30987</v>
      </c>
      <c r="E5054" t="s">
        <v>22132</v>
      </c>
    </row>
    <row r="5055" spans="1:5" x14ac:dyDescent="0.25">
      <c r="A5055" t="s">
        <v>30984</v>
      </c>
      <c r="B5055" t="s">
        <v>30985</v>
      </c>
      <c r="C5055" t="s">
        <v>30986</v>
      </c>
      <c r="D5055" t="s">
        <v>30987</v>
      </c>
      <c r="E5055" t="s">
        <v>22137</v>
      </c>
    </row>
    <row r="5056" spans="1:5" x14ac:dyDescent="0.25">
      <c r="A5056" t="s">
        <v>30984</v>
      </c>
      <c r="B5056" t="s">
        <v>30985</v>
      </c>
      <c r="C5056" t="s">
        <v>30986</v>
      </c>
      <c r="D5056" t="s">
        <v>30987</v>
      </c>
      <c r="E5056" t="s">
        <v>22141</v>
      </c>
    </row>
    <row r="5057" spans="1:5" x14ac:dyDescent="0.25">
      <c r="A5057" t="s">
        <v>30984</v>
      </c>
      <c r="B5057" t="s">
        <v>30985</v>
      </c>
      <c r="C5057" t="s">
        <v>30986</v>
      </c>
      <c r="D5057" t="s">
        <v>30987</v>
      </c>
      <c r="E5057" t="s">
        <v>22145</v>
      </c>
    </row>
    <row r="5058" spans="1:5" x14ac:dyDescent="0.25">
      <c r="A5058" t="s">
        <v>30984</v>
      </c>
      <c r="B5058" t="s">
        <v>30985</v>
      </c>
      <c r="C5058" t="s">
        <v>30986</v>
      </c>
      <c r="D5058" t="s">
        <v>30987</v>
      </c>
      <c r="E5058" t="s">
        <v>22149</v>
      </c>
    </row>
    <row r="5059" spans="1:5" x14ac:dyDescent="0.25">
      <c r="A5059" t="s">
        <v>30984</v>
      </c>
      <c r="B5059" t="s">
        <v>30985</v>
      </c>
      <c r="C5059" t="s">
        <v>30986</v>
      </c>
      <c r="D5059" t="s">
        <v>30987</v>
      </c>
      <c r="E5059" t="s">
        <v>22153</v>
      </c>
    </row>
    <row r="5060" spans="1:5" x14ac:dyDescent="0.25">
      <c r="A5060" t="s">
        <v>30984</v>
      </c>
      <c r="B5060" t="s">
        <v>30985</v>
      </c>
      <c r="C5060" t="s">
        <v>30986</v>
      </c>
      <c r="D5060" t="s">
        <v>30987</v>
      </c>
      <c r="E5060" t="s">
        <v>22157</v>
      </c>
    </row>
    <row r="5061" spans="1:5" x14ac:dyDescent="0.25">
      <c r="A5061" t="s">
        <v>30984</v>
      </c>
      <c r="B5061" t="s">
        <v>30985</v>
      </c>
      <c r="C5061" t="s">
        <v>30986</v>
      </c>
      <c r="D5061" t="s">
        <v>30987</v>
      </c>
      <c r="E5061" t="s">
        <v>22163</v>
      </c>
    </row>
    <row r="5062" spans="1:5" x14ac:dyDescent="0.25">
      <c r="A5062" t="s">
        <v>30984</v>
      </c>
      <c r="B5062" t="s">
        <v>30985</v>
      </c>
      <c r="C5062" t="s">
        <v>30986</v>
      </c>
      <c r="D5062" t="s">
        <v>30987</v>
      </c>
      <c r="E5062" t="s">
        <v>22168</v>
      </c>
    </row>
    <row r="5063" spans="1:5" x14ac:dyDescent="0.25">
      <c r="A5063" t="s">
        <v>30984</v>
      </c>
      <c r="B5063" t="s">
        <v>30985</v>
      </c>
      <c r="C5063" t="s">
        <v>30986</v>
      </c>
      <c r="D5063" t="s">
        <v>30987</v>
      </c>
      <c r="E5063" t="s">
        <v>22173</v>
      </c>
    </row>
    <row r="5064" spans="1:5" x14ac:dyDescent="0.25">
      <c r="A5064" t="s">
        <v>30984</v>
      </c>
      <c r="B5064" t="s">
        <v>30985</v>
      </c>
      <c r="C5064" t="s">
        <v>30986</v>
      </c>
      <c r="D5064" t="s">
        <v>30987</v>
      </c>
      <c r="E5064" t="s">
        <v>22178</v>
      </c>
    </row>
    <row r="5065" spans="1:5" x14ac:dyDescent="0.25">
      <c r="A5065" t="s">
        <v>30984</v>
      </c>
      <c r="B5065" t="s">
        <v>30985</v>
      </c>
      <c r="C5065" t="s">
        <v>30986</v>
      </c>
      <c r="D5065" t="s">
        <v>30987</v>
      </c>
      <c r="E5065" t="s">
        <v>22183</v>
      </c>
    </row>
    <row r="5066" spans="1:5" x14ac:dyDescent="0.25">
      <c r="A5066" t="s">
        <v>30984</v>
      </c>
      <c r="B5066" t="s">
        <v>30985</v>
      </c>
      <c r="C5066" t="s">
        <v>30986</v>
      </c>
      <c r="D5066" t="s">
        <v>30987</v>
      </c>
      <c r="E5066" t="s">
        <v>22187</v>
      </c>
    </row>
    <row r="5067" spans="1:5" x14ac:dyDescent="0.25">
      <c r="A5067" t="s">
        <v>30984</v>
      </c>
      <c r="B5067" t="s">
        <v>30985</v>
      </c>
      <c r="C5067" t="s">
        <v>30986</v>
      </c>
      <c r="D5067" t="s">
        <v>30987</v>
      </c>
      <c r="E5067" t="s">
        <v>22192</v>
      </c>
    </row>
    <row r="5068" spans="1:5" x14ac:dyDescent="0.25">
      <c r="A5068" t="s">
        <v>30984</v>
      </c>
      <c r="B5068" t="s">
        <v>30985</v>
      </c>
      <c r="C5068" t="s">
        <v>30986</v>
      </c>
      <c r="D5068" t="s">
        <v>30987</v>
      </c>
      <c r="E5068" t="s">
        <v>22197</v>
      </c>
    </row>
    <row r="5069" spans="1:5" x14ac:dyDescent="0.25">
      <c r="A5069" t="s">
        <v>30984</v>
      </c>
      <c r="B5069" t="s">
        <v>30985</v>
      </c>
      <c r="C5069" t="s">
        <v>30986</v>
      </c>
      <c r="D5069" t="s">
        <v>30987</v>
      </c>
      <c r="E5069" t="s">
        <v>22201</v>
      </c>
    </row>
    <row r="5070" spans="1:5" x14ac:dyDescent="0.25">
      <c r="A5070" t="s">
        <v>30984</v>
      </c>
      <c r="B5070" t="s">
        <v>30985</v>
      </c>
      <c r="C5070" t="s">
        <v>30986</v>
      </c>
      <c r="D5070" t="s">
        <v>30987</v>
      </c>
      <c r="E5070" t="s">
        <v>22206</v>
      </c>
    </row>
    <row r="5071" spans="1:5" x14ac:dyDescent="0.25">
      <c r="A5071" t="s">
        <v>30984</v>
      </c>
      <c r="B5071" t="s">
        <v>30985</v>
      </c>
      <c r="C5071" t="s">
        <v>30986</v>
      </c>
      <c r="D5071" t="s">
        <v>30987</v>
      </c>
      <c r="E5071" t="s">
        <v>22211</v>
      </c>
    </row>
    <row r="5072" spans="1:5" x14ac:dyDescent="0.25">
      <c r="A5072" t="s">
        <v>30984</v>
      </c>
      <c r="B5072" t="s">
        <v>30985</v>
      </c>
      <c r="C5072" t="s">
        <v>30986</v>
      </c>
      <c r="D5072" t="s">
        <v>30987</v>
      </c>
      <c r="E5072" t="s">
        <v>22216</v>
      </c>
    </row>
    <row r="5073" spans="1:5" x14ac:dyDescent="0.25">
      <c r="A5073" t="s">
        <v>30984</v>
      </c>
      <c r="B5073" t="s">
        <v>30985</v>
      </c>
      <c r="C5073" t="s">
        <v>30986</v>
      </c>
      <c r="D5073" t="s">
        <v>30987</v>
      </c>
      <c r="E5073" t="s">
        <v>22220</v>
      </c>
    </row>
    <row r="5074" spans="1:5" x14ac:dyDescent="0.25">
      <c r="A5074" t="s">
        <v>30984</v>
      </c>
      <c r="B5074" t="s">
        <v>30985</v>
      </c>
      <c r="C5074" t="s">
        <v>30986</v>
      </c>
      <c r="D5074" t="s">
        <v>30987</v>
      </c>
      <c r="E5074" t="s">
        <v>22225</v>
      </c>
    </row>
    <row r="5075" spans="1:5" x14ac:dyDescent="0.25">
      <c r="A5075" t="s">
        <v>30984</v>
      </c>
      <c r="B5075" t="s">
        <v>30985</v>
      </c>
      <c r="C5075" t="s">
        <v>30986</v>
      </c>
      <c r="D5075" t="s">
        <v>30987</v>
      </c>
      <c r="E5075" t="s">
        <v>22230</v>
      </c>
    </row>
    <row r="5076" spans="1:5" x14ac:dyDescent="0.25">
      <c r="A5076" t="s">
        <v>30984</v>
      </c>
      <c r="B5076" t="s">
        <v>30985</v>
      </c>
      <c r="C5076" t="s">
        <v>30986</v>
      </c>
      <c r="D5076" t="s">
        <v>30987</v>
      </c>
      <c r="E5076" t="s">
        <v>22234</v>
      </c>
    </row>
    <row r="5077" spans="1:5" x14ac:dyDescent="0.25">
      <c r="A5077" t="s">
        <v>30984</v>
      </c>
      <c r="B5077" t="s">
        <v>30985</v>
      </c>
      <c r="C5077" t="s">
        <v>30986</v>
      </c>
      <c r="D5077" t="s">
        <v>30987</v>
      </c>
      <c r="E5077" t="s">
        <v>22238</v>
      </c>
    </row>
    <row r="5078" spans="1:5" x14ac:dyDescent="0.25">
      <c r="A5078" t="s">
        <v>30984</v>
      </c>
      <c r="B5078" t="s">
        <v>30985</v>
      </c>
      <c r="C5078" t="s">
        <v>30986</v>
      </c>
      <c r="D5078" t="s">
        <v>30987</v>
      </c>
      <c r="E5078" t="s">
        <v>22243</v>
      </c>
    </row>
    <row r="5079" spans="1:5" x14ac:dyDescent="0.25">
      <c r="A5079" t="s">
        <v>30984</v>
      </c>
      <c r="B5079" t="s">
        <v>30985</v>
      </c>
      <c r="C5079" t="s">
        <v>30986</v>
      </c>
      <c r="D5079" t="s">
        <v>30987</v>
      </c>
      <c r="E5079" t="s">
        <v>22247</v>
      </c>
    </row>
    <row r="5080" spans="1:5" x14ac:dyDescent="0.25">
      <c r="A5080" t="s">
        <v>30984</v>
      </c>
      <c r="B5080" t="s">
        <v>30985</v>
      </c>
      <c r="C5080" t="s">
        <v>30986</v>
      </c>
      <c r="D5080" t="s">
        <v>30987</v>
      </c>
      <c r="E5080" t="s">
        <v>22251</v>
      </c>
    </row>
    <row r="5081" spans="1:5" x14ac:dyDescent="0.25">
      <c r="A5081" t="s">
        <v>30984</v>
      </c>
      <c r="B5081" t="s">
        <v>30985</v>
      </c>
      <c r="C5081" t="s">
        <v>30986</v>
      </c>
      <c r="D5081" t="s">
        <v>30987</v>
      </c>
      <c r="E5081" t="s">
        <v>22255</v>
      </c>
    </row>
    <row r="5082" spans="1:5" x14ac:dyDescent="0.25">
      <c r="A5082" t="s">
        <v>30984</v>
      </c>
      <c r="B5082" t="s">
        <v>30985</v>
      </c>
      <c r="C5082" t="s">
        <v>30986</v>
      </c>
      <c r="D5082" t="s">
        <v>30987</v>
      </c>
      <c r="E5082" t="s">
        <v>22259</v>
      </c>
    </row>
    <row r="5083" spans="1:5" x14ac:dyDescent="0.25">
      <c r="A5083" t="s">
        <v>30984</v>
      </c>
      <c r="B5083" t="s">
        <v>30985</v>
      </c>
      <c r="C5083" t="s">
        <v>30986</v>
      </c>
      <c r="D5083" t="s">
        <v>30987</v>
      </c>
      <c r="E5083" t="s">
        <v>22263</v>
      </c>
    </row>
    <row r="5084" spans="1:5" x14ac:dyDescent="0.25">
      <c r="A5084" t="s">
        <v>30984</v>
      </c>
      <c r="B5084" t="s">
        <v>30985</v>
      </c>
      <c r="C5084" t="s">
        <v>30986</v>
      </c>
      <c r="D5084" t="s">
        <v>30987</v>
      </c>
      <c r="E5084" t="s">
        <v>22267</v>
      </c>
    </row>
    <row r="5085" spans="1:5" x14ac:dyDescent="0.25">
      <c r="A5085" t="s">
        <v>30984</v>
      </c>
      <c r="B5085" t="s">
        <v>30985</v>
      </c>
      <c r="C5085" t="s">
        <v>30986</v>
      </c>
      <c r="D5085" t="s">
        <v>30987</v>
      </c>
      <c r="E5085" t="s">
        <v>22271</v>
      </c>
    </row>
    <row r="5086" spans="1:5" x14ac:dyDescent="0.25">
      <c r="A5086" t="s">
        <v>30984</v>
      </c>
      <c r="B5086" t="s">
        <v>30985</v>
      </c>
      <c r="C5086" t="s">
        <v>30986</v>
      </c>
      <c r="D5086" t="s">
        <v>30987</v>
      </c>
      <c r="E5086" t="s">
        <v>22275</v>
      </c>
    </row>
    <row r="5087" spans="1:5" x14ac:dyDescent="0.25">
      <c r="A5087" t="s">
        <v>30984</v>
      </c>
      <c r="B5087" t="s">
        <v>30985</v>
      </c>
      <c r="C5087" t="s">
        <v>30986</v>
      </c>
      <c r="D5087" t="s">
        <v>30987</v>
      </c>
      <c r="E5087" t="s">
        <v>22279</v>
      </c>
    </row>
    <row r="5088" spans="1:5" x14ac:dyDescent="0.25">
      <c r="A5088" t="s">
        <v>30984</v>
      </c>
      <c r="B5088" t="s">
        <v>30985</v>
      </c>
      <c r="C5088" t="s">
        <v>30986</v>
      </c>
      <c r="D5088" t="s">
        <v>30987</v>
      </c>
      <c r="E5088" t="s">
        <v>22284</v>
      </c>
    </row>
    <row r="5089" spans="1:5" x14ac:dyDescent="0.25">
      <c r="A5089" t="s">
        <v>30984</v>
      </c>
      <c r="B5089" t="s">
        <v>30985</v>
      </c>
      <c r="C5089" t="s">
        <v>30986</v>
      </c>
      <c r="D5089" t="s">
        <v>30987</v>
      </c>
      <c r="E5089" t="s">
        <v>22289</v>
      </c>
    </row>
    <row r="5090" spans="1:5" x14ac:dyDescent="0.25">
      <c r="A5090" t="s">
        <v>30984</v>
      </c>
      <c r="B5090" t="s">
        <v>30985</v>
      </c>
      <c r="C5090" t="s">
        <v>30986</v>
      </c>
      <c r="D5090" t="s">
        <v>30987</v>
      </c>
      <c r="E5090" t="s">
        <v>22294</v>
      </c>
    </row>
    <row r="5091" spans="1:5" x14ac:dyDescent="0.25">
      <c r="A5091" t="s">
        <v>30984</v>
      </c>
      <c r="B5091" t="s">
        <v>30985</v>
      </c>
      <c r="C5091" t="s">
        <v>30986</v>
      </c>
      <c r="D5091" t="s">
        <v>30987</v>
      </c>
      <c r="E5091" t="s">
        <v>22298</v>
      </c>
    </row>
    <row r="5092" spans="1:5" x14ac:dyDescent="0.25">
      <c r="A5092" t="s">
        <v>30984</v>
      </c>
      <c r="B5092" t="s">
        <v>30985</v>
      </c>
      <c r="C5092" t="s">
        <v>30986</v>
      </c>
      <c r="D5092" t="s">
        <v>30987</v>
      </c>
      <c r="E5092" t="s">
        <v>22303</v>
      </c>
    </row>
    <row r="5093" spans="1:5" x14ac:dyDescent="0.25">
      <c r="A5093" t="s">
        <v>30984</v>
      </c>
      <c r="B5093" t="s">
        <v>30985</v>
      </c>
      <c r="C5093" t="s">
        <v>30986</v>
      </c>
      <c r="D5093" t="s">
        <v>30987</v>
      </c>
      <c r="E5093" t="s">
        <v>22307</v>
      </c>
    </row>
    <row r="5094" spans="1:5" x14ac:dyDescent="0.25">
      <c r="A5094" t="s">
        <v>30984</v>
      </c>
      <c r="B5094" t="s">
        <v>30985</v>
      </c>
      <c r="C5094" t="s">
        <v>30986</v>
      </c>
      <c r="D5094" t="s">
        <v>30987</v>
      </c>
      <c r="E5094" t="s">
        <v>22313</v>
      </c>
    </row>
    <row r="5095" spans="1:5" x14ac:dyDescent="0.25">
      <c r="A5095" t="s">
        <v>30984</v>
      </c>
      <c r="B5095" t="s">
        <v>30985</v>
      </c>
      <c r="C5095" t="s">
        <v>30986</v>
      </c>
      <c r="D5095" t="s">
        <v>30987</v>
      </c>
      <c r="E5095" t="s">
        <v>22318</v>
      </c>
    </row>
    <row r="5096" spans="1:5" x14ac:dyDescent="0.25">
      <c r="A5096" t="s">
        <v>30984</v>
      </c>
      <c r="B5096" t="s">
        <v>30985</v>
      </c>
      <c r="C5096" t="s">
        <v>30986</v>
      </c>
      <c r="D5096" t="s">
        <v>30987</v>
      </c>
      <c r="E5096" t="s">
        <v>22322</v>
      </c>
    </row>
    <row r="5097" spans="1:5" x14ac:dyDescent="0.25">
      <c r="A5097" t="s">
        <v>30984</v>
      </c>
      <c r="B5097" t="s">
        <v>30985</v>
      </c>
      <c r="C5097" t="s">
        <v>30986</v>
      </c>
      <c r="D5097" t="s">
        <v>30987</v>
      </c>
      <c r="E5097" t="s">
        <v>22326</v>
      </c>
    </row>
    <row r="5098" spans="1:5" x14ac:dyDescent="0.25">
      <c r="A5098" t="s">
        <v>30984</v>
      </c>
      <c r="B5098" t="s">
        <v>30985</v>
      </c>
      <c r="C5098" t="s">
        <v>30986</v>
      </c>
      <c r="D5098" t="s">
        <v>30987</v>
      </c>
      <c r="E5098" t="s">
        <v>22330</v>
      </c>
    </row>
    <row r="5099" spans="1:5" x14ac:dyDescent="0.25">
      <c r="A5099" t="s">
        <v>30984</v>
      </c>
      <c r="B5099" t="s">
        <v>30985</v>
      </c>
      <c r="C5099" t="s">
        <v>30986</v>
      </c>
      <c r="D5099" t="s">
        <v>30987</v>
      </c>
      <c r="E5099" t="s">
        <v>22334</v>
      </c>
    </row>
    <row r="5100" spans="1:5" x14ac:dyDescent="0.25">
      <c r="A5100" t="s">
        <v>30984</v>
      </c>
      <c r="B5100" t="s">
        <v>30985</v>
      </c>
      <c r="C5100" t="s">
        <v>30986</v>
      </c>
      <c r="D5100" t="s">
        <v>30987</v>
      </c>
      <c r="E5100" t="s">
        <v>22338</v>
      </c>
    </row>
    <row r="5101" spans="1:5" x14ac:dyDescent="0.25">
      <c r="A5101" t="s">
        <v>30984</v>
      </c>
      <c r="B5101" t="s">
        <v>30985</v>
      </c>
      <c r="C5101" t="s">
        <v>30986</v>
      </c>
      <c r="D5101" t="s">
        <v>30987</v>
      </c>
      <c r="E5101" t="s">
        <v>22342</v>
      </c>
    </row>
    <row r="5102" spans="1:5" x14ac:dyDescent="0.25">
      <c r="A5102" t="s">
        <v>30984</v>
      </c>
      <c r="B5102" t="s">
        <v>30985</v>
      </c>
      <c r="C5102" t="s">
        <v>30986</v>
      </c>
      <c r="D5102" t="s">
        <v>30987</v>
      </c>
      <c r="E5102" t="s">
        <v>22347</v>
      </c>
    </row>
    <row r="5103" spans="1:5" x14ac:dyDescent="0.25">
      <c r="A5103" t="s">
        <v>30984</v>
      </c>
      <c r="B5103" t="s">
        <v>30985</v>
      </c>
      <c r="C5103" t="s">
        <v>30986</v>
      </c>
      <c r="D5103" t="s">
        <v>30987</v>
      </c>
      <c r="E5103" t="s">
        <v>22352</v>
      </c>
    </row>
    <row r="5104" spans="1:5" x14ac:dyDescent="0.25">
      <c r="A5104" t="s">
        <v>30984</v>
      </c>
      <c r="B5104" t="s">
        <v>30985</v>
      </c>
      <c r="C5104" t="s">
        <v>30986</v>
      </c>
      <c r="D5104" t="s">
        <v>30987</v>
      </c>
      <c r="E5104" t="s">
        <v>22357</v>
      </c>
    </row>
    <row r="5105" spans="1:5" x14ac:dyDescent="0.25">
      <c r="A5105" t="s">
        <v>30984</v>
      </c>
      <c r="B5105" t="s">
        <v>30985</v>
      </c>
      <c r="C5105" t="s">
        <v>30986</v>
      </c>
      <c r="D5105" t="s">
        <v>30987</v>
      </c>
      <c r="E5105" t="s">
        <v>22361</v>
      </c>
    </row>
    <row r="5106" spans="1:5" x14ac:dyDescent="0.25">
      <c r="A5106" t="s">
        <v>30984</v>
      </c>
      <c r="B5106" t="s">
        <v>30985</v>
      </c>
      <c r="C5106" t="s">
        <v>30986</v>
      </c>
      <c r="D5106" t="s">
        <v>30987</v>
      </c>
      <c r="E5106" t="s">
        <v>22365</v>
      </c>
    </row>
    <row r="5107" spans="1:5" x14ac:dyDescent="0.25">
      <c r="A5107" t="s">
        <v>30984</v>
      </c>
      <c r="B5107" t="s">
        <v>30985</v>
      </c>
      <c r="C5107" t="s">
        <v>30986</v>
      </c>
      <c r="D5107" t="s">
        <v>30987</v>
      </c>
      <c r="E5107" t="s">
        <v>22369</v>
      </c>
    </row>
    <row r="5108" spans="1:5" x14ac:dyDescent="0.25">
      <c r="A5108" t="s">
        <v>30984</v>
      </c>
      <c r="B5108" t="s">
        <v>30985</v>
      </c>
      <c r="C5108" t="s">
        <v>30986</v>
      </c>
      <c r="D5108" t="s">
        <v>30987</v>
      </c>
      <c r="E5108" t="s">
        <v>22373</v>
      </c>
    </row>
    <row r="5109" spans="1:5" x14ac:dyDescent="0.25">
      <c r="A5109" t="s">
        <v>30984</v>
      </c>
      <c r="B5109" t="s">
        <v>30985</v>
      </c>
      <c r="C5109" t="s">
        <v>30986</v>
      </c>
      <c r="D5109" t="s">
        <v>30987</v>
      </c>
      <c r="E5109" t="s">
        <v>22377</v>
      </c>
    </row>
    <row r="5110" spans="1:5" x14ac:dyDescent="0.25">
      <c r="A5110" t="s">
        <v>30984</v>
      </c>
      <c r="B5110" t="s">
        <v>30985</v>
      </c>
      <c r="C5110" t="s">
        <v>30986</v>
      </c>
      <c r="D5110" t="s">
        <v>30987</v>
      </c>
      <c r="E5110" t="s">
        <v>22381</v>
      </c>
    </row>
    <row r="5111" spans="1:5" x14ac:dyDescent="0.25">
      <c r="A5111" t="s">
        <v>30984</v>
      </c>
      <c r="B5111" t="s">
        <v>30985</v>
      </c>
      <c r="C5111" t="s">
        <v>30986</v>
      </c>
      <c r="D5111" t="s">
        <v>30987</v>
      </c>
      <c r="E5111" t="s">
        <v>22385</v>
      </c>
    </row>
    <row r="5112" spans="1:5" x14ac:dyDescent="0.25">
      <c r="A5112" t="s">
        <v>30984</v>
      </c>
      <c r="B5112" t="s">
        <v>30985</v>
      </c>
      <c r="C5112" t="s">
        <v>30986</v>
      </c>
      <c r="D5112" t="s">
        <v>30987</v>
      </c>
      <c r="E5112" t="s">
        <v>22388</v>
      </c>
    </row>
    <row r="5113" spans="1:5" x14ac:dyDescent="0.25">
      <c r="A5113" t="s">
        <v>30984</v>
      </c>
      <c r="B5113" t="s">
        <v>30985</v>
      </c>
      <c r="C5113" t="s">
        <v>30986</v>
      </c>
      <c r="D5113" t="s">
        <v>30987</v>
      </c>
      <c r="E5113" t="s">
        <v>22392</v>
      </c>
    </row>
    <row r="5114" spans="1:5" x14ac:dyDescent="0.25">
      <c r="A5114" t="s">
        <v>30984</v>
      </c>
      <c r="B5114" t="s">
        <v>30985</v>
      </c>
      <c r="C5114" t="s">
        <v>30986</v>
      </c>
      <c r="D5114" t="s">
        <v>30987</v>
      </c>
      <c r="E5114" t="s">
        <v>22396</v>
      </c>
    </row>
    <row r="5115" spans="1:5" x14ac:dyDescent="0.25">
      <c r="A5115" t="s">
        <v>30984</v>
      </c>
      <c r="B5115" t="s">
        <v>30985</v>
      </c>
      <c r="C5115" t="s">
        <v>30986</v>
      </c>
      <c r="D5115" t="s">
        <v>30987</v>
      </c>
      <c r="E5115" t="s">
        <v>22399</v>
      </c>
    </row>
    <row r="5116" spans="1:5" x14ac:dyDescent="0.25">
      <c r="A5116" t="s">
        <v>30984</v>
      </c>
      <c r="B5116" t="s">
        <v>30985</v>
      </c>
      <c r="C5116" t="s">
        <v>30986</v>
      </c>
      <c r="D5116" t="s">
        <v>30987</v>
      </c>
      <c r="E5116" t="s">
        <v>22403</v>
      </c>
    </row>
    <row r="5117" spans="1:5" x14ac:dyDescent="0.25">
      <c r="A5117" t="s">
        <v>30984</v>
      </c>
      <c r="B5117" t="s">
        <v>30985</v>
      </c>
      <c r="C5117" t="s">
        <v>30986</v>
      </c>
      <c r="D5117" t="s">
        <v>30987</v>
      </c>
      <c r="E5117" t="s">
        <v>22407</v>
      </c>
    </row>
    <row r="5118" spans="1:5" x14ac:dyDescent="0.25">
      <c r="A5118" t="s">
        <v>30984</v>
      </c>
      <c r="B5118" t="s">
        <v>30985</v>
      </c>
      <c r="C5118" t="s">
        <v>30986</v>
      </c>
      <c r="D5118" t="s">
        <v>30987</v>
      </c>
      <c r="E5118" t="s">
        <v>22412</v>
      </c>
    </row>
    <row r="5119" spans="1:5" x14ac:dyDescent="0.25">
      <c r="A5119" t="s">
        <v>30984</v>
      </c>
      <c r="B5119" t="s">
        <v>30985</v>
      </c>
      <c r="C5119" t="s">
        <v>30986</v>
      </c>
      <c r="D5119" t="s">
        <v>30987</v>
      </c>
      <c r="E5119" t="s">
        <v>22416</v>
      </c>
    </row>
    <row r="5120" spans="1:5" x14ac:dyDescent="0.25">
      <c r="A5120" t="s">
        <v>30984</v>
      </c>
      <c r="B5120" t="s">
        <v>30985</v>
      </c>
      <c r="C5120" t="s">
        <v>30986</v>
      </c>
      <c r="D5120" t="s">
        <v>30987</v>
      </c>
      <c r="E5120" t="s">
        <v>22420</v>
      </c>
    </row>
    <row r="5121" spans="1:5" x14ac:dyDescent="0.25">
      <c r="A5121" t="s">
        <v>30984</v>
      </c>
      <c r="B5121" t="s">
        <v>30985</v>
      </c>
      <c r="C5121" t="s">
        <v>30986</v>
      </c>
      <c r="D5121" t="s">
        <v>30987</v>
      </c>
      <c r="E5121" t="s">
        <v>22424</v>
      </c>
    </row>
    <row r="5122" spans="1:5" x14ac:dyDescent="0.25">
      <c r="A5122" t="s">
        <v>30984</v>
      </c>
      <c r="B5122" t="s">
        <v>30985</v>
      </c>
      <c r="C5122" t="s">
        <v>30986</v>
      </c>
      <c r="D5122" t="s">
        <v>30987</v>
      </c>
      <c r="E5122" t="s">
        <v>22428</v>
      </c>
    </row>
    <row r="5123" spans="1:5" x14ac:dyDescent="0.25">
      <c r="A5123" t="s">
        <v>30984</v>
      </c>
      <c r="B5123" t="s">
        <v>30985</v>
      </c>
      <c r="C5123" t="s">
        <v>30986</v>
      </c>
      <c r="D5123" t="s">
        <v>30987</v>
      </c>
      <c r="E5123" t="s">
        <v>22432</v>
      </c>
    </row>
    <row r="5124" spans="1:5" x14ac:dyDescent="0.25">
      <c r="A5124" t="s">
        <v>30984</v>
      </c>
      <c r="B5124" t="s">
        <v>30985</v>
      </c>
      <c r="C5124" t="s">
        <v>30986</v>
      </c>
      <c r="D5124" t="s">
        <v>30987</v>
      </c>
      <c r="E5124" t="s">
        <v>22436</v>
      </c>
    </row>
    <row r="5125" spans="1:5" x14ac:dyDescent="0.25">
      <c r="A5125" t="s">
        <v>30984</v>
      </c>
      <c r="B5125" t="s">
        <v>30985</v>
      </c>
      <c r="C5125" t="s">
        <v>30986</v>
      </c>
      <c r="D5125" t="s">
        <v>30987</v>
      </c>
      <c r="E5125" t="s">
        <v>22440</v>
      </c>
    </row>
    <row r="5126" spans="1:5" x14ac:dyDescent="0.25">
      <c r="A5126" t="s">
        <v>30984</v>
      </c>
      <c r="B5126" t="s">
        <v>30985</v>
      </c>
      <c r="C5126" t="s">
        <v>30986</v>
      </c>
      <c r="D5126" t="s">
        <v>30987</v>
      </c>
      <c r="E5126" t="s">
        <v>22444</v>
      </c>
    </row>
    <row r="5127" spans="1:5" x14ac:dyDescent="0.25">
      <c r="A5127" t="s">
        <v>30984</v>
      </c>
      <c r="B5127" t="s">
        <v>30985</v>
      </c>
      <c r="C5127" t="s">
        <v>30986</v>
      </c>
      <c r="D5127" t="s">
        <v>30987</v>
      </c>
      <c r="E5127" t="s">
        <v>22448</v>
      </c>
    </row>
    <row r="5128" spans="1:5" x14ac:dyDescent="0.25">
      <c r="A5128" t="s">
        <v>30984</v>
      </c>
      <c r="B5128" t="s">
        <v>30985</v>
      </c>
      <c r="C5128" t="s">
        <v>30986</v>
      </c>
      <c r="D5128" t="s">
        <v>30987</v>
      </c>
      <c r="E5128" t="s">
        <v>22452</v>
      </c>
    </row>
    <row r="5129" spans="1:5" x14ac:dyDescent="0.25">
      <c r="A5129" t="s">
        <v>30984</v>
      </c>
      <c r="B5129" t="s">
        <v>30985</v>
      </c>
      <c r="C5129" t="s">
        <v>30986</v>
      </c>
      <c r="D5129" t="s">
        <v>30987</v>
      </c>
      <c r="E5129" t="s">
        <v>22456</v>
      </c>
    </row>
    <row r="5130" spans="1:5" x14ac:dyDescent="0.25">
      <c r="A5130" t="s">
        <v>30984</v>
      </c>
      <c r="B5130" t="s">
        <v>30985</v>
      </c>
      <c r="C5130" t="s">
        <v>30986</v>
      </c>
      <c r="D5130" t="s">
        <v>30987</v>
      </c>
      <c r="E5130" t="s">
        <v>22460</v>
      </c>
    </row>
    <row r="5131" spans="1:5" x14ac:dyDescent="0.25">
      <c r="A5131" t="s">
        <v>30984</v>
      </c>
      <c r="B5131" t="s">
        <v>30985</v>
      </c>
      <c r="C5131" t="s">
        <v>30986</v>
      </c>
      <c r="D5131" t="s">
        <v>30987</v>
      </c>
      <c r="E5131" t="s">
        <v>22464</v>
      </c>
    </row>
    <row r="5132" spans="1:5" x14ac:dyDescent="0.25">
      <c r="A5132" t="s">
        <v>30984</v>
      </c>
      <c r="B5132" t="s">
        <v>30985</v>
      </c>
      <c r="C5132" t="s">
        <v>30986</v>
      </c>
      <c r="D5132" t="s">
        <v>30987</v>
      </c>
      <c r="E5132" t="s">
        <v>22469</v>
      </c>
    </row>
    <row r="5133" spans="1:5" x14ac:dyDescent="0.25">
      <c r="A5133" t="s">
        <v>30984</v>
      </c>
      <c r="B5133" t="s">
        <v>30985</v>
      </c>
      <c r="C5133" t="s">
        <v>30986</v>
      </c>
      <c r="D5133" t="s">
        <v>30987</v>
      </c>
      <c r="E5133" t="s">
        <v>22473</v>
      </c>
    </row>
    <row r="5134" spans="1:5" x14ac:dyDescent="0.25">
      <c r="A5134" t="s">
        <v>30984</v>
      </c>
      <c r="B5134" t="s">
        <v>30985</v>
      </c>
      <c r="C5134" t="s">
        <v>30986</v>
      </c>
      <c r="D5134" t="s">
        <v>30987</v>
      </c>
      <c r="E5134" t="s">
        <v>22477</v>
      </c>
    </row>
    <row r="5135" spans="1:5" x14ac:dyDescent="0.25">
      <c r="A5135" t="s">
        <v>30984</v>
      </c>
      <c r="B5135" t="s">
        <v>30985</v>
      </c>
      <c r="C5135" t="s">
        <v>30986</v>
      </c>
      <c r="D5135" t="s">
        <v>30987</v>
      </c>
      <c r="E5135" t="s">
        <v>22482</v>
      </c>
    </row>
    <row r="5136" spans="1:5" x14ac:dyDescent="0.25">
      <c r="A5136" t="s">
        <v>30984</v>
      </c>
      <c r="B5136" t="s">
        <v>30985</v>
      </c>
      <c r="C5136" t="s">
        <v>30986</v>
      </c>
      <c r="D5136" t="s">
        <v>30987</v>
      </c>
      <c r="E5136" t="s">
        <v>22487</v>
      </c>
    </row>
    <row r="5137" spans="1:5" x14ac:dyDescent="0.25">
      <c r="A5137" t="s">
        <v>30984</v>
      </c>
      <c r="B5137" t="s">
        <v>30985</v>
      </c>
      <c r="C5137" t="s">
        <v>30986</v>
      </c>
      <c r="D5137" t="s">
        <v>30987</v>
      </c>
      <c r="E5137" t="s">
        <v>22492</v>
      </c>
    </row>
    <row r="5138" spans="1:5" x14ac:dyDescent="0.25">
      <c r="A5138" t="s">
        <v>30984</v>
      </c>
      <c r="B5138" t="s">
        <v>30985</v>
      </c>
      <c r="C5138" t="s">
        <v>30986</v>
      </c>
      <c r="D5138" t="s">
        <v>30987</v>
      </c>
      <c r="E5138" t="s">
        <v>22496</v>
      </c>
    </row>
    <row r="5139" spans="1:5" x14ac:dyDescent="0.25">
      <c r="A5139" t="s">
        <v>30984</v>
      </c>
      <c r="B5139" t="s">
        <v>30985</v>
      </c>
      <c r="C5139" t="s">
        <v>30986</v>
      </c>
      <c r="D5139" t="s">
        <v>30987</v>
      </c>
      <c r="E5139" t="s">
        <v>22500</v>
      </c>
    </row>
    <row r="5140" spans="1:5" x14ac:dyDescent="0.25">
      <c r="A5140" t="s">
        <v>30984</v>
      </c>
      <c r="B5140" t="s">
        <v>30985</v>
      </c>
      <c r="C5140" t="s">
        <v>30986</v>
      </c>
      <c r="D5140" t="s">
        <v>30987</v>
      </c>
      <c r="E5140" t="s">
        <v>22505</v>
      </c>
    </row>
    <row r="5141" spans="1:5" x14ac:dyDescent="0.25">
      <c r="A5141" t="s">
        <v>30984</v>
      </c>
      <c r="B5141" t="s">
        <v>30985</v>
      </c>
      <c r="C5141" t="s">
        <v>30986</v>
      </c>
      <c r="D5141" t="s">
        <v>30987</v>
      </c>
      <c r="E5141" t="s">
        <v>22509</v>
      </c>
    </row>
    <row r="5142" spans="1:5" x14ac:dyDescent="0.25">
      <c r="A5142" t="s">
        <v>30984</v>
      </c>
      <c r="B5142" t="s">
        <v>30985</v>
      </c>
      <c r="C5142" t="s">
        <v>30986</v>
      </c>
      <c r="D5142" t="s">
        <v>30987</v>
      </c>
      <c r="E5142" t="s">
        <v>22513</v>
      </c>
    </row>
    <row r="5143" spans="1:5" x14ac:dyDescent="0.25">
      <c r="A5143" t="s">
        <v>30984</v>
      </c>
      <c r="B5143" t="s">
        <v>30985</v>
      </c>
      <c r="C5143" t="s">
        <v>30986</v>
      </c>
      <c r="D5143" t="s">
        <v>30987</v>
      </c>
      <c r="E5143" t="s">
        <v>22518</v>
      </c>
    </row>
    <row r="5144" spans="1:5" x14ac:dyDescent="0.25">
      <c r="A5144" t="s">
        <v>30984</v>
      </c>
      <c r="B5144" t="s">
        <v>30985</v>
      </c>
      <c r="C5144" t="s">
        <v>30986</v>
      </c>
      <c r="D5144" t="s">
        <v>30987</v>
      </c>
      <c r="E5144" t="s">
        <v>22523</v>
      </c>
    </row>
    <row r="5145" spans="1:5" x14ac:dyDescent="0.25">
      <c r="A5145" t="s">
        <v>30984</v>
      </c>
      <c r="B5145" t="s">
        <v>30985</v>
      </c>
      <c r="C5145" t="s">
        <v>30986</v>
      </c>
      <c r="D5145" t="s">
        <v>30987</v>
      </c>
      <c r="E5145" t="s">
        <v>22528</v>
      </c>
    </row>
    <row r="5146" spans="1:5" x14ac:dyDescent="0.25">
      <c r="A5146" t="s">
        <v>30984</v>
      </c>
      <c r="B5146" t="s">
        <v>30985</v>
      </c>
      <c r="C5146" t="s">
        <v>30986</v>
      </c>
      <c r="D5146" t="s">
        <v>30987</v>
      </c>
      <c r="E5146" t="s">
        <v>22532</v>
      </c>
    </row>
    <row r="5147" spans="1:5" x14ac:dyDescent="0.25">
      <c r="A5147" t="s">
        <v>30984</v>
      </c>
      <c r="B5147" t="s">
        <v>30985</v>
      </c>
      <c r="C5147" t="s">
        <v>30986</v>
      </c>
      <c r="D5147" t="s">
        <v>30987</v>
      </c>
      <c r="E5147" t="s">
        <v>22536</v>
      </c>
    </row>
    <row r="5148" spans="1:5" x14ac:dyDescent="0.25">
      <c r="A5148" t="s">
        <v>30984</v>
      </c>
      <c r="B5148" t="s">
        <v>30985</v>
      </c>
      <c r="C5148" t="s">
        <v>30986</v>
      </c>
      <c r="D5148" t="s">
        <v>30987</v>
      </c>
      <c r="E5148" t="s">
        <v>22540</v>
      </c>
    </row>
    <row r="5149" spans="1:5" x14ac:dyDescent="0.25">
      <c r="A5149" t="s">
        <v>30984</v>
      </c>
      <c r="B5149" t="s">
        <v>30985</v>
      </c>
      <c r="C5149" t="s">
        <v>30986</v>
      </c>
      <c r="D5149" t="s">
        <v>30987</v>
      </c>
      <c r="E5149" t="s">
        <v>22544</v>
      </c>
    </row>
    <row r="5150" spans="1:5" x14ac:dyDescent="0.25">
      <c r="A5150" t="s">
        <v>30984</v>
      </c>
      <c r="B5150" t="s">
        <v>30985</v>
      </c>
      <c r="C5150" t="s">
        <v>30986</v>
      </c>
      <c r="D5150" t="s">
        <v>30987</v>
      </c>
      <c r="E5150" t="s">
        <v>22548</v>
      </c>
    </row>
    <row r="5151" spans="1:5" x14ac:dyDescent="0.25">
      <c r="A5151" t="s">
        <v>30984</v>
      </c>
      <c r="B5151" t="s">
        <v>30985</v>
      </c>
      <c r="C5151" t="s">
        <v>30986</v>
      </c>
      <c r="D5151" t="s">
        <v>30987</v>
      </c>
      <c r="E5151" t="s">
        <v>22552</v>
      </c>
    </row>
    <row r="5152" spans="1:5" x14ac:dyDescent="0.25">
      <c r="A5152" t="s">
        <v>30984</v>
      </c>
      <c r="B5152" t="s">
        <v>30985</v>
      </c>
      <c r="C5152" t="s">
        <v>30986</v>
      </c>
      <c r="D5152" t="s">
        <v>30987</v>
      </c>
      <c r="E5152" t="s">
        <v>22557</v>
      </c>
    </row>
    <row r="5153" spans="1:5" x14ac:dyDescent="0.25">
      <c r="A5153" t="s">
        <v>30984</v>
      </c>
      <c r="B5153" t="s">
        <v>30985</v>
      </c>
      <c r="C5153" t="s">
        <v>30986</v>
      </c>
      <c r="D5153" t="s">
        <v>30987</v>
      </c>
      <c r="E5153" t="s">
        <v>22562</v>
      </c>
    </row>
    <row r="5154" spans="1:5" x14ac:dyDescent="0.25">
      <c r="A5154" t="s">
        <v>30984</v>
      </c>
      <c r="B5154" t="s">
        <v>30985</v>
      </c>
      <c r="C5154" t="s">
        <v>30986</v>
      </c>
      <c r="D5154" t="s">
        <v>30987</v>
      </c>
      <c r="E5154" t="s">
        <v>22565</v>
      </c>
    </row>
    <row r="5155" spans="1:5" x14ac:dyDescent="0.25">
      <c r="A5155" t="s">
        <v>30984</v>
      </c>
      <c r="B5155" t="s">
        <v>30985</v>
      </c>
      <c r="C5155" t="s">
        <v>30986</v>
      </c>
      <c r="D5155" t="s">
        <v>30987</v>
      </c>
      <c r="E5155" t="s">
        <v>22570</v>
      </c>
    </row>
    <row r="5156" spans="1:5" x14ac:dyDescent="0.25">
      <c r="A5156" t="s">
        <v>30984</v>
      </c>
      <c r="B5156" t="s">
        <v>30985</v>
      </c>
      <c r="C5156" t="s">
        <v>30986</v>
      </c>
      <c r="D5156" t="s">
        <v>30987</v>
      </c>
      <c r="E5156" t="s">
        <v>22576</v>
      </c>
    </row>
    <row r="5157" spans="1:5" x14ac:dyDescent="0.25">
      <c r="A5157" t="s">
        <v>30984</v>
      </c>
      <c r="B5157" t="s">
        <v>30985</v>
      </c>
      <c r="C5157" t="s">
        <v>30986</v>
      </c>
      <c r="D5157" t="s">
        <v>30987</v>
      </c>
      <c r="E5157" t="s">
        <v>22579</v>
      </c>
    </row>
    <row r="5158" spans="1:5" x14ac:dyDescent="0.25">
      <c r="A5158" t="s">
        <v>30984</v>
      </c>
      <c r="B5158" t="s">
        <v>30985</v>
      </c>
      <c r="C5158" t="s">
        <v>30986</v>
      </c>
      <c r="D5158" t="s">
        <v>30987</v>
      </c>
      <c r="E5158" t="s">
        <v>22585</v>
      </c>
    </row>
    <row r="5159" spans="1:5" x14ac:dyDescent="0.25">
      <c r="A5159" t="s">
        <v>30984</v>
      </c>
      <c r="B5159" t="s">
        <v>30985</v>
      </c>
      <c r="C5159" t="s">
        <v>30986</v>
      </c>
      <c r="D5159" t="s">
        <v>30987</v>
      </c>
      <c r="E5159" t="s">
        <v>22590</v>
      </c>
    </row>
    <row r="5160" spans="1:5" x14ac:dyDescent="0.25">
      <c r="A5160" t="s">
        <v>30984</v>
      </c>
      <c r="B5160" t="s">
        <v>30985</v>
      </c>
      <c r="C5160" t="s">
        <v>30986</v>
      </c>
      <c r="D5160" t="s">
        <v>30987</v>
      </c>
      <c r="E5160" t="s">
        <v>22595</v>
      </c>
    </row>
    <row r="5161" spans="1:5" x14ac:dyDescent="0.25">
      <c r="A5161" t="s">
        <v>30984</v>
      </c>
      <c r="B5161" t="s">
        <v>30985</v>
      </c>
      <c r="C5161" t="s">
        <v>30986</v>
      </c>
      <c r="D5161" t="s">
        <v>30987</v>
      </c>
      <c r="E5161" t="s">
        <v>22599</v>
      </c>
    </row>
    <row r="5162" spans="1:5" x14ac:dyDescent="0.25">
      <c r="A5162" t="s">
        <v>30984</v>
      </c>
      <c r="B5162" t="s">
        <v>30985</v>
      </c>
      <c r="C5162" t="s">
        <v>30986</v>
      </c>
      <c r="D5162" t="s">
        <v>30987</v>
      </c>
      <c r="E5162" t="s">
        <v>22603</v>
      </c>
    </row>
    <row r="5163" spans="1:5" x14ac:dyDescent="0.25">
      <c r="A5163" t="s">
        <v>30984</v>
      </c>
      <c r="B5163" t="s">
        <v>30985</v>
      </c>
      <c r="C5163" t="s">
        <v>30986</v>
      </c>
      <c r="D5163" t="s">
        <v>30987</v>
      </c>
      <c r="E5163" t="s">
        <v>22607</v>
      </c>
    </row>
    <row r="5164" spans="1:5" x14ac:dyDescent="0.25">
      <c r="A5164" t="s">
        <v>30984</v>
      </c>
      <c r="B5164" t="s">
        <v>30985</v>
      </c>
      <c r="C5164" t="s">
        <v>30986</v>
      </c>
      <c r="D5164" t="s">
        <v>30987</v>
      </c>
      <c r="E5164" t="s">
        <v>22612</v>
      </c>
    </row>
    <row r="5165" spans="1:5" x14ac:dyDescent="0.25">
      <c r="A5165" t="s">
        <v>30984</v>
      </c>
      <c r="B5165" t="s">
        <v>30985</v>
      </c>
      <c r="C5165" t="s">
        <v>30986</v>
      </c>
      <c r="D5165" t="s">
        <v>30987</v>
      </c>
      <c r="E5165" t="s">
        <v>22616</v>
      </c>
    </row>
    <row r="5166" spans="1:5" x14ac:dyDescent="0.25">
      <c r="A5166" t="s">
        <v>30984</v>
      </c>
      <c r="B5166" t="s">
        <v>30985</v>
      </c>
      <c r="C5166" t="s">
        <v>30986</v>
      </c>
      <c r="D5166" t="s">
        <v>30987</v>
      </c>
      <c r="E5166" t="s">
        <v>22621</v>
      </c>
    </row>
    <row r="5167" spans="1:5" x14ac:dyDescent="0.25">
      <c r="A5167" t="s">
        <v>30984</v>
      </c>
      <c r="B5167" t="s">
        <v>30985</v>
      </c>
      <c r="C5167" t="s">
        <v>30986</v>
      </c>
      <c r="D5167" t="s">
        <v>30987</v>
      </c>
      <c r="E5167" t="s">
        <v>22625</v>
      </c>
    </row>
    <row r="5168" spans="1:5" x14ac:dyDescent="0.25">
      <c r="A5168" t="s">
        <v>30984</v>
      </c>
      <c r="B5168" t="s">
        <v>30985</v>
      </c>
      <c r="C5168" t="s">
        <v>30986</v>
      </c>
      <c r="D5168" t="s">
        <v>30987</v>
      </c>
      <c r="E5168" t="s">
        <v>22631</v>
      </c>
    </row>
    <row r="5169" spans="1:5" x14ac:dyDescent="0.25">
      <c r="A5169" t="s">
        <v>30984</v>
      </c>
      <c r="B5169" t="s">
        <v>30985</v>
      </c>
      <c r="C5169" t="s">
        <v>30986</v>
      </c>
      <c r="D5169" t="s">
        <v>30987</v>
      </c>
      <c r="E5169" t="s">
        <v>22635</v>
      </c>
    </row>
    <row r="5170" spans="1:5" x14ac:dyDescent="0.25">
      <c r="A5170" t="s">
        <v>30984</v>
      </c>
      <c r="B5170" t="s">
        <v>30985</v>
      </c>
      <c r="C5170" t="s">
        <v>30986</v>
      </c>
      <c r="D5170" t="s">
        <v>30987</v>
      </c>
      <c r="E5170" t="s">
        <v>22639</v>
      </c>
    </row>
    <row r="5171" spans="1:5" x14ac:dyDescent="0.25">
      <c r="A5171" t="s">
        <v>30984</v>
      </c>
      <c r="B5171" t="s">
        <v>30985</v>
      </c>
      <c r="C5171" t="s">
        <v>30986</v>
      </c>
      <c r="D5171" t="s">
        <v>30987</v>
      </c>
      <c r="E5171" t="s">
        <v>22644</v>
      </c>
    </row>
    <row r="5172" spans="1:5" x14ac:dyDescent="0.25">
      <c r="A5172" t="s">
        <v>30984</v>
      </c>
      <c r="B5172" t="s">
        <v>30985</v>
      </c>
      <c r="C5172" t="s">
        <v>30986</v>
      </c>
      <c r="D5172" t="s">
        <v>30987</v>
      </c>
      <c r="E5172" t="s">
        <v>22648</v>
      </c>
    </row>
    <row r="5173" spans="1:5" x14ac:dyDescent="0.25">
      <c r="A5173" t="s">
        <v>30984</v>
      </c>
      <c r="B5173" t="s">
        <v>30985</v>
      </c>
      <c r="C5173" t="s">
        <v>30986</v>
      </c>
      <c r="D5173" t="s">
        <v>30987</v>
      </c>
      <c r="E5173" t="s">
        <v>22653</v>
      </c>
    </row>
    <row r="5174" spans="1:5" x14ac:dyDescent="0.25">
      <c r="A5174" t="s">
        <v>30984</v>
      </c>
      <c r="B5174" t="s">
        <v>30985</v>
      </c>
      <c r="C5174" t="s">
        <v>30986</v>
      </c>
      <c r="D5174" t="s">
        <v>30987</v>
      </c>
      <c r="E5174" t="s">
        <v>22658</v>
      </c>
    </row>
    <row r="5175" spans="1:5" x14ac:dyDescent="0.25">
      <c r="A5175" t="s">
        <v>30984</v>
      </c>
      <c r="B5175" t="s">
        <v>30985</v>
      </c>
      <c r="C5175" t="s">
        <v>30986</v>
      </c>
      <c r="D5175" t="s">
        <v>30987</v>
      </c>
      <c r="E5175" t="s">
        <v>22663</v>
      </c>
    </row>
    <row r="5176" spans="1:5" x14ac:dyDescent="0.25">
      <c r="A5176" t="s">
        <v>30984</v>
      </c>
      <c r="B5176" t="s">
        <v>30985</v>
      </c>
      <c r="C5176" t="s">
        <v>30986</v>
      </c>
      <c r="D5176" t="s">
        <v>30987</v>
      </c>
      <c r="E5176" t="s">
        <v>22667</v>
      </c>
    </row>
    <row r="5177" spans="1:5" x14ac:dyDescent="0.25">
      <c r="A5177" t="s">
        <v>30984</v>
      </c>
      <c r="B5177" t="s">
        <v>30985</v>
      </c>
      <c r="C5177" t="s">
        <v>30986</v>
      </c>
      <c r="D5177" t="s">
        <v>30987</v>
      </c>
      <c r="E5177" t="s">
        <v>22671</v>
      </c>
    </row>
    <row r="5178" spans="1:5" x14ac:dyDescent="0.25">
      <c r="A5178" t="s">
        <v>30984</v>
      </c>
      <c r="B5178" t="s">
        <v>30985</v>
      </c>
      <c r="C5178" t="s">
        <v>30986</v>
      </c>
      <c r="D5178" t="s">
        <v>30987</v>
      </c>
      <c r="E5178" t="s">
        <v>22676</v>
      </c>
    </row>
    <row r="5179" spans="1:5" x14ac:dyDescent="0.25">
      <c r="A5179" t="s">
        <v>30984</v>
      </c>
      <c r="B5179" t="s">
        <v>30985</v>
      </c>
      <c r="C5179" t="s">
        <v>30986</v>
      </c>
      <c r="D5179" t="s">
        <v>30987</v>
      </c>
      <c r="E5179" t="s">
        <v>22680</v>
      </c>
    </row>
    <row r="5180" spans="1:5" x14ac:dyDescent="0.25">
      <c r="A5180" t="s">
        <v>30984</v>
      </c>
      <c r="B5180" t="s">
        <v>30985</v>
      </c>
      <c r="C5180" t="s">
        <v>30986</v>
      </c>
      <c r="D5180" t="s">
        <v>30987</v>
      </c>
      <c r="E5180" t="s">
        <v>22684</v>
      </c>
    </row>
    <row r="5181" spans="1:5" x14ac:dyDescent="0.25">
      <c r="A5181" t="s">
        <v>30984</v>
      </c>
      <c r="B5181" t="s">
        <v>30985</v>
      </c>
      <c r="C5181" t="s">
        <v>30986</v>
      </c>
      <c r="D5181" t="s">
        <v>30987</v>
      </c>
      <c r="E5181" t="s">
        <v>22689</v>
      </c>
    </row>
    <row r="5182" spans="1:5" x14ac:dyDescent="0.25">
      <c r="A5182" t="s">
        <v>30984</v>
      </c>
      <c r="B5182" t="s">
        <v>30985</v>
      </c>
      <c r="C5182" t="s">
        <v>30986</v>
      </c>
      <c r="D5182" t="s">
        <v>30987</v>
      </c>
      <c r="E5182" t="s">
        <v>22693</v>
      </c>
    </row>
    <row r="5183" spans="1:5" x14ac:dyDescent="0.25">
      <c r="A5183" t="s">
        <v>30984</v>
      </c>
      <c r="B5183" t="s">
        <v>30985</v>
      </c>
      <c r="C5183" t="s">
        <v>30986</v>
      </c>
      <c r="D5183" t="s">
        <v>30987</v>
      </c>
      <c r="E5183" t="s">
        <v>22698</v>
      </c>
    </row>
    <row r="5184" spans="1:5" x14ac:dyDescent="0.25">
      <c r="A5184" t="s">
        <v>30984</v>
      </c>
      <c r="B5184" t="s">
        <v>30985</v>
      </c>
      <c r="C5184" t="s">
        <v>30986</v>
      </c>
      <c r="D5184" t="s">
        <v>30987</v>
      </c>
      <c r="E5184" t="s">
        <v>22702</v>
      </c>
    </row>
    <row r="5185" spans="1:5" x14ac:dyDescent="0.25">
      <c r="A5185" t="s">
        <v>30984</v>
      </c>
      <c r="B5185" t="s">
        <v>30985</v>
      </c>
      <c r="C5185" t="s">
        <v>30986</v>
      </c>
      <c r="D5185" t="s">
        <v>30987</v>
      </c>
      <c r="E5185" t="s">
        <v>22707</v>
      </c>
    </row>
    <row r="5186" spans="1:5" x14ac:dyDescent="0.25">
      <c r="A5186" t="s">
        <v>30984</v>
      </c>
      <c r="B5186" t="s">
        <v>30985</v>
      </c>
      <c r="C5186" t="s">
        <v>30986</v>
      </c>
      <c r="D5186" t="s">
        <v>30987</v>
      </c>
      <c r="E5186" t="s">
        <v>22711</v>
      </c>
    </row>
    <row r="5187" spans="1:5" x14ac:dyDescent="0.25">
      <c r="A5187" t="s">
        <v>30984</v>
      </c>
      <c r="B5187" t="s">
        <v>30985</v>
      </c>
      <c r="C5187" t="s">
        <v>30986</v>
      </c>
      <c r="D5187" t="s">
        <v>30987</v>
      </c>
      <c r="E5187" t="s">
        <v>22715</v>
      </c>
    </row>
    <row r="5188" spans="1:5" x14ac:dyDescent="0.25">
      <c r="A5188" t="s">
        <v>30984</v>
      </c>
      <c r="B5188" t="s">
        <v>30985</v>
      </c>
      <c r="C5188" t="s">
        <v>30986</v>
      </c>
      <c r="D5188" t="s">
        <v>30987</v>
      </c>
      <c r="E5188" t="s">
        <v>22719</v>
      </c>
    </row>
    <row r="5189" spans="1:5" x14ac:dyDescent="0.25">
      <c r="A5189" t="s">
        <v>30984</v>
      </c>
      <c r="B5189" t="s">
        <v>30985</v>
      </c>
      <c r="C5189" t="s">
        <v>30986</v>
      </c>
      <c r="D5189" t="s">
        <v>30987</v>
      </c>
      <c r="E5189" t="s">
        <v>22725</v>
      </c>
    </row>
    <row r="5190" spans="1:5" x14ac:dyDescent="0.25">
      <c r="A5190" t="s">
        <v>30984</v>
      </c>
      <c r="B5190" t="s">
        <v>30985</v>
      </c>
      <c r="C5190" t="s">
        <v>30986</v>
      </c>
      <c r="D5190" t="s">
        <v>30987</v>
      </c>
      <c r="E5190" t="s">
        <v>22728</v>
      </c>
    </row>
    <row r="5191" spans="1:5" x14ac:dyDescent="0.25">
      <c r="A5191" t="s">
        <v>30984</v>
      </c>
      <c r="B5191" t="s">
        <v>30985</v>
      </c>
      <c r="C5191" t="s">
        <v>30986</v>
      </c>
      <c r="D5191" t="s">
        <v>30987</v>
      </c>
      <c r="E5191" t="s">
        <v>22732</v>
      </c>
    </row>
    <row r="5192" spans="1:5" x14ac:dyDescent="0.25">
      <c r="A5192" t="s">
        <v>30984</v>
      </c>
      <c r="B5192" t="s">
        <v>30985</v>
      </c>
      <c r="C5192" t="s">
        <v>30986</v>
      </c>
      <c r="D5192" t="s">
        <v>30987</v>
      </c>
      <c r="E5192" t="s">
        <v>22736</v>
      </c>
    </row>
    <row r="5193" spans="1:5" x14ac:dyDescent="0.25">
      <c r="A5193" t="s">
        <v>30984</v>
      </c>
      <c r="B5193" t="s">
        <v>30985</v>
      </c>
      <c r="C5193" t="s">
        <v>30986</v>
      </c>
      <c r="D5193" t="s">
        <v>30987</v>
      </c>
      <c r="E5193" t="s">
        <v>22740</v>
      </c>
    </row>
    <row r="5194" spans="1:5" x14ac:dyDescent="0.25">
      <c r="A5194" t="s">
        <v>30984</v>
      </c>
      <c r="B5194" t="s">
        <v>30985</v>
      </c>
      <c r="C5194" t="s">
        <v>30986</v>
      </c>
      <c r="D5194" t="s">
        <v>30987</v>
      </c>
      <c r="E5194" t="s">
        <v>22744</v>
      </c>
    </row>
    <row r="5195" spans="1:5" x14ac:dyDescent="0.25">
      <c r="A5195" t="s">
        <v>30984</v>
      </c>
      <c r="B5195" t="s">
        <v>30985</v>
      </c>
      <c r="C5195" t="s">
        <v>30986</v>
      </c>
      <c r="D5195" t="s">
        <v>30987</v>
      </c>
      <c r="E5195" t="s">
        <v>22747</v>
      </c>
    </row>
    <row r="5196" spans="1:5" x14ac:dyDescent="0.25">
      <c r="A5196" t="s">
        <v>30984</v>
      </c>
      <c r="B5196" t="s">
        <v>30985</v>
      </c>
      <c r="C5196" t="s">
        <v>30986</v>
      </c>
      <c r="D5196" t="s">
        <v>30987</v>
      </c>
      <c r="E5196" t="s">
        <v>22752</v>
      </c>
    </row>
    <row r="5197" spans="1:5" x14ac:dyDescent="0.25">
      <c r="A5197" t="s">
        <v>30984</v>
      </c>
      <c r="B5197" t="s">
        <v>30985</v>
      </c>
      <c r="C5197" t="s">
        <v>30986</v>
      </c>
      <c r="D5197" t="s">
        <v>30987</v>
      </c>
      <c r="E5197" t="s">
        <v>22756</v>
      </c>
    </row>
    <row r="5198" spans="1:5" x14ac:dyDescent="0.25">
      <c r="A5198" t="s">
        <v>30984</v>
      </c>
      <c r="B5198" t="s">
        <v>30985</v>
      </c>
      <c r="C5198" t="s">
        <v>30986</v>
      </c>
      <c r="D5198" t="s">
        <v>30987</v>
      </c>
      <c r="E5198" t="s">
        <v>22761</v>
      </c>
    </row>
    <row r="5199" spans="1:5" x14ac:dyDescent="0.25">
      <c r="A5199" t="s">
        <v>30984</v>
      </c>
      <c r="B5199" t="s">
        <v>30985</v>
      </c>
      <c r="C5199" t="s">
        <v>30986</v>
      </c>
      <c r="D5199" t="s">
        <v>30987</v>
      </c>
      <c r="E5199" t="s">
        <v>22765</v>
      </c>
    </row>
    <row r="5200" spans="1:5" x14ac:dyDescent="0.25">
      <c r="A5200" t="s">
        <v>30984</v>
      </c>
      <c r="B5200" t="s">
        <v>30985</v>
      </c>
      <c r="C5200" t="s">
        <v>30986</v>
      </c>
      <c r="D5200" t="s">
        <v>30987</v>
      </c>
      <c r="E5200" t="s">
        <v>22769</v>
      </c>
    </row>
    <row r="5201" spans="1:5" x14ac:dyDescent="0.25">
      <c r="A5201" t="s">
        <v>30984</v>
      </c>
      <c r="B5201" t="s">
        <v>30985</v>
      </c>
      <c r="C5201" t="s">
        <v>30986</v>
      </c>
      <c r="D5201" t="s">
        <v>30987</v>
      </c>
      <c r="E5201" t="s">
        <v>22773</v>
      </c>
    </row>
    <row r="5202" spans="1:5" x14ac:dyDescent="0.25">
      <c r="A5202" t="s">
        <v>30984</v>
      </c>
      <c r="B5202" t="s">
        <v>30985</v>
      </c>
      <c r="C5202" t="s">
        <v>30986</v>
      </c>
      <c r="D5202" t="s">
        <v>30987</v>
      </c>
      <c r="E5202" t="s">
        <v>22778</v>
      </c>
    </row>
    <row r="5203" spans="1:5" x14ac:dyDescent="0.25">
      <c r="A5203" t="s">
        <v>30984</v>
      </c>
      <c r="B5203" t="s">
        <v>30985</v>
      </c>
      <c r="C5203" t="s">
        <v>30986</v>
      </c>
      <c r="D5203" t="s">
        <v>30987</v>
      </c>
      <c r="E5203" t="s">
        <v>22783</v>
      </c>
    </row>
    <row r="5204" spans="1:5" x14ac:dyDescent="0.25">
      <c r="A5204" t="s">
        <v>30984</v>
      </c>
      <c r="B5204" t="s">
        <v>30985</v>
      </c>
      <c r="C5204" t="s">
        <v>30986</v>
      </c>
      <c r="D5204" t="s">
        <v>30987</v>
      </c>
      <c r="E5204" t="s">
        <v>22787</v>
      </c>
    </row>
    <row r="5205" spans="1:5" x14ac:dyDescent="0.25">
      <c r="A5205" t="s">
        <v>30984</v>
      </c>
      <c r="B5205" t="s">
        <v>30985</v>
      </c>
      <c r="C5205" t="s">
        <v>30986</v>
      </c>
      <c r="D5205" t="s">
        <v>30987</v>
      </c>
      <c r="E5205" t="s">
        <v>22791</v>
      </c>
    </row>
    <row r="5206" spans="1:5" x14ac:dyDescent="0.25">
      <c r="A5206" t="s">
        <v>30984</v>
      </c>
      <c r="B5206" t="s">
        <v>30985</v>
      </c>
      <c r="C5206" t="s">
        <v>30986</v>
      </c>
      <c r="D5206" t="s">
        <v>30987</v>
      </c>
      <c r="E5206" t="s">
        <v>22796</v>
      </c>
    </row>
    <row r="5207" spans="1:5" x14ac:dyDescent="0.25">
      <c r="A5207" t="s">
        <v>30984</v>
      </c>
      <c r="B5207" t="s">
        <v>30985</v>
      </c>
      <c r="C5207" t="s">
        <v>30986</v>
      </c>
      <c r="D5207" t="s">
        <v>30987</v>
      </c>
      <c r="E5207" t="s">
        <v>22801</v>
      </c>
    </row>
    <row r="5208" spans="1:5" x14ac:dyDescent="0.25">
      <c r="A5208" t="s">
        <v>30984</v>
      </c>
      <c r="B5208" t="s">
        <v>30985</v>
      </c>
      <c r="C5208" t="s">
        <v>30986</v>
      </c>
      <c r="D5208" t="s">
        <v>30987</v>
      </c>
      <c r="E5208" t="s">
        <v>22805</v>
      </c>
    </row>
    <row r="5209" spans="1:5" x14ac:dyDescent="0.25">
      <c r="A5209" t="s">
        <v>30984</v>
      </c>
      <c r="B5209" t="s">
        <v>30985</v>
      </c>
      <c r="C5209" t="s">
        <v>30986</v>
      </c>
      <c r="D5209" t="s">
        <v>30987</v>
      </c>
      <c r="E5209" t="s">
        <v>22809</v>
      </c>
    </row>
    <row r="5210" spans="1:5" x14ac:dyDescent="0.25">
      <c r="A5210" t="s">
        <v>30984</v>
      </c>
      <c r="B5210" t="s">
        <v>30985</v>
      </c>
      <c r="C5210" t="s">
        <v>30986</v>
      </c>
      <c r="D5210" t="s">
        <v>30987</v>
      </c>
      <c r="E5210" t="s">
        <v>22814</v>
      </c>
    </row>
    <row r="5211" spans="1:5" x14ac:dyDescent="0.25">
      <c r="A5211" t="s">
        <v>30984</v>
      </c>
      <c r="B5211" t="s">
        <v>30985</v>
      </c>
      <c r="C5211" t="s">
        <v>30986</v>
      </c>
      <c r="D5211" t="s">
        <v>30987</v>
      </c>
      <c r="E5211" t="s">
        <v>22818</v>
      </c>
    </row>
    <row r="5212" spans="1:5" x14ac:dyDescent="0.25">
      <c r="A5212" t="s">
        <v>30984</v>
      </c>
      <c r="B5212" t="s">
        <v>30985</v>
      </c>
      <c r="C5212" t="s">
        <v>30986</v>
      </c>
      <c r="D5212" t="s">
        <v>30987</v>
      </c>
      <c r="E5212" t="s">
        <v>22822</v>
      </c>
    </row>
    <row r="5213" spans="1:5" x14ac:dyDescent="0.25">
      <c r="A5213" t="s">
        <v>30984</v>
      </c>
      <c r="B5213" t="s">
        <v>30985</v>
      </c>
      <c r="C5213" t="s">
        <v>30986</v>
      </c>
      <c r="D5213" t="s">
        <v>30987</v>
      </c>
      <c r="E5213" t="s">
        <v>22826</v>
      </c>
    </row>
    <row r="5214" spans="1:5" x14ac:dyDescent="0.25">
      <c r="A5214" t="s">
        <v>30984</v>
      </c>
      <c r="B5214" t="s">
        <v>30985</v>
      </c>
      <c r="C5214" t="s">
        <v>30986</v>
      </c>
      <c r="D5214" t="s">
        <v>30987</v>
      </c>
      <c r="E5214" t="s">
        <v>22831</v>
      </c>
    </row>
    <row r="5215" spans="1:5" x14ac:dyDescent="0.25">
      <c r="A5215" t="s">
        <v>30984</v>
      </c>
      <c r="B5215" t="s">
        <v>30985</v>
      </c>
      <c r="C5215" t="s">
        <v>30986</v>
      </c>
      <c r="D5215" t="s">
        <v>30987</v>
      </c>
      <c r="E5215" t="s">
        <v>22836</v>
      </c>
    </row>
    <row r="5216" spans="1:5" x14ac:dyDescent="0.25">
      <c r="A5216" t="s">
        <v>30984</v>
      </c>
      <c r="B5216" t="s">
        <v>30985</v>
      </c>
      <c r="C5216" t="s">
        <v>30986</v>
      </c>
      <c r="D5216" t="s">
        <v>30987</v>
      </c>
      <c r="E5216" t="s">
        <v>22841</v>
      </c>
    </row>
    <row r="5217" spans="1:5" x14ac:dyDescent="0.25">
      <c r="A5217" t="s">
        <v>30984</v>
      </c>
      <c r="B5217" t="s">
        <v>30985</v>
      </c>
      <c r="C5217" t="s">
        <v>30986</v>
      </c>
      <c r="D5217" t="s">
        <v>30987</v>
      </c>
      <c r="E5217" t="s">
        <v>22846</v>
      </c>
    </row>
    <row r="5218" spans="1:5" x14ac:dyDescent="0.25">
      <c r="A5218" t="s">
        <v>30984</v>
      </c>
      <c r="B5218" t="s">
        <v>30985</v>
      </c>
      <c r="C5218" t="s">
        <v>30986</v>
      </c>
      <c r="D5218" t="s">
        <v>30987</v>
      </c>
      <c r="E5218" t="s">
        <v>22850</v>
      </c>
    </row>
    <row r="5219" spans="1:5" x14ac:dyDescent="0.25">
      <c r="A5219" t="s">
        <v>30984</v>
      </c>
      <c r="B5219" t="s">
        <v>30985</v>
      </c>
      <c r="C5219" t="s">
        <v>30986</v>
      </c>
      <c r="D5219" t="s">
        <v>30987</v>
      </c>
      <c r="E5219" t="s">
        <v>22854</v>
      </c>
    </row>
    <row r="5220" spans="1:5" x14ac:dyDescent="0.25">
      <c r="A5220" t="s">
        <v>30984</v>
      </c>
      <c r="B5220" t="s">
        <v>30985</v>
      </c>
      <c r="C5220" t="s">
        <v>30986</v>
      </c>
      <c r="D5220" t="s">
        <v>30987</v>
      </c>
      <c r="E5220" t="s">
        <v>22858</v>
      </c>
    </row>
    <row r="5221" spans="1:5" x14ac:dyDescent="0.25">
      <c r="A5221" t="s">
        <v>30984</v>
      </c>
      <c r="B5221" t="s">
        <v>30985</v>
      </c>
      <c r="C5221" t="s">
        <v>30986</v>
      </c>
      <c r="D5221" t="s">
        <v>30987</v>
      </c>
      <c r="E5221" t="s">
        <v>22863</v>
      </c>
    </row>
    <row r="5222" spans="1:5" x14ac:dyDescent="0.25">
      <c r="A5222" t="s">
        <v>30984</v>
      </c>
      <c r="B5222" t="s">
        <v>30985</v>
      </c>
      <c r="C5222" t="s">
        <v>30986</v>
      </c>
      <c r="D5222" t="s">
        <v>30987</v>
      </c>
      <c r="E5222" t="s">
        <v>22867</v>
      </c>
    </row>
    <row r="5223" spans="1:5" x14ac:dyDescent="0.25">
      <c r="A5223" t="s">
        <v>30984</v>
      </c>
      <c r="B5223" t="s">
        <v>30985</v>
      </c>
      <c r="C5223" t="s">
        <v>30986</v>
      </c>
      <c r="D5223" t="s">
        <v>30987</v>
      </c>
      <c r="E5223" t="s">
        <v>22872</v>
      </c>
    </row>
    <row r="5224" spans="1:5" x14ac:dyDescent="0.25">
      <c r="A5224" t="s">
        <v>30984</v>
      </c>
      <c r="B5224" t="s">
        <v>30985</v>
      </c>
      <c r="C5224" t="s">
        <v>30986</v>
      </c>
      <c r="D5224" t="s">
        <v>30987</v>
      </c>
      <c r="E5224" t="s">
        <v>22876</v>
      </c>
    </row>
    <row r="5225" spans="1:5" x14ac:dyDescent="0.25">
      <c r="A5225" t="s">
        <v>30984</v>
      </c>
      <c r="B5225" t="s">
        <v>30985</v>
      </c>
      <c r="C5225" t="s">
        <v>30986</v>
      </c>
      <c r="D5225" t="s">
        <v>30987</v>
      </c>
      <c r="E5225" t="s">
        <v>22881</v>
      </c>
    </row>
    <row r="5226" spans="1:5" x14ac:dyDescent="0.25">
      <c r="A5226" t="s">
        <v>30984</v>
      </c>
      <c r="B5226" t="s">
        <v>30985</v>
      </c>
      <c r="C5226" t="s">
        <v>30986</v>
      </c>
      <c r="D5226" t="s">
        <v>30987</v>
      </c>
      <c r="E5226" t="s">
        <v>22885</v>
      </c>
    </row>
    <row r="5227" spans="1:5" x14ac:dyDescent="0.25">
      <c r="A5227" t="s">
        <v>30984</v>
      </c>
      <c r="B5227" t="s">
        <v>30985</v>
      </c>
      <c r="C5227" t="s">
        <v>30986</v>
      </c>
      <c r="D5227" t="s">
        <v>30987</v>
      </c>
      <c r="E5227" t="s">
        <v>22888</v>
      </c>
    </row>
    <row r="5228" spans="1:5" x14ac:dyDescent="0.25">
      <c r="A5228" t="s">
        <v>30984</v>
      </c>
      <c r="B5228" t="s">
        <v>30985</v>
      </c>
      <c r="C5228" t="s">
        <v>30986</v>
      </c>
      <c r="D5228" t="s">
        <v>30987</v>
      </c>
      <c r="E5228" t="s">
        <v>22892</v>
      </c>
    </row>
    <row r="5229" spans="1:5" x14ac:dyDescent="0.25">
      <c r="A5229" t="s">
        <v>30984</v>
      </c>
      <c r="B5229" t="s">
        <v>30985</v>
      </c>
      <c r="C5229" t="s">
        <v>30986</v>
      </c>
      <c r="D5229" t="s">
        <v>30987</v>
      </c>
      <c r="E5229" t="s">
        <v>22896</v>
      </c>
    </row>
    <row r="5230" spans="1:5" x14ac:dyDescent="0.25">
      <c r="A5230" t="s">
        <v>30984</v>
      </c>
      <c r="B5230" t="s">
        <v>30985</v>
      </c>
      <c r="C5230" t="s">
        <v>30986</v>
      </c>
      <c r="D5230" t="s">
        <v>30987</v>
      </c>
      <c r="E5230" t="s">
        <v>22900</v>
      </c>
    </row>
    <row r="5231" spans="1:5" x14ac:dyDescent="0.25">
      <c r="A5231" t="s">
        <v>30984</v>
      </c>
      <c r="B5231" t="s">
        <v>30985</v>
      </c>
      <c r="C5231" t="s">
        <v>30986</v>
      </c>
      <c r="D5231" t="s">
        <v>30987</v>
      </c>
      <c r="E5231" t="s">
        <v>22906</v>
      </c>
    </row>
    <row r="5232" spans="1:5" x14ac:dyDescent="0.25">
      <c r="A5232" t="s">
        <v>30984</v>
      </c>
      <c r="B5232" t="s">
        <v>30985</v>
      </c>
      <c r="C5232" t="s">
        <v>30986</v>
      </c>
      <c r="D5232" t="s">
        <v>30987</v>
      </c>
      <c r="E5232" t="s">
        <v>22911</v>
      </c>
    </row>
    <row r="5233" spans="1:5" x14ac:dyDescent="0.25">
      <c r="A5233" t="s">
        <v>30984</v>
      </c>
      <c r="B5233" t="s">
        <v>30985</v>
      </c>
      <c r="C5233" t="s">
        <v>30986</v>
      </c>
      <c r="D5233" t="s">
        <v>30987</v>
      </c>
      <c r="E5233" t="s">
        <v>22915</v>
      </c>
    </row>
    <row r="5234" spans="1:5" x14ac:dyDescent="0.25">
      <c r="A5234" t="s">
        <v>30984</v>
      </c>
      <c r="B5234" t="s">
        <v>30985</v>
      </c>
      <c r="C5234" t="s">
        <v>30986</v>
      </c>
      <c r="D5234" t="s">
        <v>30987</v>
      </c>
      <c r="E5234" t="s">
        <v>22919</v>
      </c>
    </row>
    <row r="5235" spans="1:5" x14ac:dyDescent="0.25">
      <c r="A5235" t="s">
        <v>30984</v>
      </c>
      <c r="B5235" t="s">
        <v>30985</v>
      </c>
      <c r="C5235" t="s">
        <v>30986</v>
      </c>
      <c r="D5235" t="s">
        <v>30987</v>
      </c>
      <c r="E5235" t="s">
        <v>22924</v>
      </c>
    </row>
    <row r="5236" spans="1:5" x14ac:dyDescent="0.25">
      <c r="A5236" t="s">
        <v>30984</v>
      </c>
      <c r="B5236" t="s">
        <v>30985</v>
      </c>
      <c r="C5236" t="s">
        <v>30986</v>
      </c>
      <c r="D5236" t="s">
        <v>30987</v>
      </c>
      <c r="E5236" t="s">
        <v>22929</v>
      </c>
    </row>
    <row r="5237" spans="1:5" x14ac:dyDescent="0.25">
      <c r="A5237" t="s">
        <v>30984</v>
      </c>
      <c r="B5237" t="s">
        <v>30985</v>
      </c>
      <c r="C5237" t="s">
        <v>30986</v>
      </c>
      <c r="D5237" t="s">
        <v>30987</v>
      </c>
      <c r="E5237" t="s">
        <v>22933</v>
      </c>
    </row>
    <row r="5238" spans="1:5" x14ac:dyDescent="0.25">
      <c r="A5238" t="s">
        <v>30984</v>
      </c>
      <c r="B5238" t="s">
        <v>30985</v>
      </c>
      <c r="C5238" t="s">
        <v>30986</v>
      </c>
      <c r="D5238" t="s">
        <v>30987</v>
      </c>
      <c r="E5238" t="s">
        <v>22938</v>
      </c>
    </row>
    <row r="5239" spans="1:5" x14ac:dyDescent="0.25">
      <c r="A5239" t="s">
        <v>30984</v>
      </c>
      <c r="B5239" t="s">
        <v>30985</v>
      </c>
      <c r="C5239" t="s">
        <v>30986</v>
      </c>
      <c r="D5239" t="s">
        <v>30987</v>
      </c>
      <c r="E5239" t="s">
        <v>22941</v>
      </c>
    </row>
    <row r="5240" spans="1:5" x14ac:dyDescent="0.25">
      <c r="A5240" t="s">
        <v>30984</v>
      </c>
      <c r="B5240" t="s">
        <v>30985</v>
      </c>
      <c r="C5240" t="s">
        <v>30986</v>
      </c>
      <c r="D5240" t="s">
        <v>30987</v>
      </c>
      <c r="E5240" t="s">
        <v>22945</v>
      </c>
    </row>
    <row r="5241" spans="1:5" x14ac:dyDescent="0.25">
      <c r="A5241" t="s">
        <v>30984</v>
      </c>
      <c r="B5241" t="s">
        <v>30985</v>
      </c>
      <c r="C5241" t="s">
        <v>30986</v>
      </c>
      <c r="D5241" t="s">
        <v>30987</v>
      </c>
      <c r="E5241" t="s">
        <v>22948</v>
      </c>
    </row>
    <row r="5242" spans="1:5" x14ac:dyDescent="0.25">
      <c r="A5242" t="s">
        <v>30984</v>
      </c>
      <c r="B5242" t="s">
        <v>30985</v>
      </c>
      <c r="C5242" t="s">
        <v>30986</v>
      </c>
      <c r="D5242" t="s">
        <v>30987</v>
      </c>
      <c r="E5242" t="s">
        <v>22953</v>
      </c>
    </row>
    <row r="5243" spans="1:5" x14ac:dyDescent="0.25">
      <c r="A5243" t="s">
        <v>30984</v>
      </c>
      <c r="B5243" t="s">
        <v>30985</v>
      </c>
      <c r="C5243" t="s">
        <v>30986</v>
      </c>
      <c r="D5243" t="s">
        <v>30987</v>
      </c>
      <c r="E5243" t="s">
        <v>22958</v>
      </c>
    </row>
    <row r="5244" spans="1:5" x14ac:dyDescent="0.25">
      <c r="A5244" t="s">
        <v>30984</v>
      </c>
      <c r="B5244" t="s">
        <v>30985</v>
      </c>
      <c r="C5244" t="s">
        <v>30986</v>
      </c>
      <c r="D5244" t="s">
        <v>30987</v>
      </c>
      <c r="E5244" t="s">
        <v>22963</v>
      </c>
    </row>
    <row r="5245" spans="1:5" x14ac:dyDescent="0.25">
      <c r="A5245" t="s">
        <v>30984</v>
      </c>
      <c r="B5245" t="s">
        <v>30985</v>
      </c>
      <c r="C5245" t="s">
        <v>30986</v>
      </c>
      <c r="D5245" t="s">
        <v>30987</v>
      </c>
      <c r="E5245" t="s">
        <v>22967</v>
      </c>
    </row>
    <row r="5246" spans="1:5" x14ac:dyDescent="0.25">
      <c r="A5246" t="s">
        <v>30984</v>
      </c>
      <c r="B5246" t="s">
        <v>30985</v>
      </c>
      <c r="C5246" t="s">
        <v>30986</v>
      </c>
      <c r="D5246" t="s">
        <v>30987</v>
      </c>
      <c r="E5246" t="s">
        <v>22972</v>
      </c>
    </row>
    <row r="5247" spans="1:5" x14ac:dyDescent="0.25">
      <c r="A5247" t="s">
        <v>30984</v>
      </c>
      <c r="B5247" t="s">
        <v>30985</v>
      </c>
      <c r="C5247" t="s">
        <v>30986</v>
      </c>
      <c r="D5247" t="s">
        <v>30987</v>
      </c>
      <c r="E5247" t="s">
        <v>22977</v>
      </c>
    </row>
    <row r="5248" spans="1:5" x14ac:dyDescent="0.25">
      <c r="A5248" t="s">
        <v>30984</v>
      </c>
      <c r="B5248" t="s">
        <v>30985</v>
      </c>
      <c r="C5248" t="s">
        <v>30986</v>
      </c>
      <c r="D5248" t="s">
        <v>30987</v>
      </c>
      <c r="E5248" t="s">
        <v>22981</v>
      </c>
    </row>
    <row r="5249" spans="1:5" x14ac:dyDescent="0.25">
      <c r="A5249" t="s">
        <v>30984</v>
      </c>
      <c r="B5249" t="s">
        <v>30985</v>
      </c>
      <c r="C5249" t="s">
        <v>30986</v>
      </c>
      <c r="D5249" t="s">
        <v>30987</v>
      </c>
      <c r="E5249" t="s">
        <v>22985</v>
      </c>
    </row>
    <row r="5250" spans="1:5" x14ac:dyDescent="0.25">
      <c r="A5250" t="s">
        <v>30984</v>
      </c>
      <c r="B5250" t="s">
        <v>30985</v>
      </c>
      <c r="C5250" t="s">
        <v>30986</v>
      </c>
      <c r="D5250" t="s">
        <v>30987</v>
      </c>
      <c r="E5250" t="s">
        <v>22990</v>
      </c>
    </row>
    <row r="5251" spans="1:5" x14ac:dyDescent="0.25">
      <c r="A5251" t="s">
        <v>30984</v>
      </c>
      <c r="B5251" t="s">
        <v>30985</v>
      </c>
      <c r="C5251" t="s">
        <v>30986</v>
      </c>
      <c r="D5251" t="s">
        <v>30987</v>
      </c>
      <c r="E5251" t="s">
        <v>22995</v>
      </c>
    </row>
    <row r="5252" spans="1:5" x14ac:dyDescent="0.25">
      <c r="A5252" t="s">
        <v>30984</v>
      </c>
      <c r="B5252" t="s">
        <v>30985</v>
      </c>
      <c r="C5252" t="s">
        <v>30986</v>
      </c>
      <c r="D5252" t="s">
        <v>30987</v>
      </c>
      <c r="E5252" t="s">
        <v>22999</v>
      </c>
    </row>
    <row r="5253" spans="1:5" x14ac:dyDescent="0.25">
      <c r="A5253" t="s">
        <v>30984</v>
      </c>
      <c r="B5253" t="s">
        <v>30985</v>
      </c>
      <c r="C5253" t="s">
        <v>30986</v>
      </c>
      <c r="D5253" t="s">
        <v>30987</v>
      </c>
      <c r="E5253" t="s">
        <v>23004</v>
      </c>
    </row>
    <row r="5254" spans="1:5" x14ac:dyDescent="0.25">
      <c r="A5254" t="s">
        <v>30984</v>
      </c>
      <c r="B5254" t="s">
        <v>30985</v>
      </c>
      <c r="C5254" t="s">
        <v>30986</v>
      </c>
      <c r="D5254" t="s">
        <v>30987</v>
      </c>
      <c r="E5254" t="s">
        <v>23009</v>
      </c>
    </row>
    <row r="5255" spans="1:5" x14ac:dyDescent="0.25">
      <c r="A5255" t="s">
        <v>30984</v>
      </c>
      <c r="B5255" t="s">
        <v>30985</v>
      </c>
      <c r="C5255" t="s">
        <v>30986</v>
      </c>
      <c r="D5255" t="s">
        <v>30987</v>
      </c>
      <c r="E5255" t="s">
        <v>23013</v>
      </c>
    </row>
    <row r="5256" spans="1:5" x14ac:dyDescent="0.25">
      <c r="A5256" t="s">
        <v>30984</v>
      </c>
      <c r="B5256" t="s">
        <v>30985</v>
      </c>
      <c r="C5256" t="s">
        <v>30986</v>
      </c>
      <c r="D5256" t="s">
        <v>30987</v>
      </c>
      <c r="E5256" t="s">
        <v>23018</v>
      </c>
    </row>
    <row r="5257" spans="1:5" x14ac:dyDescent="0.25">
      <c r="A5257" t="s">
        <v>30984</v>
      </c>
      <c r="B5257" t="s">
        <v>30985</v>
      </c>
      <c r="C5257" t="s">
        <v>30986</v>
      </c>
      <c r="D5257" t="s">
        <v>30987</v>
      </c>
      <c r="E5257" t="s">
        <v>23023</v>
      </c>
    </row>
    <row r="5258" spans="1:5" x14ac:dyDescent="0.25">
      <c r="A5258" t="s">
        <v>30984</v>
      </c>
      <c r="B5258" t="s">
        <v>30985</v>
      </c>
      <c r="C5258" t="s">
        <v>30986</v>
      </c>
      <c r="D5258" t="s">
        <v>30987</v>
      </c>
      <c r="E5258" t="s">
        <v>23027</v>
      </c>
    </row>
    <row r="5259" spans="1:5" x14ac:dyDescent="0.25">
      <c r="A5259" t="s">
        <v>30984</v>
      </c>
      <c r="B5259" t="s">
        <v>30985</v>
      </c>
      <c r="C5259" t="s">
        <v>30986</v>
      </c>
      <c r="D5259" t="s">
        <v>30987</v>
      </c>
      <c r="E5259" t="s">
        <v>23031</v>
      </c>
    </row>
    <row r="5260" spans="1:5" x14ac:dyDescent="0.25">
      <c r="A5260" t="s">
        <v>30984</v>
      </c>
      <c r="B5260" t="s">
        <v>30985</v>
      </c>
      <c r="C5260" t="s">
        <v>30986</v>
      </c>
      <c r="D5260" t="s">
        <v>30987</v>
      </c>
      <c r="E5260" t="s">
        <v>23035</v>
      </c>
    </row>
    <row r="5261" spans="1:5" x14ac:dyDescent="0.25">
      <c r="A5261" t="s">
        <v>30984</v>
      </c>
      <c r="B5261" t="s">
        <v>30985</v>
      </c>
      <c r="C5261" t="s">
        <v>30986</v>
      </c>
      <c r="D5261" t="s">
        <v>30987</v>
      </c>
      <c r="E5261" t="s">
        <v>23040</v>
      </c>
    </row>
    <row r="5262" spans="1:5" x14ac:dyDescent="0.25">
      <c r="A5262" t="s">
        <v>30984</v>
      </c>
      <c r="B5262" t="s">
        <v>30985</v>
      </c>
      <c r="C5262" t="s">
        <v>30986</v>
      </c>
      <c r="D5262" t="s">
        <v>30987</v>
      </c>
      <c r="E5262" t="s">
        <v>23044</v>
      </c>
    </row>
    <row r="5263" spans="1:5" x14ac:dyDescent="0.25">
      <c r="A5263" t="s">
        <v>30984</v>
      </c>
      <c r="B5263" t="s">
        <v>30985</v>
      </c>
      <c r="C5263" t="s">
        <v>30986</v>
      </c>
      <c r="D5263" t="s">
        <v>30987</v>
      </c>
      <c r="E5263" t="s">
        <v>23049</v>
      </c>
    </row>
    <row r="5264" spans="1:5" x14ac:dyDescent="0.25">
      <c r="A5264" t="s">
        <v>30984</v>
      </c>
      <c r="B5264" t="s">
        <v>30985</v>
      </c>
      <c r="C5264" t="s">
        <v>30986</v>
      </c>
      <c r="D5264" t="s">
        <v>30987</v>
      </c>
      <c r="E5264" t="s">
        <v>23053</v>
      </c>
    </row>
    <row r="5265" spans="1:5" x14ac:dyDescent="0.25">
      <c r="A5265" t="s">
        <v>30984</v>
      </c>
      <c r="B5265" t="s">
        <v>30985</v>
      </c>
      <c r="C5265" t="s">
        <v>30986</v>
      </c>
      <c r="D5265" t="s">
        <v>30987</v>
      </c>
      <c r="E5265" t="s">
        <v>23058</v>
      </c>
    </row>
    <row r="5266" spans="1:5" x14ac:dyDescent="0.25">
      <c r="A5266" t="s">
        <v>30984</v>
      </c>
      <c r="B5266" t="s">
        <v>30985</v>
      </c>
      <c r="C5266" t="s">
        <v>30986</v>
      </c>
      <c r="D5266" t="s">
        <v>30987</v>
      </c>
      <c r="E5266" t="s">
        <v>23062</v>
      </c>
    </row>
    <row r="5267" spans="1:5" x14ac:dyDescent="0.25">
      <c r="A5267" t="s">
        <v>30984</v>
      </c>
      <c r="B5267" t="s">
        <v>30985</v>
      </c>
      <c r="C5267" t="s">
        <v>30986</v>
      </c>
      <c r="D5267" t="s">
        <v>30987</v>
      </c>
      <c r="E5267" t="s">
        <v>23066</v>
      </c>
    </row>
    <row r="5268" spans="1:5" x14ac:dyDescent="0.25">
      <c r="A5268" t="s">
        <v>30984</v>
      </c>
      <c r="B5268" t="s">
        <v>30985</v>
      </c>
      <c r="C5268" t="s">
        <v>30986</v>
      </c>
      <c r="D5268" t="s">
        <v>30987</v>
      </c>
      <c r="E5268" t="s">
        <v>23071</v>
      </c>
    </row>
    <row r="5269" spans="1:5" x14ac:dyDescent="0.25">
      <c r="A5269" t="s">
        <v>30984</v>
      </c>
      <c r="B5269" t="s">
        <v>30985</v>
      </c>
      <c r="C5269" t="s">
        <v>30986</v>
      </c>
      <c r="D5269" t="s">
        <v>30987</v>
      </c>
      <c r="E5269" t="s">
        <v>23075</v>
      </c>
    </row>
    <row r="5270" spans="1:5" x14ac:dyDescent="0.25">
      <c r="A5270" t="s">
        <v>30984</v>
      </c>
      <c r="B5270" t="s">
        <v>30985</v>
      </c>
      <c r="C5270" t="s">
        <v>30986</v>
      </c>
      <c r="D5270" t="s">
        <v>30987</v>
      </c>
      <c r="E5270" t="s">
        <v>23079</v>
      </c>
    </row>
    <row r="5271" spans="1:5" x14ac:dyDescent="0.25">
      <c r="A5271" t="s">
        <v>30984</v>
      </c>
      <c r="B5271" t="s">
        <v>30985</v>
      </c>
      <c r="C5271" t="s">
        <v>30986</v>
      </c>
      <c r="D5271" t="s">
        <v>30987</v>
      </c>
      <c r="E5271" t="s">
        <v>23083</v>
      </c>
    </row>
    <row r="5272" spans="1:5" x14ac:dyDescent="0.25">
      <c r="A5272" t="s">
        <v>30984</v>
      </c>
      <c r="B5272" t="s">
        <v>30985</v>
      </c>
      <c r="C5272" t="s">
        <v>30986</v>
      </c>
      <c r="D5272" t="s">
        <v>30987</v>
      </c>
      <c r="E5272" t="s">
        <v>23087</v>
      </c>
    </row>
    <row r="5273" spans="1:5" x14ac:dyDescent="0.25">
      <c r="A5273" t="s">
        <v>30984</v>
      </c>
      <c r="B5273" t="s">
        <v>30985</v>
      </c>
      <c r="C5273" t="s">
        <v>30986</v>
      </c>
      <c r="D5273" t="s">
        <v>30987</v>
      </c>
      <c r="E5273" t="s">
        <v>23091</v>
      </c>
    </row>
    <row r="5274" spans="1:5" x14ac:dyDescent="0.25">
      <c r="A5274" t="s">
        <v>30984</v>
      </c>
      <c r="B5274" t="s">
        <v>30985</v>
      </c>
      <c r="C5274" t="s">
        <v>30986</v>
      </c>
      <c r="D5274" t="s">
        <v>30987</v>
      </c>
      <c r="E5274" t="s">
        <v>23095</v>
      </c>
    </row>
    <row r="5275" spans="1:5" x14ac:dyDescent="0.25">
      <c r="A5275" t="s">
        <v>30984</v>
      </c>
      <c r="B5275" t="s">
        <v>30985</v>
      </c>
      <c r="C5275" t="s">
        <v>30986</v>
      </c>
      <c r="D5275" t="s">
        <v>30987</v>
      </c>
      <c r="E5275" t="s">
        <v>23099</v>
      </c>
    </row>
    <row r="5276" spans="1:5" x14ac:dyDescent="0.25">
      <c r="A5276" t="s">
        <v>30984</v>
      </c>
      <c r="B5276" t="s">
        <v>30985</v>
      </c>
      <c r="C5276" t="s">
        <v>30986</v>
      </c>
      <c r="D5276" t="s">
        <v>30987</v>
      </c>
      <c r="E5276" t="s">
        <v>23104</v>
      </c>
    </row>
    <row r="5277" spans="1:5" x14ac:dyDescent="0.25">
      <c r="A5277" t="s">
        <v>30984</v>
      </c>
      <c r="B5277" t="s">
        <v>30985</v>
      </c>
      <c r="C5277" t="s">
        <v>30986</v>
      </c>
      <c r="D5277" t="s">
        <v>30987</v>
      </c>
      <c r="E5277" t="s">
        <v>23108</v>
      </c>
    </row>
    <row r="5278" spans="1:5" x14ac:dyDescent="0.25">
      <c r="A5278" t="s">
        <v>30984</v>
      </c>
      <c r="B5278" t="s">
        <v>30985</v>
      </c>
      <c r="C5278" t="s">
        <v>30986</v>
      </c>
      <c r="D5278" t="s">
        <v>30987</v>
      </c>
      <c r="E5278" t="s">
        <v>23113</v>
      </c>
    </row>
    <row r="5279" spans="1:5" x14ac:dyDescent="0.25">
      <c r="A5279" t="s">
        <v>30984</v>
      </c>
      <c r="B5279" t="s">
        <v>30985</v>
      </c>
      <c r="C5279" t="s">
        <v>30986</v>
      </c>
      <c r="D5279" t="s">
        <v>30987</v>
      </c>
      <c r="E5279" t="s">
        <v>23117</v>
      </c>
    </row>
    <row r="5280" spans="1:5" x14ac:dyDescent="0.25">
      <c r="A5280" t="s">
        <v>30984</v>
      </c>
      <c r="B5280" t="s">
        <v>30985</v>
      </c>
      <c r="C5280" t="s">
        <v>30986</v>
      </c>
      <c r="D5280" t="s">
        <v>30987</v>
      </c>
      <c r="E5280" t="s">
        <v>23122</v>
      </c>
    </row>
    <row r="5281" spans="1:5" x14ac:dyDescent="0.25">
      <c r="A5281" t="s">
        <v>30984</v>
      </c>
      <c r="B5281" t="s">
        <v>30985</v>
      </c>
      <c r="C5281" t="s">
        <v>30986</v>
      </c>
      <c r="D5281" t="s">
        <v>30987</v>
      </c>
      <c r="E5281" t="s">
        <v>23126</v>
      </c>
    </row>
    <row r="5282" spans="1:5" x14ac:dyDescent="0.25">
      <c r="A5282" t="s">
        <v>30984</v>
      </c>
      <c r="B5282" t="s">
        <v>30985</v>
      </c>
      <c r="C5282" t="s">
        <v>30986</v>
      </c>
      <c r="D5282" t="s">
        <v>30987</v>
      </c>
      <c r="E5282" t="s">
        <v>23131</v>
      </c>
    </row>
    <row r="5283" spans="1:5" x14ac:dyDescent="0.25">
      <c r="A5283" t="s">
        <v>30984</v>
      </c>
      <c r="B5283" t="s">
        <v>30985</v>
      </c>
      <c r="C5283" t="s">
        <v>30986</v>
      </c>
      <c r="D5283" t="s">
        <v>30987</v>
      </c>
      <c r="E5283" t="s">
        <v>23135</v>
      </c>
    </row>
    <row r="5284" spans="1:5" x14ac:dyDescent="0.25">
      <c r="A5284" t="s">
        <v>30984</v>
      </c>
      <c r="B5284" t="s">
        <v>30985</v>
      </c>
      <c r="C5284" t="s">
        <v>30986</v>
      </c>
      <c r="D5284" t="s">
        <v>30987</v>
      </c>
      <c r="E5284" t="s">
        <v>23140</v>
      </c>
    </row>
    <row r="5285" spans="1:5" x14ac:dyDescent="0.25">
      <c r="A5285" t="s">
        <v>30984</v>
      </c>
      <c r="B5285" t="s">
        <v>30985</v>
      </c>
      <c r="C5285" t="s">
        <v>30986</v>
      </c>
      <c r="D5285" t="s">
        <v>30987</v>
      </c>
      <c r="E5285" t="s">
        <v>23144</v>
      </c>
    </row>
    <row r="5286" spans="1:5" x14ac:dyDescent="0.25">
      <c r="A5286" t="s">
        <v>30984</v>
      </c>
      <c r="B5286" t="s">
        <v>30985</v>
      </c>
      <c r="C5286" t="s">
        <v>30986</v>
      </c>
      <c r="D5286" t="s">
        <v>30987</v>
      </c>
      <c r="E5286" t="s">
        <v>23149</v>
      </c>
    </row>
    <row r="5287" spans="1:5" x14ac:dyDescent="0.25">
      <c r="A5287" t="s">
        <v>30984</v>
      </c>
      <c r="B5287" t="s">
        <v>30985</v>
      </c>
      <c r="C5287" t="s">
        <v>30986</v>
      </c>
      <c r="D5287" t="s">
        <v>30987</v>
      </c>
      <c r="E5287" t="s">
        <v>23154</v>
      </c>
    </row>
    <row r="5288" spans="1:5" x14ac:dyDescent="0.25">
      <c r="A5288" t="s">
        <v>30984</v>
      </c>
      <c r="B5288" t="s">
        <v>30985</v>
      </c>
      <c r="C5288" t="s">
        <v>30986</v>
      </c>
      <c r="D5288" t="s">
        <v>30987</v>
      </c>
      <c r="E5288" t="s">
        <v>23158</v>
      </c>
    </row>
    <row r="5289" spans="1:5" x14ac:dyDescent="0.25">
      <c r="A5289" t="s">
        <v>30984</v>
      </c>
      <c r="B5289" t="s">
        <v>30985</v>
      </c>
      <c r="C5289" t="s">
        <v>30986</v>
      </c>
      <c r="D5289" t="s">
        <v>30987</v>
      </c>
      <c r="E5289" t="s">
        <v>23163</v>
      </c>
    </row>
    <row r="5290" spans="1:5" x14ac:dyDescent="0.25">
      <c r="A5290" t="s">
        <v>30984</v>
      </c>
      <c r="B5290" t="s">
        <v>30985</v>
      </c>
      <c r="C5290" t="s">
        <v>30986</v>
      </c>
      <c r="D5290" t="s">
        <v>30987</v>
      </c>
      <c r="E5290" t="s">
        <v>23167</v>
      </c>
    </row>
    <row r="5291" spans="1:5" x14ac:dyDescent="0.25">
      <c r="A5291" t="s">
        <v>30984</v>
      </c>
      <c r="B5291" t="s">
        <v>30985</v>
      </c>
      <c r="C5291" t="s">
        <v>30986</v>
      </c>
      <c r="D5291" t="s">
        <v>30987</v>
      </c>
      <c r="E5291" t="s">
        <v>23171</v>
      </c>
    </row>
    <row r="5292" spans="1:5" x14ac:dyDescent="0.25">
      <c r="A5292" t="s">
        <v>30984</v>
      </c>
      <c r="B5292" t="s">
        <v>30985</v>
      </c>
      <c r="C5292" t="s">
        <v>30986</v>
      </c>
      <c r="D5292" t="s">
        <v>30987</v>
      </c>
      <c r="E5292" t="s">
        <v>23175</v>
      </c>
    </row>
    <row r="5293" spans="1:5" x14ac:dyDescent="0.25">
      <c r="A5293" t="s">
        <v>30984</v>
      </c>
      <c r="B5293" t="s">
        <v>30985</v>
      </c>
      <c r="C5293" t="s">
        <v>30986</v>
      </c>
      <c r="D5293" t="s">
        <v>30987</v>
      </c>
      <c r="E5293" t="s">
        <v>23179</v>
      </c>
    </row>
    <row r="5294" spans="1:5" x14ac:dyDescent="0.25">
      <c r="A5294" t="s">
        <v>30984</v>
      </c>
      <c r="B5294" t="s">
        <v>30985</v>
      </c>
      <c r="C5294" t="s">
        <v>30986</v>
      </c>
      <c r="D5294" t="s">
        <v>30987</v>
      </c>
      <c r="E5294" t="s">
        <v>23184</v>
      </c>
    </row>
    <row r="5295" spans="1:5" x14ac:dyDescent="0.25">
      <c r="A5295" t="s">
        <v>30984</v>
      </c>
      <c r="B5295" t="s">
        <v>30985</v>
      </c>
      <c r="C5295" t="s">
        <v>30986</v>
      </c>
      <c r="D5295" t="s">
        <v>30987</v>
      </c>
      <c r="E5295" t="s">
        <v>23188</v>
      </c>
    </row>
    <row r="5296" spans="1:5" x14ac:dyDescent="0.25">
      <c r="A5296" t="s">
        <v>30984</v>
      </c>
      <c r="B5296" t="s">
        <v>30985</v>
      </c>
      <c r="C5296" t="s">
        <v>30986</v>
      </c>
      <c r="D5296" t="s">
        <v>30987</v>
      </c>
      <c r="E5296" t="s">
        <v>23192</v>
      </c>
    </row>
    <row r="5297" spans="1:5" x14ac:dyDescent="0.25">
      <c r="A5297" t="s">
        <v>30984</v>
      </c>
      <c r="B5297" t="s">
        <v>30985</v>
      </c>
      <c r="C5297" t="s">
        <v>30986</v>
      </c>
      <c r="D5297" t="s">
        <v>30987</v>
      </c>
      <c r="E5297" t="s">
        <v>23197</v>
      </c>
    </row>
    <row r="5298" spans="1:5" x14ac:dyDescent="0.25">
      <c r="A5298" t="s">
        <v>30984</v>
      </c>
      <c r="B5298" t="s">
        <v>30985</v>
      </c>
      <c r="C5298" t="s">
        <v>30986</v>
      </c>
      <c r="D5298" t="s">
        <v>30987</v>
      </c>
      <c r="E5298" t="s">
        <v>23202</v>
      </c>
    </row>
    <row r="5299" spans="1:5" x14ac:dyDescent="0.25">
      <c r="A5299" t="s">
        <v>30984</v>
      </c>
      <c r="B5299" t="s">
        <v>30985</v>
      </c>
      <c r="C5299" t="s">
        <v>30986</v>
      </c>
      <c r="D5299" t="s">
        <v>30987</v>
      </c>
      <c r="E5299" t="s">
        <v>23206</v>
      </c>
    </row>
    <row r="5300" spans="1:5" x14ac:dyDescent="0.25">
      <c r="A5300" t="s">
        <v>30984</v>
      </c>
      <c r="B5300" t="s">
        <v>30985</v>
      </c>
      <c r="C5300" t="s">
        <v>30986</v>
      </c>
      <c r="D5300" t="s">
        <v>30987</v>
      </c>
      <c r="E5300" t="s">
        <v>23210</v>
      </c>
    </row>
    <row r="5301" spans="1:5" x14ac:dyDescent="0.25">
      <c r="A5301" t="s">
        <v>30984</v>
      </c>
      <c r="B5301" t="s">
        <v>30985</v>
      </c>
      <c r="C5301" t="s">
        <v>30986</v>
      </c>
      <c r="D5301" t="s">
        <v>30987</v>
      </c>
      <c r="E5301" t="s">
        <v>23215</v>
      </c>
    </row>
    <row r="5302" spans="1:5" x14ac:dyDescent="0.25">
      <c r="A5302" t="s">
        <v>30984</v>
      </c>
      <c r="B5302" t="s">
        <v>30985</v>
      </c>
      <c r="C5302" t="s">
        <v>30986</v>
      </c>
      <c r="D5302" t="s">
        <v>30987</v>
      </c>
      <c r="E5302" t="s">
        <v>23219</v>
      </c>
    </row>
    <row r="5303" spans="1:5" x14ac:dyDescent="0.25">
      <c r="A5303" t="s">
        <v>30984</v>
      </c>
      <c r="B5303" t="s">
        <v>30985</v>
      </c>
      <c r="C5303" t="s">
        <v>30986</v>
      </c>
      <c r="D5303" t="s">
        <v>30987</v>
      </c>
      <c r="E5303" t="s">
        <v>23223</v>
      </c>
    </row>
    <row r="5304" spans="1:5" x14ac:dyDescent="0.25">
      <c r="A5304" t="s">
        <v>30984</v>
      </c>
      <c r="B5304" t="s">
        <v>30985</v>
      </c>
      <c r="C5304" t="s">
        <v>30986</v>
      </c>
      <c r="D5304" t="s">
        <v>30987</v>
      </c>
      <c r="E5304" t="s">
        <v>23227</v>
      </c>
    </row>
    <row r="5305" spans="1:5" x14ac:dyDescent="0.25">
      <c r="A5305" t="s">
        <v>30984</v>
      </c>
      <c r="B5305" t="s">
        <v>30985</v>
      </c>
      <c r="C5305" t="s">
        <v>30986</v>
      </c>
      <c r="D5305" t="s">
        <v>30987</v>
      </c>
      <c r="E5305" t="s">
        <v>23231</v>
      </c>
    </row>
    <row r="5306" spans="1:5" x14ac:dyDescent="0.25">
      <c r="A5306" t="s">
        <v>30984</v>
      </c>
      <c r="B5306" t="s">
        <v>30985</v>
      </c>
      <c r="C5306" t="s">
        <v>30986</v>
      </c>
      <c r="D5306" t="s">
        <v>30987</v>
      </c>
      <c r="E5306" t="s">
        <v>23236</v>
      </c>
    </row>
    <row r="5307" spans="1:5" x14ac:dyDescent="0.25">
      <c r="A5307" t="s">
        <v>30984</v>
      </c>
      <c r="B5307" t="s">
        <v>30985</v>
      </c>
      <c r="C5307" t="s">
        <v>30986</v>
      </c>
      <c r="D5307" t="s">
        <v>30987</v>
      </c>
      <c r="E5307" t="s">
        <v>23240</v>
      </c>
    </row>
    <row r="5308" spans="1:5" x14ac:dyDescent="0.25">
      <c r="A5308" t="s">
        <v>30984</v>
      </c>
      <c r="B5308" t="s">
        <v>30985</v>
      </c>
      <c r="C5308" t="s">
        <v>30986</v>
      </c>
      <c r="D5308" t="s">
        <v>30987</v>
      </c>
      <c r="E5308" t="s">
        <v>23244</v>
      </c>
    </row>
    <row r="5309" spans="1:5" x14ac:dyDescent="0.25">
      <c r="A5309" t="s">
        <v>30984</v>
      </c>
      <c r="B5309" t="s">
        <v>30985</v>
      </c>
      <c r="C5309" t="s">
        <v>30986</v>
      </c>
      <c r="D5309" t="s">
        <v>30987</v>
      </c>
      <c r="E5309" t="s">
        <v>23248</v>
      </c>
    </row>
    <row r="5310" spans="1:5" x14ac:dyDescent="0.25">
      <c r="A5310" t="s">
        <v>30984</v>
      </c>
      <c r="B5310" t="s">
        <v>30985</v>
      </c>
      <c r="C5310" t="s">
        <v>30986</v>
      </c>
      <c r="D5310" t="s">
        <v>30987</v>
      </c>
      <c r="E5310" t="s">
        <v>23252</v>
      </c>
    </row>
    <row r="5311" spans="1:5" x14ac:dyDescent="0.25">
      <c r="A5311" t="s">
        <v>30984</v>
      </c>
      <c r="B5311" t="s">
        <v>30985</v>
      </c>
      <c r="C5311" t="s">
        <v>30986</v>
      </c>
      <c r="D5311" t="s">
        <v>30987</v>
      </c>
      <c r="E5311" t="s">
        <v>23256</v>
      </c>
    </row>
    <row r="5312" spans="1:5" x14ac:dyDescent="0.25">
      <c r="A5312" t="s">
        <v>30984</v>
      </c>
      <c r="B5312" t="s">
        <v>30985</v>
      </c>
      <c r="C5312" t="s">
        <v>30986</v>
      </c>
      <c r="D5312" t="s">
        <v>30987</v>
      </c>
      <c r="E5312" t="s">
        <v>23260</v>
      </c>
    </row>
    <row r="5313" spans="1:5" x14ac:dyDescent="0.25">
      <c r="A5313" t="s">
        <v>30984</v>
      </c>
      <c r="B5313" t="s">
        <v>30985</v>
      </c>
      <c r="C5313" t="s">
        <v>30986</v>
      </c>
      <c r="D5313" t="s">
        <v>30987</v>
      </c>
      <c r="E5313" t="s">
        <v>23265</v>
      </c>
    </row>
    <row r="5314" spans="1:5" x14ac:dyDescent="0.25">
      <c r="A5314" t="s">
        <v>30984</v>
      </c>
      <c r="B5314" t="s">
        <v>30985</v>
      </c>
      <c r="C5314" t="s">
        <v>30986</v>
      </c>
      <c r="D5314" t="s">
        <v>30987</v>
      </c>
      <c r="E5314" t="s">
        <v>23269</v>
      </c>
    </row>
    <row r="5315" spans="1:5" x14ac:dyDescent="0.25">
      <c r="A5315" t="s">
        <v>30984</v>
      </c>
      <c r="B5315" t="s">
        <v>30985</v>
      </c>
      <c r="C5315" t="s">
        <v>30986</v>
      </c>
      <c r="D5315" t="s">
        <v>30987</v>
      </c>
      <c r="E5315" t="s">
        <v>23273</v>
      </c>
    </row>
    <row r="5316" spans="1:5" x14ac:dyDescent="0.25">
      <c r="A5316" t="s">
        <v>30984</v>
      </c>
      <c r="B5316" t="s">
        <v>30985</v>
      </c>
      <c r="C5316" t="s">
        <v>30986</v>
      </c>
      <c r="D5316" t="s">
        <v>30987</v>
      </c>
      <c r="E5316" t="s">
        <v>23278</v>
      </c>
    </row>
    <row r="5317" spans="1:5" x14ac:dyDescent="0.25">
      <c r="A5317" t="s">
        <v>30984</v>
      </c>
      <c r="B5317" t="s">
        <v>30985</v>
      </c>
      <c r="C5317" t="s">
        <v>30986</v>
      </c>
      <c r="D5317" t="s">
        <v>30987</v>
      </c>
      <c r="E5317" t="s">
        <v>23283</v>
      </c>
    </row>
    <row r="5318" spans="1:5" x14ac:dyDescent="0.25">
      <c r="A5318" t="s">
        <v>30984</v>
      </c>
      <c r="B5318" t="s">
        <v>30985</v>
      </c>
      <c r="C5318" t="s">
        <v>30986</v>
      </c>
      <c r="D5318" t="s">
        <v>30987</v>
      </c>
      <c r="E5318" t="s">
        <v>23287</v>
      </c>
    </row>
    <row r="5319" spans="1:5" x14ac:dyDescent="0.25">
      <c r="A5319" t="s">
        <v>30984</v>
      </c>
      <c r="B5319" t="s">
        <v>30985</v>
      </c>
      <c r="C5319" t="s">
        <v>30986</v>
      </c>
      <c r="D5319" t="s">
        <v>30987</v>
      </c>
      <c r="E5319" t="s">
        <v>23291</v>
      </c>
    </row>
    <row r="5320" spans="1:5" x14ac:dyDescent="0.25">
      <c r="A5320" t="s">
        <v>30984</v>
      </c>
      <c r="B5320" t="s">
        <v>30985</v>
      </c>
      <c r="C5320" t="s">
        <v>30986</v>
      </c>
      <c r="D5320" t="s">
        <v>30987</v>
      </c>
      <c r="E5320" t="s">
        <v>23295</v>
      </c>
    </row>
    <row r="5321" spans="1:5" x14ac:dyDescent="0.25">
      <c r="A5321" t="s">
        <v>30984</v>
      </c>
      <c r="B5321" t="s">
        <v>30985</v>
      </c>
      <c r="C5321" t="s">
        <v>30986</v>
      </c>
      <c r="D5321" t="s">
        <v>30987</v>
      </c>
      <c r="E5321" t="s">
        <v>23299</v>
      </c>
    </row>
    <row r="5322" spans="1:5" x14ac:dyDescent="0.25">
      <c r="A5322" t="s">
        <v>30984</v>
      </c>
      <c r="B5322" t="s">
        <v>30985</v>
      </c>
      <c r="C5322" t="s">
        <v>30986</v>
      </c>
      <c r="D5322" t="s">
        <v>30987</v>
      </c>
      <c r="E5322" t="s">
        <v>23302</v>
      </c>
    </row>
    <row r="5323" spans="1:5" x14ac:dyDescent="0.25">
      <c r="A5323" t="s">
        <v>30984</v>
      </c>
      <c r="B5323" t="s">
        <v>30985</v>
      </c>
      <c r="C5323" t="s">
        <v>30986</v>
      </c>
      <c r="D5323" t="s">
        <v>30987</v>
      </c>
      <c r="E5323" t="s">
        <v>23306</v>
      </c>
    </row>
    <row r="5324" spans="1:5" x14ac:dyDescent="0.25">
      <c r="A5324" t="s">
        <v>30984</v>
      </c>
      <c r="B5324" t="s">
        <v>30985</v>
      </c>
      <c r="C5324" t="s">
        <v>30986</v>
      </c>
      <c r="D5324" t="s">
        <v>30987</v>
      </c>
      <c r="E5324" t="s">
        <v>23311</v>
      </c>
    </row>
    <row r="5325" spans="1:5" x14ac:dyDescent="0.25">
      <c r="A5325" t="s">
        <v>30984</v>
      </c>
      <c r="B5325" t="s">
        <v>30985</v>
      </c>
      <c r="C5325" t="s">
        <v>30986</v>
      </c>
      <c r="D5325" t="s">
        <v>30987</v>
      </c>
      <c r="E5325" t="s">
        <v>23316</v>
      </c>
    </row>
    <row r="5326" spans="1:5" x14ac:dyDescent="0.25">
      <c r="A5326" t="s">
        <v>30984</v>
      </c>
      <c r="B5326" t="s">
        <v>30985</v>
      </c>
      <c r="C5326" t="s">
        <v>30986</v>
      </c>
      <c r="D5326" t="s">
        <v>30987</v>
      </c>
      <c r="E5326" t="s">
        <v>23320</v>
      </c>
    </row>
    <row r="5327" spans="1:5" x14ac:dyDescent="0.25">
      <c r="A5327" t="s">
        <v>30984</v>
      </c>
      <c r="B5327" t="s">
        <v>30985</v>
      </c>
      <c r="C5327" t="s">
        <v>30986</v>
      </c>
      <c r="D5327" t="s">
        <v>30987</v>
      </c>
      <c r="E5327" t="s">
        <v>23325</v>
      </c>
    </row>
    <row r="5328" spans="1:5" x14ac:dyDescent="0.25">
      <c r="A5328" t="s">
        <v>30984</v>
      </c>
      <c r="B5328" t="s">
        <v>30985</v>
      </c>
      <c r="C5328" t="s">
        <v>30986</v>
      </c>
      <c r="D5328" t="s">
        <v>30987</v>
      </c>
      <c r="E5328" t="s">
        <v>23330</v>
      </c>
    </row>
    <row r="5329" spans="1:5" x14ac:dyDescent="0.25">
      <c r="A5329" t="s">
        <v>30984</v>
      </c>
      <c r="B5329" t="s">
        <v>30985</v>
      </c>
      <c r="C5329" t="s">
        <v>30986</v>
      </c>
      <c r="D5329" t="s">
        <v>30987</v>
      </c>
      <c r="E5329" t="s">
        <v>23334</v>
      </c>
    </row>
    <row r="5330" spans="1:5" x14ac:dyDescent="0.25">
      <c r="A5330" t="s">
        <v>30984</v>
      </c>
      <c r="B5330" t="s">
        <v>30985</v>
      </c>
      <c r="C5330" t="s">
        <v>30986</v>
      </c>
      <c r="D5330" t="s">
        <v>30987</v>
      </c>
      <c r="E5330" t="s">
        <v>23338</v>
      </c>
    </row>
    <row r="5331" spans="1:5" x14ac:dyDescent="0.25">
      <c r="A5331" t="s">
        <v>30984</v>
      </c>
      <c r="B5331" t="s">
        <v>30985</v>
      </c>
      <c r="C5331" t="s">
        <v>30986</v>
      </c>
      <c r="D5331" t="s">
        <v>30987</v>
      </c>
      <c r="E5331" t="s">
        <v>23342</v>
      </c>
    </row>
    <row r="5332" spans="1:5" x14ac:dyDescent="0.25">
      <c r="A5332" t="s">
        <v>30984</v>
      </c>
      <c r="B5332" t="s">
        <v>30985</v>
      </c>
      <c r="C5332" t="s">
        <v>30986</v>
      </c>
      <c r="D5332" t="s">
        <v>30987</v>
      </c>
      <c r="E5332" t="s">
        <v>23347</v>
      </c>
    </row>
    <row r="5333" spans="1:5" x14ac:dyDescent="0.25">
      <c r="A5333" t="s">
        <v>30984</v>
      </c>
      <c r="B5333" t="s">
        <v>30985</v>
      </c>
      <c r="C5333" t="s">
        <v>30986</v>
      </c>
      <c r="D5333" t="s">
        <v>30987</v>
      </c>
      <c r="E5333" t="s">
        <v>23352</v>
      </c>
    </row>
    <row r="5334" spans="1:5" x14ac:dyDescent="0.25">
      <c r="A5334" t="s">
        <v>30984</v>
      </c>
      <c r="B5334" t="s">
        <v>30985</v>
      </c>
      <c r="C5334" t="s">
        <v>30986</v>
      </c>
      <c r="D5334" t="s">
        <v>30987</v>
      </c>
      <c r="E5334" t="s">
        <v>23358</v>
      </c>
    </row>
    <row r="5335" spans="1:5" x14ac:dyDescent="0.25">
      <c r="A5335" t="s">
        <v>30984</v>
      </c>
      <c r="B5335" t="s">
        <v>30985</v>
      </c>
      <c r="C5335" t="s">
        <v>30986</v>
      </c>
      <c r="D5335" t="s">
        <v>30987</v>
      </c>
      <c r="E5335" t="s">
        <v>23363</v>
      </c>
    </row>
    <row r="5336" spans="1:5" x14ac:dyDescent="0.25">
      <c r="A5336" t="s">
        <v>30984</v>
      </c>
      <c r="B5336" t="s">
        <v>30985</v>
      </c>
      <c r="C5336" t="s">
        <v>30986</v>
      </c>
      <c r="D5336" t="s">
        <v>30987</v>
      </c>
      <c r="E5336" t="s">
        <v>23368</v>
      </c>
    </row>
    <row r="5337" spans="1:5" x14ac:dyDescent="0.25">
      <c r="A5337" t="s">
        <v>30984</v>
      </c>
      <c r="B5337" t="s">
        <v>30985</v>
      </c>
      <c r="C5337" t="s">
        <v>30986</v>
      </c>
      <c r="D5337" t="s">
        <v>30987</v>
      </c>
      <c r="E5337" t="s">
        <v>23372</v>
      </c>
    </row>
    <row r="5338" spans="1:5" x14ac:dyDescent="0.25">
      <c r="A5338" t="s">
        <v>30984</v>
      </c>
      <c r="B5338" t="s">
        <v>30985</v>
      </c>
      <c r="C5338" t="s">
        <v>30986</v>
      </c>
      <c r="D5338" t="s">
        <v>30987</v>
      </c>
      <c r="E5338" t="s">
        <v>23376</v>
      </c>
    </row>
    <row r="5339" spans="1:5" x14ac:dyDescent="0.25">
      <c r="A5339" t="s">
        <v>30984</v>
      </c>
      <c r="B5339" t="s">
        <v>30985</v>
      </c>
      <c r="C5339" t="s">
        <v>30986</v>
      </c>
      <c r="D5339" t="s">
        <v>30987</v>
      </c>
      <c r="E5339" t="s">
        <v>23381</v>
      </c>
    </row>
    <row r="5340" spans="1:5" x14ac:dyDescent="0.25">
      <c r="A5340" t="s">
        <v>30984</v>
      </c>
      <c r="B5340" t="s">
        <v>30985</v>
      </c>
      <c r="C5340" t="s">
        <v>30986</v>
      </c>
      <c r="D5340" t="s">
        <v>30987</v>
      </c>
      <c r="E5340" t="s">
        <v>23385</v>
      </c>
    </row>
    <row r="5341" spans="1:5" x14ac:dyDescent="0.25">
      <c r="A5341" t="s">
        <v>30984</v>
      </c>
      <c r="B5341" t="s">
        <v>30985</v>
      </c>
      <c r="C5341" t="s">
        <v>30986</v>
      </c>
      <c r="D5341" t="s">
        <v>30987</v>
      </c>
      <c r="E5341" t="s">
        <v>23389</v>
      </c>
    </row>
    <row r="5342" spans="1:5" x14ac:dyDescent="0.25">
      <c r="A5342" t="s">
        <v>30984</v>
      </c>
      <c r="B5342" t="s">
        <v>30985</v>
      </c>
      <c r="C5342" t="s">
        <v>30986</v>
      </c>
      <c r="D5342" t="s">
        <v>30987</v>
      </c>
      <c r="E5342" t="s">
        <v>23394</v>
      </c>
    </row>
    <row r="5343" spans="1:5" x14ac:dyDescent="0.25">
      <c r="A5343" t="s">
        <v>30984</v>
      </c>
      <c r="B5343" t="s">
        <v>30985</v>
      </c>
      <c r="C5343" t="s">
        <v>30986</v>
      </c>
      <c r="D5343" t="s">
        <v>30987</v>
      </c>
      <c r="E5343" t="s">
        <v>23399</v>
      </c>
    </row>
    <row r="5344" spans="1:5" x14ac:dyDescent="0.25">
      <c r="A5344" t="s">
        <v>30984</v>
      </c>
      <c r="B5344" t="s">
        <v>30985</v>
      </c>
      <c r="C5344" t="s">
        <v>30986</v>
      </c>
      <c r="D5344" t="s">
        <v>30987</v>
      </c>
      <c r="E5344" t="s">
        <v>23403</v>
      </c>
    </row>
    <row r="5345" spans="1:5" x14ac:dyDescent="0.25">
      <c r="A5345" t="s">
        <v>30984</v>
      </c>
      <c r="B5345" t="s">
        <v>30985</v>
      </c>
      <c r="C5345" t="s">
        <v>30986</v>
      </c>
      <c r="D5345" t="s">
        <v>30987</v>
      </c>
      <c r="E5345" t="s">
        <v>23408</v>
      </c>
    </row>
    <row r="5346" spans="1:5" x14ac:dyDescent="0.25">
      <c r="A5346" t="s">
        <v>30984</v>
      </c>
      <c r="B5346" t="s">
        <v>30985</v>
      </c>
      <c r="C5346" t="s">
        <v>30986</v>
      </c>
      <c r="D5346" t="s">
        <v>30987</v>
      </c>
      <c r="E5346" t="s">
        <v>23414</v>
      </c>
    </row>
    <row r="5347" spans="1:5" x14ac:dyDescent="0.25">
      <c r="A5347" t="s">
        <v>30984</v>
      </c>
      <c r="B5347" t="s">
        <v>30985</v>
      </c>
      <c r="C5347" t="s">
        <v>30986</v>
      </c>
      <c r="D5347" t="s">
        <v>30987</v>
      </c>
      <c r="E5347" t="s">
        <v>23418</v>
      </c>
    </row>
    <row r="5348" spans="1:5" x14ac:dyDescent="0.25">
      <c r="A5348" t="s">
        <v>30984</v>
      </c>
      <c r="B5348" t="s">
        <v>30985</v>
      </c>
      <c r="C5348" t="s">
        <v>30986</v>
      </c>
      <c r="D5348" t="s">
        <v>30987</v>
      </c>
      <c r="E5348" t="s">
        <v>23422</v>
      </c>
    </row>
    <row r="5349" spans="1:5" x14ac:dyDescent="0.25">
      <c r="A5349" t="s">
        <v>30984</v>
      </c>
      <c r="B5349" t="s">
        <v>30985</v>
      </c>
      <c r="C5349" t="s">
        <v>30986</v>
      </c>
      <c r="D5349" t="s">
        <v>30987</v>
      </c>
      <c r="E5349" t="s">
        <v>23426</v>
      </c>
    </row>
    <row r="5350" spans="1:5" x14ac:dyDescent="0.25">
      <c r="A5350" t="s">
        <v>30984</v>
      </c>
      <c r="B5350" t="s">
        <v>30985</v>
      </c>
      <c r="C5350" t="s">
        <v>30986</v>
      </c>
      <c r="D5350" t="s">
        <v>30987</v>
      </c>
      <c r="E5350" t="s">
        <v>23430</v>
      </c>
    </row>
    <row r="5351" spans="1:5" x14ac:dyDescent="0.25">
      <c r="A5351" t="s">
        <v>30984</v>
      </c>
      <c r="B5351" t="s">
        <v>30985</v>
      </c>
      <c r="C5351" t="s">
        <v>30986</v>
      </c>
      <c r="D5351" t="s">
        <v>30987</v>
      </c>
      <c r="E5351" t="s">
        <v>23434</v>
      </c>
    </row>
    <row r="5352" spans="1:5" x14ac:dyDescent="0.25">
      <c r="A5352" t="s">
        <v>30984</v>
      </c>
      <c r="B5352" t="s">
        <v>30985</v>
      </c>
      <c r="C5352" t="s">
        <v>30986</v>
      </c>
      <c r="D5352" t="s">
        <v>30987</v>
      </c>
      <c r="E5352" t="s">
        <v>23438</v>
      </c>
    </row>
    <row r="5353" spans="1:5" x14ac:dyDescent="0.25">
      <c r="A5353" t="s">
        <v>30984</v>
      </c>
      <c r="B5353" t="s">
        <v>30985</v>
      </c>
      <c r="C5353" t="s">
        <v>30986</v>
      </c>
      <c r="D5353" t="s">
        <v>30987</v>
      </c>
      <c r="E5353" t="s">
        <v>23442</v>
      </c>
    </row>
    <row r="5354" spans="1:5" x14ac:dyDescent="0.25">
      <c r="A5354" t="s">
        <v>30984</v>
      </c>
      <c r="B5354" t="s">
        <v>30985</v>
      </c>
      <c r="C5354" t="s">
        <v>30986</v>
      </c>
      <c r="D5354" t="s">
        <v>30987</v>
      </c>
      <c r="E5354" t="s">
        <v>23446</v>
      </c>
    </row>
    <row r="5355" spans="1:5" x14ac:dyDescent="0.25">
      <c r="A5355" t="s">
        <v>30984</v>
      </c>
      <c r="B5355" t="s">
        <v>30985</v>
      </c>
      <c r="C5355" t="s">
        <v>30986</v>
      </c>
      <c r="D5355" t="s">
        <v>30987</v>
      </c>
      <c r="E5355" t="s">
        <v>23450</v>
      </c>
    </row>
    <row r="5356" spans="1:5" x14ac:dyDescent="0.25">
      <c r="A5356" t="s">
        <v>30984</v>
      </c>
      <c r="B5356" t="s">
        <v>30985</v>
      </c>
      <c r="C5356" t="s">
        <v>30986</v>
      </c>
      <c r="D5356" t="s">
        <v>30987</v>
      </c>
      <c r="E5356" t="s">
        <v>23454</v>
      </c>
    </row>
    <row r="5357" spans="1:5" x14ac:dyDescent="0.25">
      <c r="A5357" t="s">
        <v>30984</v>
      </c>
      <c r="B5357" t="s">
        <v>30985</v>
      </c>
      <c r="C5357" t="s">
        <v>30986</v>
      </c>
      <c r="D5357" t="s">
        <v>30987</v>
      </c>
      <c r="E5357" t="s">
        <v>23458</v>
      </c>
    </row>
    <row r="5358" spans="1:5" x14ac:dyDescent="0.25">
      <c r="A5358" t="s">
        <v>30984</v>
      </c>
      <c r="B5358" t="s">
        <v>30985</v>
      </c>
      <c r="C5358" t="s">
        <v>30986</v>
      </c>
      <c r="D5358" t="s">
        <v>30987</v>
      </c>
      <c r="E5358" t="s">
        <v>23463</v>
      </c>
    </row>
    <row r="5359" spans="1:5" x14ac:dyDescent="0.25">
      <c r="A5359" t="s">
        <v>30984</v>
      </c>
      <c r="B5359" t="s">
        <v>30985</v>
      </c>
      <c r="C5359" t="s">
        <v>30986</v>
      </c>
      <c r="D5359" t="s">
        <v>30987</v>
      </c>
      <c r="E5359" t="s">
        <v>23468</v>
      </c>
    </row>
    <row r="5360" spans="1:5" x14ac:dyDescent="0.25">
      <c r="A5360" t="s">
        <v>30984</v>
      </c>
      <c r="B5360" t="s">
        <v>30985</v>
      </c>
      <c r="C5360" t="s">
        <v>30986</v>
      </c>
      <c r="D5360" t="s">
        <v>30987</v>
      </c>
      <c r="E5360" t="s">
        <v>23473</v>
      </c>
    </row>
    <row r="5361" spans="1:5" x14ac:dyDescent="0.25">
      <c r="A5361" t="s">
        <v>30984</v>
      </c>
      <c r="B5361" t="s">
        <v>30985</v>
      </c>
      <c r="C5361" t="s">
        <v>30986</v>
      </c>
      <c r="D5361" t="s">
        <v>30987</v>
      </c>
      <c r="E5361" t="s">
        <v>23479</v>
      </c>
    </row>
    <row r="5362" spans="1:5" x14ac:dyDescent="0.25">
      <c r="A5362" t="s">
        <v>30984</v>
      </c>
      <c r="B5362" t="s">
        <v>30985</v>
      </c>
      <c r="C5362" t="s">
        <v>30986</v>
      </c>
      <c r="D5362" t="s">
        <v>30987</v>
      </c>
      <c r="E5362" t="s">
        <v>23484</v>
      </c>
    </row>
    <row r="5363" spans="1:5" x14ac:dyDescent="0.25">
      <c r="A5363" t="s">
        <v>30984</v>
      </c>
      <c r="B5363" t="s">
        <v>30985</v>
      </c>
      <c r="C5363" t="s">
        <v>30986</v>
      </c>
      <c r="D5363" t="s">
        <v>30987</v>
      </c>
      <c r="E5363" t="s">
        <v>23489</v>
      </c>
    </row>
    <row r="5364" spans="1:5" x14ac:dyDescent="0.25">
      <c r="A5364" t="s">
        <v>30984</v>
      </c>
      <c r="B5364" t="s">
        <v>30985</v>
      </c>
      <c r="C5364" t="s">
        <v>30986</v>
      </c>
      <c r="D5364" t="s">
        <v>30987</v>
      </c>
      <c r="E5364" t="s">
        <v>23493</v>
      </c>
    </row>
    <row r="5365" spans="1:5" x14ac:dyDescent="0.25">
      <c r="A5365" t="s">
        <v>30984</v>
      </c>
      <c r="B5365" t="s">
        <v>30985</v>
      </c>
      <c r="C5365" t="s">
        <v>30986</v>
      </c>
      <c r="D5365" t="s">
        <v>30987</v>
      </c>
      <c r="E5365" t="s">
        <v>23497</v>
      </c>
    </row>
    <row r="5366" spans="1:5" x14ac:dyDescent="0.25">
      <c r="A5366" t="s">
        <v>30984</v>
      </c>
      <c r="B5366" t="s">
        <v>30985</v>
      </c>
      <c r="C5366" t="s">
        <v>30986</v>
      </c>
      <c r="D5366" t="s">
        <v>30987</v>
      </c>
      <c r="E5366" t="s">
        <v>23501</v>
      </c>
    </row>
    <row r="5367" spans="1:5" x14ac:dyDescent="0.25">
      <c r="A5367" t="s">
        <v>30984</v>
      </c>
      <c r="B5367" t="s">
        <v>30985</v>
      </c>
      <c r="C5367" t="s">
        <v>30986</v>
      </c>
      <c r="D5367" t="s">
        <v>30987</v>
      </c>
      <c r="E5367" t="s">
        <v>23505</v>
      </c>
    </row>
    <row r="5368" spans="1:5" x14ac:dyDescent="0.25">
      <c r="A5368" t="s">
        <v>30984</v>
      </c>
      <c r="B5368" t="s">
        <v>30985</v>
      </c>
      <c r="C5368" t="s">
        <v>30986</v>
      </c>
      <c r="D5368" t="s">
        <v>30987</v>
      </c>
      <c r="E5368" t="s">
        <v>23509</v>
      </c>
    </row>
    <row r="5369" spans="1:5" x14ac:dyDescent="0.25">
      <c r="A5369" t="s">
        <v>30984</v>
      </c>
      <c r="B5369" t="s">
        <v>30985</v>
      </c>
      <c r="C5369" t="s">
        <v>30986</v>
      </c>
      <c r="D5369" t="s">
        <v>30987</v>
      </c>
      <c r="E5369" t="s">
        <v>23513</v>
      </c>
    </row>
    <row r="5370" spans="1:5" x14ac:dyDescent="0.25">
      <c r="A5370" t="s">
        <v>30984</v>
      </c>
      <c r="B5370" t="s">
        <v>30985</v>
      </c>
      <c r="C5370" t="s">
        <v>30986</v>
      </c>
      <c r="D5370" t="s">
        <v>30987</v>
      </c>
      <c r="E5370" t="s">
        <v>23518</v>
      </c>
    </row>
    <row r="5371" spans="1:5" x14ac:dyDescent="0.25">
      <c r="A5371" t="s">
        <v>30984</v>
      </c>
      <c r="B5371" t="s">
        <v>30985</v>
      </c>
      <c r="C5371" t="s">
        <v>30986</v>
      </c>
      <c r="D5371" t="s">
        <v>30987</v>
      </c>
      <c r="E5371" t="s">
        <v>23523</v>
      </c>
    </row>
    <row r="5372" spans="1:5" x14ac:dyDescent="0.25">
      <c r="A5372" t="s">
        <v>30984</v>
      </c>
      <c r="B5372" t="s">
        <v>30985</v>
      </c>
      <c r="C5372" t="s">
        <v>30986</v>
      </c>
      <c r="D5372" t="s">
        <v>30987</v>
      </c>
      <c r="E5372" t="s">
        <v>23528</v>
      </c>
    </row>
    <row r="5373" spans="1:5" x14ac:dyDescent="0.25">
      <c r="A5373" t="s">
        <v>30984</v>
      </c>
      <c r="B5373" t="s">
        <v>30985</v>
      </c>
      <c r="C5373" t="s">
        <v>30986</v>
      </c>
      <c r="D5373" t="s">
        <v>30987</v>
      </c>
      <c r="E5373" t="s">
        <v>23532</v>
      </c>
    </row>
    <row r="5374" spans="1:5" x14ac:dyDescent="0.25">
      <c r="A5374" t="s">
        <v>30984</v>
      </c>
      <c r="B5374" t="s">
        <v>30985</v>
      </c>
      <c r="C5374" t="s">
        <v>30986</v>
      </c>
      <c r="D5374" t="s">
        <v>30987</v>
      </c>
      <c r="E5374" t="s">
        <v>23536</v>
      </c>
    </row>
    <row r="5375" spans="1:5" x14ac:dyDescent="0.25">
      <c r="A5375" t="s">
        <v>30984</v>
      </c>
      <c r="B5375" t="s">
        <v>30985</v>
      </c>
      <c r="C5375" t="s">
        <v>30986</v>
      </c>
      <c r="D5375" t="s">
        <v>30987</v>
      </c>
      <c r="E5375" t="s">
        <v>23541</v>
      </c>
    </row>
    <row r="5376" spans="1:5" x14ac:dyDescent="0.25">
      <c r="A5376" t="s">
        <v>30984</v>
      </c>
      <c r="B5376" t="s">
        <v>30985</v>
      </c>
      <c r="C5376" t="s">
        <v>30986</v>
      </c>
      <c r="D5376" t="s">
        <v>30987</v>
      </c>
      <c r="E5376" t="s">
        <v>23545</v>
      </c>
    </row>
    <row r="5377" spans="1:5" x14ac:dyDescent="0.25">
      <c r="A5377" t="s">
        <v>30984</v>
      </c>
      <c r="B5377" t="s">
        <v>30985</v>
      </c>
      <c r="C5377" t="s">
        <v>30986</v>
      </c>
      <c r="D5377" t="s">
        <v>30987</v>
      </c>
      <c r="E5377" t="s">
        <v>23549</v>
      </c>
    </row>
    <row r="5378" spans="1:5" x14ac:dyDescent="0.25">
      <c r="A5378" t="s">
        <v>30984</v>
      </c>
      <c r="B5378" t="s">
        <v>30985</v>
      </c>
      <c r="C5378" t="s">
        <v>30986</v>
      </c>
      <c r="D5378" t="s">
        <v>30987</v>
      </c>
      <c r="E5378" t="s">
        <v>23554</v>
      </c>
    </row>
    <row r="5379" spans="1:5" x14ac:dyDescent="0.25">
      <c r="A5379" t="s">
        <v>30984</v>
      </c>
      <c r="B5379" t="s">
        <v>30985</v>
      </c>
      <c r="C5379" t="s">
        <v>30986</v>
      </c>
      <c r="D5379" t="s">
        <v>30987</v>
      </c>
      <c r="E5379" t="s">
        <v>30998</v>
      </c>
    </row>
    <row r="5380" spans="1:5" x14ac:dyDescent="0.25">
      <c r="A5380" t="s">
        <v>30984</v>
      </c>
      <c r="B5380" t="s">
        <v>30985</v>
      </c>
      <c r="C5380" t="s">
        <v>30986</v>
      </c>
      <c r="D5380" t="s">
        <v>30987</v>
      </c>
      <c r="E5380" t="s">
        <v>30999</v>
      </c>
    </row>
    <row r="5381" spans="1:5" x14ac:dyDescent="0.25">
      <c r="A5381" t="s">
        <v>30984</v>
      </c>
      <c r="B5381" t="s">
        <v>30985</v>
      </c>
      <c r="C5381" t="s">
        <v>30986</v>
      </c>
      <c r="D5381" t="s">
        <v>30987</v>
      </c>
      <c r="E5381" t="s">
        <v>23568</v>
      </c>
    </row>
    <row r="5382" spans="1:5" x14ac:dyDescent="0.25">
      <c r="A5382" t="s">
        <v>30984</v>
      </c>
      <c r="B5382" t="s">
        <v>30985</v>
      </c>
      <c r="C5382" t="s">
        <v>30986</v>
      </c>
      <c r="D5382" t="s">
        <v>30987</v>
      </c>
      <c r="E5382" t="s">
        <v>23572</v>
      </c>
    </row>
    <row r="5383" spans="1:5" x14ac:dyDescent="0.25">
      <c r="A5383" t="s">
        <v>30984</v>
      </c>
      <c r="B5383" t="s">
        <v>30985</v>
      </c>
      <c r="C5383" t="s">
        <v>30986</v>
      </c>
      <c r="D5383" t="s">
        <v>30987</v>
      </c>
      <c r="E5383" t="s">
        <v>23576</v>
      </c>
    </row>
    <row r="5384" spans="1:5" x14ac:dyDescent="0.25">
      <c r="A5384" t="s">
        <v>30984</v>
      </c>
      <c r="B5384" t="s">
        <v>30985</v>
      </c>
      <c r="C5384" t="s">
        <v>30986</v>
      </c>
      <c r="D5384" t="s">
        <v>30987</v>
      </c>
      <c r="E5384" t="s">
        <v>23581</v>
      </c>
    </row>
    <row r="5385" spans="1:5" x14ac:dyDescent="0.25">
      <c r="A5385" t="s">
        <v>30984</v>
      </c>
      <c r="B5385" t="s">
        <v>30985</v>
      </c>
      <c r="C5385" t="s">
        <v>30986</v>
      </c>
      <c r="D5385" t="s">
        <v>30987</v>
      </c>
      <c r="E5385" t="s">
        <v>23585</v>
      </c>
    </row>
    <row r="5386" spans="1:5" x14ac:dyDescent="0.25">
      <c r="A5386" t="s">
        <v>30984</v>
      </c>
      <c r="B5386" t="s">
        <v>30985</v>
      </c>
      <c r="C5386" t="s">
        <v>30986</v>
      </c>
      <c r="D5386" t="s">
        <v>30987</v>
      </c>
      <c r="E5386" t="s">
        <v>23590</v>
      </c>
    </row>
    <row r="5387" spans="1:5" x14ac:dyDescent="0.25">
      <c r="A5387" t="s">
        <v>30984</v>
      </c>
      <c r="B5387" t="s">
        <v>30985</v>
      </c>
      <c r="C5387" t="s">
        <v>30986</v>
      </c>
      <c r="D5387" t="s">
        <v>30987</v>
      </c>
      <c r="E5387" t="s">
        <v>23594</v>
      </c>
    </row>
    <row r="5388" spans="1:5" x14ac:dyDescent="0.25">
      <c r="A5388" t="s">
        <v>30984</v>
      </c>
      <c r="B5388" t="s">
        <v>30985</v>
      </c>
      <c r="C5388" t="s">
        <v>30986</v>
      </c>
      <c r="D5388" t="s">
        <v>30987</v>
      </c>
      <c r="E5388" t="s">
        <v>23599</v>
      </c>
    </row>
    <row r="5389" spans="1:5" x14ac:dyDescent="0.25">
      <c r="A5389" t="s">
        <v>30984</v>
      </c>
      <c r="B5389" t="s">
        <v>30985</v>
      </c>
      <c r="C5389" t="s">
        <v>30986</v>
      </c>
      <c r="D5389" t="s">
        <v>30987</v>
      </c>
      <c r="E5389" t="s">
        <v>23603</v>
      </c>
    </row>
    <row r="5390" spans="1:5" x14ac:dyDescent="0.25">
      <c r="A5390" t="s">
        <v>30984</v>
      </c>
      <c r="B5390" t="s">
        <v>30985</v>
      </c>
      <c r="C5390" t="s">
        <v>30986</v>
      </c>
      <c r="D5390" t="s">
        <v>30987</v>
      </c>
      <c r="E5390" t="s">
        <v>23607</v>
      </c>
    </row>
    <row r="5391" spans="1:5" x14ac:dyDescent="0.25">
      <c r="A5391" t="s">
        <v>30984</v>
      </c>
      <c r="B5391" t="s">
        <v>30985</v>
      </c>
      <c r="C5391" t="s">
        <v>30986</v>
      </c>
      <c r="D5391" t="s">
        <v>30987</v>
      </c>
      <c r="E5391" t="s">
        <v>23611</v>
      </c>
    </row>
    <row r="5392" spans="1:5" x14ac:dyDescent="0.25">
      <c r="A5392" t="s">
        <v>30984</v>
      </c>
      <c r="B5392" t="s">
        <v>30985</v>
      </c>
      <c r="C5392" t="s">
        <v>30986</v>
      </c>
      <c r="D5392" t="s">
        <v>30987</v>
      </c>
      <c r="E5392" t="s">
        <v>23615</v>
      </c>
    </row>
    <row r="5393" spans="1:5" x14ac:dyDescent="0.25">
      <c r="A5393" t="s">
        <v>30984</v>
      </c>
      <c r="B5393" t="s">
        <v>30985</v>
      </c>
      <c r="C5393" t="s">
        <v>30986</v>
      </c>
      <c r="D5393" t="s">
        <v>30987</v>
      </c>
      <c r="E5393" t="s">
        <v>23619</v>
      </c>
    </row>
    <row r="5394" spans="1:5" x14ac:dyDescent="0.25">
      <c r="A5394" t="s">
        <v>30984</v>
      </c>
      <c r="B5394" t="s">
        <v>30985</v>
      </c>
      <c r="C5394" t="s">
        <v>30986</v>
      </c>
      <c r="D5394" t="s">
        <v>30987</v>
      </c>
      <c r="E5394" t="s">
        <v>23624</v>
      </c>
    </row>
    <row r="5395" spans="1:5" x14ac:dyDescent="0.25">
      <c r="A5395" t="s">
        <v>30984</v>
      </c>
      <c r="B5395" t="s">
        <v>30985</v>
      </c>
      <c r="C5395" t="s">
        <v>30986</v>
      </c>
      <c r="D5395" t="s">
        <v>30987</v>
      </c>
      <c r="E5395" t="s">
        <v>23629</v>
      </c>
    </row>
    <row r="5396" spans="1:5" x14ac:dyDescent="0.25">
      <c r="A5396" t="s">
        <v>30984</v>
      </c>
      <c r="B5396" t="s">
        <v>30985</v>
      </c>
      <c r="C5396" t="s">
        <v>30986</v>
      </c>
      <c r="D5396" t="s">
        <v>30987</v>
      </c>
      <c r="E5396" t="s">
        <v>23634</v>
      </c>
    </row>
    <row r="5397" spans="1:5" x14ac:dyDescent="0.25">
      <c r="A5397" t="s">
        <v>30984</v>
      </c>
      <c r="B5397" t="s">
        <v>30985</v>
      </c>
      <c r="C5397" t="s">
        <v>30986</v>
      </c>
      <c r="D5397" t="s">
        <v>30987</v>
      </c>
      <c r="E5397" t="s">
        <v>23639</v>
      </c>
    </row>
    <row r="5398" spans="1:5" x14ac:dyDescent="0.25">
      <c r="A5398" t="s">
        <v>30984</v>
      </c>
      <c r="B5398" t="s">
        <v>30985</v>
      </c>
      <c r="C5398" t="s">
        <v>30986</v>
      </c>
      <c r="D5398" t="s">
        <v>30987</v>
      </c>
      <c r="E5398" t="s">
        <v>23644</v>
      </c>
    </row>
    <row r="5399" spans="1:5" x14ac:dyDescent="0.25">
      <c r="A5399" t="s">
        <v>30984</v>
      </c>
      <c r="B5399" t="s">
        <v>30985</v>
      </c>
      <c r="C5399" t="s">
        <v>30986</v>
      </c>
      <c r="D5399" t="s">
        <v>30987</v>
      </c>
      <c r="E5399" t="s">
        <v>23650</v>
      </c>
    </row>
    <row r="5400" spans="1:5" x14ac:dyDescent="0.25">
      <c r="A5400" t="s">
        <v>30984</v>
      </c>
      <c r="B5400" t="s">
        <v>30985</v>
      </c>
      <c r="C5400" t="s">
        <v>30986</v>
      </c>
      <c r="D5400" t="s">
        <v>30987</v>
      </c>
      <c r="E5400" t="s">
        <v>23655</v>
      </c>
    </row>
    <row r="5401" spans="1:5" x14ac:dyDescent="0.25">
      <c r="A5401" t="s">
        <v>30984</v>
      </c>
      <c r="B5401" t="s">
        <v>30985</v>
      </c>
      <c r="C5401" t="s">
        <v>30986</v>
      </c>
      <c r="D5401" t="s">
        <v>30987</v>
      </c>
      <c r="E5401" t="s">
        <v>23660</v>
      </c>
    </row>
    <row r="5402" spans="1:5" x14ac:dyDescent="0.25">
      <c r="A5402" t="s">
        <v>30984</v>
      </c>
      <c r="B5402" t="s">
        <v>30985</v>
      </c>
      <c r="C5402" t="s">
        <v>30986</v>
      </c>
      <c r="D5402" t="s">
        <v>30987</v>
      </c>
      <c r="E5402" t="s">
        <v>23664</v>
      </c>
    </row>
    <row r="5403" spans="1:5" x14ac:dyDescent="0.25">
      <c r="A5403" t="s">
        <v>30984</v>
      </c>
      <c r="B5403" t="s">
        <v>30985</v>
      </c>
      <c r="C5403" t="s">
        <v>30986</v>
      </c>
      <c r="D5403" t="s">
        <v>30987</v>
      </c>
      <c r="E5403" t="s">
        <v>23669</v>
      </c>
    </row>
    <row r="5404" spans="1:5" x14ac:dyDescent="0.25">
      <c r="A5404" t="s">
        <v>30984</v>
      </c>
      <c r="B5404" t="s">
        <v>30985</v>
      </c>
      <c r="C5404" t="s">
        <v>30986</v>
      </c>
      <c r="D5404" t="s">
        <v>30987</v>
      </c>
      <c r="E5404" t="s">
        <v>23674</v>
      </c>
    </row>
    <row r="5405" spans="1:5" x14ac:dyDescent="0.25">
      <c r="A5405" t="s">
        <v>30984</v>
      </c>
      <c r="B5405" t="s">
        <v>30985</v>
      </c>
      <c r="C5405" t="s">
        <v>30986</v>
      </c>
      <c r="D5405" t="s">
        <v>30987</v>
      </c>
      <c r="E5405" t="s">
        <v>23678</v>
      </c>
    </row>
    <row r="5406" spans="1:5" x14ac:dyDescent="0.25">
      <c r="A5406" t="s">
        <v>30984</v>
      </c>
      <c r="B5406" t="s">
        <v>30985</v>
      </c>
      <c r="C5406" t="s">
        <v>30986</v>
      </c>
      <c r="D5406" t="s">
        <v>30987</v>
      </c>
      <c r="E5406" t="s">
        <v>23681</v>
      </c>
    </row>
    <row r="5407" spans="1:5" x14ac:dyDescent="0.25">
      <c r="A5407" t="s">
        <v>30984</v>
      </c>
      <c r="B5407" t="s">
        <v>30985</v>
      </c>
      <c r="C5407" t="s">
        <v>30986</v>
      </c>
      <c r="D5407" t="s">
        <v>30987</v>
      </c>
      <c r="E5407" t="s">
        <v>23685</v>
      </c>
    </row>
    <row r="5408" spans="1:5" x14ac:dyDescent="0.25">
      <c r="A5408" t="s">
        <v>30984</v>
      </c>
      <c r="B5408" t="s">
        <v>30985</v>
      </c>
      <c r="C5408" t="s">
        <v>30986</v>
      </c>
      <c r="D5408" t="s">
        <v>30987</v>
      </c>
      <c r="E5408" t="s">
        <v>23689</v>
      </c>
    </row>
    <row r="5409" spans="1:5" x14ac:dyDescent="0.25">
      <c r="A5409" t="s">
        <v>30984</v>
      </c>
      <c r="B5409" t="s">
        <v>30985</v>
      </c>
      <c r="C5409" t="s">
        <v>30986</v>
      </c>
      <c r="D5409" t="s">
        <v>30987</v>
      </c>
      <c r="E5409" t="s">
        <v>23693</v>
      </c>
    </row>
    <row r="5410" spans="1:5" x14ac:dyDescent="0.25">
      <c r="A5410" t="s">
        <v>30984</v>
      </c>
      <c r="B5410" t="s">
        <v>30985</v>
      </c>
      <c r="C5410" t="s">
        <v>30986</v>
      </c>
      <c r="D5410" t="s">
        <v>30987</v>
      </c>
      <c r="E5410" t="s">
        <v>23698</v>
      </c>
    </row>
    <row r="5411" spans="1:5" x14ac:dyDescent="0.25">
      <c r="A5411" t="s">
        <v>30984</v>
      </c>
      <c r="B5411" t="s">
        <v>30985</v>
      </c>
      <c r="C5411" t="s">
        <v>30986</v>
      </c>
      <c r="D5411" t="s">
        <v>30987</v>
      </c>
      <c r="E5411" t="s">
        <v>23703</v>
      </c>
    </row>
    <row r="5412" spans="1:5" x14ac:dyDescent="0.25">
      <c r="A5412" t="s">
        <v>30984</v>
      </c>
      <c r="B5412" t="s">
        <v>30985</v>
      </c>
      <c r="C5412" t="s">
        <v>30986</v>
      </c>
      <c r="D5412" t="s">
        <v>30987</v>
      </c>
      <c r="E5412" t="s">
        <v>23708</v>
      </c>
    </row>
    <row r="5413" spans="1:5" x14ac:dyDescent="0.25">
      <c r="A5413" t="s">
        <v>30984</v>
      </c>
      <c r="B5413" t="s">
        <v>30985</v>
      </c>
      <c r="C5413" t="s">
        <v>30986</v>
      </c>
      <c r="D5413" t="s">
        <v>30987</v>
      </c>
      <c r="E5413" t="s">
        <v>23713</v>
      </c>
    </row>
    <row r="5414" spans="1:5" x14ac:dyDescent="0.25">
      <c r="A5414" t="s">
        <v>30984</v>
      </c>
      <c r="B5414" t="s">
        <v>30985</v>
      </c>
      <c r="C5414" t="s">
        <v>30986</v>
      </c>
      <c r="D5414" t="s">
        <v>30987</v>
      </c>
      <c r="E5414" t="s">
        <v>23717</v>
      </c>
    </row>
    <row r="5415" spans="1:5" x14ac:dyDescent="0.25">
      <c r="A5415" t="s">
        <v>30984</v>
      </c>
      <c r="B5415" t="s">
        <v>30985</v>
      </c>
      <c r="C5415" t="s">
        <v>30986</v>
      </c>
      <c r="D5415" t="s">
        <v>30987</v>
      </c>
      <c r="E5415" t="s">
        <v>23721</v>
      </c>
    </row>
    <row r="5416" spans="1:5" x14ac:dyDescent="0.25">
      <c r="A5416" t="s">
        <v>30984</v>
      </c>
      <c r="B5416" t="s">
        <v>30985</v>
      </c>
      <c r="C5416" t="s">
        <v>30986</v>
      </c>
      <c r="D5416" t="s">
        <v>30987</v>
      </c>
      <c r="E5416" t="s">
        <v>23726</v>
      </c>
    </row>
    <row r="5417" spans="1:5" x14ac:dyDescent="0.25">
      <c r="A5417" t="s">
        <v>30984</v>
      </c>
      <c r="B5417" t="s">
        <v>30985</v>
      </c>
      <c r="C5417" t="s">
        <v>30986</v>
      </c>
      <c r="D5417" t="s">
        <v>30987</v>
      </c>
      <c r="E5417" t="s">
        <v>23731</v>
      </c>
    </row>
    <row r="5418" spans="1:5" x14ac:dyDescent="0.25">
      <c r="A5418" t="s">
        <v>30984</v>
      </c>
      <c r="B5418" t="s">
        <v>30985</v>
      </c>
      <c r="C5418" t="s">
        <v>30986</v>
      </c>
      <c r="D5418" t="s">
        <v>30987</v>
      </c>
      <c r="E5418" t="s">
        <v>23736</v>
      </c>
    </row>
    <row r="5419" spans="1:5" x14ac:dyDescent="0.25">
      <c r="A5419" t="s">
        <v>30984</v>
      </c>
      <c r="B5419" t="s">
        <v>30985</v>
      </c>
      <c r="C5419" t="s">
        <v>30986</v>
      </c>
      <c r="D5419" t="s">
        <v>30987</v>
      </c>
      <c r="E5419" t="s">
        <v>23741</v>
      </c>
    </row>
    <row r="5420" spans="1:5" x14ac:dyDescent="0.25">
      <c r="A5420" t="s">
        <v>30984</v>
      </c>
      <c r="B5420" t="s">
        <v>30985</v>
      </c>
      <c r="C5420" t="s">
        <v>30986</v>
      </c>
      <c r="D5420" t="s">
        <v>30987</v>
      </c>
      <c r="E5420" t="s">
        <v>23745</v>
      </c>
    </row>
    <row r="5421" spans="1:5" x14ac:dyDescent="0.25">
      <c r="A5421" t="s">
        <v>30984</v>
      </c>
      <c r="B5421" t="s">
        <v>30985</v>
      </c>
      <c r="C5421" t="s">
        <v>30986</v>
      </c>
      <c r="D5421" t="s">
        <v>30987</v>
      </c>
      <c r="E5421" t="s">
        <v>23750</v>
      </c>
    </row>
    <row r="5422" spans="1:5" x14ac:dyDescent="0.25">
      <c r="A5422" t="s">
        <v>30984</v>
      </c>
      <c r="B5422" t="s">
        <v>30985</v>
      </c>
      <c r="C5422" t="s">
        <v>30986</v>
      </c>
      <c r="D5422" t="s">
        <v>30987</v>
      </c>
      <c r="E5422" t="s">
        <v>23754</v>
      </c>
    </row>
    <row r="5423" spans="1:5" x14ac:dyDescent="0.25">
      <c r="A5423" t="s">
        <v>30984</v>
      </c>
      <c r="B5423" t="s">
        <v>30985</v>
      </c>
      <c r="C5423" t="s">
        <v>30986</v>
      </c>
      <c r="D5423" t="s">
        <v>30987</v>
      </c>
      <c r="E5423" t="s">
        <v>23759</v>
      </c>
    </row>
    <row r="5424" spans="1:5" x14ac:dyDescent="0.25">
      <c r="A5424" t="s">
        <v>30984</v>
      </c>
      <c r="B5424" t="s">
        <v>30985</v>
      </c>
      <c r="C5424" t="s">
        <v>30986</v>
      </c>
      <c r="D5424" t="s">
        <v>30987</v>
      </c>
      <c r="E5424" t="s">
        <v>23763</v>
      </c>
    </row>
    <row r="5425" spans="1:5" x14ac:dyDescent="0.25">
      <c r="A5425" t="s">
        <v>30984</v>
      </c>
      <c r="B5425" t="s">
        <v>30985</v>
      </c>
      <c r="C5425" t="s">
        <v>30986</v>
      </c>
      <c r="D5425" t="s">
        <v>30987</v>
      </c>
      <c r="E5425" t="s">
        <v>23768</v>
      </c>
    </row>
    <row r="5426" spans="1:5" x14ac:dyDescent="0.25">
      <c r="A5426" t="s">
        <v>30984</v>
      </c>
      <c r="B5426" t="s">
        <v>30985</v>
      </c>
      <c r="C5426" t="s">
        <v>30986</v>
      </c>
      <c r="D5426" t="s">
        <v>30987</v>
      </c>
      <c r="E5426" t="s">
        <v>23772</v>
      </c>
    </row>
    <row r="5427" spans="1:5" x14ac:dyDescent="0.25">
      <c r="A5427" t="s">
        <v>30984</v>
      </c>
      <c r="B5427" t="s">
        <v>30985</v>
      </c>
      <c r="C5427" t="s">
        <v>30986</v>
      </c>
      <c r="D5427" t="s">
        <v>30987</v>
      </c>
      <c r="E5427" t="s">
        <v>23777</v>
      </c>
    </row>
    <row r="5428" spans="1:5" x14ac:dyDescent="0.25">
      <c r="A5428" t="s">
        <v>30984</v>
      </c>
      <c r="B5428" t="s">
        <v>30985</v>
      </c>
      <c r="C5428" t="s">
        <v>30986</v>
      </c>
      <c r="D5428" t="s">
        <v>30987</v>
      </c>
      <c r="E5428" t="s">
        <v>23782</v>
      </c>
    </row>
    <row r="5429" spans="1:5" x14ac:dyDescent="0.25">
      <c r="A5429" t="s">
        <v>30984</v>
      </c>
      <c r="B5429" t="s">
        <v>30985</v>
      </c>
      <c r="C5429" t="s">
        <v>30986</v>
      </c>
      <c r="D5429" t="s">
        <v>30987</v>
      </c>
      <c r="E5429" t="s">
        <v>23786</v>
      </c>
    </row>
    <row r="5430" spans="1:5" x14ac:dyDescent="0.25">
      <c r="A5430" t="s">
        <v>30984</v>
      </c>
      <c r="B5430" t="s">
        <v>30985</v>
      </c>
      <c r="C5430" t="s">
        <v>30986</v>
      </c>
      <c r="D5430" t="s">
        <v>30987</v>
      </c>
      <c r="E5430" t="s">
        <v>23790</v>
      </c>
    </row>
    <row r="5431" spans="1:5" x14ac:dyDescent="0.25">
      <c r="A5431" t="s">
        <v>30984</v>
      </c>
      <c r="B5431" t="s">
        <v>30985</v>
      </c>
      <c r="C5431" t="s">
        <v>30986</v>
      </c>
      <c r="D5431" t="s">
        <v>30987</v>
      </c>
      <c r="E5431" t="s">
        <v>23794</v>
      </c>
    </row>
    <row r="5432" spans="1:5" x14ac:dyDescent="0.25">
      <c r="A5432" t="s">
        <v>30984</v>
      </c>
      <c r="B5432" t="s">
        <v>30985</v>
      </c>
      <c r="C5432" t="s">
        <v>30986</v>
      </c>
      <c r="D5432" t="s">
        <v>30987</v>
      </c>
      <c r="E5432" t="s">
        <v>23798</v>
      </c>
    </row>
    <row r="5433" spans="1:5" x14ac:dyDescent="0.25">
      <c r="A5433" t="s">
        <v>30984</v>
      </c>
      <c r="B5433" t="s">
        <v>30985</v>
      </c>
      <c r="C5433" t="s">
        <v>30986</v>
      </c>
      <c r="D5433" t="s">
        <v>30987</v>
      </c>
      <c r="E5433" t="s">
        <v>23802</v>
      </c>
    </row>
    <row r="5434" spans="1:5" x14ac:dyDescent="0.25">
      <c r="A5434" t="s">
        <v>30984</v>
      </c>
      <c r="B5434" t="s">
        <v>30985</v>
      </c>
      <c r="C5434" t="s">
        <v>30986</v>
      </c>
      <c r="D5434" t="s">
        <v>30987</v>
      </c>
      <c r="E5434" t="s">
        <v>23806</v>
      </c>
    </row>
    <row r="5435" spans="1:5" x14ac:dyDescent="0.25">
      <c r="A5435" t="s">
        <v>30984</v>
      </c>
      <c r="B5435" t="s">
        <v>30985</v>
      </c>
      <c r="C5435" t="s">
        <v>30986</v>
      </c>
      <c r="D5435" t="s">
        <v>30987</v>
      </c>
      <c r="E5435" t="s">
        <v>23811</v>
      </c>
    </row>
    <row r="5436" spans="1:5" x14ac:dyDescent="0.25">
      <c r="A5436" t="s">
        <v>30984</v>
      </c>
      <c r="B5436" t="s">
        <v>30985</v>
      </c>
      <c r="C5436" t="s">
        <v>30986</v>
      </c>
      <c r="D5436" t="s">
        <v>30987</v>
      </c>
      <c r="E5436" t="s">
        <v>23815</v>
      </c>
    </row>
    <row r="5437" spans="1:5" x14ac:dyDescent="0.25">
      <c r="A5437" t="s">
        <v>30984</v>
      </c>
      <c r="B5437" t="s">
        <v>30985</v>
      </c>
      <c r="C5437" t="s">
        <v>30986</v>
      </c>
      <c r="D5437" t="s">
        <v>30987</v>
      </c>
      <c r="E5437" t="s">
        <v>23820</v>
      </c>
    </row>
    <row r="5438" spans="1:5" x14ac:dyDescent="0.25">
      <c r="A5438" t="s">
        <v>30984</v>
      </c>
      <c r="B5438" t="s">
        <v>30985</v>
      </c>
      <c r="C5438" t="s">
        <v>30986</v>
      </c>
      <c r="D5438" t="s">
        <v>30987</v>
      </c>
      <c r="E5438" t="s">
        <v>23824</v>
      </c>
    </row>
    <row r="5439" spans="1:5" x14ac:dyDescent="0.25">
      <c r="A5439" t="s">
        <v>30984</v>
      </c>
      <c r="B5439" t="s">
        <v>30985</v>
      </c>
      <c r="C5439" t="s">
        <v>30986</v>
      </c>
      <c r="D5439" t="s">
        <v>30987</v>
      </c>
      <c r="E5439" t="s">
        <v>23829</v>
      </c>
    </row>
    <row r="5440" spans="1:5" x14ac:dyDescent="0.25">
      <c r="A5440" t="s">
        <v>30984</v>
      </c>
      <c r="B5440" t="s">
        <v>30985</v>
      </c>
      <c r="C5440" t="s">
        <v>30986</v>
      </c>
      <c r="D5440" t="s">
        <v>30987</v>
      </c>
      <c r="E5440" t="s">
        <v>23834</v>
      </c>
    </row>
    <row r="5441" spans="1:5" x14ac:dyDescent="0.25">
      <c r="A5441" t="s">
        <v>30984</v>
      </c>
      <c r="B5441" t="s">
        <v>30985</v>
      </c>
      <c r="C5441" t="s">
        <v>30986</v>
      </c>
      <c r="D5441" t="s">
        <v>30987</v>
      </c>
      <c r="E5441" t="s">
        <v>23839</v>
      </c>
    </row>
    <row r="5442" spans="1:5" x14ac:dyDescent="0.25">
      <c r="A5442" t="s">
        <v>30984</v>
      </c>
      <c r="B5442" t="s">
        <v>30985</v>
      </c>
      <c r="C5442" t="s">
        <v>30986</v>
      </c>
      <c r="D5442" t="s">
        <v>30987</v>
      </c>
      <c r="E5442" t="s">
        <v>23844</v>
      </c>
    </row>
    <row r="5443" spans="1:5" x14ac:dyDescent="0.25">
      <c r="A5443" t="s">
        <v>30984</v>
      </c>
      <c r="B5443" t="s">
        <v>30985</v>
      </c>
      <c r="C5443" t="s">
        <v>30986</v>
      </c>
      <c r="D5443" t="s">
        <v>30987</v>
      </c>
      <c r="E5443" t="s">
        <v>23849</v>
      </c>
    </row>
    <row r="5444" spans="1:5" x14ac:dyDescent="0.25">
      <c r="A5444" t="s">
        <v>30984</v>
      </c>
      <c r="B5444" t="s">
        <v>30985</v>
      </c>
      <c r="C5444" t="s">
        <v>30986</v>
      </c>
      <c r="D5444" t="s">
        <v>30987</v>
      </c>
      <c r="E5444" t="s">
        <v>23854</v>
      </c>
    </row>
    <row r="5445" spans="1:5" x14ac:dyDescent="0.25">
      <c r="A5445" t="s">
        <v>30984</v>
      </c>
      <c r="B5445" t="s">
        <v>30985</v>
      </c>
      <c r="C5445" t="s">
        <v>30986</v>
      </c>
      <c r="D5445" t="s">
        <v>30987</v>
      </c>
      <c r="E5445" t="s">
        <v>23858</v>
      </c>
    </row>
    <row r="5446" spans="1:5" x14ac:dyDescent="0.25">
      <c r="A5446" t="s">
        <v>30984</v>
      </c>
      <c r="B5446" t="s">
        <v>30985</v>
      </c>
      <c r="C5446" t="s">
        <v>30986</v>
      </c>
      <c r="D5446" t="s">
        <v>30987</v>
      </c>
      <c r="E5446" t="s">
        <v>23862</v>
      </c>
    </row>
    <row r="5447" spans="1:5" x14ac:dyDescent="0.25">
      <c r="A5447" t="s">
        <v>30984</v>
      </c>
      <c r="B5447" t="s">
        <v>30985</v>
      </c>
      <c r="C5447" t="s">
        <v>30986</v>
      </c>
      <c r="D5447" t="s">
        <v>30987</v>
      </c>
      <c r="E5447" t="s">
        <v>23866</v>
      </c>
    </row>
    <row r="5448" spans="1:5" x14ac:dyDescent="0.25">
      <c r="A5448" t="s">
        <v>30984</v>
      </c>
      <c r="B5448" t="s">
        <v>30985</v>
      </c>
      <c r="C5448" t="s">
        <v>30986</v>
      </c>
      <c r="D5448" t="s">
        <v>30987</v>
      </c>
      <c r="E5448" t="s">
        <v>23870</v>
      </c>
    </row>
    <row r="5449" spans="1:5" x14ac:dyDescent="0.25">
      <c r="A5449" t="s">
        <v>30984</v>
      </c>
      <c r="B5449" t="s">
        <v>30985</v>
      </c>
      <c r="C5449" t="s">
        <v>30986</v>
      </c>
      <c r="D5449" t="s">
        <v>30987</v>
      </c>
      <c r="E5449" t="s">
        <v>23874</v>
      </c>
    </row>
    <row r="5450" spans="1:5" x14ac:dyDescent="0.25">
      <c r="A5450" t="s">
        <v>30984</v>
      </c>
      <c r="B5450" t="s">
        <v>30985</v>
      </c>
      <c r="C5450" t="s">
        <v>30986</v>
      </c>
      <c r="D5450" t="s">
        <v>30987</v>
      </c>
      <c r="E5450" t="s">
        <v>23878</v>
      </c>
    </row>
    <row r="5451" spans="1:5" x14ac:dyDescent="0.25">
      <c r="A5451" t="s">
        <v>30984</v>
      </c>
      <c r="B5451" t="s">
        <v>30985</v>
      </c>
      <c r="C5451" t="s">
        <v>30986</v>
      </c>
      <c r="D5451" t="s">
        <v>30987</v>
      </c>
      <c r="E5451" t="s">
        <v>23882</v>
      </c>
    </row>
    <row r="5452" spans="1:5" x14ac:dyDescent="0.25">
      <c r="A5452" t="s">
        <v>30984</v>
      </c>
      <c r="B5452" t="s">
        <v>30985</v>
      </c>
      <c r="C5452" t="s">
        <v>30986</v>
      </c>
      <c r="D5452" t="s">
        <v>30987</v>
      </c>
      <c r="E5452" t="s">
        <v>23887</v>
      </c>
    </row>
    <row r="5453" spans="1:5" x14ac:dyDescent="0.25">
      <c r="A5453" t="s">
        <v>30984</v>
      </c>
      <c r="B5453" t="s">
        <v>30985</v>
      </c>
      <c r="C5453" t="s">
        <v>30986</v>
      </c>
      <c r="D5453" t="s">
        <v>30987</v>
      </c>
      <c r="E5453" t="s">
        <v>23891</v>
      </c>
    </row>
    <row r="5454" spans="1:5" x14ac:dyDescent="0.25">
      <c r="A5454" t="s">
        <v>30984</v>
      </c>
      <c r="B5454" t="s">
        <v>30985</v>
      </c>
      <c r="C5454" t="s">
        <v>30986</v>
      </c>
      <c r="D5454" t="s">
        <v>30987</v>
      </c>
      <c r="E5454" t="s">
        <v>23895</v>
      </c>
    </row>
    <row r="5455" spans="1:5" x14ac:dyDescent="0.25">
      <c r="A5455" t="s">
        <v>30984</v>
      </c>
      <c r="B5455" t="s">
        <v>30985</v>
      </c>
      <c r="C5455" t="s">
        <v>30986</v>
      </c>
      <c r="D5455" t="s">
        <v>30987</v>
      </c>
      <c r="E5455" t="s">
        <v>23899</v>
      </c>
    </row>
    <row r="5456" spans="1:5" x14ac:dyDescent="0.25">
      <c r="A5456" t="s">
        <v>30984</v>
      </c>
      <c r="B5456" t="s">
        <v>30985</v>
      </c>
      <c r="C5456" t="s">
        <v>30986</v>
      </c>
      <c r="D5456" t="s">
        <v>30987</v>
      </c>
      <c r="E5456" t="s">
        <v>23903</v>
      </c>
    </row>
    <row r="5457" spans="1:5" x14ac:dyDescent="0.25">
      <c r="A5457" t="s">
        <v>30984</v>
      </c>
      <c r="B5457" t="s">
        <v>30985</v>
      </c>
      <c r="C5457" t="s">
        <v>30986</v>
      </c>
      <c r="D5457" t="s">
        <v>30987</v>
      </c>
      <c r="E5457" t="s">
        <v>23907</v>
      </c>
    </row>
    <row r="5458" spans="1:5" x14ac:dyDescent="0.25">
      <c r="A5458" t="s">
        <v>30984</v>
      </c>
      <c r="B5458" t="s">
        <v>30985</v>
      </c>
      <c r="C5458" t="s">
        <v>30986</v>
      </c>
      <c r="D5458" t="s">
        <v>30987</v>
      </c>
      <c r="E5458" t="s">
        <v>23911</v>
      </c>
    </row>
    <row r="5459" spans="1:5" x14ac:dyDescent="0.25">
      <c r="A5459" t="s">
        <v>30984</v>
      </c>
      <c r="B5459" t="s">
        <v>30985</v>
      </c>
      <c r="C5459" t="s">
        <v>30986</v>
      </c>
      <c r="D5459" t="s">
        <v>30987</v>
      </c>
      <c r="E5459" t="s">
        <v>23915</v>
      </c>
    </row>
    <row r="5460" spans="1:5" x14ac:dyDescent="0.25">
      <c r="A5460" t="s">
        <v>30984</v>
      </c>
      <c r="B5460" t="s">
        <v>30985</v>
      </c>
      <c r="C5460" t="s">
        <v>30986</v>
      </c>
      <c r="D5460" t="s">
        <v>30987</v>
      </c>
      <c r="E5460" t="s">
        <v>23920</v>
      </c>
    </row>
    <row r="5461" spans="1:5" x14ac:dyDescent="0.25">
      <c r="A5461" t="s">
        <v>30984</v>
      </c>
      <c r="B5461" t="s">
        <v>30985</v>
      </c>
      <c r="C5461" t="s">
        <v>30986</v>
      </c>
      <c r="D5461" t="s">
        <v>30987</v>
      </c>
      <c r="E5461" t="s">
        <v>23923</v>
      </c>
    </row>
    <row r="5462" spans="1:5" x14ac:dyDescent="0.25">
      <c r="A5462" t="s">
        <v>30984</v>
      </c>
      <c r="B5462" t="s">
        <v>30985</v>
      </c>
      <c r="C5462" t="s">
        <v>30986</v>
      </c>
      <c r="D5462" t="s">
        <v>30987</v>
      </c>
      <c r="E5462" t="s">
        <v>23929</v>
      </c>
    </row>
    <row r="5463" spans="1:5" x14ac:dyDescent="0.25">
      <c r="A5463" t="s">
        <v>30984</v>
      </c>
      <c r="B5463" t="s">
        <v>30985</v>
      </c>
      <c r="C5463" t="s">
        <v>30986</v>
      </c>
      <c r="D5463" t="s">
        <v>30987</v>
      </c>
      <c r="E5463" t="s">
        <v>23935</v>
      </c>
    </row>
    <row r="5464" spans="1:5" x14ac:dyDescent="0.25">
      <c r="A5464" t="s">
        <v>30984</v>
      </c>
      <c r="B5464" t="s">
        <v>30985</v>
      </c>
      <c r="C5464" t="s">
        <v>30986</v>
      </c>
      <c r="D5464" t="s">
        <v>30987</v>
      </c>
      <c r="E5464" t="s">
        <v>23940</v>
      </c>
    </row>
    <row r="5465" spans="1:5" x14ac:dyDescent="0.25">
      <c r="A5465" t="s">
        <v>30984</v>
      </c>
      <c r="B5465" t="s">
        <v>30985</v>
      </c>
      <c r="C5465" t="s">
        <v>30986</v>
      </c>
      <c r="D5465" t="s">
        <v>30987</v>
      </c>
      <c r="E5465" t="s">
        <v>23945</v>
      </c>
    </row>
    <row r="5466" spans="1:5" x14ac:dyDescent="0.25">
      <c r="A5466" t="s">
        <v>30984</v>
      </c>
      <c r="B5466" t="s">
        <v>30985</v>
      </c>
      <c r="C5466" t="s">
        <v>30986</v>
      </c>
      <c r="D5466" t="s">
        <v>30987</v>
      </c>
      <c r="E5466" t="s">
        <v>23949</v>
      </c>
    </row>
    <row r="5467" spans="1:5" x14ac:dyDescent="0.25">
      <c r="A5467" t="s">
        <v>30984</v>
      </c>
      <c r="B5467" t="s">
        <v>30985</v>
      </c>
      <c r="C5467" t="s">
        <v>30986</v>
      </c>
      <c r="D5467" t="s">
        <v>30987</v>
      </c>
      <c r="E5467" t="s">
        <v>23953</v>
      </c>
    </row>
    <row r="5468" spans="1:5" x14ac:dyDescent="0.25">
      <c r="A5468" t="s">
        <v>30984</v>
      </c>
      <c r="B5468" t="s">
        <v>30985</v>
      </c>
      <c r="C5468" t="s">
        <v>30986</v>
      </c>
      <c r="D5468" t="s">
        <v>30987</v>
      </c>
      <c r="E5468" t="s">
        <v>23957</v>
      </c>
    </row>
    <row r="5469" spans="1:5" x14ac:dyDescent="0.25">
      <c r="A5469" t="s">
        <v>30984</v>
      </c>
      <c r="B5469" t="s">
        <v>30985</v>
      </c>
      <c r="C5469" t="s">
        <v>30986</v>
      </c>
      <c r="D5469" t="s">
        <v>30987</v>
      </c>
      <c r="E5469" t="s">
        <v>23961</v>
      </c>
    </row>
    <row r="5470" spans="1:5" x14ac:dyDescent="0.25">
      <c r="A5470" t="s">
        <v>30984</v>
      </c>
      <c r="B5470" t="s">
        <v>30985</v>
      </c>
      <c r="C5470" t="s">
        <v>30986</v>
      </c>
      <c r="D5470" t="s">
        <v>30987</v>
      </c>
      <c r="E5470" t="s">
        <v>23965</v>
      </c>
    </row>
    <row r="5471" spans="1:5" x14ac:dyDescent="0.25">
      <c r="A5471" t="s">
        <v>30984</v>
      </c>
      <c r="B5471" t="s">
        <v>30985</v>
      </c>
      <c r="C5471" t="s">
        <v>30986</v>
      </c>
      <c r="D5471" t="s">
        <v>30987</v>
      </c>
      <c r="E5471" t="s">
        <v>23969</v>
      </c>
    </row>
    <row r="5472" spans="1:5" x14ac:dyDescent="0.25">
      <c r="A5472" t="s">
        <v>30984</v>
      </c>
      <c r="B5472" t="s">
        <v>30985</v>
      </c>
      <c r="C5472" t="s">
        <v>30986</v>
      </c>
      <c r="D5472" t="s">
        <v>30987</v>
      </c>
      <c r="E5472" t="s">
        <v>23974</v>
      </c>
    </row>
    <row r="5473" spans="1:5" x14ac:dyDescent="0.25">
      <c r="A5473" t="s">
        <v>30984</v>
      </c>
      <c r="B5473" t="s">
        <v>30985</v>
      </c>
      <c r="C5473" t="s">
        <v>30986</v>
      </c>
      <c r="D5473" t="s">
        <v>30987</v>
      </c>
      <c r="E5473" t="s">
        <v>23979</v>
      </c>
    </row>
    <row r="5474" spans="1:5" x14ac:dyDescent="0.25">
      <c r="A5474" t="s">
        <v>30984</v>
      </c>
      <c r="B5474" t="s">
        <v>30985</v>
      </c>
      <c r="C5474" t="s">
        <v>30986</v>
      </c>
      <c r="D5474" t="s">
        <v>30987</v>
      </c>
      <c r="E5474" t="s">
        <v>23983</v>
      </c>
    </row>
    <row r="5475" spans="1:5" x14ac:dyDescent="0.25">
      <c r="A5475" t="s">
        <v>30984</v>
      </c>
      <c r="B5475" t="s">
        <v>30985</v>
      </c>
      <c r="C5475" t="s">
        <v>30986</v>
      </c>
      <c r="D5475" t="s">
        <v>30987</v>
      </c>
      <c r="E5475" t="s">
        <v>23988</v>
      </c>
    </row>
    <row r="5476" spans="1:5" x14ac:dyDescent="0.25">
      <c r="A5476" t="s">
        <v>30984</v>
      </c>
      <c r="B5476" t="s">
        <v>30985</v>
      </c>
      <c r="C5476" t="s">
        <v>30986</v>
      </c>
      <c r="D5476" t="s">
        <v>30987</v>
      </c>
      <c r="E5476" t="s">
        <v>23992</v>
      </c>
    </row>
    <row r="5477" spans="1:5" x14ac:dyDescent="0.25">
      <c r="A5477" t="s">
        <v>30984</v>
      </c>
      <c r="B5477" t="s">
        <v>30985</v>
      </c>
      <c r="C5477" t="s">
        <v>30986</v>
      </c>
      <c r="D5477" t="s">
        <v>30987</v>
      </c>
      <c r="E5477" t="s">
        <v>23996</v>
      </c>
    </row>
    <row r="5478" spans="1:5" x14ac:dyDescent="0.25">
      <c r="A5478" t="s">
        <v>30984</v>
      </c>
      <c r="B5478" t="s">
        <v>30985</v>
      </c>
      <c r="C5478" t="s">
        <v>30986</v>
      </c>
      <c r="D5478" t="s">
        <v>30987</v>
      </c>
      <c r="E5478" t="s">
        <v>24000</v>
      </c>
    </row>
    <row r="5479" spans="1:5" x14ac:dyDescent="0.25">
      <c r="A5479" t="s">
        <v>30984</v>
      </c>
      <c r="B5479" t="s">
        <v>30985</v>
      </c>
      <c r="C5479" t="s">
        <v>30986</v>
      </c>
      <c r="D5479" t="s">
        <v>30987</v>
      </c>
      <c r="E5479" t="s">
        <v>24004</v>
      </c>
    </row>
    <row r="5480" spans="1:5" x14ac:dyDescent="0.25">
      <c r="A5480" t="s">
        <v>30984</v>
      </c>
      <c r="B5480" t="s">
        <v>30985</v>
      </c>
      <c r="C5480" t="s">
        <v>30986</v>
      </c>
      <c r="D5480" t="s">
        <v>30987</v>
      </c>
      <c r="E5480" t="s">
        <v>24008</v>
      </c>
    </row>
    <row r="5481" spans="1:5" x14ac:dyDescent="0.25">
      <c r="A5481" t="s">
        <v>30984</v>
      </c>
      <c r="B5481" t="s">
        <v>30985</v>
      </c>
      <c r="C5481" t="s">
        <v>30986</v>
      </c>
      <c r="D5481" t="s">
        <v>30987</v>
      </c>
      <c r="E5481" t="s">
        <v>24012</v>
      </c>
    </row>
    <row r="5482" spans="1:5" x14ac:dyDescent="0.25">
      <c r="A5482" t="s">
        <v>30984</v>
      </c>
      <c r="B5482" t="s">
        <v>30985</v>
      </c>
      <c r="C5482" t="s">
        <v>30986</v>
      </c>
      <c r="D5482" t="s">
        <v>30987</v>
      </c>
      <c r="E5482" t="s">
        <v>24016</v>
      </c>
    </row>
    <row r="5483" spans="1:5" x14ac:dyDescent="0.25">
      <c r="A5483" t="s">
        <v>30984</v>
      </c>
      <c r="B5483" t="s">
        <v>30985</v>
      </c>
      <c r="C5483" t="s">
        <v>30986</v>
      </c>
      <c r="D5483" t="s">
        <v>30987</v>
      </c>
      <c r="E5483" t="s">
        <v>24020</v>
      </c>
    </row>
    <row r="5484" spans="1:5" x14ac:dyDescent="0.25">
      <c r="A5484" t="s">
        <v>30984</v>
      </c>
      <c r="B5484" t="s">
        <v>30985</v>
      </c>
      <c r="C5484" t="s">
        <v>30986</v>
      </c>
      <c r="D5484" t="s">
        <v>30987</v>
      </c>
      <c r="E5484" t="s">
        <v>24024</v>
      </c>
    </row>
    <row r="5485" spans="1:5" x14ac:dyDescent="0.25">
      <c r="A5485" t="s">
        <v>30984</v>
      </c>
      <c r="B5485" t="s">
        <v>30985</v>
      </c>
      <c r="C5485" t="s">
        <v>30986</v>
      </c>
      <c r="D5485" t="s">
        <v>30987</v>
      </c>
      <c r="E5485" t="s">
        <v>24028</v>
      </c>
    </row>
    <row r="5486" spans="1:5" x14ac:dyDescent="0.25">
      <c r="A5486" t="s">
        <v>30984</v>
      </c>
      <c r="B5486" t="s">
        <v>30985</v>
      </c>
      <c r="C5486" t="s">
        <v>30986</v>
      </c>
      <c r="D5486" t="s">
        <v>30987</v>
      </c>
      <c r="E5486" t="s">
        <v>24032</v>
      </c>
    </row>
    <row r="5487" spans="1:5" x14ac:dyDescent="0.25">
      <c r="A5487" t="s">
        <v>30984</v>
      </c>
      <c r="B5487" t="s">
        <v>30985</v>
      </c>
      <c r="C5487" t="s">
        <v>30986</v>
      </c>
      <c r="D5487" t="s">
        <v>30987</v>
      </c>
      <c r="E5487" t="s">
        <v>24038</v>
      </c>
    </row>
    <row r="5488" spans="1:5" x14ac:dyDescent="0.25">
      <c r="A5488" t="s">
        <v>30984</v>
      </c>
      <c r="B5488" t="s">
        <v>30985</v>
      </c>
      <c r="C5488" t="s">
        <v>30986</v>
      </c>
      <c r="D5488" t="s">
        <v>30987</v>
      </c>
      <c r="E5488" t="s">
        <v>24042</v>
      </c>
    </row>
    <row r="5489" spans="1:5" x14ac:dyDescent="0.25">
      <c r="A5489" t="s">
        <v>30984</v>
      </c>
      <c r="B5489" t="s">
        <v>30985</v>
      </c>
      <c r="C5489" t="s">
        <v>30986</v>
      </c>
      <c r="D5489" t="s">
        <v>30987</v>
      </c>
      <c r="E5489" t="s">
        <v>24046</v>
      </c>
    </row>
    <row r="5490" spans="1:5" x14ac:dyDescent="0.25">
      <c r="A5490" t="s">
        <v>30984</v>
      </c>
      <c r="B5490" t="s">
        <v>30985</v>
      </c>
      <c r="C5490" t="s">
        <v>30986</v>
      </c>
      <c r="D5490" t="s">
        <v>30987</v>
      </c>
      <c r="E5490" t="s">
        <v>24050</v>
      </c>
    </row>
    <row r="5491" spans="1:5" x14ac:dyDescent="0.25">
      <c r="A5491" t="s">
        <v>30984</v>
      </c>
      <c r="B5491" t="s">
        <v>30985</v>
      </c>
      <c r="C5491" t="s">
        <v>30986</v>
      </c>
      <c r="D5491" t="s">
        <v>30987</v>
      </c>
      <c r="E5491" t="s">
        <v>24054</v>
      </c>
    </row>
    <row r="5492" spans="1:5" x14ac:dyDescent="0.25">
      <c r="A5492" t="s">
        <v>30984</v>
      </c>
      <c r="B5492" t="s">
        <v>30985</v>
      </c>
      <c r="C5492" t="s">
        <v>30986</v>
      </c>
      <c r="D5492" t="s">
        <v>30987</v>
      </c>
      <c r="E5492" t="s">
        <v>24058</v>
      </c>
    </row>
    <row r="5493" spans="1:5" x14ac:dyDescent="0.25">
      <c r="A5493" t="s">
        <v>30984</v>
      </c>
      <c r="B5493" t="s">
        <v>30985</v>
      </c>
      <c r="C5493" t="s">
        <v>30986</v>
      </c>
      <c r="D5493" t="s">
        <v>30987</v>
      </c>
      <c r="E5493" t="s">
        <v>24062</v>
      </c>
    </row>
    <row r="5494" spans="1:5" x14ac:dyDescent="0.25">
      <c r="A5494" t="s">
        <v>30984</v>
      </c>
      <c r="B5494" t="s">
        <v>30985</v>
      </c>
      <c r="C5494" t="s">
        <v>30986</v>
      </c>
      <c r="D5494" t="s">
        <v>30987</v>
      </c>
      <c r="E5494" t="s">
        <v>24067</v>
      </c>
    </row>
    <row r="5495" spans="1:5" x14ac:dyDescent="0.25">
      <c r="A5495" t="s">
        <v>30984</v>
      </c>
      <c r="B5495" t="s">
        <v>30985</v>
      </c>
      <c r="C5495" t="s">
        <v>30986</v>
      </c>
      <c r="D5495" t="s">
        <v>30987</v>
      </c>
      <c r="E5495" t="s">
        <v>24071</v>
      </c>
    </row>
    <row r="5496" spans="1:5" x14ac:dyDescent="0.25">
      <c r="A5496" t="s">
        <v>30984</v>
      </c>
      <c r="B5496" t="s">
        <v>30985</v>
      </c>
      <c r="C5496" t="s">
        <v>30986</v>
      </c>
      <c r="D5496" t="s">
        <v>30987</v>
      </c>
      <c r="E5496" t="s">
        <v>24077</v>
      </c>
    </row>
    <row r="5497" spans="1:5" x14ac:dyDescent="0.25">
      <c r="A5497" t="s">
        <v>30984</v>
      </c>
      <c r="B5497" t="s">
        <v>30985</v>
      </c>
      <c r="C5497" t="s">
        <v>30986</v>
      </c>
      <c r="D5497" t="s">
        <v>30987</v>
      </c>
      <c r="E5497" t="s">
        <v>24082</v>
      </c>
    </row>
    <row r="5498" spans="1:5" x14ac:dyDescent="0.25">
      <c r="A5498" t="s">
        <v>30984</v>
      </c>
      <c r="B5498" t="s">
        <v>30985</v>
      </c>
      <c r="C5498" t="s">
        <v>30986</v>
      </c>
      <c r="D5498" t="s">
        <v>30987</v>
      </c>
      <c r="E5498" t="s">
        <v>24087</v>
      </c>
    </row>
    <row r="5499" spans="1:5" x14ac:dyDescent="0.25">
      <c r="A5499" t="s">
        <v>30984</v>
      </c>
      <c r="B5499" t="s">
        <v>30985</v>
      </c>
      <c r="C5499" t="s">
        <v>30986</v>
      </c>
      <c r="D5499" t="s">
        <v>30987</v>
      </c>
      <c r="E5499" t="s">
        <v>24091</v>
      </c>
    </row>
    <row r="5500" spans="1:5" x14ac:dyDescent="0.25">
      <c r="A5500" t="s">
        <v>30984</v>
      </c>
      <c r="B5500" t="s">
        <v>30985</v>
      </c>
      <c r="C5500" t="s">
        <v>30986</v>
      </c>
      <c r="D5500" t="s">
        <v>30987</v>
      </c>
      <c r="E5500" t="s">
        <v>24095</v>
      </c>
    </row>
    <row r="5501" spans="1:5" x14ac:dyDescent="0.25">
      <c r="A5501" t="s">
        <v>30984</v>
      </c>
      <c r="B5501" t="s">
        <v>30985</v>
      </c>
      <c r="C5501" t="s">
        <v>30986</v>
      </c>
      <c r="D5501" t="s">
        <v>30987</v>
      </c>
      <c r="E5501" t="s">
        <v>24099</v>
      </c>
    </row>
    <row r="5502" spans="1:5" x14ac:dyDescent="0.25">
      <c r="A5502" t="s">
        <v>30984</v>
      </c>
      <c r="B5502" t="s">
        <v>30985</v>
      </c>
      <c r="C5502" t="s">
        <v>30986</v>
      </c>
      <c r="D5502" t="s">
        <v>30987</v>
      </c>
      <c r="E5502" t="s">
        <v>24103</v>
      </c>
    </row>
    <row r="5503" spans="1:5" x14ac:dyDescent="0.25">
      <c r="A5503" t="s">
        <v>30984</v>
      </c>
      <c r="B5503" t="s">
        <v>30985</v>
      </c>
      <c r="C5503" t="s">
        <v>30986</v>
      </c>
      <c r="D5503" t="s">
        <v>30987</v>
      </c>
      <c r="E5503" t="s">
        <v>24107</v>
      </c>
    </row>
    <row r="5504" spans="1:5" x14ac:dyDescent="0.25">
      <c r="A5504" t="s">
        <v>30984</v>
      </c>
      <c r="B5504" t="s">
        <v>30985</v>
      </c>
      <c r="C5504" t="s">
        <v>30986</v>
      </c>
      <c r="D5504" t="s">
        <v>30987</v>
      </c>
      <c r="E5504" t="s">
        <v>24110</v>
      </c>
    </row>
    <row r="5505" spans="1:5" x14ac:dyDescent="0.25">
      <c r="A5505" t="s">
        <v>30984</v>
      </c>
      <c r="B5505" t="s">
        <v>30985</v>
      </c>
      <c r="C5505" t="s">
        <v>30986</v>
      </c>
      <c r="D5505" t="s">
        <v>30987</v>
      </c>
      <c r="E5505" t="s">
        <v>24115</v>
      </c>
    </row>
    <row r="5506" spans="1:5" x14ac:dyDescent="0.25">
      <c r="A5506" t="s">
        <v>30984</v>
      </c>
      <c r="B5506" t="s">
        <v>30985</v>
      </c>
      <c r="C5506" t="s">
        <v>30986</v>
      </c>
      <c r="D5506" t="s">
        <v>30987</v>
      </c>
      <c r="E5506" t="s">
        <v>24120</v>
      </c>
    </row>
    <row r="5507" spans="1:5" x14ac:dyDescent="0.25">
      <c r="A5507" t="s">
        <v>30984</v>
      </c>
      <c r="B5507" t="s">
        <v>30985</v>
      </c>
      <c r="C5507" t="s">
        <v>30986</v>
      </c>
      <c r="D5507" t="s">
        <v>30987</v>
      </c>
      <c r="E5507" t="s">
        <v>24124</v>
      </c>
    </row>
    <row r="5508" spans="1:5" x14ac:dyDescent="0.25">
      <c r="A5508" t="s">
        <v>30984</v>
      </c>
      <c r="B5508" t="s">
        <v>30985</v>
      </c>
      <c r="C5508" t="s">
        <v>30986</v>
      </c>
      <c r="D5508" t="s">
        <v>30987</v>
      </c>
      <c r="E5508" t="s">
        <v>24130</v>
      </c>
    </row>
    <row r="5509" spans="1:5" x14ac:dyDescent="0.25">
      <c r="A5509" t="s">
        <v>30984</v>
      </c>
      <c r="B5509" t="s">
        <v>30985</v>
      </c>
      <c r="C5509" t="s">
        <v>30986</v>
      </c>
      <c r="D5509" t="s">
        <v>30987</v>
      </c>
      <c r="E5509" t="s">
        <v>24135</v>
      </c>
    </row>
    <row r="5510" spans="1:5" x14ac:dyDescent="0.25">
      <c r="A5510" t="s">
        <v>30984</v>
      </c>
      <c r="B5510" t="s">
        <v>30985</v>
      </c>
      <c r="C5510" t="s">
        <v>30986</v>
      </c>
      <c r="D5510" t="s">
        <v>30987</v>
      </c>
      <c r="E5510" t="s">
        <v>24139</v>
      </c>
    </row>
    <row r="5511" spans="1:5" x14ac:dyDescent="0.25">
      <c r="A5511" t="s">
        <v>30984</v>
      </c>
      <c r="B5511" t="s">
        <v>30985</v>
      </c>
      <c r="C5511" t="s">
        <v>30986</v>
      </c>
      <c r="D5511" t="s">
        <v>30987</v>
      </c>
      <c r="E5511" t="s">
        <v>24144</v>
      </c>
    </row>
    <row r="5512" spans="1:5" x14ac:dyDescent="0.25">
      <c r="A5512" t="s">
        <v>30984</v>
      </c>
      <c r="B5512" t="s">
        <v>30985</v>
      </c>
      <c r="C5512" t="s">
        <v>30986</v>
      </c>
      <c r="D5512" t="s">
        <v>30987</v>
      </c>
      <c r="E5512" t="s">
        <v>24148</v>
      </c>
    </row>
    <row r="5513" spans="1:5" x14ac:dyDescent="0.25">
      <c r="A5513" t="s">
        <v>30984</v>
      </c>
      <c r="B5513" t="s">
        <v>30985</v>
      </c>
      <c r="C5513" t="s">
        <v>30986</v>
      </c>
      <c r="D5513" t="s">
        <v>30987</v>
      </c>
      <c r="E5513" t="s">
        <v>24153</v>
      </c>
    </row>
    <row r="5514" spans="1:5" x14ac:dyDescent="0.25">
      <c r="A5514" t="s">
        <v>30984</v>
      </c>
      <c r="B5514" t="s">
        <v>30985</v>
      </c>
      <c r="C5514" t="s">
        <v>30986</v>
      </c>
      <c r="D5514" t="s">
        <v>30987</v>
      </c>
      <c r="E5514" t="s">
        <v>24158</v>
      </c>
    </row>
    <row r="5515" spans="1:5" x14ac:dyDescent="0.25">
      <c r="A5515" t="s">
        <v>30984</v>
      </c>
      <c r="B5515" t="s">
        <v>30985</v>
      </c>
      <c r="C5515" t="s">
        <v>30986</v>
      </c>
      <c r="D5515" t="s">
        <v>30987</v>
      </c>
      <c r="E5515" t="s">
        <v>24162</v>
      </c>
    </row>
    <row r="5516" spans="1:5" x14ac:dyDescent="0.25">
      <c r="A5516" t="s">
        <v>30984</v>
      </c>
      <c r="B5516" t="s">
        <v>30985</v>
      </c>
      <c r="C5516" t="s">
        <v>30986</v>
      </c>
      <c r="D5516" t="s">
        <v>30987</v>
      </c>
      <c r="E5516" t="s">
        <v>24168</v>
      </c>
    </row>
    <row r="5517" spans="1:5" x14ac:dyDescent="0.25">
      <c r="A5517" t="s">
        <v>30984</v>
      </c>
      <c r="B5517" t="s">
        <v>30985</v>
      </c>
      <c r="C5517" t="s">
        <v>30986</v>
      </c>
      <c r="D5517" t="s">
        <v>30987</v>
      </c>
      <c r="E5517" t="s">
        <v>24172</v>
      </c>
    </row>
    <row r="5518" spans="1:5" x14ac:dyDescent="0.25">
      <c r="A5518" t="s">
        <v>30984</v>
      </c>
      <c r="B5518" t="s">
        <v>30985</v>
      </c>
      <c r="C5518" t="s">
        <v>30986</v>
      </c>
      <c r="D5518" t="s">
        <v>30987</v>
      </c>
      <c r="E5518" t="s">
        <v>24176</v>
      </c>
    </row>
    <row r="5519" spans="1:5" x14ac:dyDescent="0.25">
      <c r="A5519" t="s">
        <v>30984</v>
      </c>
      <c r="B5519" t="s">
        <v>30985</v>
      </c>
      <c r="C5519" t="s">
        <v>30986</v>
      </c>
      <c r="D5519" t="s">
        <v>30987</v>
      </c>
      <c r="E5519" t="s">
        <v>24181</v>
      </c>
    </row>
    <row r="5520" spans="1:5" x14ac:dyDescent="0.25">
      <c r="A5520" t="s">
        <v>30984</v>
      </c>
      <c r="B5520" t="s">
        <v>30985</v>
      </c>
      <c r="C5520" t="s">
        <v>30986</v>
      </c>
      <c r="D5520" t="s">
        <v>30987</v>
      </c>
      <c r="E5520" t="s">
        <v>24186</v>
      </c>
    </row>
    <row r="5521" spans="1:5" x14ac:dyDescent="0.25">
      <c r="A5521" t="s">
        <v>30984</v>
      </c>
      <c r="B5521" t="s">
        <v>30985</v>
      </c>
      <c r="C5521" t="s">
        <v>30986</v>
      </c>
      <c r="D5521" t="s">
        <v>30987</v>
      </c>
      <c r="E5521" t="s">
        <v>24190</v>
      </c>
    </row>
    <row r="5522" spans="1:5" x14ac:dyDescent="0.25">
      <c r="A5522" t="s">
        <v>30984</v>
      </c>
      <c r="B5522" t="s">
        <v>30985</v>
      </c>
      <c r="C5522" t="s">
        <v>30986</v>
      </c>
      <c r="D5522" t="s">
        <v>30987</v>
      </c>
      <c r="E5522" t="s">
        <v>24195</v>
      </c>
    </row>
    <row r="5523" spans="1:5" x14ac:dyDescent="0.25">
      <c r="A5523" t="s">
        <v>30984</v>
      </c>
      <c r="B5523" t="s">
        <v>30985</v>
      </c>
      <c r="C5523" t="s">
        <v>30986</v>
      </c>
      <c r="D5523" t="s">
        <v>30987</v>
      </c>
      <c r="E5523" t="s">
        <v>24199</v>
      </c>
    </row>
    <row r="5524" spans="1:5" x14ac:dyDescent="0.25">
      <c r="A5524" t="s">
        <v>30984</v>
      </c>
      <c r="B5524" t="s">
        <v>30985</v>
      </c>
      <c r="C5524" t="s">
        <v>30986</v>
      </c>
      <c r="D5524" t="s">
        <v>30987</v>
      </c>
      <c r="E5524" t="s">
        <v>24203</v>
      </c>
    </row>
    <row r="5525" spans="1:5" x14ac:dyDescent="0.25">
      <c r="A5525" t="s">
        <v>30984</v>
      </c>
      <c r="B5525" t="s">
        <v>30985</v>
      </c>
      <c r="C5525" t="s">
        <v>30986</v>
      </c>
      <c r="D5525" t="s">
        <v>30987</v>
      </c>
      <c r="E5525" t="s">
        <v>24207</v>
      </c>
    </row>
    <row r="5526" spans="1:5" x14ac:dyDescent="0.25">
      <c r="A5526" t="s">
        <v>30984</v>
      </c>
      <c r="B5526" t="s">
        <v>30985</v>
      </c>
      <c r="C5526" t="s">
        <v>30986</v>
      </c>
      <c r="D5526" t="s">
        <v>30987</v>
      </c>
      <c r="E5526" t="s">
        <v>24211</v>
      </c>
    </row>
    <row r="5527" spans="1:5" x14ac:dyDescent="0.25">
      <c r="A5527" t="s">
        <v>30984</v>
      </c>
      <c r="B5527" t="s">
        <v>30985</v>
      </c>
      <c r="C5527" t="s">
        <v>30986</v>
      </c>
      <c r="D5527" t="s">
        <v>30987</v>
      </c>
      <c r="E5527" t="s">
        <v>24215</v>
      </c>
    </row>
    <row r="5528" spans="1:5" x14ac:dyDescent="0.25">
      <c r="A5528" t="s">
        <v>30984</v>
      </c>
      <c r="B5528" t="s">
        <v>30985</v>
      </c>
      <c r="C5528" t="s">
        <v>30986</v>
      </c>
      <c r="D5528" t="s">
        <v>30987</v>
      </c>
      <c r="E5528" t="s">
        <v>24220</v>
      </c>
    </row>
    <row r="5529" spans="1:5" x14ac:dyDescent="0.25">
      <c r="A5529" t="s">
        <v>30984</v>
      </c>
      <c r="B5529" t="s">
        <v>30985</v>
      </c>
      <c r="C5529" t="s">
        <v>30986</v>
      </c>
      <c r="D5529" t="s">
        <v>30987</v>
      </c>
      <c r="E5529" t="s">
        <v>24224</v>
      </c>
    </row>
    <row r="5530" spans="1:5" x14ac:dyDescent="0.25">
      <c r="A5530" t="s">
        <v>30984</v>
      </c>
      <c r="B5530" t="s">
        <v>30985</v>
      </c>
      <c r="C5530" t="s">
        <v>30986</v>
      </c>
      <c r="D5530" t="s">
        <v>30987</v>
      </c>
      <c r="E5530" t="s">
        <v>24230</v>
      </c>
    </row>
    <row r="5531" spans="1:5" x14ac:dyDescent="0.25">
      <c r="A5531" t="s">
        <v>30984</v>
      </c>
      <c r="B5531" t="s">
        <v>30985</v>
      </c>
      <c r="C5531" t="s">
        <v>30986</v>
      </c>
      <c r="D5531" t="s">
        <v>30987</v>
      </c>
      <c r="E5531" t="s">
        <v>24235</v>
      </c>
    </row>
    <row r="5532" spans="1:5" x14ac:dyDescent="0.25">
      <c r="A5532" t="s">
        <v>30984</v>
      </c>
      <c r="B5532" t="s">
        <v>30985</v>
      </c>
      <c r="C5532" t="s">
        <v>30986</v>
      </c>
      <c r="D5532" t="s">
        <v>30987</v>
      </c>
      <c r="E5532" t="s">
        <v>24240</v>
      </c>
    </row>
    <row r="5533" spans="1:5" x14ac:dyDescent="0.25">
      <c r="A5533" t="s">
        <v>30984</v>
      </c>
      <c r="B5533" t="s">
        <v>30985</v>
      </c>
      <c r="C5533" t="s">
        <v>30986</v>
      </c>
      <c r="D5533" t="s">
        <v>30987</v>
      </c>
      <c r="E5533" t="s">
        <v>24245</v>
      </c>
    </row>
    <row r="5534" spans="1:5" x14ac:dyDescent="0.25">
      <c r="A5534" t="s">
        <v>30984</v>
      </c>
      <c r="B5534" t="s">
        <v>30985</v>
      </c>
      <c r="C5534" t="s">
        <v>30986</v>
      </c>
      <c r="D5534" t="s">
        <v>30987</v>
      </c>
      <c r="E5534" t="s">
        <v>24251</v>
      </c>
    </row>
    <row r="5535" spans="1:5" x14ac:dyDescent="0.25">
      <c r="A5535" t="s">
        <v>30984</v>
      </c>
      <c r="B5535" t="s">
        <v>30985</v>
      </c>
      <c r="C5535" t="s">
        <v>30986</v>
      </c>
      <c r="D5535" t="s">
        <v>30987</v>
      </c>
      <c r="E5535" t="s">
        <v>24255</v>
      </c>
    </row>
    <row r="5536" spans="1:5" x14ac:dyDescent="0.25">
      <c r="A5536" t="s">
        <v>30984</v>
      </c>
      <c r="B5536" t="s">
        <v>30985</v>
      </c>
      <c r="C5536" t="s">
        <v>30986</v>
      </c>
      <c r="D5536" t="s">
        <v>30987</v>
      </c>
      <c r="E5536" t="s">
        <v>24260</v>
      </c>
    </row>
    <row r="5537" spans="1:5" x14ac:dyDescent="0.25">
      <c r="A5537" t="s">
        <v>30984</v>
      </c>
      <c r="B5537" t="s">
        <v>30985</v>
      </c>
      <c r="C5537" t="s">
        <v>30986</v>
      </c>
      <c r="D5537" t="s">
        <v>30987</v>
      </c>
      <c r="E5537" t="s">
        <v>31000</v>
      </c>
    </row>
    <row r="5538" spans="1:5" x14ac:dyDescent="0.25">
      <c r="A5538" t="s">
        <v>30984</v>
      </c>
      <c r="B5538" t="s">
        <v>30985</v>
      </c>
      <c r="C5538" t="s">
        <v>30986</v>
      </c>
      <c r="D5538" t="s">
        <v>30987</v>
      </c>
      <c r="E5538" t="s">
        <v>24263</v>
      </c>
    </row>
    <row r="5539" spans="1:5" x14ac:dyDescent="0.25">
      <c r="A5539" t="s">
        <v>30984</v>
      </c>
      <c r="B5539" t="s">
        <v>30985</v>
      </c>
      <c r="C5539" t="s">
        <v>30986</v>
      </c>
      <c r="D5539" t="s">
        <v>30987</v>
      </c>
      <c r="E5539" t="s">
        <v>24267</v>
      </c>
    </row>
    <row r="5540" spans="1:5" x14ac:dyDescent="0.25">
      <c r="A5540" t="s">
        <v>30984</v>
      </c>
      <c r="B5540" t="s">
        <v>30985</v>
      </c>
      <c r="C5540" t="s">
        <v>30986</v>
      </c>
      <c r="D5540" t="s">
        <v>30987</v>
      </c>
      <c r="E5540" t="s">
        <v>24271</v>
      </c>
    </row>
    <row r="5541" spans="1:5" x14ac:dyDescent="0.25">
      <c r="A5541" t="s">
        <v>30984</v>
      </c>
      <c r="B5541" t="s">
        <v>30985</v>
      </c>
      <c r="C5541" t="s">
        <v>30986</v>
      </c>
      <c r="D5541" t="s">
        <v>30987</v>
      </c>
      <c r="E5541" t="s">
        <v>24276</v>
      </c>
    </row>
    <row r="5542" spans="1:5" x14ac:dyDescent="0.25">
      <c r="A5542" t="s">
        <v>30984</v>
      </c>
      <c r="B5542" t="s">
        <v>30985</v>
      </c>
      <c r="C5542" t="s">
        <v>30986</v>
      </c>
      <c r="D5542" t="s">
        <v>30987</v>
      </c>
      <c r="E5542" t="s">
        <v>24280</v>
      </c>
    </row>
    <row r="5543" spans="1:5" x14ac:dyDescent="0.25">
      <c r="A5543" t="s">
        <v>30984</v>
      </c>
      <c r="B5543" t="s">
        <v>30985</v>
      </c>
      <c r="C5543" t="s">
        <v>30986</v>
      </c>
      <c r="D5543" t="s">
        <v>30987</v>
      </c>
      <c r="E5543" t="s">
        <v>24285</v>
      </c>
    </row>
    <row r="5544" spans="1:5" x14ac:dyDescent="0.25">
      <c r="A5544" t="s">
        <v>30984</v>
      </c>
      <c r="B5544" t="s">
        <v>30985</v>
      </c>
      <c r="C5544" t="s">
        <v>30986</v>
      </c>
      <c r="D5544" t="s">
        <v>30987</v>
      </c>
      <c r="E5544" t="s">
        <v>24290</v>
      </c>
    </row>
    <row r="5545" spans="1:5" x14ac:dyDescent="0.25">
      <c r="A5545" t="s">
        <v>30984</v>
      </c>
      <c r="B5545" t="s">
        <v>30985</v>
      </c>
      <c r="C5545" t="s">
        <v>30986</v>
      </c>
      <c r="D5545" t="s">
        <v>30987</v>
      </c>
      <c r="E5545" t="s">
        <v>24295</v>
      </c>
    </row>
    <row r="5546" spans="1:5" x14ac:dyDescent="0.25">
      <c r="A5546" t="s">
        <v>30984</v>
      </c>
      <c r="B5546" t="s">
        <v>30985</v>
      </c>
      <c r="C5546" t="s">
        <v>30986</v>
      </c>
      <c r="D5546" t="s">
        <v>30987</v>
      </c>
      <c r="E5546" t="s">
        <v>24301</v>
      </c>
    </row>
    <row r="5547" spans="1:5" x14ac:dyDescent="0.25">
      <c r="A5547" t="s">
        <v>30984</v>
      </c>
      <c r="B5547" t="s">
        <v>30985</v>
      </c>
      <c r="C5547" t="s">
        <v>30986</v>
      </c>
      <c r="D5547" t="s">
        <v>30987</v>
      </c>
      <c r="E5547" t="s">
        <v>24305</v>
      </c>
    </row>
    <row r="5548" spans="1:5" x14ac:dyDescent="0.25">
      <c r="A5548" t="s">
        <v>30984</v>
      </c>
      <c r="B5548" t="s">
        <v>30985</v>
      </c>
      <c r="C5548" t="s">
        <v>30986</v>
      </c>
      <c r="D5548" t="s">
        <v>30987</v>
      </c>
      <c r="E5548" t="s">
        <v>24310</v>
      </c>
    </row>
    <row r="5549" spans="1:5" x14ac:dyDescent="0.25">
      <c r="A5549" t="s">
        <v>30984</v>
      </c>
      <c r="B5549" t="s">
        <v>30985</v>
      </c>
      <c r="C5549" t="s">
        <v>30986</v>
      </c>
      <c r="D5549" t="s">
        <v>30987</v>
      </c>
      <c r="E5549" t="s">
        <v>24314</v>
      </c>
    </row>
    <row r="5550" spans="1:5" x14ac:dyDescent="0.25">
      <c r="A5550" t="s">
        <v>30984</v>
      </c>
      <c r="B5550" t="s">
        <v>30985</v>
      </c>
      <c r="C5550" t="s">
        <v>30986</v>
      </c>
      <c r="D5550" t="s">
        <v>30987</v>
      </c>
      <c r="E5550" t="s">
        <v>24318</v>
      </c>
    </row>
    <row r="5551" spans="1:5" x14ac:dyDescent="0.25">
      <c r="A5551" t="s">
        <v>30984</v>
      </c>
      <c r="B5551" t="s">
        <v>30985</v>
      </c>
      <c r="C5551" t="s">
        <v>30986</v>
      </c>
      <c r="D5551" t="s">
        <v>30987</v>
      </c>
      <c r="E5551" t="s">
        <v>24321</v>
      </c>
    </row>
    <row r="5552" spans="1:5" x14ac:dyDescent="0.25">
      <c r="A5552" t="s">
        <v>30984</v>
      </c>
      <c r="B5552" t="s">
        <v>30985</v>
      </c>
      <c r="C5552" t="s">
        <v>30986</v>
      </c>
      <c r="D5552" t="s">
        <v>30987</v>
      </c>
      <c r="E5552" t="s">
        <v>24325</v>
      </c>
    </row>
    <row r="5553" spans="1:5" x14ac:dyDescent="0.25">
      <c r="A5553" t="s">
        <v>30984</v>
      </c>
      <c r="B5553" t="s">
        <v>30985</v>
      </c>
      <c r="C5553" t="s">
        <v>30986</v>
      </c>
      <c r="D5553" t="s">
        <v>30987</v>
      </c>
      <c r="E5553" t="s">
        <v>24330</v>
      </c>
    </row>
    <row r="5554" spans="1:5" x14ac:dyDescent="0.25">
      <c r="A5554" t="s">
        <v>30984</v>
      </c>
      <c r="B5554" t="s">
        <v>30985</v>
      </c>
      <c r="C5554" t="s">
        <v>30986</v>
      </c>
      <c r="D5554" t="s">
        <v>30987</v>
      </c>
      <c r="E5554" t="s">
        <v>24334</v>
      </c>
    </row>
    <row r="5555" spans="1:5" x14ac:dyDescent="0.25">
      <c r="A5555" t="s">
        <v>30984</v>
      </c>
      <c r="B5555" t="s">
        <v>30985</v>
      </c>
      <c r="C5555" t="s">
        <v>30986</v>
      </c>
      <c r="D5555" t="s">
        <v>30987</v>
      </c>
      <c r="E5555" t="s">
        <v>24338</v>
      </c>
    </row>
    <row r="5556" spans="1:5" x14ac:dyDescent="0.25">
      <c r="A5556" t="s">
        <v>30984</v>
      </c>
      <c r="B5556" t="s">
        <v>30985</v>
      </c>
      <c r="C5556" t="s">
        <v>30986</v>
      </c>
      <c r="D5556" t="s">
        <v>30987</v>
      </c>
      <c r="E5556" t="s">
        <v>24343</v>
      </c>
    </row>
    <row r="5557" spans="1:5" x14ac:dyDescent="0.25">
      <c r="A5557" t="s">
        <v>30984</v>
      </c>
      <c r="B5557" t="s">
        <v>30985</v>
      </c>
      <c r="C5557" t="s">
        <v>30986</v>
      </c>
      <c r="D5557" t="s">
        <v>30987</v>
      </c>
      <c r="E5557" t="s">
        <v>24347</v>
      </c>
    </row>
    <row r="5558" spans="1:5" x14ac:dyDescent="0.25">
      <c r="A5558" t="s">
        <v>30984</v>
      </c>
      <c r="B5558" t="s">
        <v>30985</v>
      </c>
      <c r="C5558" t="s">
        <v>30986</v>
      </c>
      <c r="D5558" t="s">
        <v>30987</v>
      </c>
      <c r="E5558" t="s">
        <v>24351</v>
      </c>
    </row>
    <row r="5559" spans="1:5" x14ac:dyDescent="0.25">
      <c r="A5559" t="s">
        <v>30984</v>
      </c>
      <c r="B5559" t="s">
        <v>30985</v>
      </c>
      <c r="C5559" t="s">
        <v>30986</v>
      </c>
      <c r="D5559" t="s">
        <v>30987</v>
      </c>
      <c r="E5559" t="s">
        <v>24357</v>
      </c>
    </row>
    <row r="5560" spans="1:5" x14ac:dyDescent="0.25">
      <c r="A5560" t="s">
        <v>30984</v>
      </c>
      <c r="B5560" t="s">
        <v>30985</v>
      </c>
      <c r="C5560" t="s">
        <v>30986</v>
      </c>
      <c r="D5560" t="s">
        <v>30987</v>
      </c>
      <c r="E5560" t="s">
        <v>24361</v>
      </c>
    </row>
    <row r="5561" spans="1:5" x14ac:dyDescent="0.25">
      <c r="A5561" t="s">
        <v>30984</v>
      </c>
      <c r="B5561" t="s">
        <v>30985</v>
      </c>
      <c r="C5561" t="s">
        <v>30986</v>
      </c>
      <c r="D5561" t="s">
        <v>30987</v>
      </c>
      <c r="E5561" t="s">
        <v>24366</v>
      </c>
    </row>
    <row r="5562" spans="1:5" x14ac:dyDescent="0.25">
      <c r="A5562" t="s">
        <v>30984</v>
      </c>
      <c r="B5562" t="s">
        <v>30985</v>
      </c>
      <c r="C5562" t="s">
        <v>30986</v>
      </c>
      <c r="D5562" t="s">
        <v>30987</v>
      </c>
      <c r="E5562" t="s">
        <v>24370</v>
      </c>
    </row>
    <row r="5563" spans="1:5" x14ac:dyDescent="0.25">
      <c r="A5563" t="s">
        <v>30984</v>
      </c>
      <c r="B5563" t="s">
        <v>30985</v>
      </c>
      <c r="C5563" t="s">
        <v>30986</v>
      </c>
      <c r="D5563" t="s">
        <v>30987</v>
      </c>
      <c r="E5563" t="s">
        <v>24374</v>
      </c>
    </row>
    <row r="5564" spans="1:5" x14ac:dyDescent="0.25">
      <c r="A5564" t="s">
        <v>30984</v>
      </c>
      <c r="B5564" t="s">
        <v>30985</v>
      </c>
      <c r="C5564" t="s">
        <v>30986</v>
      </c>
      <c r="D5564" t="s">
        <v>30987</v>
      </c>
      <c r="E5564" t="s">
        <v>24378</v>
      </c>
    </row>
    <row r="5565" spans="1:5" x14ac:dyDescent="0.25">
      <c r="A5565" t="s">
        <v>30984</v>
      </c>
      <c r="B5565" t="s">
        <v>30985</v>
      </c>
      <c r="C5565" t="s">
        <v>30986</v>
      </c>
      <c r="D5565" t="s">
        <v>30987</v>
      </c>
      <c r="E5565" t="s">
        <v>24384</v>
      </c>
    </row>
    <row r="5566" spans="1:5" x14ac:dyDescent="0.25">
      <c r="A5566" t="s">
        <v>30984</v>
      </c>
      <c r="B5566" t="s">
        <v>30985</v>
      </c>
      <c r="C5566" t="s">
        <v>30986</v>
      </c>
      <c r="D5566" t="s">
        <v>30987</v>
      </c>
      <c r="E5566" t="s">
        <v>24390</v>
      </c>
    </row>
    <row r="5567" spans="1:5" x14ac:dyDescent="0.25">
      <c r="A5567" t="s">
        <v>30984</v>
      </c>
      <c r="B5567" t="s">
        <v>30985</v>
      </c>
      <c r="C5567" t="s">
        <v>30986</v>
      </c>
      <c r="D5567" t="s">
        <v>30987</v>
      </c>
      <c r="E5567" t="s">
        <v>24395</v>
      </c>
    </row>
    <row r="5568" spans="1:5" x14ac:dyDescent="0.25">
      <c r="A5568" t="s">
        <v>30984</v>
      </c>
      <c r="B5568" t="s">
        <v>30985</v>
      </c>
      <c r="C5568" t="s">
        <v>30986</v>
      </c>
      <c r="D5568" t="s">
        <v>30987</v>
      </c>
      <c r="E5568" t="s">
        <v>24399</v>
      </c>
    </row>
    <row r="5569" spans="1:5" x14ac:dyDescent="0.25">
      <c r="A5569" t="s">
        <v>30984</v>
      </c>
      <c r="B5569" t="s">
        <v>30985</v>
      </c>
      <c r="C5569" t="s">
        <v>30986</v>
      </c>
      <c r="D5569" t="s">
        <v>30987</v>
      </c>
      <c r="E5569" t="s">
        <v>24403</v>
      </c>
    </row>
    <row r="5570" spans="1:5" x14ac:dyDescent="0.25">
      <c r="A5570" t="s">
        <v>30984</v>
      </c>
      <c r="B5570" t="s">
        <v>30985</v>
      </c>
      <c r="C5570" t="s">
        <v>30986</v>
      </c>
      <c r="D5570" t="s">
        <v>30987</v>
      </c>
      <c r="E5570" t="s">
        <v>24408</v>
      </c>
    </row>
    <row r="5571" spans="1:5" x14ac:dyDescent="0.25">
      <c r="A5571" t="s">
        <v>30984</v>
      </c>
      <c r="B5571" t="s">
        <v>30985</v>
      </c>
      <c r="C5571" t="s">
        <v>30986</v>
      </c>
      <c r="D5571" t="s">
        <v>30987</v>
      </c>
      <c r="E5571" t="s">
        <v>24413</v>
      </c>
    </row>
    <row r="5572" spans="1:5" x14ac:dyDescent="0.25">
      <c r="A5572" t="s">
        <v>30984</v>
      </c>
      <c r="B5572" t="s">
        <v>30985</v>
      </c>
      <c r="C5572" t="s">
        <v>30986</v>
      </c>
      <c r="D5572" t="s">
        <v>30987</v>
      </c>
      <c r="E5572" t="s">
        <v>24418</v>
      </c>
    </row>
    <row r="5573" spans="1:5" x14ac:dyDescent="0.25">
      <c r="A5573" t="s">
        <v>30984</v>
      </c>
      <c r="B5573" t="s">
        <v>30985</v>
      </c>
      <c r="C5573" t="s">
        <v>30986</v>
      </c>
      <c r="D5573" t="s">
        <v>30987</v>
      </c>
      <c r="E5573" t="s">
        <v>24423</v>
      </c>
    </row>
    <row r="5574" spans="1:5" x14ac:dyDescent="0.25">
      <c r="A5574" t="s">
        <v>30984</v>
      </c>
      <c r="B5574" t="s">
        <v>30985</v>
      </c>
      <c r="C5574" t="s">
        <v>30986</v>
      </c>
      <c r="D5574" t="s">
        <v>30987</v>
      </c>
      <c r="E5574" t="s">
        <v>24428</v>
      </c>
    </row>
    <row r="5575" spans="1:5" x14ac:dyDescent="0.25">
      <c r="A5575" t="s">
        <v>30984</v>
      </c>
      <c r="B5575" t="s">
        <v>30985</v>
      </c>
      <c r="C5575" t="s">
        <v>30986</v>
      </c>
      <c r="D5575" t="s">
        <v>30987</v>
      </c>
      <c r="E5575" t="s">
        <v>24434</v>
      </c>
    </row>
    <row r="5576" spans="1:5" x14ac:dyDescent="0.25">
      <c r="A5576" t="s">
        <v>30984</v>
      </c>
      <c r="B5576" t="s">
        <v>30985</v>
      </c>
      <c r="C5576" t="s">
        <v>30986</v>
      </c>
      <c r="D5576" t="s">
        <v>30987</v>
      </c>
      <c r="E5576" t="s">
        <v>24438</v>
      </c>
    </row>
    <row r="5577" spans="1:5" x14ac:dyDescent="0.25">
      <c r="A5577" t="s">
        <v>30984</v>
      </c>
      <c r="B5577" t="s">
        <v>30985</v>
      </c>
      <c r="C5577" t="s">
        <v>30986</v>
      </c>
      <c r="D5577" t="s">
        <v>30987</v>
      </c>
      <c r="E5577" t="s">
        <v>24442</v>
      </c>
    </row>
    <row r="5578" spans="1:5" x14ac:dyDescent="0.25">
      <c r="A5578" t="s">
        <v>30984</v>
      </c>
      <c r="B5578" t="s">
        <v>30985</v>
      </c>
      <c r="C5578" t="s">
        <v>30986</v>
      </c>
      <c r="D5578" t="s">
        <v>30987</v>
      </c>
      <c r="E5578" t="s">
        <v>24446</v>
      </c>
    </row>
    <row r="5579" spans="1:5" x14ac:dyDescent="0.25">
      <c r="A5579" t="s">
        <v>30984</v>
      </c>
      <c r="B5579" t="s">
        <v>30985</v>
      </c>
      <c r="C5579" t="s">
        <v>30986</v>
      </c>
      <c r="D5579" t="s">
        <v>30987</v>
      </c>
      <c r="E5579" t="s">
        <v>24450</v>
      </c>
    </row>
    <row r="5580" spans="1:5" x14ac:dyDescent="0.25">
      <c r="A5580" t="s">
        <v>30984</v>
      </c>
      <c r="B5580" t="s">
        <v>30985</v>
      </c>
      <c r="C5580" t="s">
        <v>30986</v>
      </c>
      <c r="D5580" t="s">
        <v>30987</v>
      </c>
      <c r="E5580" t="s">
        <v>24454</v>
      </c>
    </row>
    <row r="5581" spans="1:5" x14ac:dyDescent="0.25">
      <c r="A5581" t="s">
        <v>30984</v>
      </c>
      <c r="B5581" t="s">
        <v>30985</v>
      </c>
      <c r="C5581" t="s">
        <v>30986</v>
      </c>
      <c r="D5581" t="s">
        <v>30987</v>
      </c>
      <c r="E5581" t="s">
        <v>24458</v>
      </c>
    </row>
    <row r="5582" spans="1:5" x14ac:dyDescent="0.25">
      <c r="A5582" t="s">
        <v>30984</v>
      </c>
      <c r="B5582" t="s">
        <v>30985</v>
      </c>
      <c r="C5582" t="s">
        <v>30986</v>
      </c>
      <c r="D5582" t="s">
        <v>30987</v>
      </c>
      <c r="E5582" t="s">
        <v>24462</v>
      </c>
    </row>
    <row r="5583" spans="1:5" x14ac:dyDescent="0.25">
      <c r="A5583" t="s">
        <v>30984</v>
      </c>
      <c r="B5583" t="s">
        <v>30985</v>
      </c>
      <c r="C5583" t="s">
        <v>30986</v>
      </c>
      <c r="D5583" t="s">
        <v>30987</v>
      </c>
      <c r="E5583" t="s">
        <v>24468</v>
      </c>
    </row>
    <row r="5584" spans="1:5" x14ac:dyDescent="0.25">
      <c r="A5584" t="s">
        <v>30984</v>
      </c>
      <c r="B5584" t="s">
        <v>30985</v>
      </c>
      <c r="C5584" t="s">
        <v>30986</v>
      </c>
      <c r="D5584" t="s">
        <v>30987</v>
      </c>
      <c r="E5584" t="s">
        <v>24473</v>
      </c>
    </row>
    <row r="5585" spans="1:5" x14ac:dyDescent="0.25">
      <c r="A5585" t="s">
        <v>30984</v>
      </c>
      <c r="B5585" t="s">
        <v>30985</v>
      </c>
      <c r="C5585" t="s">
        <v>30986</v>
      </c>
      <c r="D5585" t="s">
        <v>30987</v>
      </c>
      <c r="E5585" t="s">
        <v>24477</v>
      </c>
    </row>
    <row r="5586" spans="1:5" x14ac:dyDescent="0.25">
      <c r="A5586" t="s">
        <v>30984</v>
      </c>
      <c r="B5586" t="s">
        <v>30985</v>
      </c>
      <c r="C5586" t="s">
        <v>30986</v>
      </c>
      <c r="D5586" t="s">
        <v>30987</v>
      </c>
      <c r="E5586" t="s">
        <v>24480</v>
      </c>
    </row>
    <row r="5587" spans="1:5" x14ac:dyDescent="0.25">
      <c r="A5587" t="s">
        <v>30984</v>
      </c>
      <c r="B5587" t="s">
        <v>30985</v>
      </c>
      <c r="C5587" t="s">
        <v>30986</v>
      </c>
      <c r="D5587" t="s">
        <v>30987</v>
      </c>
      <c r="E5587" t="s">
        <v>24485</v>
      </c>
    </row>
    <row r="5588" spans="1:5" x14ac:dyDescent="0.25">
      <c r="A5588" t="s">
        <v>30984</v>
      </c>
      <c r="B5588" t="s">
        <v>30985</v>
      </c>
      <c r="C5588" t="s">
        <v>30986</v>
      </c>
      <c r="D5588" t="s">
        <v>30987</v>
      </c>
      <c r="E5588" t="s">
        <v>24489</v>
      </c>
    </row>
    <row r="5589" spans="1:5" x14ac:dyDescent="0.25">
      <c r="A5589" t="s">
        <v>30984</v>
      </c>
      <c r="B5589" t="s">
        <v>30985</v>
      </c>
      <c r="C5589" t="s">
        <v>30986</v>
      </c>
      <c r="D5589" t="s">
        <v>30987</v>
      </c>
      <c r="E5589" t="s">
        <v>24493</v>
      </c>
    </row>
    <row r="5590" spans="1:5" x14ac:dyDescent="0.25">
      <c r="A5590" t="s">
        <v>30984</v>
      </c>
      <c r="B5590" t="s">
        <v>30985</v>
      </c>
      <c r="C5590" t="s">
        <v>30986</v>
      </c>
      <c r="D5590" t="s">
        <v>30987</v>
      </c>
      <c r="E5590" t="s">
        <v>24497</v>
      </c>
    </row>
    <row r="5591" spans="1:5" x14ac:dyDescent="0.25">
      <c r="A5591" t="s">
        <v>30984</v>
      </c>
      <c r="B5591" t="s">
        <v>30985</v>
      </c>
      <c r="C5591" t="s">
        <v>30986</v>
      </c>
      <c r="D5591" t="s">
        <v>30987</v>
      </c>
      <c r="E5591" t="s">
        <v>24501</v>
      </c>
    </row>
    <row r="5592" spans="1:5" x14ac:dyDescent="0.25">
      <c r="A5592" t="s">
        <v>30984</v>
      </c>
      <c r="B5592" t="s">
        <v>30985</v>
      </c>
      <c r="C5592" t="s">
        <v>30986</v>
      </c>
      <c r="D5592" t="s">
        <v>30987</v>
      </c>
      <c r="E5592" t="s">
        <v>24505</v>
      </c>
    </row>
    <row r="5593" spans="1:5" x14ac:dyDescent="0.25">
      <c r="A5593" t="s">
        <v>30984</v>
      </c>
      <c r="B5593" t="s">
        <v>30985</v>
      </c>
      <c r="C5593" t="s">
        <v>30986</v>
      </c>
      <c r="D5593" t="s">
        <v>30987</v>
      </c>
      <c r="E5593" t="s">
        <v>24509</v>
      </c>
    </row>
    <row r="5594" spans="1:5" x14ac:dyDescent="0.25">
      <c r="A5594" t="s">
        <v>30984</v>
      </c>
      <c r="B5594" t="s">
        <v>30985</v>
      </c>
      <c r="C5594" t="s">
        <v>30986</v>
      </c>
      <c r="D5594" t="s">
        <v>30987</v>
      </c>
      <c r="E5594" t="s">
        <v>24514</v>
      </c>
    </row>
    <row r="5595" spans="1:5" x14ac:dyDescent="0.25">
      <c r="A5595" t="s">
        <v>30984</v>
      </c>
      <c r="B5595" t="s">
        <v>30985</v>
      </c>
      <c r="C5595" t="s">
        <v>30986</v>
      </c>
      <c r="D5595" t="s">
        <v>30987</v>
      </c>
      <c r="E5595" t="s">
        <v>24518</v>
      </c>
    </row>
    <row r="5596" spans="1:5" x14ac:dyDescent="0.25">
      <c r="A5596" t="s">
        <v>30984</v>
      </c>
      <c r="B5596" t="s">
        <v>30985</v>
      </c>
      <c r="C5596" t="s">
        <v>30986</v>
      </c>
      <c r="D5596" t="s">
        <v>30987</v>
      </c>
      <c r="E5596" t="s">
        <v>24522</v>
      </c>
    </row>
    <row r="5597" spans="1:5" x14ac:dyDescent="0.25">
      <c r="A5597" t="s">
        <v>30984</v>
      </c>
      <c r="B5597" t="s">
        <v>30985</v>
      </c>
      <c r="C5597" t="s">
        <v>30986</v>
      </c>
      <c r="D5597" t="s">
        <v>30987</v>
      </c>
      <c r="E5597" t="s">
        <v>24526</v>
      </c>
    </row>
    <row r="5598" spans="1:5" x14ac:dyDescent="0.25">
      <c r="A5598" t="s">
        <v>30984</v>
      </c>
      <c r="B5598" t="s">
        <v>30985</v>
      </c>
      <c r="C5598" t="s">
        <v>30986</v>
      </c>
      <c r="D5598" t="s">
        <v>30987</v>
      </c>
      <c r="E5598" t="s">
        <v>24530</v>
      </c>
    </row>
    <row r="5599" spans="1:5" x14ac:dyDescent="0.25">
      <c r="A5599" t="s">
        <v>30984</v>
      </c>
      <c r="B5599" t="s">
        <v>30985</v>
      </c>
      <c r="C5599" t="s">
        <v>30986</v>
      </c>
      <c r="D5599" t="s">
        <v>30987</v>
      </c>
      <c r="E5599" t="s">
        <v>24534</v>
      </c>
    </row>
    <row r="5600" spans="1:5" x14ac:dyDescent="0.25">
      <c r="A5600" t="s">
        <v>30984</v>
      </c>
      <c r="B5600" t="s">
        <v>30985</v>
      </c>
      <c r="C5600" t="s">
        <v>30986</v>
      </c>
      <c r="D5600" t="s">
        <v>30987</v>
      </c>
      <c r="E5600" t="s">
        <v>24538</v>
      </c>
    </row>
    <row r="5601" spans="1:5" x14ac:dyDescent="0.25">
      <c r="A5601" t="s">
        <v>30984</v>
      </c>
      <c r="B5601" t="s">
        <v>30985</v>
      </c>
      <c r="C5601" t="s">
        <v>30986</v>
      </c>
      <c r="D5601" t="s">
        <v>30987</v>
      </c>
      <c r="E5601" t="s">
        <v>24543</v>
      </c>
    </row>
    <row r="5602" spans="1:5" x14ac:dyDescent="0.25">
      <c r="A5602" t="s">
        <v>30984</v>
      </c>
      <c r="B5602" t="s">
        <v>30985</v>
      </c>
      <c r="C5602" t="s">
        <v>30986</v>
      </c>
      <c r="D5602" t="s">
        <v>30987</v>
      </c>
      <c r="E5602" t="s">
        <v>24547</v>
      </c>
    </row>
    <row r="5603" spans="1:5" x14ac:dyDescent="0.25">
      <c r="A5603" t="s">
        <v>30984</v>
      </c>
      <c r="B5603" t="s">
        <v>30985</v>
      </c>
      <c r="C5603" t="s">
        <v>30986</v>
      </c>
      <c r="D5603" t="s">
        <v>30987</v>
      </c>
      <c r="E5603" t="s">
        <v>24551</v>
      </c>
    </row>
    <row r="5604" spans="1:5" x14ac:dyDescent="0.25">
      <c r="A5604" t="s">
        <v>30984</v>
      </c>
      <c r="B5604" t="s">
        <v>30985</v>
      </c>
      <c r="C5604" t="s">
        <v>30986</v>
      </c>
      <c r="D5604" t="s">
        <v>30987</v>
      </c>
      <c r="E5604" t="s">
        <v>24556</v>
      </c>
    </row>
    <row r="5605" spans="1:5" x14ac:dyDescent="0.25">
      <c r="A5605" t="s">
        <v>30984</v>
      </c>
      <c r="B5605" t="s">
        <v>30985</v>
      </c>
      <c r="C5605" t="s">
        <v>30986</v>
      </c>
      <c r="D5605" t="s">
        <v>30987</v>
      </c>
      <c r="E5605" t="s">
        <v>24561</v>
      </c>
    </row>
    <row r="5606" spans="1:5" x14ac:dyDescent="0.25">
      <c r="A5606" t="s">
        <v>30984</v>
      </c>
      <c r="B5606" t="s">
        <v>30985</v>
      </c>
      <c r="C5606" t="s">
        <v>30986</v>
      </c>
      <c r="D5606" t="s">
        <v>30987</v>
      </c>
      <c r="E5606" t="s">
        <v>24565</v>
      </c>
    </row>
    <row r="5607" spans="1:5" x14ac:dyDescent="0.25">
      <c r="A5607" t="s">
        <v>30984</v>
      </c>
      <c r="B5607" t="s">
        <v>30985</v>
      </c>
      <c r="C5607" t="s">
        <v>30986</v>
      </c>
      <c r="D5607" t="s">
        <v>30987</v>
      </c>
      <c r="E5607" t="s">
        <v>24570</v>
      </c>
    </row>
    <row r="5608" spans="1:5" x14ac:dyDescent="0.25">
      <c r="A5608" t="s">
        <v>30984</v>
      </c>
      <c r="B5608" t="s">
        <v>30985</v>
      </c>
      <c r="C5608" t="s">
        <v>30986</v>
      </c>
      <c r="D5608" t="s">
        <v>30987</v>
      </c>
      <c r="E5608" t="s">
        <v>24575</v>
      </c>
    </row>
    <row r="5609" spans="1:5" x14ac:dyDescent="0.25">
      <c r="A5609" t="s">
        <v>30984</v>
      </c>
      <c r="B5609" t="s">
        <v>30985</v>
      </c>
      <c r="C5609" t="s">
        <v>30986</v>
      </c>
      <c r="D5609" t="s">
        <v>30987</v>
      </c>
      <c r="E5609" t="s">
        <v>24580</v>
      </c>
    </row>
    <row r="5610" spans="1:5" x14ac:dyDescent="0.25">
      <c r="A5610" t="s">
        <v>30984</v>
      </c>
      <c r="B5610" t="s">
        <v>30985</v>
      </c>
      <c r="C5610" t="s">
        <v>30986</v>
      </c>
      <c r="D5610" t="s">
        <v>30987</v>
      </c>
      <c r="E5610" t="s">
        <v>24584</v>
      </c>
    </row>
    <row r="5611" spans="1:5" x14ac:dyDescent="0.25">
      <c r="A5611" t="s">
        <v>30984</v>
      </c>
      <c r="B5611" t="s">
        <v>30985</v>
      </c>
      <c r="C5611" t="s">
        <v>30986</v>
      </c>
      <c r="D5611" t="s">
        <v>30987</v>
      </c>
      <c r="E5611" t="s">
        <v>24589</v>
      </c>
    </row>
    <row r="5612" spans="1:5" x14ac:dyDescent="0.25">
      <c r="A5612" t="s">
        <v>30984</v>
      </c>
      <c r="B5612" t="s">
        <v>30985</v>
      </c>
      <c r="C5612" t="s">
        <v>30986</v>
      </c>
      <c r="D5612" t="s">
        <v>30987</v>
      </c>
      <c r="E5612" t="s">
        <v>24594</v>
      </c>
    </row>
    <row r="5613" spans="1:5" x14ac:dyDescent="0.25">
      <c r="A5613" t="s">
        <v>30984</v>
      </c>
      <c r="B5613" t="s">
        <v>30985</v>
      </c>
      <c r="C5613" t="s">
        <v>30986</v>
      </c>
      <c r="D5613" t="s">
        <v>30987</v>
      </c>
      <c r="E5613" t="s">
        <v>24599</v>
      </c>
    </row>
    <row r="5614" spans="1:5" x14ac:dyDescent="0.25">
      <c r="A5614" t="s">
        <v>30984</v>
      </c>
      <c r="B5614" t="s">
        <v>30985</v>
      </c>
      <c r="C5614" t="s">
        <v>30986</v>
      </c>
      <c r="D5614" t="s">
        <v>30987</v>
      </c>
      <c r="E5614" t="s">
        <v>24604</v>
      </c>
    </row>
    <row r="5615" spans="1:5" x14ac:dyDescent="0.25">
      <c r="A5615" t="s">
        <v>30984</v>
      </c>
      <c r="B5615" t="s">
        <v>30985</v>
      </c>
      <c r="C5615" t="s">
        <v>30986</v>
      </c>
      <c r="D5615" t="s">
        <v>30987</v>
      </c>
      <c r="E5615" t="s">
        <v>24609</v>
      </c>
    </row>
    <row r="5616" spans="1:5" x14ac:dyDescent="0.25">
      <c r="A5616" t="s">
        <v>30984</v>
      </c>
      <c r="B5616" t="s">
        <v>30985</v>
      </c>
      <c r="C5616" t="s">
        <v>30986</v>
      </c>
      <c r="D5616" t="s">
        <v>30987</v>
      </c>
      <c r="E5616" t="s">
        <v>24614</v>
      </c>
    </row>
    <row r="5617" spans="1:5" x14ac:dyDescent="0.25">
      <c r="A5617" t="s">
        <v>30984</v>
      </c>
      <c r="B5617" t="s">
        <v>30985</v>
      </c>
      <c r="C5617" t="s">
        <v>30986</v>
      </c>
      <c r="D5617" t="s">
        <v>30987</v>
      </c>
      <c r="E5617" t="s">
        <v>24618</v>
      </c>
    </row>
    <row r="5618" spans="1:5" x14ac:dyDescent="0.25">
      <c r="A5618" t="s">
        <v>30984</v>
      </c>
      <c r="B5618" t="s">
        <v>30985</v>
      </c>
      <c r="C5618" t="s">
        <v>30986</v>
      </c>
      <c r="D5618" t="s">
        <v>30987</v>
      </c>
      <c r="E5618" t="s">
        <v>24622</v>
      </c>
    </row>
    <row r="5619" spans="1:5" x14ac:dyDescent="0.25">
      <c r="A5619" t="s">
        <v>30984</v>
      </c>
      <c r="B5619" t="s">
        <v>30985</v>
      </c>
      <c r="C5619" t="s">
        <v>30986</v>
      </c>
      <c r="D5619" t="s">
        <v>30987</v>
      </c>
      <c r="E5619" t="s">
        <v>24626</v>
      </c>
    </row>
    <row r="5620" spans="1:5" x14ac:dyDescent="0.25">
      <c r="A5620" t="s">
        <v>30984</v>
      </c>
      <c r="B5620" t="s">
        <v>30985</v>
      </c>
      <c r="C5620" t="s">
        <v>30986</v>
      </c>
      <c r="D5620" t="s">
        <v>30987</v>
      </c>
      <c r="E5620" t="s">
        <v>24630</v>
      </c>
    </row>
    <row r="5621" spans="1:5" x14ac:dyDescent="0.25">
      <c r="A5621" t="s">
        <v>30984</v>
      </c>
      <c r="B5621" t="s">
        <v>30985</v>
      </c>
      <c r="C5621" t="s">
        <v>30986</v>
      </c>
      <c r="D5621" t="s">
        <v>30987</v>
      </c>
      <c r="E5621" t="s">
        <v>24634</v>
      </c>
    </row>
    <row r="5622" spans="1:5" x14ac:dyDescent="0.25">
      <c r="A5622" t="s">
        <v>30984</v>
      </c>
      <c r="B5622" t="s">
        <v>30985</v>
      </c>
      <c r="C5622" t="s">
        <v>30986</v>
      </c>
      <c r="D5622" t="s">
        <v>30987</v>
      </c>
      <c r="E5622" t="s">
        <v>24638</v>
      </c>
    </row>
    <row r="5623" spans="1:5" x14ac:dyDescent="0.25">
      <c r="A5623" t="s">
        <v>30984</v>
      </c>
      <c r="B5623" t="s">
        <v>30985</v>
      </c>
      <c r="C5623" t="s">
        <v>30986</v>
      </c>
      <c r="D5623" t="s">
        <v>30987</v>
      </c>
      <c r="E5623" t="s">
        <v>24642</v>
      </c>
    </row>
    <row r="5624" spans="1:5" x14ac:dyDescent="0.25">
      <c r="A5624" t="s">
        <v>30984</v>
      </c>
      <c r="B5624" t="s">
        <v>30985</v>
      </c>
      <c r="C5624" t="s">
        <v>30986</v>
      </c>
      <c r="D5624" t="s">
        <v>30987</v>
      </c>
      <c r="E5624" t="s">
        <v>24646</v>
      </c>
    </row>
    <row r="5625" spans="1:5" x14ac:dyDescent="0.25">
      <c r="A5625" t="s">
        <v>30984</v>
      </c>
      <c r="B5625" t="s">
        <v>30985</v>
      </c>
      <c r="C5625" t="s">
        <v>30986</v>
      </c>
      <c r="D5625" t="s">
        <v>30987</v>
      </c>
      <c r="E5625" t="s">
        <v>24650</v>
      </c>
    </row>
    <row r="5626" spans="1:5" x14ac:dyDescent="0.25">
      <c r="A5626" t="s">
        <v>30984</v>
      </c>
      <c r="B5626" t="s">
        <v>30985</v>
      </c>
      <c r="C5626" t="s">
        <v>30986</v>
      </c>
      <c r="D5626" t="s">
        <v>30987</v>
      </c>
      <c r="E5626" t="s">
        <v>24653</v>
      </c>
    </row>
    <row r="5627" spans="1:5" x14ac:dyDescent="0.25">
      <c r="A5627" t="s">
        <v>30984</v>
      </c>
      <c r="B5627" t="s">
        <v>30985</v>
      </c>
      <c r="C5627" t="s">
        <v>30986</v>
      </c>
      <c r="D5627" t="s">
        <v>30987</v>
      </c>
      <c r="E5627" t="s">
        <v>24657</v>
      </c>
    </row>
    <row r="5628" spans="1:5" x14ac:dyDescent="0.25">
      <c r="A5628" t="s">
        <v>30984</v>
      </c>
      <c r="B5628" t="s">
        <v>30985</v>
      </c>
      <c r="C5628" t="s">
        <v>30986</v>
      </c>
      <c r="D5628" t="s">
        <v>30987</v>
      </c>
      <c r="E5628" t="s">
        <v>24663</v>
      </c>
    </row>
    <row r="5629" spans="1:5" x14ac:dyDescent="0.25">
      <c r="A5629" t="s">
        <v>30984</v>
      </c>
      <c r="B5629" t="s">
        <v>30985</v>
      </c>
      <c r="C5629" t="s">
        <v>30986</v>
      </c>
      <c r="D5629" t="s">
        <v>30987</v>
      </c>
      <c r="E5629" t="s">
        <v>24667</v>
      </c>
    </row>
    <row r="5630" spans="1:5" x14ac:dyDescent="0.25">
      <c r="A5630" t="s">
        <v>30984</v>
      </c>
      <c r="B5630" t="s">
        <v>30985</v>
      </c>
      <c r="C5630" t="s">
        <v>30986</v>
      </c>
      <c r="D5630" t="s">
        <v>30987</v>
      </c>
      <c r="E5630" t="s">
        <v>24671</v>
      </c>
    </row>
    <row r="5631" spans="1:5" x14ac:dyDescent="0.25">
      <c r="A5631" t="s">
        <v>30984</v>
      </c>
      <c r="B5631" t="s">
        <v>30985</v>
      </c>
      <c r="C5631" t="s">
        <v>30986</v>
      </c>
      <c r="D5631" t="s">
        <v>30987</v>
      </c>
      <c r="E5631" t="s">
        <v>24675</v>
      </c>
    </row>
    <row r="5632" spans="1:5" x14ac:dyDescent="0.25">
      <c r="A5632" t="s">
        <v>30984</v>
      </c>
      <c r="B5632" t="s">
        <v>30985</v>
      </c>
      <c r="C5632" t="s">
        <v>30986</v>
      </c>
      <c r="D5632" t="s">
        <v>30987</v>
      </c>
      <c r="E5632" t="s">
        <v>24680</v>
      </c>
    </row>
    <row r="5633" spans="1:5" x14ac:dyDescent="0.25">
      <c r="A5633" t="s">
        <v>30984</v>
      </c>
      <c r="B5633" t="s">
        <v>30985</v>
      </c>
      <c r="C5633" t="s">
        <v>30986</v>
      </c>
      <c r="D5633" t="s">
        <v>30987</v>
      </c>
      <c r="E5633" t="s">
        <v>24684</v>
      </c>
    </row>
    <row r="5634" spans="1:5" x14ac:dyDescent="0.25">
      <c r="A5634" t="s">
        <v>30984</v>
      </c>
      <c r="B5634" t="s">
        <v>30985</v>
      </c>
      <c r="C5634" t="s">
        <v>30986</v>
      </c>
      <c r="D5634" t="s">
        <v>30987</v>
      </c>
      <c r="E5634" t="s">
        <v>24688</v>
      </c>
    </row>
    <row r="5635" spans="1:5" x14ac:dyDescent="0.25">
      <c r="A5635" t="s">
        <v>30984</v>
      </c>
      <c r="B5635" t="s">
        <v>30985</v>
      </c>
      <c r="C5635" t="s">
        <v>30986</v>
      </c>
      <c r="D5635" t="s">
        <v>30987</v>
      </c>
      <c r="E5635" t="s">
        <v>24692</v>
      </c>
    </row>
    <row r="5636" spans="1:5" x14ac:dyDescent="0.25">
      <c r="A5636" t="s">
        <v>30984</v>
      </c>
      <c r="B5636" t="s">
        <v>30985</v>
      </c>
      <c r="C5636" t="s">
        <v>30986</v>
      </c>
      <c r="D5636" t="s">
        <v>30987</v>
      </c>
      <c r="E5636" t="s">
        <v>24697</v>
      </c>
    </row>
    <row r="5637" spans="1:5" x14ac:dyDescent="0.25">
      <c r="A5637" t="s">
        <v>30984</v>
      </c>
      <c r="B5637" t="s">
        <v>30985</v>
      </c>
      <c r="C5637" t="s">
        <v>30986</v>
      </c>
      <c r="D5637" t="s">
        <v>30987</v>
      </c>
      <c r="E5637" t="s">
        <v>24701</v>
      </c>
    </row>
    <row r="5638" spans="1:5" x14ac:dyDescent="0.25">
      <c r="A5638" t="s">
        <v>30984</v>
      </c>
      <c r="B5638" t="s">
        <v>30985</v>
      </c>
      <c r="C5638" t="s">
        <v>30986</v>
      </c>
      <c r="D5638" t="s">
        <v>30987</v>
      </c>
      <c r="E5638" t="s">
        <v>24706</v>
      </c>
    </row>
    <row r="5639" spans="1:5" x14ac:dyDescent="0.25">
      <c r="A5639" t="s">
        <v>30984</v>
      </c>
      <c r="B5639" t="s">
        <v>30985</v>
      </c>
      <c r="C5639" t="s">
        <v>30986</v>
      </c>
      <c r="D5639" t="s">
        <v>30987</v>
      </c>
      <c r="E5639" t="s">
        <v>24710</v>
      </c>
    </row>
    <row r="5640" spans="1:5" x14ac:dyDescent="0.25">
      <c r="A5640" t="s">
        <v>30984</v>
      </c>
      <c r="B5640" t="s">
        <v>30985</v>
      </c>
      <c r="C5640" t="s">
        <v>30986</v>
      </c>
      <c r="D5640" t="s">
        <v>30987</v>
      </c>
      <c r="E5640" t="s">
        <v>24715</v>
      </c>
    </row>
    <row r="5641" spans="1:5" x14ac:dyDescent="0.25">
      <c r="A5641" t="s">
        <v>30984</v>
      </c>
      <c r="B5641" t="s">
        <v>30985</v>
      </c>
      <c r="C5641" t="s">
        <v>30986</v>
      </c>
      <c r="D5641" t="s">
        <v>30987</v>
      </c>
      <c r="E5641" t="s">
        <v>24720</v>
      </c>
    </row>
    <row r="5642" spans="1:5" x14ac:dyDescent="0.25">
      <c r="A5642" t="s">
        <v>30984</v>
      </c>
      <c r="B5642" t="s">
        <v>30985</v>
      </c>
      <c r="C5642" t="s">
        <v>30986</v>
      </c>
      <c r="D5642" t="s">
        <v>30987</v>
      </c>
      <c r="E5642" t="s">
        <v>24725</v>
      </c>
    </row>
    <row r="5643" spans="1:5" x14ac:dyDescent="0.25">
      <c r="A5643" t="s">
        <v>30984</v>
      </c>
      <c r="B5643" t="s">
        <v>30985</v>
      </c>
      <c r="C5643" t="s">
        <v>30986</v>
      </c>
      <c r="D5643" t="s">
        <v>30987</v>
      </c>
      <c r="E5643" t="s">
        <v>24730</v>
      </c>
    </row>
    <row r="5644" spans="1:5" x14ac:dyDescent="0.25">
      <c r="A5644" t="s">
        <v>30984</v>
      </c>
      <c r="B5644" t="s">
        <v>30985</v>
      </c>
      <c r="C5644" t="s">
        <v>30986</v>
      </c>
      <c r="D5644" t="s">
        <v>30987</v>
      </c>
      <c r="E5644" t="s">
        <v>24734</v>
      </c>
    </row>
    <row r="5645" spans="1:5" x14ac:dyDescent="0.25">
      <c r="A5645" t="s">
        <v>30984</v>
      </c>
      <c r="B5645" t="s">
        <v>30985</v>
      </c>
      <c r="C5645" t="s">
        <v>30986</v>
      </c>
      <c r="D5645" t="s">
        <v>30987</v>
      </c>
      <c r="E5645" t="s">
        <v>24738</v>
      </c>
    </row>
    <row r="5646" spans="1:5" x14ac:dyDescent="0.25">
      <c r="A5646" t="s">
        <v>30984</v>
      </c>
      <c r="B5646" t="s">
        <v>30985</v>
      </c>
      <c r="C5646" t="s">
        <v>30986</v>
      </c>
      <c r="D5646" t="s">
        <v>30987</v>
      </c>
      <c r="E5646" t="s">
        <v>24742</v>
      </c>
    </row>
    <row r="5647" spans="1:5" x14ac:dyDescent="0.25">
      <c r="A5647" t="s">
        <v>30984</v>
      </c>
      <c r="B5647" t="s">
        <v>30985</v>
      </c>
      <c r="C5647" t="s">
        <v>30986</v>
      </c>
      <c r="D5647" t="s">
        <v>30987</v>
      </c>
      <c r="E5647" t="s">
        <v>24746</v>
      </c>
    </row>
    <row r="5648" spans="1:5" x14ac:dyDescent="0.25">
      <c r="A5648" t="s">
        <v>30984</v>
      </c>
      <c r="B5648" t="s">
        <v>30985</v>
      </c>
      <c r="C5648" t="s">
        <v>30986</v>
      </c>
      <c r="D5648" t="s">
        <v>30987</v>
      </c>
      <c r="E5648" t="s">
        <v>24749</v>
      </c>
    </row>
    <row r="5649" spans="1:5" x14ac:dyDescent="0.25">
      <c r="A5649" t="s">
        <v>30984</v>
      </c>
      <c r="B5649" t="s">
        <v>30985</v>
      </c>
      <c r="C5649" t="s">
        <v>30986</v>
      </c>
      <c r="D5649" t="s">
        <v>30987</v>
      </c>
      <c r="E5649" t="s">
        <v>24753</v>
      </c>
    </row>
    <row r="5650" spans="1:5" x14ac:dyDescent="0.25">
      <c r="A5650" t="s">
        <v>30984</v>
      </c>
      <c r="B5650" t="s">
        <v>30985</v>
      </c>
      <c r="C5650" t="s">
        <v>30986</v>
      </c>
      <c r="D5650" t="s">
        <v>30987</v>
      </c>
      <c r="E5650" t="s">
        <v>24757</v>
      </c>
    </row>
    <row r="5651" spans="1:5" x14ac:dyDescent="0.25">
      <c r="A5651" t="s">
        <v>30984</v>
      </c>
      <c r="B5651" t="s">
        <v>30985</v>
      </c>
      <c r="C5651" t="s">
        <v>30986</v>
      </c>
      <c r="D5651" t="s">
        <v>30987</v>
      </c>
      <c r="E5651" t="s">
        <v>24761</v>
      </c>
    </row>
    <row r="5652" spans="1:5" x14ac:dyDescent="0.25">
      <c r="A5652" t="s">
        <v>30984</v>
      </c>
      <c r="B5652" t="s">
        <v>30985</v>
      </c>
      <c r="C5652" t="s">
        <v>30986</v>
      </c>
      <c r="D5652" t="s">
        <v>30987</v>
      </c>
      <c r="E5652" t="s">
        <v>24765</v>
      </c>
    </row>
    <row r="5653" spans="1:5" x14ac:dyDescent="0.25">
      <c r="A5653" t="s">
        <v>30984</v>
      </c>
      <c r="B5653" t="s">
        <v>30985</v>
      </c>
      <c r="C5653" t="s">
        <v>30986</v>
      </c>
      <c r="D5653" t="s">
        <v>30987</v>
      </c>
      <c r="E5653" t="s">
        <v>24769</v>
      </c>
    </row>
    <row r="5654" spans="1:5" x14ac:dyDescent="0.25">
      <c r="A5654" t="s">
        <v>30984</v>
      </c>
      <c r="B5654" t="s">
        <v>30985</v>
      </c>
      <c r="C5654" t="s">
        <v>30986</v>
      </c>
      <c r="D5654" t="s">
        <v>30987</v>
      </c>
      <c r="E5654" t="s">
        <v>24774</v>
      </c>
    </row>
    <row r="5655" spans="1:5" x14ac:dyDescent="0.25">
      <c r="A5655" t="s">
        <v>30984</v>
      </c>
      <c r="B5655" t="s">
        <v>30985</v>
      </c>
      <c r="C5655" t="s">
        <v>30986</v>
      </c>
      <c r="D5655" t="s">
        <v>30987</v>
      </c>
      <c r="E5655" t="s">
        <v>24777</v>
      </c>
    </row>
    <row r="5656" spans="1:5" x14ac:dyDescent="0.25">
      <c r="A5656" t="s">
        <v>30984</v>
      </c>
      <c r="B5656" t="s">
        <v>30985</v>
      </c>
      <c r="C5656" t="s">
        <v>30986</v>
      </c>
      <c r="D5656" t="s">
        <v>30987</v>
      </c>
      <c r="E5656" t="s">
        <v>24781</v>
      </c>
    </row>
    <row r="5657" spans="1:5" x14ac:dyDescent="0.25">
      <c r="A5657" t="s">
        <v>30984</v>
      </c>
      <c r="B5657" t="s">
        <v>30985</v>
      </c>
      <c r="C5657" t="s">
        <v>30986</v>
      </c>
      <c r="D5657" t="s">
        <v>30987</v>
      </c>
      <c r="E5657" t="s">
        <v>24785</v>
      </c>
    </row>
    <row r="5658" spans="1:5" x14ac:dyDescent="0.25">
      <c r="A5658" t="s">
        <v>30984</v>
      </c>
      <c r="B5658" t="s">
        <v>30985</v>
      </c>
      <c r="C5658" t="s">
        <v>30986</v>
      </c>
      <c r="D5658" t="s">
        <v>30987</v>
      </c>
      <c r="E5658" t="s">
        <v>24790</v>
      </c>
    </row>
    <row r="5659" spans="1:5" x14ac:dyDescent="0.25">
      <c r="A5659" t="s">
        <v>30984</v>
      </c>
      <c r="B5659" t="s">
        <v>30985</v>
      </c>
      <c r="C5659" t="s">
        <v>30986</v>
      </c>
      <c r="D5659" t="s">
        <v>30987</v>
      </c>
      <c r="E5659" t="s">
        <v>24795</v>
      </c>
    </row>
    <row r="5660" spans="1:5" x14ac:dyDescent="0.25">
      <c r="A5660" t="s">
        <v>30984</v>
      </c>
      <c r="B5660" t="s">
        <v>30985</v>
      </c>
      <c r="C5660" t="s">
        <v>30986</v>
      </c>
      <c r="D5660" t="s">
        <v>30987</v>
      </c>
      <c r="E5660" t="s">
        <v>24800</v>
      </c>
    </row>
    <row r="5661" spans="1:5" x14ac:dyDescent="0.25">
      <c r="A5661" t="s">
        <v>30984</v>
      </c>
      <c r="B5661" t="s">
        <v>30985</v>
      </c>
      <c r="C5661" t="s">
        <v>30986</v>
      </c>
      <c r="D5661" t="s">
        <v>30987</v>
      </c>
      <c r="E5661" t="s">
        <v>24805</v>
      </c>
    </row>
    <row r="5662" spans="1:5" x14ac:dyDescent="0.25">
      <c r="A5662" t="s">
        <v>30984</v>
      </c>
      <c r="B5662" t="s">
        <v>30985</v>
      </c>
      <c r="C5662" t="s">
        <v>30986</v>
      </c>
      <c r="D5662" t="s">
        <v>30987</v>
      </c>
      <c r="E5662" t="s">
        <v>24809</v>
      </c>
    </row>
    <row r="5663" spans="1:5" x14ac:dyDescent="0.25">
      <c r="A5663" t="s">
        <v>30984</v>
      </c>
      <c r="B5663" t="s">
        <v>30985</v>
      </c>
      <c r="C5663" t="s">
        <v>30986</v>
      </c>
      <c r="D5663" t="s">
        <v>30987</v>
      </c>
      <c r="E5663" t="s">
        <v>24813</v>
      </c>
    </row>
    <row r="5664" spans="1:5" x14ac:dyDescent="0.25">
      <c r="A5664" t="s">
        <v>30984</v>
      </c>
      <c r="B5664" t="s">
        <v>30985</v>
      </c>
      <c r="C5664" t="s">
        <v>30986</v>
      </c>
      <c r="D5664" t="s">
        <v>30987</v>
      </c>
      <c r="E5664" t="s">
        <v>24817</v>
      </c>
    </row>
    <row r="5665" spans="1:5" x14ac:dyDescent="0.25">
      <c r="A5665" t="s">
        <v>30984</v>
      </c>
      <c r="B5665" t="s">
        <v>30985</v>
      </c>
      <c r="C5665" t="s">
        <v>30986</v>
      </c>
      <c r="D5665" t="s">
        <v>30987</v>
      </c>
      <c r="E5665" t="s">
        <v>24821</v>
      </c>
    </row>
    <row r="5666" spans="1:5" x14ac:dyDescent="0.25">
      <c r="A5666" t="s">
        <v>30984</v>
      </c>
      <c r="B5666" t="s">
        <v>30985</v>
      </c>
      <c r="C5666" t="s">
        <v>30986</v>
      </c>
      <c r="D5666" t="s">
        <v>30987</v>
      </c>
      <c r="E5666" t="s">
        <v>24825</v>
      </c>
    </row>
    <row r="5667" spans="1:5" x14ac:dyDescent="0.25">
      <c r="A5667" t="s">
        <v>30984</v>
      </c>
      <c r="B5667" t="s">
        <v>30985</v>
      </c>
      <c r="C5667" t="s">
        <v>30986</v>
      </c>
      <c r="D5667" t="s">
        <v>30987</v>
      </c>
      <c r="E5667" t="s">
        <v>24829</v>
      </c>
    </row>
    <row r="5668" spans="1:5" x14ac:dyDescent="0.25">
      <c r="A5668" t="s">
        <v>30984</v>
      </c>
      <c r="B5668" t="s">
        <v>30985</v>
      </c>
      <c r="C5668" t="s">
        <v>30986</v>
      </c>
      <c r="D5668" t="s">
        <v>30987</v>
      </c>
      <c r="E5668" t="s">
        <v>24833</v>
      </c>
    </row>
    <row r="5669" spans="1:5" x14ac:dyDescent="0.25">
      <c r="A5669" t="s">
        <v>30984</v>
      </c>
      <c r="B5669" t="s">
        <v>30985</v>
      </c>
      <c r="C5669" t="s">
        <v>30986</v>
      </c>
      <c r="D5669" t="s">
        <v>30987</v>
      </c>
      <c r="E5669" t="s">
        <v>24837</v>
      </c>
    </row>
    <row r="5670" spans="1:5" x14ac:dyDescent="0.25">
      <c r="A5670" t="s">
        <v>30984</v>
      </c>
      <c r="B5670" t="s">
        <v>30985</v>
      </c>
      <c r="C5670" t="s">
        <v>30986</v>
      </c>
      <c r="D5670" t="s">
        <v>30987</v>
      </c>
      <c r="E5670" t="s">
        <v>24841</v>
      </c>
    </row>
    <row r="5671" spans="1:5" x14ac:dyDescent="0.25">
      <c r="A5671" t="s">
        <v>30984</v>
      </c>
      <c r="B5671" t="s">
        <v>30985</v>
      </c>
      <c r="C5671" t="s">
        <v>30986</v>
      </c>
      <c r="D5671" t="s">
        <v>30987</v>
      </c>
      <c r="E5671" t="s">
        <v>24846</v>
      </c>
    </row>
    <row r="5672" spans="1:5" x14ac:dyDescent="0.25">
      <c r="A5672" t="s">
        <v>30984</v>
      </c>
      <c r="B5672" t="s">
        <v>30985</v>
      </c>
      <c r="C5672" t="s">
        <v>30986</v>
      </c>
      <c r="D5672" t="s">
        <v>30987</v>
      </c>
      <c r="E5672" t="s">
        <v>24850</v>
      </c>
    </row>
    <row r="5673" spans="1:5" x14ac:dyDescent="0.25">
      <c r="A5673" t="s">
        <v>30984</v>
      </c>
      <c r="B5673" t="s">
        <v>30985</v>
      </c>
      <c r="C5673" t="s">
        <v>30986</v>
      </c>
      <c r="D5673" t="s">
        <v>30987</v>
      </c>
      <c r="E5673" t="s">
        <v>24854</v>
      </c>
    </row>
    <row r="5674" spans="1:5" x14ac:dyDescent="0.25">
      <c r="A5674" t="s">
        <v>30984</v>
      </c>
      <c r="B5674" t="s">
        <v>30985</v>
      </c>
      <c r="C5674" t="s">
        <v>30986</v>
      </c>
      <c r="D5674" t="s">
        <v>30987</v>
      </c>
      <c r="E5674" t="s">
        <v>24858</v>
      </c>
    </row>
    <row r="5675" spans="1:5" x14ac:dyDescent="0.25">
      <c r="A5675" t="s">
        <v>30984</v>
      </c>
      <c r="B5675" t="s">
        <v>30985</v>
      </c>
      <c r="C5675" t="s">
        <v>30986</v>
      </c>
      <c r="D5675" t="s">
        <v>30987</v>
      </c>
      <c r="E5675" t="s">
        <v>24862</v>
      </c>
    </row>
    <row r="5676" spans="1:5" x14ac:dyDescent="0.25">
      <c r="A5676" t="s">
        <v>30984</v>
      </c>
      <c r="B5676" t="s">
        <v>30985</v>
      </c>
      <c r="C5676" t="s">
        <v>30986</v>
      </c>
      <c r="D5676" t="s">
        <v>30987</v>
      </c>
      <c r="E5676" t="s">
        <v>24866</v>
      </c>
    </row>
    <row r="5677" spans="1:5" x14ac:dyDescent="0.25">
      <c r="A5677" t="s">
        <v>30984</v>
      </c>
      <c r="B5677" t="s">
        <v>30985</v>
      </c>
      <c r="C5677" t="s">
        <v>30986</v>
      </c>
      <c r="D5677" t="s">
        <v>30987</v>
      </c>
      <c r="E5677" t="s">
        <v>24870</v>
      </c>
    </row>
    <row r="5678" spans="1:5" x14ac:dyDescent="0.25">
      <c r="A5678" t="s">
        <v>30984</v>
      </c>
      <c r="B5678" t="s">
        <v>30985</v>
      </c>
      <c r="C5678" t="s">
        <v>30986</v>
      </c>
      <c r="D5678" t="s">
        <v>30987</v>
      </c>
      <c r="E5678" t="s">
        <v>24874</v>
      </c>
    </row>
    <row r="5679" spans="1:5" x14ac:dyDescent="0.25">
      <c r="A5679" t="s">
        <v>30984</v>
      </c>
      <c r="B5679" t="s">
        <v>30985</v>
      </c>
      <c r="C5679" t="s">
        <v>30986</v>
      </c>
      <c r="D5679" t="s">
        <v>30987</v>
      </c>
      <c r="E5679" t="s">
        <v>24878</v>
      </c>
    </row>
    <row r="5680" spans="1:5" x14ac:dyDescent="0.25">
      <c r="A5680" t="s">
        <v>30984</v>
      </c>
      <c r="B5680" t="s">
        <v>30985</v>
      </c>
      <c r="C5680" t="s">
        <v>30986</v>
      </c>
      <c r="D5680" t="s">
        <v>30987</v>
      </c>
      <c r="E5680" t="s">
        <v>24882</v>
      </c>
    </row>
    <row r="5681" spans="1:5" x14ac:dyDescent="0.25">
      <c r="A5681" t="s">
        <v>30984</v>
      </c>
      <c r="B5681" t="s">
        <v>30985</v>
      </c>
      <c r="C5681" t="s">
        <v>30986</v>
      </c>
      <c r="D5681" t="s">
        <v>30987</v>
      </c>
      <c r="E5681" t="s">
        <v>24886</v>
      </c>
    </row>
    <row r="5682" spans="1:5" x14ac:dyDescent="0.25">
      <c r="A5682" t="s">
        <v>30984</v>
      </c>
      <c r="B5682" t="s">
        <v>30985</v>
      </c>
      <c r="C5682" t="s">
        <v>30986</v>
      </c>
      <c r="D5682" t="s">
        <v>30987</v>
      </c>
      <c r="E5682" t="s">
        <v>24890</v>
      </c>
    </row>
    <row r="5683" spans="1:5" x14ac:dyDescent="0.25">
      <c r="A5683" t="s">
        <v>30984</v>
      </c>
      <c r="B5683" t="s">
        <v>30985</v>
      </c>
      <c r="C5683" t="s">
        <v>30986</v>
      </c>
      <c r="D5683" t="s">
        <v>30987</v>
      </c>
      <c r="E5683" t="s">
        <v>24895</v>
      </c>
    </row>
    <row r="5684" spans="1:5" x14ac:dyDescent="0.25">
      <c r="A5684" t="s">
        <v>30984</v>
      </c>
      <c r="B5684" t="s">
        <v>30985</v>
      </c>
      <c r="C5684" t="s">
        <v>30986</v>
      </c>
      <c r="D5684" t="s">
        <v>30987</v>
      </c>
      <c r="E5684" t="s">
        <v>24900</v>
      </c>
    </row>
    <row r="5685" spans="1:5" x14ac:dyDescent="0.25">
      <c r="A5685" t="s">
        <v>30984</v>
      </c>
      <c r="B5685" t="s">
        <v>30985</v>
      </c>
      <c r="C5685" t="s">
        <v>30986</v>
      </c>
      <c r="D5685" t="s">
        <v>30987</v>
      </c>
      <c r="E5685" t="s">
        <v>24905</v>
      </c>
    </row>
    <row r="5686" spans="1:5" x14ac:dyDescent="0.25">
      <c r="A5686" t="s">
        <v>30984</v>
      </c>
      <c r="B5686" t="s">
        <v>30985</v>
      </c>
      <c r="C5686" t="s">
        <v>30986</v>
      </c>
      <c r="D5686" t="s">
        <v>30987</v>
      </c>
      <c r="E5686" t="s">
        <v>24909</v>
      </c>
    </row>
    <row r="5687" spans="1:5" x14ac:dyDescent="0.25">
      <c r="A5687" t="s">
        <v>30984</v>
      </c>
      <c r="B5687" t="s">
        <v>30985</v>
      </c>
      <c r="C5687" t="s">
        <v>30986</v>
      </c>
      <c r="D5687" t="s">
        <v>30987</v>
      </c>
      <c r="E5687" t="s">
        <v>24913</v>
      </c>
    </row>
    <row r="5688" spans="1:5" x14ac:dyDescent="0.25">
      <c r="A5688" t="s">
        <v>30984</v>
      </c>
      <c r="B5688" t="s">
        <v>30985</v>
      </c>
      <c r="C5688" t="s">
        <v>30986</v>
      </c>
      <c r="D5688" t="s">
        <v>30987</v>
      </c>
      <c r="E5688" t="s">
        <v>24917</v>
      </c>
    </row>
    <row r="5689" spans="1:5" x14ac:dyDescent="0.25">
      <c r="A5689" t="s">
        <v>30984</v>
      </c>
      <c r="B5689" t="s">
        <v>30985</v>
      </c>
      <c r="C5689" t="s">
        <v>30986</v>
      </c>
      <c r="D5689" t="s">
        <v>30987</v>
      </c>
      <c r="E5689" t="s">
        <v>24921</v>
      </c>
    </row>
    <row r="5690" spans="1:5" x14ac:dyDescent="0.25">
      <c r="A5690" t="s">
        <v>30984</v>
      </c>
      <c r="B5690" t="s">
        <v>30985</v>
      </c>
      <c r="C5690" t="s">
        <v>30986</v>
      </c>
      <c r="D5690" t="s">
        <v>30987</v>
      </c>
      <c r="E5690" t="s">
        <v>24926</v>
      </c>
    </row>
    <row r="5691" spans="1:5" x14ac:dyDescent="0.25">
      <c r="A5691" t="s">
        <v>30984</v>
      </c>
      <c r="B5691" t="s">
        <v>30985</v>
      </c>
      <c r="C5691" t="s">
        <v>30986</v>
      </c>
      <c r="D5691" t="s">
        <v>30987</v>
      </c>
      <c r="E5691" t="s">
        <v>24929</v>
      </c>
    </row>
    <row r="5692" spans="1:5" x14ac:dyDescent="0.25">
      <c r="A5692" t="s">
        <v>30984</v>
      </c>
      <c r="B5692" t="s">
        <v>30985</v>
      </c>
      <c r="C5692" t="s">
        <v>30986</v>
      </c>
      <c r="D5692" t="s">
        <v>30987</v>
      </c>
      <c r="E5692" t="s">
        <v>24932</v>
      </c>
    </row>
    <row r="5693" spans="1:5" x14ac:dyDescent="0.25">
      <c r="A5693" t="s">
        <v>30984</v>
      </c>
      <c r="B5693" t="s">
        <v>30985</v>
      </c>
      <c r="C5693" t="s">
        <v>30986</v>
      </c>
      <c r="D5693" t="s">
        <v>30987</v>
      </c>
      <c r="E5693" t="s">
        <v>24935</v>
      </c>
    </row>
    <row r="5694" spans="1:5" x14ac:dyDescent="0.25">
      <c r="A5694" t="s">
        <v>30984</v>
      </c>
      <c r="B5694" t="s">
        <v>30985</v>
      </c>
      <c r="C5694" t="s">
        <v>30986</v>
      </c>
      <c r="D5694" t="s">
        <v>30987</v>
      </c>
      <c r="E5694" t="s">
        <v>24938</v>
      </c>
    </row>
    <row r="5695" spans="1:5" x14ac:dyDescent="0.25">
      <c r="A5695" t="s">
        <v>30984</v>
      </c>
      <c r="B5695" t="s">
        <v>30985</v>
      </c>
      <c r="C5695" t="s">
        <v>30986</v>
      </c>
      <c r="D5695" t="s">
        <v>30987</v>
      </c>
      <c r="E5695" t="s">
        <v>24941</v>
      </c>
    </row>
    <row r="5696" spans="1:5" x14ac:dyDescent="0.25">
      <c r="A5696" t="s">
        <v>30984</v>
      </c>
      <c r="B5696" t="s">
        <v>30985</v>
      </c>
      <c r="C5696" t="s">
        <v>30986</v>
      </c>
      <c r="D5696" t="s">
        <v>30987</v>
      </c>
      <c r="E5696" t="s">
        <v>24944</v>
      </c>
    </row>
    <row r="5697" spans="1:5" x14ac:dyDescent="0.25">
      <c r="A5697" t="s">
        <v>30984</v>
      </c>
      <c r="B5697" t="s">
        <v>30985</v>
      </c>
      <c r="C5697" t="s">
        <v>30986</v>
      </c>
      <c r="D5697" t="s">
        <v>30987</v>
      </c>
      <c r="E5697" t="s">
        <v>24947</v>
      </c>
    </row>
    <row r="5698" spans="1:5" x14ac:dyDescent="0.25">
      <c r="A5698" t="s">
        <v>30984</v>
      </c>
      <c r="B5698" t="s">
        <v>30985</v>
      </c>
      <c r="C5698" t="s">
        <v>30986</v>
      </c>
      <c r="D5698" t="s">
        <v>30987</v>
      </c>
      <c r="E5698" t="s">
        <v>24951</v>
      </c>
    </row>
    <row r="5699" spans="1:5" x14ac:dyDescent="0.25">
      <c r="A5699" t="s">
        <v>30984</v>
      </c>
      <c r="B5699" t="s">
        <v>30985</v>
      </c>
      <c r="C5699" t="s">
        <v>30986</v>
      </c>
      <c r="D5699" t="s">
        <v>30987</v>
      </c>
      <c r="E5699" t="s">
        <v>24955</v>
      </c>
    </row>
    <row r="5700" spans="1:5" x14ac:dyDescent="0.25">
      <c r="A5700" t="s">
        <v>30984</v>
      </c>
      <c r="B5700" t="s">
        <v>30985</v>
      </c>
      <c r="C5700" t="s">
        <v>30986</v>
      </c>
      <c r="D5700" t="s">
        <v>30987</v>
      </c>
      <c r="E5700" t="s">
        <v>24959</v>
      </c>
    </row>
    <row r="5701" spans="1:5" x14ac:dyDescent="0.25">
      <c r="A5701" t="s">
        <v>30984</v>
      </c>
      <c r="B5701" t="s">
        <v>30985</v>
      </c>
      <c r="C5701" t="s">
        <v>30986</v>
      </c>
      <c r="D5701" t="s">
        <v>30987</v>
      </c>
      <c r="E5701" t="s">
        <v>24963</v>
      </c>
    </row>
    <row r="5702" spans="1:5" x14ac:dyDescent="0.25">
      <c r="A5702" t="s">
        <v>30984</v>
      </c>
      <c r="B5702" t="s">
        <v>30985</v>
      </c>
      <c r="C5702" t="s">
        <v>30986</v>
      </c>
      <c r="D5702" t="s">
        <v>30987</v>
      </c>
      <c r="E5702" t="s">
        <v>24967</v>
      </c>
    </row>
    <row r="5703" spans="1:5" x14ac:dyDescent="0.25">
      <c r="A5703" t="s">
        <v>30984</v>
      </c>
      <c r="B5703" t="s">
        <v>30985</v>
      </c>
      <c r="C5703" t="s">
        <v>30986</v>
      </c>
      <c r="D5703" t="s">
        <v>30987</v>
      </c>
      <c r="E5703" t="s">
        <v>24971</v>
      </c>
    </row>
    <row r="5704" spans="1:5" x14ac:dyDescent="0.25">
      <c r="A5704" t="s">
        <v>30984</v>
      </c>
      <c r="B5704" t="s">
        <v>30985</v>
      </c>
      <c r="C5704" t="s">
        <v>30986</v>
      </c>
      <c r="D5704" t="s">
        <v>30987</v>
      </c>
      <c r="E5704" t="s">
        <v>24975</v>
      </c>
    </row>
    <row r="5705" spans="1:5" x14ac:dyDescent="0.25">
      <c r="A5705" t="s">
        <v>30984</v>
      </c>
      <c r="B5705" t="s">
        <v>30985</v>
      </c>
      <c r="C5705" t="s">
        <v>30986</v>
      </c>
      <c r="D5705" t="s">
        <v>30987</v>
      </c>
      <c r="E5705" t="s">
        <v>24979</v>
      </c>
    </row>
    <row r="5706" spans="1:5" x14ac:dyDescent="0.25">
      <c r="A5706" t="s">
        <v>30984</v>
      </c>
      <c r="B5706" t="s">
        <v>30985</v>
      </c>
      <c r="C5706" t="s">
        <v>30986</v>
      </c>
      <c r="D5706" t="s">
        <v>30987</v>
      </c>
      <c r="E5706" t="s">
        <v>24983</v>
      </c>
    </row>
    <row r="5707" spans="1:5" x14ac:dyDescent="0.25">
      <c r="A5707" t="s">
        <v>30984</v>
      </c>
      <c r="B5707" t="s">
        <v>30985</v>
      </c>
      <c r="C5707" t="s">
        <v>30986</v>
      </c>
      <c r="D5707" t="s">
        <v>30987</v>
      </c>
      <c r="E5707" t="s">
        <v>24987</v>
      </c>
    </row>
    <row r="5708" spans="1:5" x14ac:dyDescent="0.25">
      <c r="A5708" t="s">
        <v>30984</v>
      </c>
      <c r="B5708" t="s">
        <v>30985</v>
      </c>
      <c r="C5708" t="s">
        <v>30986</v>
      </c>
      <c r="D5708" t="s">
        <v>30987</v>
      </c>
      <c r="E5708" t="s">
        <v>24991</v>
      </c>
    </row>
    <row r="5709" spans="1:5" x14ac:dyDescent="0.25">
      <c r="A5709" t="s">
        <v>30984</v>
      </c>
      <c r="B5709" t="s">
        <v>30985</v>
      </c>
      <c r="C5709" t="s">
        <v>30986</v>
      </c>
      <c r="D5709" t="s">
        <v>30987</v>
      </c>
      <c r="E5709" t="s">
        <v>24995</v>
      </c>
    </row>
    <row r="5710" spans="1:5" x14ac:dyDescent="0.25">
      <c r="A5710" t="s">
        <v>30984</v>
      </c>
      <c r="B5710" t="s">
        <v>30985</v>
      </c>
      <c r="C5710" t="s">
        <v>30986</v>
      </c>
      <c r="D5710" t="s">
        <v>30987</v>
      </c>
      <c r="E5710" t="s">
        <v>24999</v>
      </c>
    </row>
    <row r="5711" spans="1:5" x14ac:dyDescent="0.25">
      <c r="A5711" t="s">
        <v>30984</v>
      </c>
      <c r="B5711" t="s">
        <v>30985</v>
      </c>
      <c r="C5711" t="s">
        <v>30986</v>
      </c>
      <c r="D5711" t="s">
        <v>30987</v>
      </c>
      <c r="E5711" t="s">
        <v>25003</v>
      </c>
    </row>
    <row r="5712" spans="1:5" x14ac:dyDescent="0.25">
      <c r="A5712" t="s">
        <v>30984</v>
      </c>
      <c r="B5712" t="s">
        <v>30985</v>
      </c>
      <c r="C5712" t="s">
        <v>30986</v>
      </c>
      <c r="D5712" t="s">
        <v>30987</v>
      </c>
      <c r="E5712" t="s">
        <v>25008</v>
      </c>
    </row>
    <row r="5713" spans="1:5" x14ac:dyDescent="0.25">
      <c r="A5713" t="s">
        <v>30984</v>
      </c>
      <c r="B5713" t="s">
        <v>30985</v>
      </c>
      <c r="C5713" t="s">
        <v>30986</v>
      </c>
      <c r="D5713" t="s">
        <v>30987</v>
      </c>
      <c r="E5713" t="s">
        <v>25012</v>
      </c>
    </row>
    <row r="5714" spans="1:5" x14ac:dyDescent="0.25">
      <c r="A5714" t="s">
        <v>30984</v>
      </c>
      <c r="B5714" t="s">
        <v>30985</v>
      </c>
      <c r="C5714" t="s">
        <v>30986</v>
      </c>
      <c r="D5714" t="s">
        <v>30987</v>
      </c>
      <c r="E5714" t="s">
        <v>25016</v>
      </c>
    </row>
    <row r="5715" spans="1:5" x14ac:dyDescent="0.25">
      <c r="A5715" t="s">
        <v>30984</v>
      </c>
      <c r="B5715" t="s">
        <v>30985</v>
      </c>
      <c r="C5715" t="s">
        <v>30986</v>
      </c>
      <c r="D5715" t="s">
        <v>30987</v>
      </c>
      <c r="E5715" t="s">
        <v>25020</v>
      </c>
    </row>
    <row r="5716" spans="1:5" x14ac:dyDescent="0.25">
      <c r="A5716" t="s">
        <v>30984</v>
      </c>
      <c r="B5716" t="s">
        <v>30985</v>
      </c>
      <c r="C5716" t="s">
        <v>30986</v>
      </c>
      <c r="D5716" t="s">
        <v>30987</v>
      </c>
      <c r="E5716" t="s">
        <v>25024</v>
      </c>
    </row>
    <row r="5717" spans="1:5" x14ac:dyDescent="0.25">
      <c r="A5717" t="s">
        <v>30984</v>
      </c>
      <c r="B5717" t="s">
        <v>30985</v>
      </c>
      <c r="C5717" t="s">
        <v>30986</v>
      </c>
      <c r="D5717" t="s">
        <v>30987</v>
      </c>
      <c r="E5717" t="s">
        <v>25028</v>
      </c>
    </row>
    <row r="5718" spans="1:5" x14ac:dyDescent="0.25">
      <c r="A5718" t="s">
        <v>30984</v>
      </c>
      <c r="B5718" t="s">
        <v>30985</v>
      </c>
      <c r="C5718" t="s">
        <v>30986</v>
      </c>
      <c r="D5718" t="s">
        <v>30987</v>
      </c>
      <c r="E5718" t="s">
        <v>25032</v>
      </c>
    </row>
    <row r="5719" spans="1:5" x14ac:dyDescent="0.25">
      <c r="A5719" t="s">
        <v>30984</v>
      </c>
      <c r="B5719" t="s">
        <v>30985</v>
      </c>
      <c r="C5719" t="s">
        <v>30986</v>
      </c>
      <c r="D5719" t="s">
        <v>30987</v>
      </c>
      <c r="E5719" t="s">
        <v>25036</v>
      </c>
    </row>
    <row r="5720" spans="1:5" x14ac:dyDescent="0.25">
      <c r="A5720" t="s">
        <v>30984</v>
      </c>
      <c r="B5720" t="s">
        <v>30985</v>
      </c>
      <c r="C5720" t="s">
        <v>30986</v>
      </c>
      <c r="D5720" t="s">
        <v>30987</v>
      </c>
      <c r="E5720" t="s">
        <v>25040</v>
      </c>
    </row>
    <row r="5721" spans="1:5" x14ac:dyDescent="0.25">
      <c r="A5721" t="s">
        <v>30984</v>
      </c>
      <c r="B5721" t="s">
        <v>30985</v>
      </c>
      <c r="C5721" t="s">
        <v>30986</v>
      </c>
      <c r="D5721" t="s">
        <v>30987</v>
      </c>
      <c r="E5721" t="s">
        <v>25045</v>
      </c>
    </row>
    <row r="5722" spans="1:5" x14ac:dyDescent="0.25">
      <c r="A5722" t="s">
        <v>30984</v>
      </c>
      <c r="B5722" t="s">
        <v>30985</v>
      </c>
      <c r="C5722" t="s">
        <v>30986</v>
      </c>
      <c r="D5722" t="s">
        <v>30987</v>
      </c>
      <c r="E5722" t="s">
        <v>25049</v>
      </c>
    </row>
    <row r="5723" spans="1:5" x14ac:dyDescent="0.25">
      <c r="A5723" t="s">
        <v>30984</v>
      </c>
      <c r="B5723" t="s">
        <v>30985</v>
      </c>
      <c r="C5723" t="s">
        <v>30986</v>
      </c>
      <c r="D5723" t="s">
        <v>30987</v>
      </c>
      <c r="E5723" t="s">
        <v>25053</v>
      </c>
    </row>
    <row r="5724" spans="1:5" x14ac:dyDescent="0.25">
      <c r="A5724" t="s">
        <v>30984</v>
      </c>
      <c r="B5724" t="s">
        <v>30985</v>
      </c>
      <c r="C5724" t="s">
        <v>30986</v>
      </c>
      <c r="D5724" t="s">
        <v>30987</v>
      </c>
      <c r="E5724" t="s">
        <v>25059</v>
      </c>
    </row>
    <row r="5725" spans="1:5" x14ac:dyDescent="0.25">
      <c r="A5725" t="s">
        <v>30984</v>
      </c>
      <c r="B5725" t="s">
        <v>30985</v>
      </c>
      <c r="C5725" t="s">
        <v>30986</v>
      </c>
      <c r="D5725" t="s">
        <v>30987</v>
      </c>
      <c r="E5725" t="s">
        <v>25063</v>
      </c>
    </row>
    <row r="5726" spans="1:5" x14ac:dyDescent="0.25">
      <c r="A5726" t="s">
        <v>30984</v>
      </c>
      <c r="B5726" t="s">
        <v>30985</v>
      </c>
      <c r="C5726" t="s">
        <v>30986</v>
      </c>
      <c r="D5726" t="s">
        <v>30987</v>
      </c>
      <c r="E5726" t="s">
        <v>25067</v>
      </c>
    </row>
    <row r="5727" spans="1:5" x14ac:dyDescent="0.25">
      <c r="A5727" t="s">
        <v>30984</v>
      </c>
      <c r="B5727" t="s">
        <v>30985</v>
      </c>
      <c r="C5727" t="s">
        <v>30986</v>
      </c>
      <c r="D5727" t="s">
        <v>30987</v>
      </c>
      <c r="E5727" t="s">
        <v>25072</v>
      </c>
    </row>
    <row r="5728" spans="1:5" x14ac:dyDescent="0.25">
      <c r="A5728" t="s">
        <v>30984</v>
      </c>
      <c r="B5728" t="s">
        <v>30985</v>
      </c>
      <c r="C5728" t="s">
        <v>30986</v>
      </c>
      <c r="D5728" t="s">
        <v>30987</v>
      </c>
      <c r="E5728" t="s">
        <v>25075</v>
      </c>
    </row>
    <row r="5729" spans="1:5" x14ac:dyDescent="0.25">
      <c r="A5729" t="s">
        <v>30984</v>
      </c>
      <c r="B5729" t="s">
        <v>30985</v>
      </c>
      <c r="C5729" t="s">
        <v>30986</v>
      </c>
      <c r="D5729" t="s">
        <v>30987</v>
      </c>
      <c r="E5729" t="s">
        <v>25079</v>
      </c>
    </row>
    <row r="5730" spans="1:5" x14ac:dyDescent="0.25">
      <c r="A5730" t="s">
        <v>30984</v>
      </c>
      <c r="B5730" t="s">
        <v>30985</v>
      </c>
      <c r="C5730" t="s">
        <v>30986</v>
      </c>
      <c r="D5730" t="s">
        <v>30987</v>
      </c>
      <c r="E5730" t="s">
        <v>25083</v>
      </c>
    </row>
    <row r="5731" spans="1:5" x14ac:dyDescent="0.25">
      <c r="A5731" t="s">
        <v>30984</v>
      </c>
      <c r="B5731" t="s">
        <v>30985</v>
      </c>
      <c r="C5731" t="s">
        <v>30986</v>
      </c>
      <c r="D5731" t="s">
        <v>30987</v>
      </c>
      <c r="E5731" t="s">
        <v>25088</v>
      </c>
    </row>
    <row r="5732" spans="1:5" x14ac:dyDescent="0.25">
      <c r="A5732" t="s">
        <v>30984</v>
      </c>
      <c r="B5732" t="s">
        <v>30985</v>
      </c>
      <c r="C5732" t="s">
        <v>30986</v>
      </c>
      <c r="D5732" t="s">
        <v>30987</v>
      </c>
      <c r="E5732" t="s">
        <v>25093</v>
      </c>
    </row>
    <row r="5733" spans="1:5" x14ac:dyDescent="0.25">
      <c r="A5733" t="s">
        <v>30984</v>
      </c>
      <c r="B5733" t="s">
        <v>30985</v>
      </c>
      <c r="C5733" t="s">
        <v>30986</v>
      </c>
      <c r="D5733" t="s">
        <v>30987</v>
      </c>
      <c r="E5733" t="s">
        <v>25098</v>
      </c>
    </row>
    <row r="5734" spans="1:5" x14ac:dyDescent="0.25">
      <c r="A5734" t="s">
        <v>30984</v>
      </c>
      <c r="B5734" t="s">
        <v>30985</v>
      </c>
      <c r="C5734" t="s">
        <v>30986</v>
      </c>
      <c r="D5734" t="s">
        <v>30987</v>
      </c>
      <c r="E5734" t="s">
        <v>25104</v>
      </c>
    </row>
    <row r="5735" spans="1:5" x14ac:dyDescent="0.25">
      <c r="A5735" t="s">
        <v>30984</v>
      </c>
      <c r="B5735" t="s">
        <v>30985</v>
      </c>
      <c r="C5735" t="s">
        <v>30986</v>
      </c>
      <c r="D5735" t="s">
        <v>30987</v>
      </c>
      <c r="E5735" t="s">
        <v>25109</v>
      </c>
    </row>
    <row r="5736" spans="1:5" x14ac:dyDescent="0.25">
      <c r="A5736" t="s">
        <v>30984</v>
      </c>
      <c r="B5736" t="s">
        <v>30985</v>
      </c>
      <c r="C5736" t="s">
        <v>30986</v>
      </c>
      <c r="D5736" t="s">
        <v>30987</v>
      </c>
      <c r="E5736" t="s">
        <v>25114</v>
      </c>
    </row>
    <row r="5737" spans="1:5" x14ac:dyDescent="0.25">
      <c r="A5737" t="s">
        <v>30984</v>
      </c>
      <c r="B5737" t="s">
        <v>30985</v>
      </c>
      <c r="C5737" t="s">
        <v>30986</v>
      </c>
      <c r="D5737" t="s">
        <v>30987</v>
      </c>
      <c r="E5737" t="s">
        <v>25119</v>
      </c>
    </row>
    <row r="5738" spans="1:5" x14ac:dyDescent="0.25">
      <c r="A5738" t="s">
        <v>30984</v>
      </c>
      <c r="B5738" t="s">
        <v>30985</v>
      </c>
      <c r="C5738" t="s">
        <v>30986</v>
      </c>
      <c r="D5738" t="s">
        <v>30987</v>
      </c>
      <c r="E5738" t="s">
        <v>25123</v>
      </c>
    </row>
    <row r="5739" spans="1:5" x14ac:dyDescent="0.25">
      <c r="A5739" t="s">
        <v>30984</v>
      </c>
      <c r="B5739" t="s">
        <v>30985</v>
      </c>
      <c r="C5739" t="s">
        <v>30986</v>
      </c>
      <c r="D5739" t="s">
        <v>30987</v>
      </c>
      <c r="E5739" t="s">
        <v>25127</v>
      </c>
    </row>
    <row r="5740" spans="1:5" x14ac:dyDescent="0.25">
      <c r="A5740" t="s">
        <v>30984</v>
      </c>
      <c r="B5740" t="s">
        <v>30985</v>
      </c>
      <c r="C5740" t="s">
        <v>30986</v>
      </c>
      <c r="D5740" t="s">
        <v>30987</v>
      </c>
      <c r="E5740" t="s">
        <v>25131</v>
      </c>
    </row>
    <row r="5741" spans="1:5" x14ac:dyDescent="0.25">
      <c r="A5741" t="s">
        <v>30984</v>
      </c>
      <c r="B5741" t="s">
        <v>30985</v>
      </c>
      <c r="C5741" t="s">
        <v>30986</v>
      </c>
      <c r="D5741" t="s">
        <v>30987</v>
      </c>
      <c r="E5741" t="s">
        <v>25135</v>
      </c>
    </row>
    <row r="5742" spans="1:5" x14ac:dyDescent="0.25">
      <c r="A5742" t="s">
        <v>30984</v>
      </c>
      <c r="B5742" t="s">
        <v>30985</v>
      </c>
      <c r="C5742" t="s">
        <v>30986</v>
      </c>
      <c r="D5742" t="s">
        <v>30987</v>
      </c>
      <c r="E5742" t="s">
        <v>25139</v>
      </c>
    </row>
    <row r="5743" spans="1:5" x14ac:dyDescent="0.25">
      <c r="A5743" t="s">
        <v>30984</v>
      </c>
      <c r="B5743" t="s">
        <v>30985</v>
      </c>
      <c r="C5743" t="s">
        <v>30986</v>
      </c>
      <c r="D5743" t="s">
        <v>30987</v>
      </c>
      <c r="E5743" t="s">
        <v>25144</v>
      </c>
    </row>
    <row r="5744" spans="1:5" x14ac:dyDescent="0.25">
      <c r="A5744" t="s">
        <v>30984</v>
      </c>
      <c r="B5744" t="s">
        <v>30985</v>
      </c>
      <c r="C5744" t="s">
        <v>30986</v>
      </c>
      <c r="D5744" t="s">
        <v>30987</v>
      </c>
      <c r="E5744" t="s">
        <v>25149</v>
      </c>
    </row>
    <row r="5745" spans="1:5" x14ac:dyDescent="0.25">
      <c r="A5745" t="s">
        <v>30984</v>
      </c>
      <c r="B5745" t="s">
        <v>30985</v>
      </c>
      <c r="C5745" t="s">
        <v>30986</v>
      </c>
      <c r="D5745" t="s">
        <v>30987</v>
      </c>
      <c r="E5745" t="s">
        <v>25154</v>
      </c>
    </row>
    <row r="5746" spans="1:5" x14ac:dyDescent="0.25">
      <c r="A5746" t="s">
        <v>30984</v>
      </c>
      <c r="B5746" t="s">
        <v>30985</v>
      </c>
      <c r="C5746" t="s">
        <v>30986</v>
      </c>
      <c r="D5746" t="s">
        <v>30987</v>
      </c>
      <c r="E5746" t="s">
        <v>25158</v>
      </c>
    </row>
    <row r="5747" spans="1:5" x14ac:dyDescent="0.25">
      <c r="A5747" t="s">
        <v>30984</v>
      </c>
      <c r="B5747" t="s">
        <v>30985</v>
      </c>
      <c r="C5747" t="s">
        <v>30986</v>
      </c>
      <c r="D5747" t="s">
        <v>30987</v>
      </c>
      <c r="E5747" t="s">
        <v>25163</v>
      </c>
    </row>
    <row r="5748" spans="1:5" x14ac:dyDescent="0.25">
      <c r="A5748" t="s">
        <v>30984</v>
      </c>
      <c r="B5748" t="s">
        <v>30985</v>
      </c>
      <c r="C5748" t="s">
        <v>30986</v>
      </c>
      <c r="D5748" t="s">
        <v>30987</v>
      </c>
      <c r="E5748" t="s">
        <v>25168</v>
      </c>
    </row>
    <row r="5749" spans="1:5" x14ac:dyDescent="0.25">
      <c r="A5749" t="s">
        <v>30984</v>
      </c>
      <c r="B5749" t="s">
        <v>30985</v>
      </c>
      <c r="C5749" t="s">
        <v>30986</v>
      </c>
      <c r="D5749" t="s">
        <v>30987</v>
      </c>
      <c r="E5749" t="s">
        <v>25172</v>
      </c>
    </row>
    <row r="5750" spans="1:5" x14ac:dyDescent="0.25">
      <c r="A5750" t="s">
        <v>30984</v>
      </c>
      <c r="B5750" t="s">
        <v>30985</v>
      </c>
      <c r="C5750" t="s">
        <v>30986</v>
      </c>
      <c r="D5750" t="s">
        <v>30987</v>
      </c>
      <c r="E5750" t="s">
        <v>25177</v>
      </c>
    </row>
    <row r="5751" spans="1:5" x14ac:dyDescent="0.25">
      <c r="A5751" t="s">
        <v>30984</v>
      </c>
      <c r="B5751" t="s">
        <v>30985</v>
      </c>
      <c r="C5751" t="s">
        <v>30986</v>
      </c>
      <c r="D5751" t="s">
        <v>30987</v>
      </c>
      <c r="E5751" t="s">
        <v>25183</v>
      </c>
    </row>
    <row r="5752" spans="1:5" x14ac:dyDescent="0.25">
      <c r="A5752" t="s">
        <v>30984</v>
      </c>
      <c r="B5752" t="s">
        <v>30985</v>
      </c>
      <c r="C5752" t="s">
        <v>30986</v>
      </c>
      <c r="D5752" t="s">
        <v>30987</v>
      </c>
      <c r="E5752" t="s">
        <v>25188</v>
      </c>
    </row>
    <row r="5753" spans="1:5" x14ac:dyDescent="0.25">
      <c r="A5753" t="s">
        <v>30984</v>
      </c>
      <c r="B5753" t="s">
        <v>30985</v>
      </c>
      <c r="C5753" t="s">
        <v>30986</v>
      </c>
      <c r="D5753" t="s">
        <v>30987</v>
      </c>
      <c r="E5753" t="s">
        <v>25192</v>
      </c>
    </row>
    <row r="5754" spans="1:5" x14ac:dyDescent="0.25">
      <c r="A5754" t="s">
        <v>30984</v>
      </c>
      <c r="B5754" t="s">
        <v>30985</v>
      </c>
      <c r="C5754" t="s">
        <v>30986</v>
      </c>
      <c r="D5754" t="s">
        <v>30987</v>
      </c>
      <c r="E5754" t="s">
        <v>25197</v>
      </c>
    </row>
    <row r="5755" spans="1:5" x14ac:dyDescent="0.25">
      <c r="A5755" t="s">
        <v>30984</v>
      </c>
      <c r="B5755" t="s">
        <v>30985</v>
      </c>
      <c r="C5755" t="s">
        <v>30986</v>
      </c>
      <c r="D5755" t="s">
        <v>30987</v>
      </c>
      <c r="E5755" t="s">
        <v>25201</v>
      </c>
    </row>
    <row r="5756" spans="1:5" x14ac:dyDescent="0.25">
      <c r="A5756" t="s">
        <v>30984</v>
      </c>
      <c r="B5756" t="s">
        <v>30985</v>
      </c>
      <c r="C5756" t="s">
        <v>30986</v>
      </c>
      <c r="D5756" t="s">
        <v>30987</v>
      </c>
      <c r="E5756" t="s">
        <v>25205</v>
      </c>
    </row>
    <row r="5757" spans="1:5" x14ac:dyDescent="0.25">
      <c r="A5757" t="s">
        <v>30984</v>
      </c>
      <c r="B5757" t="s">
        <v>30985</v>
      </c>
      <c r="C5757" t="s">
        <v>30986</v>
      </c>
      <c r="D5757" t="s">
        <v>30987</v>
      </c>
      <c r="E5757" t="s">
        <v>25210</v>
      </c>
    </row>
    <row r="5758" spans="1:5" x14ac:dyDescent="0.25">
      <c r="A5758" t="s">
        <v>30984</v>
      </c>
      <c r="B5758" t="s">
        <v>30985</v>
      </c>
      <c r="C5758" t="s">
        <v>30986</v>
      </c>
      <c r="D5758" t="s">
        <v>30987</v>
      </c>
      <c r="E5758" t="s">
        <v>25213</v>
      </c>
    </row>
    <row r="5759" spans="1:5" x14ac:dyDescent="0.25">
      <c r="A5759" t="s">
        <v>30984</v>
      </c>
      <c r="B5759" t="s">
        <v>30985</v>
      </c>
      <c r="C5759" t="s">
        <v>30986</v>
      </c>
      <c r="D5759" t="s">
        <v>30987</v>
      </c>
      <c r="E5759" t="s">
        <v>25217</v>
      </c>
    </row>
    <row r="5760" spans="1:5" x14ac:dyDescent="0.25">
      <c r="A5760" t="s">
        <v>30984</v>
      </c>
      <c r="B5760" t="s">
        <v>30985</v>
      </c>
      <c r="C5760" t="s">
        <v>30986</v>
      </c>
      <c r="D5760" t="s">
        <v>30987</v>
      </c>
      <c r="E5760" t="s">
        <v>25220</v>
      </c>
    </row>
    <row r="5761" spans="1:5" x14ac:dyDescent="0.25">
      <c r="A5761" t="s">
        <v>30984</v>
      </c>
      <c r="B5761" t="s">
        <v>30985</v>
      </c>
      <c r="C5761" t="s">
        <v>30986</v>
      </c>
      <c r="D5761" t="s">
        <v>30987</v>
      </c>
      <c r="E5761" t="s">
        <v>25224</v>
      </c>
    </row>
    <row r="5762" spans="1:5" x14ac:dyDescent="0.25">
      <c r="A5762" t="s">
        <v>30984</v>
      </c>
      <c r="B5762" t="s">
        <v>30985</v>
      </c>
      <c r="C5762" t="s">
        <v>30986</v>
      </c>
      <c r="D5762" t="s">
        <v>30987</v>
      </c>
      <c r="E5762" t="s">
        <v>25228</v>
      </c>
    </row>
    <row r="5763" spans="1:5" x14ac:dyDescent="0.25">
      <c r="A5763" t="s">
        <v>30984</v>
      </c>
      <c r="B5763" t="s">
        <v>30985</v>
      </c>
      <c r="C5763" t="s">
        <v>30986</v>
      </c>
      <c r="D5763" t="s">
        <v>30987</v>
      </c>
      <c r="E5763" t="s">
        <v>25233</v>
      </c>
    </row>
    <row r="5764" spans="1:5" x14ac:dyDescent="0.25">
      <c r="A5764" t="s">
        <v>30984</v>
      </c>
      <c r="B5764" t="s">
        <v>30985</v>
      </c>
      <c r="C5764" t="s">
        <v>30986</v>
      </c>
      <c r="D5764" t="s">
        <v>30987</v>
      </c>
      <c r="E5764" t="s">
        <v>25238</v>
      </c>
    </row>
    <row r="5765" spans="1:5" x14ac:dyDescent="0.25">
      <c r="A5765" t="s">
        <v>30984</v>
      </c>
      <c r="B5765" t="s">
        <v>30985</v>
      </c>
      <c r="C5765" t="s">
        <v>30986</v>
      </c>
      <c r="D5765" t="s">
        <v>30987</v>
      </c>
      <c r="E5765" t="s">
        <v>25242</v>
      </c>
    </row>
    <row r="5766" spans="1:5" x14ac:dyDescent="0.25">
      <c r="A5766" t="s">
        <v>30984</v>
      </c>
      <c r="B5766" t="s">
        <v>30985</v>
      </c>
      <c r="C5766" t="s">
        <v>30986</v>
      </c>
      <c r="D5766" t="s">
        <v>30987</v>
      </c>
      <c r="E5766" t="s">
        <v>25247</v>
      </c>
    </row>
    <row r="5767" spans="1:5" x14ac:dyDescent="0.25">
      <c r="A5767" t="s">
        <v>30984</v>
      </c>
      <c r="B5767" t="s">
        <v>30985</v>
      </c>
      <c r="C5767" t="s">
        <v>30986</v>
      </c>
      <c r="D5767" t="s">
        <v>30987</v>
      </c>
      <c r="E5767" t="s">
        <v>25252</v>
      </c>
    </row>
    <row r="5768" spans="1:5" x14ac:dyDescent="0.25">
      <c r="A5768" t="s">
        <v>30984</v>
      </c>
      <c r="B5768" t="s">
        <v>30985</v>
      </c>
      <c r="C5768" t="s">
        <v>30986</v>
      </c>
      <c r="D5768" t="s">
        <v>30987</v>
      </c>
      <c r="E5768" t="s">
        <v>25256</v>
      </c>
    </row>
    <row r="5769" spans="1:5" x14ac:dyDescent="0.25">
      <c r="A5769" t="s">
        <v>30984</v>
      </c>
      <c r="B5769" t="s">
        <v>30985</v>
      </c>
      <c r="C5769" t="s">
        <v>30986</v>
      </c>
      <c r="D5769" t="s">
        <v>30987</v>
      </c>
      <c r="E5769" t="s">
        <v>25260</v>
      </c>
    </row>
    <row r="5770" spans="1:5" x14ac:dyDescent="0.25">
      <c r="A5770" t="s">
        <v>30984</v>
      </c>
      <c r="B5770" t="s">
        <v>30985</v>
      </c>
      <c r="C5770" t="s">
        <v>30986</v>
      </c>
      <c r="D5770" t="s">
        <v>30987</v>
      </c>
      <c r="E5770" t="s">
        <v>25264</v>
      </c>
    </row>
    <row r="5771" spans="1:5" x14ac:dyDescent="0.25">
      <c r="A5771" t="s">
        <v>30984</v>
      </c>
      <c r="B5771" t="s">
        <v>30985</v>
      </c>
      <c r="C5771" t="s">
        <v>30986</v>
      </c>
      <c r="D5771" t="s">
        <v>30987</v>
      </c>
      <c r="E5771" t="s">
        <v>25268</v>
      </c>
    </row>
    <row r="5772" spans="1:5" x14ac:dyDescent="0.25">
      <c r="A5772" t="s">
        <v>30984</v>
      </c>
      <c r="B5772" t="s">
        <v>30985</v>
      </c>
      <c r="C5772" t="s">
        <v>30986</v>
      </c>
      <c r="D5772" t="s">
        <v>30987</v>
      </c>
      <c r="E5772" t="s">
        <v>25272</v>
      </c>
    </row>
    <row r="5773" spans="1:5" x14ac:dyDescent="0.25">
      <c r="A5773" t="s">
        <v>30984</v>
      </c>
      <c r="B5773" t="s">
        <v>30985</v>
      </c>
      <c r="C5773" t="s">
        <v>30986</v>
      </c>
      <c r="D5773" t="s">
        <v>30987</v>
      </c>
      <c r="E5773" t="s">
        <v>25277</v>
      </c>
    </row>
    <row r="5774" spans="1:5" x14ac:dyDescent="0.25">
      <c r="A5774" t="s">
        <v>30984</v>
      </c>
      <c r="B5774" t="s">
        <v>30985</v>
      </c>
      <c r="C5774" t="s">
        <v>30986</v>
      </c>
      <c r="D5774" t="s">
        <v>30987</v>
      </c>
      <c r="E5774" t="s">
        <v>25282</v>
      </c>
    </row>
    <row r="5775" spans="1:5" x14ac:dyDescent="0.25">
      <c r="A5775" t="s">
        <v>30984</v>
      </c>
      <c r="B5775" t="s">
        <v>30985</v>
      </c>
      <c r="C5775" t="s">
        <v>30986</v>
      </c>
      <c r="D5775" t="s">
        <v>30987</v>
      </c>
      <c r="E5775" t="s">
        <v>25288</v>
      </c>
    </row>
    <row r="5776" spans="1:5" x14ac:dyDescent="0.25">
      <c r="A5776" t="s">
        <v>30984</v>
      </c>
      <c r="B5776" t="s">
        <v>30985</v>
      </c>
      <c r="C5776" t="s">
        <v>30986</v>
      </c>
      <c r="D5776" t="s">
        <v>30987</v>
      </c>
      <c r="E5776" t="s">
        <v>25293</v>
      </c>
    </row>
    <row r="5777" spans="1:5" x14ac:dyDescent="0.25">
      <c r="A5777" t="s">
        <v>30984</v>
      </c>
      <c r="B5777" t="s">
        <v>30985</v>
      </c>
      <c r="C5777" t="s">
        <v>30986</v>
      </c>
      <c r="D5777" t="s">
        <v>30987</v>
      </c>
      <c r="E5777" t="s">
        <v>25298</v>
      </c>
    </row>
    <row r="5778" spans="1:5" x14ac:dyDescent="0.25">
      <c r="A5778" t="s">
        <v>30984</v>
      </c>
      <c r="B5778" t="s">
        <v>30985</v>
      </c>
      <c r="C5778" t="s">
        <v>30986</v>
      </c>
      <c r="D5778" t="s">
        <v>30987</v>
      </c>
      <c r="E5778" t="s">
        <v>25302</v>
      </c>
    </row>
    <row r="5779" spans="1:5" x14ac:dyDescent="0.25">
      <c r="A5779" t="s">
        <v>30984</v>
      </c>
      <c r="B5779" t="s">
        <v>30985</v>
      </c>
      <c r="C5779" t="s">
        <v>30986</v>
      </c>
      <c r="D5779" t="s">
        <v>30987</v>
      </c>
      <c r="E5779" t="s">
        <v>25306</v>
      </c>
    </row>
    <row r="5780" spans="1:5" x14ac:dyDescent="0.25">
      <c r="A5780" t="s">
        <v>30984</v>
      </c>
      <c r="B5780" t="s">
        <v>30985</v>
      </c>
      <c r="C5780" t="s">
        <v>30986</v>
      </c>
      <c r="D5780" t="s">
        <v>30987</v>
      </c>
      <c r="E5780" t="s">
        <v>25310</v>
      </c>
    </row>
    <row r="5781" spans="1:5" x14ac:dyDescent="0.25">
      <c r="A5781" t="s">
        <v>30984</v>
      </c>
      <c r="B5781" t="s">
        <v>30985</v>
      </c>
      <c r="C5781" t="s">
        <v>30986</v>
      </c>
      <c r="D5781" t="s">
        <v>30987</v>
      </c>
      <c r="E5781" t="s">
        <v>25314</v>
      </c>
    </row>
    <row r="5782" spans="1:5" x14ac:dyDescent="0.25">
      <c r="A5782" t="s">
        <v>30984</v>
      </c>
      <c r="B5782" t="s">
        <v>30985</v>
      </c>
      <c r="C5782" t="s">
        <v>30986</v>
      </c>
      <c r="D5782" t="s">
        <v>30987</v>
      </c>
      <c r="E5782" t="s">
        <v>25319</v>
      </c>
    </row>
    <row r="5783" spans="1:5" x14ac:dyDescent="0.25">
      <c r="A5783" t="s">
        <v>30984</v>
      </c>
      <c r="B5783" t="s">
        <v>30985</v>
      </c>
      <c r="C5783" t="s">
        <v>30986</v>
      </c>
      <c r="D5783" t="s">
        <v>30987</v>
      </c>
      <c r="E5783" t="s">
        <v>25323</v>
      </c>
    </row>
    <row r="5784" spans="1:5" x14ac:dyDescent="0.25">
      <c r="A5784" t="s">
        <v>30984</v>
      </c>
      <c r="B5784" t="s">
        <v>30985</v>
      </c>
      <c r="C5784" t="s">
        <v>30986</v>
      </c>
      <c r="D5784" t="s">
        <v>30987</v>
      </c>
      <c r="E5784" t="s">
        <v>25328</v>
      </c>
    </row>
    <row r="5785" spans="1:5" x14ac:dyDescent="0.25">
      <c r="A5785" t="s">
        <v>30984</v>
      </c>
      <c r="B5785" t="s">
        <v>30985</v>
      </c>
      <c r="C5785" t="s">
        <v>30986</v>
      </c>
      <c r="D5785" t="s">
        <v>30987</v>
      </c>
      <c r="E5785" t="s">
        <v>25332</v>
      </c>
    </row>
    <row r="5786" spans="1:5" x14ac:dyDescent="0.25">
      <c r="A5786" t="s">
        <v>30984</v>
      </c>
      <c r="B5786" t="s">
        <v>30985</v>
      </c>
      <c r="C5786" t="s">
        <v>30986</v>
      </c>
      <c r="D5786" t="s">
        <v>30987</v>
      </c>
      <c r="E5786" t="s">
        <v>25336</v>
      </c>
    </row>
    <row r="5787" spans="1:5" x14ac:dyDescent="0.25">
      <c r="A5787" t="s">
        <v>30984</v>
      </c>
      <c r="B5787" t="s">
        <v>30985</v>
      </c>
      <c r="C5787" t="s">
        <v>30986</v>
      </c>
      <c r="D5787" t="s">
        <v>30987</v>
      </c>
      <c r="E5787" t="s">
        <v>25340</v>
      </c>
    </row>
    <row r="5788" spans="1:5" x14ac:dyDescent="0.25">
      <c r="A5788" t="s">
        <v>30984</v>
      </c>
      <c r="B5788" t="s">
        <v>30985</v>
      </c>
      <c r="C5788" t="s">
        <v>30986</v>
      </c>
      <c r="D5788" t="s">
        <v>30987</v>
      </c>
      <c r="E5788" t="s">
        <v>25344</v>
      </c>
    </row>
    <row r="5789" spans="1:5" x14ac:dyDescent="0.25">
      <c r="A5789" t="s">
        <v>30984</v>
      </c>
      <c r="B5789" t="s">
        <v>30985</v>
      </c>
      <c r="C5789" t="s">
        <v>30986</v>
      </c>
      <c r="D5789" t="s">
        <v>30987</v>
      </c>
      <c r="E5789" t="s">
        <v>25348</v>
      </c>
    </row>
    <row r="5790" spans="1:5" x14ac:dyDescent="0.25">
      <c r="A5790" t="s">
        <v>30984</v>
      </c>
      <c r="B5790" t="s">
        <v>30985</v>
      </c>
      <c r="C5790" t="s">
        <v>30986</v>
      </c>
      <c r="D5790" t="s">
        <v>30987</v>
      </c>
      <c r="E5790" t="s">
        <v>25352</v>
      </c>
    </row>
    <row r="5791" spans="1:5" x14ac:dyDescent="0.25">
      <c r="A5791" t="s">
        <v>30984</v>
      </c>
      <c r="B5791" t="s">
        <v>30985</v>
      </c>
      <c r="C5791" t="s">
        <v>30986</v>
      </c>
      <c r="D5791" t="s">
        <v>30987</v>
      </c>
      <c r="E5791" t="s">
        <v>25355</v>
      </c>
    </row>
    <row r="5792" spans="1:5" x14ac:dyDescent="0.25">
      <c r="A5792" t="s">
        <v>30984</v>
      </c>
      <c r="B5792" t="s">
        <v>30985</v>
      </c>
      <c r="C5792" t="s">
        <v>30986</v>
      </c>
      <c r="D5792" t="s">
        <v>30987</v>
      </c>
      <c r="E5792" t="s">
        <v>25359</v>
      </c>
    </row>
    <row r="5793" spans="1:5" x14ac:dyDescent="0.25">
      <c r="A5793" t="s">
        <v>30984</v>
      </c>
      <c r="B5793" t="s">
        <v>30985</v>
      </c>
      <c r="C5793" t="s">
        <v>30986</v>
      </c>
      <c r="D5793" t="s">
        <v>30987</v>
      </c>
      <c r="E5793" t="s">
        <v>25363</v>
      </c>
    </row>
    <row r="5794" spans="1:5" x14ac:dyDescent="0.25">
      <c r="A5794" t="s">
        <v>30984</v>
      </c>
      <c r="B5794" t="s">
        <v>30985</v>
      </c>
      <c r="C5794" t="s">
        <v>30986</v>
      </c>
      <c r="D5794" t="s">
        <v>30987</v>
      </c>
      <c r="E5794" t="s">
        <v>25367</v>
      </c>
    </row>
    <row r="5795" spans="1:5" x14ac:dyDescent="0.25">
      <c r="A5795" t="s">
        <v>30984</v>
      </c>
      <c r="B5795" t="s">
        <v>30985</v>
      </c>
      <c r="C5795" t="s">
        <v>30986</v>
      </c>
      <c r="D5795" t="s">
        <v>30987</v>
      </c>
      <c r="E5795" t="s">
        <v>25372</v>
      </c>
    </row>
    <row r="5796" spans="1:5" x14ac:dyDescent="0.25">
      <c r="A5796" t="s">
        <v>30984</v>
      </c>
      <c r="B5796" t="s">
        <v>30985</v>
      </c>
      <c r="C5796" t="s">
        <v>30986</v>
      </c>
      <c r="D5796" t="s">
        <v>30987</v>
      </c>
      <c r="E5796" t="s">
        <v>25377</v>
      </c>
    </row>
    <row r="5797" spans="1:5" x14ac:dyDescent="0.25">
      <c r="A5797" t="s">
        <v>30984</v>
      </c>
      <c r="B5797" t="s">
        <v>30985</v>
      </c>
      <c r="C5797" t="s">
        <v>30986</v>
      </c>
      <c r="D5797" t="s">
        <v>30987</v>
      </c>
      <c r="E5797" t="s">
        <v>25382</v>
      </c>
    </row>
    <row r="5798" spans="1:5" x14ac:dyDescent="0.25">
      <c r="A5798" t="s">
        <v>30984</v>
      </c>
      <c r="B5798" t="s">
        <v>30985</v>
      </c>
      <c r="C5798" t="s">
        <v>30986</v>
      </c>
      <c r="D5798" t="s">
        <v>30987</v>
      </c>
      <c r="E5798" t="s">
        <v>25386</v>
      </c>
    </row>
    <row r="5799" spans="1:5" x14ac:dyDescent="0.25">
      <c r="A5799" t="s">
        <v>30984</v>
      </c>
      <c r="B5799" t="s">
        <v>30985</v>
      </c>
      <c r="C5799" t="s">
        <v>30986</v>
      </c>
      <c r="D5799" t="s">
        <v>30987</v>
      </c>
      <c r="E5799" t="s">
        <v>25390</v>
      </c>
    </row>
    <row r="5800" spans="1:5" x14ac:dyDescent="0.25">
      <c r="A5800" t="s">
        <v>30984</v>
      </c>
      <c r="B5800" t="s">
        <v>30985</v>
      </c>
      <c r="C5800" t="s">
        <v>30986</v>
      </c>
      <c r="D5800" t="s">
        <v>30987</v>
      </c>
      <c r="E5800" t="s">
        <v>25395</v>
      </c>
    </row>
    <row r="5801" spans="1:5" x14ac:dyDescent="0.25">
      <c r="A5801" t="s">
        <v>30984</v>
      </c>
      <c r="B5801" t="s">
        <v>30985</v>
      </c>
      <c r="C5801" t="s">
        <v>30986</v>
      </c>
      <c r="D5801" t="s">
        <v>30987</v>
      </c>
      <c r="E5801" t="s">
        <v>25400</v>
      </c>
    </row>
    <row r="5802" spans="1:5" x14ac:dyDescent="0.25">
      <c r="A5802" t="s">
        <v>30984</v>
      </c>
      <c r="B5802" t="s">
        <v>30985</v>
      </c>
      <c r="C5802" t="s">
        <v>30986</v>
      </c>
      <c r="D5802" t="s">
        <v>30987</v>
      </c>
      <c r="E5802" t="s">
        <v>25404</v>
      </c>
    </row>
    <row r="5803" spans="1:5" x14ac:dyDescent="0.25">
      <c r="A5803" t="s">
        <v>30984</v>
      </c>
      <c r="B5803" t="s">
        <v>30985</v>
      </c>
      <c r="C5803" t="s">
        <v>30986</v>
      </c>
      <c r="D5803" t="s">
        <v>30987</v>
      </c>
      <c r="E5803" t="s">
        <v>25408</v>
      </c>
    </row>
    <row r="5804" spans="1:5" x14ac:dyDescent="0.25">
      <c r="A5804" t="s">
        <v>30984</v>
      </c>
      <c r="B5804" t="s">
        <v>30985</v>
      </c>
      <c r="C5804" t="s">
        <v>30986</v>
      </c>
      <c r="D5804" t="s">
        <v>30987</v>
      </c>
      <c r="E5804" t="s">
        <v>25412</v>
      </c>
    </row>
    <row r="5805" spans="1:5" x14ac:dyDescent="0.25">
      <c r="A5805" t="s">
        <v>30984</v>
      </c>
      <c r="B5805" t="s">
        <v>30985</v>
      </c>
      <c r="C5805" t="s">
        <v>30986</v>
      </c>
      <c r="D5805" t="s">
        <v>30987</v>
      </c>
      <c r="E5805" t="s">
        <v>25417</v>
      </c>
    </row>
    <row r="5806" spans="1:5" x14ac:dyDescent="0.25">
      <c r="A5806" t="s">
        <v>30984</v>
      </c>
      <c r="B5806" t="s">
        <v>30985</v>
      </c>
      <c r="C5806" t="s">
        <v>30986</v>
      </c>
      <c r="D5806" t="s">
        <v>30987</v>
      </c>
      <c r="E5806" t="s">
        <v>25421</v>
      </c>
    </row>
    <row r="5807" spans="1:5" x14ac:dyDescent="0.25">
      <c r="A5807" t="s">
        <v>30984</v>
      </c>
      <c r="B5807" t="s">
        <v>30985</v>
      </c>
      <c r="C5807" t="s">
        <v>30986</v>
      </c>
      <c r="D5807" t="s">
        <v>30987</v>
      </c>
      <c r="E5807" t="s">
        <v>25426</v>
      </c>
    </row>
    <row r="5808" spans="1:5" x14ac:dyDescent="0.25">
      <c r="A5808" t="s">
        <v>30984</v>
      </c>
      <c r="B5808" t="s">
        <v>30985</v>
      </c>
      <c r="C5808" t="s">
        <v>30986</v>
      </c>
      <c r="D5808" t="s">
        <v>30987</v>
      </c>
      <c r="E5808" t="s">
        <v>25431</v>
      </c>
    </row>
    <row r="5809" spans="1:5" x14ac:dyDescent="0.25">
      <c r="A5809" t="s">
        <v>30984</v>
      </c>
      <c r="B5809" t="s">
        <v>30985</v>
      </c>
      <c r="C5809" t="s">
        <v>30986</v>
      </c>
      <c r="D5809" t="s">
        <v>30987</v>
      </c>
      <c r="E5809" t="s">
        <v>25436</v>
      </c>
    </row>
    <row r="5810" spans="1:5" x14ac:dyDescent="0.25">
      <c r="A5810" t="s">
        <v>30984</v>
      </c>
      <c r="B5810" t="s">
        <v>30985</v>
      </c>
      <c r="C5810" t="s">
        <v>30986</v>
      </c>
      <c r="D5810" t="s">
        <v>30987</v>
      </c>
      <c r="E5810" t="s">
        <v>25440</v>
      </c>
    </row>
    <row r="5811" spans="1:5" x14ac:dyDescent="0.25">
      <c r="A5811" t="s">
        <v>30984</v>
      </c>
      <c r="B5811" t="s">
        <v>30985</v>
      </c>
      <c r="C5811" t="s">
        <v>30986</v>
      </c>
      <c r="D5811" t="s">
        <v>30987</v>
      </c>
      <c r="E5811" t="s">
        <v>25445</v>
      </c>
    </row>
    <row r="5812" spans="1:5" x14ac:dyDescent="0.25">
      <c r="A5812" t="s">
        <v>30984</v>
      </c>
      <c r="B5812" t="s">
        <v>30985</v>
      </c>
      <c r="C5812" t="s">
        <v>30986</v>
      </c>
      <c r="D5812" t="s">
        <v>30987</v>
      </c>
      <c r="E5812" t="s">
        <v>25449</v>
      </c>
    </row>
    <row r="5813" spans="1:5" x14ac:dyDescent="0.25">
      <c r="A5813" t="s">
        <v>30984</v>
      </c>
      <c r="B5813" t="s">
        <v>30985</v>
      </c>
      <c r="C5813" t="s">
        <v>30986</v>
      </c>
      <c r="D5813" t="s">
        <v>30987</v>
      </c>
      <c r="E5813" t="s">
        <v>25454</v>
      </c>
    </row>
    <row r="5814" spans="1:5" x14ac:dyDescent="0.25">
      <c r="A5814" t="s">
        <v>30984</v>
      </c>
      <c r="B5814" t="s">
        <v>30985</v>
      </c>
      <c r="C5814" t="s">
        <v>30986</v>
      </c>
      <c r="D5814" t="s">
        <v>30987</v>
      </c>
      <c r="E5814" t="s">
        <v>25458</v>
      </c>
    </row>
    <row r="5815" spans="1:5" x14ac:dyDescent="0.25">
      <c r="A5815" t="s">
        <v>30984</v>
      </c>
      <c r="B5815" t="s">
        <v>30985</v>
      </c>
      <c r="C5815" t="s">
        <v>30986</v>
      </c>
      <c r="D5815" t="s">
        <v>30987</v>
      </c>
      <c r="E5815" t="s">
        <v>25462</v>
      </c>
    </row>
    <row r="5816" spans="1:5" x14ac:dyDescent="0.25">
      <c r="A5816" t="s">
        <v>30984</v>
      </c>
      <c r="B5816" t="s">
        <v>30985</v>
      </c>
      <c r="C5816" t="s">
        <v>30986</v>
      </c>
      <c r="D5816" t="s">
        <v>30987</v>
      </c>
      <c r="E5816" t="s">
        <v>25467</v>
      </c>
    </row>
    <row r="5817" spans="1:5" x14ac:dyDescent="0.25">
      <c r="A5817" t="s">
        <v>30984</v>
      </c>
      <c r="B5817" t="s">
        <v>30985</v>
      </c>
      <c r="C5817" t="s">
        <v>30986</v>
      </c>
      <c r="D5817" t="s">
        <v>30987</v>
      </c>
      <c r="E5817" t="s">
        <v>25471</v>
      </c>
    </row>
    <row r="5818" spans="1:5" x14ac:dyDescent="0.25">
      <c r="A5818" t="s">
        <v>30984</v>
      </c>
      <c r="B5818" t="s">
        <v>30985</v>
      </c>
      <c r="C5818" t="s">
        <v>30986</v>
      </c>
      <c r="D5818" t="s">
        <v>30987</v>
      </c>
      <c r="E5818" t="s">
        <v>25475</v>
      </c>
    </row>
    <row r="5819" spans="1:5" x14ac:dyDescent="0.25">
      <c r="A5819" t="s">
        <v>30984</v>
      </c>
      <c r="B5819" t="s">
        <v>30985</v>
      </c>
      <c r="C5819" t="s">
        <v>30986</v>
      </c>
      <c r="D5819" t="s">
        <v>30987</v>
      </c>
      <c r="E5819" t="s">
        <v>25479</v>
      </c>
    </row>
    <row r="5820" spans="1:5" x14ac:dyDescent="0.25">
      <c r="A5820" t="s">
        <v>30984</v>
      </c>
      <c r="B5820" t="s">
        <v>30985</v>
      </c>
      <c r="C5820" t="s">
        <v>30986</v>
      </c>
      <c r="D5820" t="s">
        <v>30987</v>
      </c>
      <c r="E5820" t="s">
        <v>25483</v>
      </c>
    </row>
    <row r="5821" spans="1:5" x14ac:dyDescent="0.25">
      <c r="A5821" t="s">
        <v>30984</v>
      </c>
      <c r="B5821" t="s">
        <v>30985</v>
      </c>
      <c r="C5821" t="s">
        <v>30986</v>
      </c>
      <c r="D5821" t="s">
        <v>30987</v>
      </c>
      <c r="E5821" t="s">
        <v>25487</v>
      </c>
    </row>
    <row r="5822" spans="1:5" x14ac:dyDescent="0.25">
      <c r="A5822" t="s">
        <v>30984</v>
      </c>
      <c r="B5822" t="s">
        <v>30985</v>
      </c>
      <c r="C5822" t="s">
        <v>30986</v>
      </c>
      <c r="D5822" t="s">
        <v>30987</v>
      </c>
      <c r="E5822" t="s">
        <v>25492</v>
      </c>
    </row>
    <row r="5823" spans="1:5" x14ac:dyDescent="0.25">
      <c r="A5823" t="s">
        <v>30984</v>
      </c>
      <c r="B5823" t="s">
        <v>30985</v>
      </c>
      <c r="C5823" t="s">
        <v>30986</v>
      </c>
      <c r="D5823" t="s">
        <v>30987</v>
      </c>
      <c r="E5823" t="s">
        <v>25497</v>
      </c>
    </row>
    <row r="5824" spans="1:5" x14ac:dyDescent="0.25">
      <c r="A5824" t="s">
        <v>30984</v>
      </c>
      <c r="B5824" t="s">
        <v>30985</v>
      </c>
      <c r="C5824" t="s">
        <v>30986</v>
      </c>
      <c r="D5824" t="s">
        <v>30987</v>
      </c>
      <c r="E5824" t="s">
        <v>25502</v>
      </c>
    </row>
    <row r="5825" spans="1:5" x14ac:dyDescent="0.25">
      <c r="A5825" t="s">
        <v>30984</v>
      </c>
      <c r="B5825" t="s">
        <v>30985</v>
      </c>
      <c r="C5825" t="s">
        <v>30986</v>
      </c>
      <c r="D5825" t="s">
        <v>30987</v>
      </c>
      <c r="E5825" t="s">
        <v>25506</v>
      </c>
    </row>
    <row r="5826" spans="1:5" x14ac:dyDescent="0.25">
      <c r="A5826" t="s">
        <v>30984</v>
      </c>
      <c r="B5826" t="s">
        <v>30985</v>
      </c>
      <c r="C5826" t="s">
        <v>30986</v>
      </c>
      <c r="D5826" t="s">
        <v>30987</v>
      </c>
      <c r="E5826" t="s">
        <v>25511</v>
      </c>
    </row>
    <row r="5827" spans="1:5" x14ac:dyDescent="0.25">
      <c r="A5827" t="s">
        <v>30984</v>
      </c>
      <c r="B5827" t="s">
        <v>30985</v>
      </c>
      <c r="C5827" t="s">
        <v>30986</v>
      </c>
      <c r="D5827" t="s">
        <v>30987</v>
      </c>
      <c r="E5827" t="s">
        <v>25516</v>
      </c>
    </row>
    <row r="5828" spans="1:5" x14ac:dyDescent="0.25">
      <c r="A5828" t="s">
        <v>30984</v>
      </c>
      <c r="B5828" t="s">
        <v>30985</v>
      </c>
      <c r="C5828" t="s">
        <v>30986</v>
      </c>
      <c r="D5828" t="s">
        <v>30987</v>
      </c>
      <c r="E5828" t="s">
        <v>25521</v>
      </c>
    </row>
    <row r="5829" spans="1:5" x14ac:dyDescent="0.25">
      <c r="A5829" t="s">
        <v>30984</v>
      </c>
      <c r="B5829" t="s">
        <v>30985</v>
      </c>
      <c r="C5829" t="s">
        <v>30986</v>
      </c>
      <c r="D5829" t="s">
        <v>30987</v>
      </c>
      <c r="E5829" t="s">
        <v>25525</v>
      </c>
    </row>
    <row r="5830" spans="1:5" x14ac:dyDescent="0.25">
      <c r="A5830" t="s">
        <v>30984</v>
      </c>
      <c r="B5830" t="s">
        <v>30985</v>
      </c>
      <c r="C5830" t="s">
        <v>30986</v>
      </c>
      <c r="D5830" t="s">
        <v>30987</v>
      </c>
      <c r="E5830" t="s">
        <v>25529</v>
      </c>
    </row>
    <row r="5831" spans="1:5" x14ac:dyDescent="0.25">
      <c r="A5831" t="s">
        <v>30984</v>
      </c>
      <c r="B5831" t="s">
        <v>30985</v>
      </c>
      <c r="C5831" t="s">
        <v>30986</v>
      </c>
      <c r="D5831" t="s">
        <v>30987</v>
      </c>
      <c r="E5831" t="s">
        <v>25533</v>
      </c>
    </row>
    <row r="5832" spans="1:5" x14ac:dyDescent="0.25">
      <c r="A5832" t="s">
        <v>30984</v>
      </c>
      <c r="B5832" t="s">
        <v>30985</v>
      </c>
      <c r="C5832" t="s">
        <v>30986</v>
      </c>
      <c r="D5832" t="s">
        <v>30987</v>
      </c>
      <c r="E5832" t="s">
        <v>25538</v>
      </c>
    </row>
    <row r="5833" spans="1:5" x14ac:dyDescent="0.25">
      <c r="A5833" t="s">
        <v>30984</v>
      </c>
      <c r="B5833" t="s">
        <v>30985</v>
      </c>
      <c r="C5833" t="s">
        <v>30986</v>
      </c>
      <c r="D5833" t="s">
        <v>30987</v>
      </c>
      <c r="E5833" t="s">
        <v>25542</v>
      </c>
    </row>
    <row r="5834" spans="1:5" x14ac:dyDescent="0.25">
      <c r="A5834" t="s">
        <v>30984</v>
      </c>
      <c r="B5834" t="s">
        <v>30985</v>
      </c>
      <c r="C5834" t="s">
        <v>30986</v>
      </c>
      <c r="D5834" t="s">
        <v>30987</v>
      </c>
      <c r="E5834" t="s">
        <v>25547</v>
      </c>
    </row>
    <row r="5835" spans="1:5" x14ac:dyDescent="0.25">
      <c r="A5835" t="s">
        <v>30984</v>
      </c>
      <c r="B5835" t="s">
        <v>30985</v>
      </c>
      <c r="C5835" t="s">
        <v>30986</v>
      </c>
      <c r="D5835" t="s">
        <v>30987</v>
      </c>
      <c r="E5835" t="s">
        <v>25552</v>
      </c>
    </row>
    <row r="5836" spans="1:5" x14ac:dyDescent="0.25">
      <c r="A5836" t="s">
        <v>30984</v>
      </c>
      <c r="B5836" t="s">
        <v>30985</v>
      </c>
      <c r="C5836" t="s">
        <v>30986</v>
      </c>
      <c r="D5836" t="s">
        <v>30987</v>
      </c>
      <c r="E5836" t="s">
        <v>25557</v>
      </c>
    </row>
    <row r="5837" spans="1:5" x14ac:dyDescent="0.25">
      <c r="A5837" t="s">
        <v>30984</v>
      </c>
      <c r="B5837" t="s">
        <v>30985</v>
      </c>
      <c r="C5837" t="s">
        <v>30986</v>
      </c>
      <c r="D5837" t="s">
        <v>30987</v>
      </c>
      <c r="E5837" t="s">
        <v>25561</v>
      </c>
    </row>
    <row r="5838" spans="1:5" x14ac:dyDescent="0.25">
      <c r="A5838" t="s">
        <v>30984</v>
      </c>
      <c r="B5838" t="s">
        <v>30985</v>
      </c>
      <c r="C5838" t="s">
        <v>30986</v>
      </c>
      <c r="D5838" t="s">
        <v>30987</v>
      </c>
      <c r="E5838" t="s">
        <v>25565</v>
      </c>
    </row>
    <row r="5839" spans="1:5" x14ac:dyDescent="0.25">
      <c r="A5839" t="s">
        <v>30984</v>
      </c>
      <c r="B5839" t="s">
        <v>30985</v>
      </c>
      <c r="C5839" t="s">
        <v>30986</v>
      </c>
      <c r="D5839" t="s">
        <v>30987</v>
      </c>
      <c r="E5839" t="s">
        <v>25571</v>
      </c>
    </row>
    <row r="5840" spans="1:5" x14ac:dyDescent="0.25">
      <c r="A5840" t="s">
        <v>30984</v>
      </c>
      <c r="B5840" t="s">
        <v>30985</v>
      </c>
      <c r="C5840" t="s">
        <v>30986</v>
      </c>
      <c r="D5840" t="s">
        <v>30987</v>
      </c>
      <c r="E5840" t="s">
        <v>25576</v>
      </c>
    </row>
    <row r="5841" spans="1:5" x14ac:dyDescent="0.25">
      <c r="A5841" t="s">
        <v>30984</v>
      </c>
      <c r="B5841" t="s">
        <v>30985</v>
      </c>
      <c r="C5841" t="s">
        <v>30986</v>
      </c>
      <c r="D5841" t="s">
        <v>30987</v>
      </c>
      <c r="E5841" t="s">
        <v>25580</v>
      </c>
    </row>
    <row r="5842" spans="1:5" x14ac:dyDescent="0.25">
      <c r="A5842" t="s">
        <v>30984</v>
      </c>
      <c r="B5842" t="s">
        <v>30985</v>
      </c>
      <c r="C5842" t="s">
        <v>30986</v>
      </c>
      <c r="D5842" t="s">
        <v>30987</v>
      </c>
      <c r="E5842" t="s">
        <v>25584</v>
      </c>
    </row>
    <row r="5843" spans="1:5" x14ac:dyDescent="0.25">
      <c r="A5843" t="s">
        <v>30984</v>
      </c>
      <c r="B5843" t="s">
        <v>30985</v>
      </c>
      <c r="C5843" t="s">
        <v>30986</v>
      </c>
      <c r="D5843" t="s">
        <v>30987</v>
      </c>
      <c r="E5843" t="s">
        <v>31001</v>
      </c>
    </row>
    <row r="5844" spans="1:5" x14ac:dyDescent="0.25">
      <c r="A5844" t="s">
        <v>30984</v>
      </c>
      <c r="B5844" t="s">
        <v>30985</v>
      </c>
      <c r="C5844" t="s">
        <v>30986</v>
      </c>
      <c r="D5844" t="s">
        <v>30987</v>
      </c>
      <c r="E5844" t="s">
        <v>25588</v>
      </c>
    </row>
    <row r="5845" spans="1:5" x14ac:dyDescent="0.25">
      <c r="A5845" t="s">
        <v>30984</v>
      </c>
      <c r="B5845" t="s">
        <v>30985</v>
      </c>
      <c r="C5845" t="s">
        <v>30986</v>
      </c>
      <c r="D5845" t="s">
        <v>30987</v>
      </c>
      <c r="E5845" t="s">
        <v>25592</v>
      </c>
    </row>
    <row r="5846" spans="1:5" x14ac:dyDescent="0.25">
      <c r="A5846" t="s">
        <v>30984</v>
      </c>
      <c r="B5846" t="s">
        <v>30985</v>
      </c>
      <c r="C5846" t="s">
        <v>30986</v>
      </c>
      <c r="D5846" t="s">
        <v>30987</v>
      </c>
      <c r="E5846" t="s">
        <v>25596</v>
      </c>
    </row>
    <row r="5847" spans="1:5" x14ac:dyDescent="0.25">
      <c r="A5847" t="s">
        <v>30984</v>
      </c>
      <c r="B5847" t="s">
        <v>30985</v>
      </c>
      <c r="C5847" t="s">
        <v>30986</v>
      </c>
      <c r="D5847" t="s">
        <v>30987</v>
      </c>
      <c r="E5847" t="s">
        <v>25601</v>
      </c>
    </row>
    <row r="5848" spans="1:5" x14ac:dyDescent="0.25">
      <c r="A5848" t="s">
        <v>30984</v>
      </c>
      <c r="B5848" t="s">
        <v>30985</v>
      </c>
      <c r="C5848" t="s">
        <v>30986</v>
      </c>
      <c r="D5848" t="s">
        <v>30987</v>
      </c>
      <c r="E5848" t="s">
        <v>25606</v>
      </c>
    </row>
    <row r="5849" spans="1:5" x14ac:dyDescent="0.25">
      <c r="A5849" t="s">
        <v>30984</v>
      </c>
      <c r="B5849" t="s">
        <v>30985</v>
      </c>
      <c r="C5849" t="s">
        <v>30986</v>
      </c>
      <c r="D5849" t="s">
        <v>30987</v>
      </c>
      <c r="E5849" t="s">
        <v>25610</v>
      </c>
    </row>
    <row r="5850" spans="1:5" x14ac:dyDescent="0.25">
      <c r="A5850" t="s">
        <v>30984</v>
      </c>
      <c r="B5850" t="s">
        <v>30985</v>
      </c>
      <c r="C5850" t="s">
        <v>30986</v>
      </c>
      <c r="D5850" t="s">
        <v>30987</v>
      </c>
      <c r="E5850" t="s">
        <v>25615</v>
      </c>
    </row>
    <row r="5851" spans="1:5" x14ac:dyDescent="0.25">
      <c r="A5851" t="s">
        <v>30984</v>
      </c>
      <c r="B5851" t="s">
        <v>30985</v>
      </c>
      <c r="C5851" t="s">
        <v>30986</v>
      </c>
      <c r="D5851" t="s">
        <v>30987</v>
      </c>
      <c r="E5851" t="s">
        <v>25619</v>
      </c>
    </row>
    <row r="5852" spans="1:5" x14ac:dyDescent="0.25">
      <c r="A5852" t="s">
        <v>30984</v>
      </c>
      <c r="B5852" t="s">
        <v>30985</v>
      </c>
      <c r="C5852" t="s">
        <v>30986</v>
      </c>
      <c r="D5852" t="s">
        <v>30987</v>
      </c>
      <c r="E5852" t="s">
        <v>25623</v>
      </c>
    </row>
    <row r="5853" spans="1:5" x14ac:dyDescent="0.25">
      <c r="A5853" t="s">
        <v>30984</v>
      </c>
      <c r="B5853" t="s">
        <v>30985</v>
      </c>
      <c r="C5853" t="s">
        <v>30986</v>
      </c>
      <c r="D5853" t="s">
        <v>30987</v>
      </c>
      <c r="E5853" t="s">
        <v>25627</v>
      </c>
    </row>
    <row r="5854" spans="1:5" x14ac:dyDescent="0.25">
      <c r="A5854" t="s">
        <v>30984</v>
      </c>
      <c r="B5854" t="s">
        <v>30985</v>
      </c>
      <c r="C5854" t="s">
        <v>30986</v>
      </c>
      <c r="D5854" t="s">
        <v>30987</v>
      </c>
      <c r="E5854" t="s">
        <v>25632</v>
      </c>
    </row>
    <row r="5855" spans="1:5" x14ac:dyDescent="0.25">
      <c r="A5855" t="s">
        <v>30984</v>
      </c>
      <c r="B5855" t="s">
        <v>30985</v>
      </c>
      <c r="C5855" t="s">
        <v>30986</v>
      </c>
      <c r="D5855" t="s">
        <v>30987</v>
      </c>
      <c r="E5855" t="s">
        <v>25637</v>
      </c>
    </row>
    <row r="5856" spans="1:5" x14ac:dyDescent="0.25">
      <c r="A5856" t="s">
        <v>30984</v>
      </c>
      <c r="B5856" t="s">
        <v>30985</v>
      </c>
      <c r="C5856" t="s">
        <v>30986</v>
      </c>
      <c r="D5856" t="s">
        <v>30987</v>
      </c>
      <c r="E5856" t="s">
        <v>25641</v>
      </c>
    </row>
    <row r="5857" spans="1:5" x14ac:dyDescent="0.25">
      <c r="A5857" t="s">
        <v>30984</v>
      </c>
      <c r="B5857" t="s">
        <v>30985</v>
      </c>
      <c r="C5857" t="s">
        <v>30986</v>
      </c>
      <c r="D5857" t="s">
        <v>30987</v>
      </c>
      <c r="E5857" t="s">
        <v>25645</v>
      </c>
    </row>
    <row r="5858" spans="1:5" x14ac:dyDescent="0.25">
      <c r="A5858" t="s">
        <v>30984</v>
      </c>
      <c r="B5858" t="s">
        <v>30985</v>
      </c>
      <c r="C5858" t="s">
        <v>30986</v>
      </c>
      <c r="D5858" t="s">
        <v>30987</v>
      </c>
      <c r="E5858" t="s">
        <v>25649</v>
      </c>
    </row>
    <row r="5859" spans="1:5" x14ac:dyDescent="0.25">
      <c r="A5859" t="s">
        <v>30984</v>
      </c>
      <c r="B5859" t="s">
        <v>30985</v>
      </c>
      <c r="C5859" t="s">
        <v>30986</v>
      </c>
      <c r="D5859" t="s">
        <v>30987</v>
      </c>
      <c r="E5859" t="s">
        <v>25653</v>
      </c>
    </row>
    <row r="5860" spans="1:5" x14ac:dyDescent="0.25">
      <c r="A5860" t="s">
        <v>30984</v>
      </c>
      <c r="B5860" t="s">
        <v>30985</v>
      </c>
      <c r="C5860" t="s">
        <v>30986</v>
      </c>
      <c r="D5860" t="s">
        <v>30987</v>
      </c>
      <c r="E5860" t="s">
        <v>25657</v>
      </c>
    </row>
    <row r="5861" spans="1:5" x14ac:dyDescent="0.25">
      <c r="A5861" t="s">
        <v>30984</v>
      </c>
      <c r="B5861" t="s">
        <v>30985</v>
      </c>
      <c r="C5861" t="s">
        <v>30986</v>
      </c>
      <c r="D5861" t="s">
        <v>30987</v>
      </c>
      <c r="E5861" t="s">
        <v>25661</v>
      </c>
    </row>
    <row r="5862" spans="1:5" x14ac:dyDescent="0.25">
      <c r="A5862" t="s">
        <v>30984</v>
      </c>
      <c r="B5862" t="s">
        <v>30985</v>
      </c>
      <c r="C5862" t="s">
        <v>30986</v>
      </c>
      <c r="D5862" t="s">
        <v>30987</v>
      </c>
      <c r="E5862" t="s">
        <v>25665</v>
      </c>
    </row>
    <row r="5863" spans="1:5" x14ac:dyDescent="0.25">
      <c r="A5863" t="s">
        <v>30984</v>
      </c>
      <c r="B5863" t="s">
        <v>30985</v>
      </c>
      <c r="C5863" t="s">
        <v>30986</v>
      </c>
      <c r="D5863" t="s">
        <v>30987</v>
      </c>
      <c r="E5863" t="s">
        <v>25669</v>
      </c>
    </row>
    <row r="5864" spans="1:5" x14ac:dyDescent="0.25">
      <c r="A5864" t="s">
        <v>30984</v>
      </c>
      <c r="B5864" t="s">
        <v>30985</v>
      </c>
      <c r="C5864" t="s">
        <v>30986</v>
      </c>
      <c r="D5864" t="s">
        <v>30987</v>
      </c>
      <c r="E5864" t="s">
        <v>25673</v>
      </c>
    </row>
    <row r="5865" spans="1:5" x14ac:dyDescent="0.25">
      <c r="A5865" t="s">
        <v>30984</v>
      </c>
      <c r="B5865" t="s">
        <v>30985</v>
      </c>
      <c r="C5865" t="s">
        <v>30986</v>
      </c>
      <c r="D5865" t="s">
        <v>30987</v>
      </c>
      <c r="E5865" t="s">
        <v>25678</v>
      </c>
    </row>
    <row r="5866" spans="1:5" x14ac:dyDescent="0.25">
      <c r="A5866" t="s">
        <v>30984</v>
      </c>
      <c r="B5866" t="s">
        <v>30985</v>
      </c>
      <c r="C5866" t="s">
        <v>30986</v>
      </c>
      <c r="D5866" t="s">
        <v>30987</v>
      </c>
      <c r="E5866" t="s">
        <v>25682</v>
      </c>
    </row>
    <row r="5867" spans="1:5" x14ac:dyDescent="0.25">
      <c r="A5867" t="s">
        <v>30984</v>
      </c>
      <c r="B5867" t="s">
        <v>30985</v>
      </c>
      <c r="C5867" t="s">
        <v>30986</v>
      </c>
      <c r="D5867" t="s">
        <v>30987</v>
      </c>
      <c r="E5867" t="s">
        <v>25686</v>
      </c>
    </row>
    <row r="5868" spans="1:5" x14ac:dyDescent="0.25">
      <c r="A5868" t="s">
        <v>30984</v>
      </c>
      <c r="B5868" t="s">
        <v>30985</v>
      </c>
      <c r="C5868" t="s">
        <v>30986</v>
      </c>
      <c r="D5868" t="s">
        <v>30987</v>
      </c>
      <c r="E5868" t="s">
        <v>25691</v>
      </c>
    </row>
    <row r="5869" spans="1:5" x14ac:dyDescent="0.25">
      <c r="A5869" t="s">
        <v>30984</v>
      </c>
      <c r="B5869" t="s">
        <v>30985</v>
      </c>
      <c r="C5869" t="s">
        <v>30986</v>
      </c>
      <c r="D5869" t="s">
        <v>30987</v>
      </c>
      <c r="E5869" t="s">
        <v>25696</v>
      </c>
    </row>
    <row r="5870" spans="1:5" x14ac:dyDescent="0.25">
      <c r="A5870" t="s">
        <v>30984</v>
      </c>
      <c r="B5870" t="s">
        <v>30985</v>
      </c>
      <c r="C5870" t="s">
        <v>30986</v>
      </c>
      <c r="D5870" t="s">
        <v>30987</v>
      </c>
      <c r="E5870" t="s">
        <v>25701</v>
      </c>
    </row>
    <row r="5871" spans="1:5" x14ac:dyDescent="0.25">
      <c r="A5871" t="s">
        <v>30984</v>
      </c>
      <c r="B5871" t="s">
        <v>30985</v>
      </c>
      <c r="C5871" t="s">
        <v>30986</v>
      </c>
      <c r="D5871" t="s">
        <v>30987</v>
      </c>
      <c r="E5871" t="s">
        <v>25706</v>
      </c>
    </row>
    <row r="5872" spans="1:5" x14ac:dyDescent="0.25">
      <c r="A5872" t="s">
        <v>30984</v>
      </c>
      <c r="B5872" t="s">
        <v>30985</v>
      </c>
      <c r="C5872" t="s">
        <v>30986</v>
      </c>
      <c r="D5872" t="s">
        <v>30987</v>
      </c>
      <c r="E5872" t="s">
        <v>25710</v>
      </c>
    </row>
    <row r="5873" spans="1:5" x14ac:dyDescent="0.25">
      <c r="A5873" t="s">
        <v>30984</v>
      </c>
      <c r="B5873" t="s">
        <v>30985</v>
      </c>
      <c r="C5873" t="s">
        <v>30986</v>
      </c>
      <c r="D5873" t="s">
        <v>30987</v>
      </c>
      <c r="E5873" t="s">
        <v>25714</v>
      </c>
    </row>
    <row r="5874" spans="1:5" x14ac:dyDescent="0.25">
      <c r="A5874" t="s">
        <v>30984</v>
      </c>
      <c r="B5874" t="s">
        <v>30985</v>
      </c>
      <c r="C5874" t="s">
        <v>30986</v>
      </c>
      <c r="D5874" t="s">
        <v>30987</v>
      </c>
      <c r="E5874" t="s">
        <v>25718</v>
      </c>
    </row>
    <row r="5875" spans="1:5" x14ac:dyDescent="0.25">
      <c r="A5875" t="s">
        <v>30984</v>
      </c>
      <c r="B5875" t="s">
        <v>30985</v>
      </c>
      <c r="C5875" t="s">
        <v>30986</v>
      </c>
      <c r="D5875" t="s">
        <v>30987</v>
      </c>
      <c r="E5875" t="s">
        <v>25722</v>
      </c>
    </row>
    <row r="5876" spans="1:5" x14ac:dyDescent="0.25">
      <c r="A5876" t="s">
        <v>30984</v>
      </c>
      <c r="B5876" t="s">
        <v>30985</v>
      </c>
      <c r="C5876" t="s">
        <v>30986</v>
      </c>
      <c r="D5876" t="s">
        <v>30987</v>
      </c>
      <c r="E5876" t="s">
        <v>25726</v>
      </c>
    </row>
    <row r="5877" spans="1:5" x14ac:dyDescent="0.25">
      <c r="A5877" t="s">
        <v>30984</v>
      </c>
      <c r="B5877" t="s">
        <v>30985</v>
      </c>
      <c r="C5877" t="s">
        <v>30986</v>
      </c>
      <c r="D5877" t="s">
        <v>30987</v>
      </c>
      <c r="E5877" t="s">
        <v>25730</v>
      </c>
    </row>
    <row r="5878" spans="1:5" x14ac:dyDescent="0.25">
      <c r="A5878" t="s">
        <v>30984</v>
      </c>
      <c r="B5878" t="s">
        <v>30985</v>
      </c>
      <c r="C5878" t="s">
        <v>30986</v>
      </c>
      <c r="D5878" t="s">
        <v>30987</v>
      </c>
      <c r="E5878" t="s">
        <v>25734</v>
      </c>
    </row>
    <row r="5879" spans="1:5" x14ac:dyDescent="0.25">
      <c r="A5879" t="s">
        <v>30984</v>
      </c>
      <c r="B5879" t="s">
        <v>30985</v>
      </c>
      <c r="C5879" t="s">
        <v>30986</v>
      </c>
      <c r="D5879" t="s">
        <v>30987</v>
      </c>
      <c r="E5879" t="s">
        <v>25738</v>
      </c>
    </row>
    <row r="5880" spans="1:5" x14ac:dyDescent="0.25">
      <c r="A5880" t="s">
        <v>30984</v>
      </c>
      <c r="B5880" t="s">
        <v>30985</v>
      </c>
      <c r="C5880" t="s">
        <v>30986</v>
      </c>
      <c r="D5880" t="s">
        <v>30987</v>
      </c>
      <c r="E5880" t="s">
        <v>25744</v>
      </c>
    </row>
    <row r="5881" spans="1:5" x14ac:dyDescent="0.25">
      <c r="A5881" t="s">
        <v>30984</v>
      </c>
      <c r="B5881" t="s">
        <v>30985</v>
      </c>
      <c r="C5881" t="s">
        <v>30986</v>
      </c>
      <c r="D5881" t="s">
        <v>30987</v>
      </c>
      <c r="E5881" t="s">
        <v>25748</v>
      </c>
    </row>
    <row r="5882" spans="1:5" x14ac:dyDescent="0.25">
      <c r="A5882" t="s">
        <v>30984</v>
      </c>
      <c r="B5882" t="s">
        <v>30985</v>
      </c>
      <c r="C5882" t="s">
        <v>30986</v>
      </c>
      <c r="D5882" t="s">
        <v>30987</v>
      </c>
      <c r="E5882" t="s">
        <v>25752</v>
      </c>
    </row>
    <row r="5883" spans="1:5" x14ac:dyDescent="0.25">
      <c r="A5883" t="s">
        <v>30984</v>
      </c>
      <c r="B5883" t="s">
        <v>30985</v>
      </c>
      <c r="C5883" t="s">
        <v>30986</v>
      </c>
      <c r="D5883" t="s">
        <v>30987</v>
      </c>
      <c r="E5883" t="s">
        <v>25758</v>
      </c>
    </row>
    <row r="5884" spans="1:5" x14ac:dyDescent="0.25">
      <c r="A5884" t="s">
        <v>30984</v>
      </c>
      <c r="B5884" t="s">
        <v>30985</v>
      </c>
      <c r="C5884" t="s">
        <v>30986</v>
      </c>
      <c r="D5884" t="s">
        <v>30987</v>
      </c>
      <c r="E5884" t="s">
        <v>25762</v>
      </c>
    </row>
    <row r="5885" spans="1:5" x14ac:dyDescent="0.25">
      <c r="A5885" t="s">
        <v>30984</v>
      </c>
      <c r="B5885" t="s">
        <v>30985</v>
      </c>
      <c r="C5885" t="s">
        <v>30986</v>
      </c>
      <c r="D5885" t="s">
        <v>30987</v>
      </c>
      <c r="E5885" t="s">
        <v>25766</v>
      </c>
    </row>
    <row r="5886" spans="1:5" x14ac:dyDescent="0.25">
      <c r="A5886" t="s">
        <v>30984</v>
      </c>
      <c r="B5886" t="s">
        <v>30985</v>
      </c>
      <c r="C5886" t="s">
        <v>30986</v>
      </c>
      <c r="D5886" t="s">
        <v>30987</v>
      </c>
      <c r="E5886" t="s">
        <v>25770</v>
      </c>
    </row>
    <row r="5887" spans="1:5" x14ac:dyDescent="0.25">
      <c r="A5887" t="s">
        <v>30984</v>
      </c>
      <c r="B5887" t="s">
        <v>30985</v>
      </c>
      <c r="C5887" t="s">
        <v>30986</v>
      </c>
      <c r="D5887" t="s">
        <v>30987</v>
      </c>
      <c r="E5887" t="s">
        <v>25774</v>
      </c>
    </row>
    <row r="5888" spans="1:5" x14ac:dyDescent="0.25">
      <c r="A5888" t="s">
        <v>30984</v>
      </c>
      <c r="B5888" t="s">
        <v>30985</v>
      </c>
      <c r="C5888" t="s">
        <v>30986</v>
      </c>
      <c r="D5888" t="s">
        <v>30987</v>
      </c>
      <c r="E5888" t="s">
        <v>25779</v>
      </c>
    </row>
    <row r="5889" spans="1:5" x14ac:dyDescent="0.25">
      <c r="A5889" t="s">
        <v>30984</v>
      </c>
      <c r="B5889" t="s">
        <v>30985</v>
      </c>
      <c r="C5889" t="s">
        <v>30986</v>
      </c>
      <c r="D5889" t="s">
        <v>30987</v>
      </c>
      <c r="E5889" t="s">
        <v>25783</v>
      </c>
    </row>
    <row r="5890" spans="1:5" x14ac:dyDescent="0.25">
      <c r="A5890" t="s">
        <v>30984</v>
      </c>
      <c r="B5890" t="s">
        <v>30985</v>
      </c>
      <c r="C5890" t="s">
        <v>30986</v>
      </c>
      <c r="D5890" t="s">
        <v>30987</v>
      </c>
      <c r="E5890" t="s">
        <v>25788</v>
      </c>
    </row>
    <row r="5891" spans="1:5" x14ac:dyDescent="0.25">
      <c r="A5891" t="s">
        <v>30984</v>
      </c>
      <c r="B5891" t="s">
        <v>30985</v>
      </c>
      <c r="C5891" t="s">
        <v>30986</v>
      </c>
      <c r="D5891" t="s">
        <v>30987</v>
      </c>
      <c r="E5891" t="s">
        <v>25793</v>
      </c>
    </row>
    <row r="5892" spans="1:5" x14ac:dyDescent="0.25">
      <c r="A5892" t="s">
        <v>30984</v>
      </c>
      <c r="B5892" t="s">
        <v>30985</v>
      </c>
      <c r="C5892" t="s">
        <v>30986</v>
      </c>
      <c r="D5892" t="s">
        <v>30987</v>
      </c>
      <c r="E5892" t="s">
        <v>25798</v>
      </c>
    </row>
    <row r="5893" spans="1:5" x14ac:dyDescent="0.25">
      <c r="A5893" t="s">
        <v>30984</v>
      </c>
      <c r="B5893" t="s">
        <v>30985</v>
      </c>
      <c r="C5893" t="s">
        <v>30986</v>
      </c>
      <c r="D5893" t="s">
        <v>30987</v>
      </c>
      <c r="E5893" t="s">
        <v>25802</v>
      </c>
    </row>
    <row r="5894" spans="1:5" x14ac:dyDescent="0.25">
      <c r="A5894" t="s">
        <v>30984</v>
      </c>
      <c r="B5894" t="s">
        <v>30985</v>
      </c>
      <c r="C5894" t="s">
        <v>30986</v>
      </c>
      <c r="D5894" t="s">
        <v>30987</v>
      </c>
      <c r="E5894" t="s">
        <v>25806</v>
      </c>
    </row>
    <row r="5895" spans="1:5" x14ac:dyDescent="0.25">
      <c r="A5895" t="s">
        <v>30984</v>
      </c>
      <c r="B5895" t="s">
        <v>30985</v>
      </c>
      <c r="C5895" t="s">
        <v>30986</v>
      </c>
      <c r="D5895" t="s">
        <v>30987</v>
      </c>
      <c r="E5895" t="s">
        <v>25810</v>
      </c>
    </row>
    <row r="5896" spans="1:5" x14ac:dyDescent="0.25">
      <c r="A5896" t="s">
        <v>30984</v>
      </c>
      <c r="B5896" t="s">
        <v>30985</v>
      </c>
      <c r="C5896" t="s">
        <v>30986</v>
      </c>
      <c r="D5896" t="s">
        <v>30987</v>
      </c>
      <c r="E5896" t="s">
        <v>25814</v>
      </c>
    </row>
    <row r="5897" spans="1:5" x14ac:dyDescent="0.25">
      <c r="A5897" t="s">
        <v>30984</v>
      </c>
      <c r="B5897" t="s">
        <v>30985</v>
      </c>
      <c r="C5897" t="s">
        <v>30986</v>
      </c>
      <c r="D5897" t="s">
        <v>30987</v>
      </c>
      <c r="E5897" t="s">
        <v>25818</v>
      </c>
    </row>
    <row r="5898" spans="1:5" x14ac:dyDescent="0.25">
      <c r="A5898" t="s">
        <v>30984</v>
      </c>
      <c r="B5898" t="s">
        <v>30985</v>
      </c>
      <c r="C5898" t="s">
        <v>30986</v>
      </c>
      <c r="D5898" t="s">
        <v>30987</v>
      </c>
      <c r="E5898" t="s">
        <v>25823</v>
      </c>
    </row>
    <row r="5899" spans="1:5" x14ac:dyDescent="0.25">
      <c r="A5899" t="s">
        <v>30984</v>
      </c>
      <c r="B5899" t="s">
        <v>30985</v>
      </c>
      <c r="C5899" t="s">
        <v>30986</v>
      </c>
      <c r="D5899" t="s">
        <v>30987</v>
      </c>
      <c r="E5899" t="s">
        <v>25827</v>
      </c>
    </row>
    <row r="5900" spans="1:5" x14ac:dyDescent="0.25">
      <c r="A5900" t="s">
        <v>30984</v>
      </c>
      <c r="B5900" t="s">
        <v>30985</v>
      </c>
      <c r="C5900" t="s">
        <v>30986</v>
      </c>
      <c r="D5900" t="s">
        <v>30987</v>
      </c>
      <c r="E5900" t="s">
        <v>25831</v>
      </c>
    </row>
    <row r="5901" spans="1:5" x14ac:dyDescent="0.25">
      <c r="A5901" t="s">
        <v>30984</v>
      </c>
      <c r="B5901" t="s">
        <v>30985</v>
      </c>
      <c r="C5901" t="s">
        <v>30986</v>
      </c>
      <c r="D5901" t="s">
        <v>30987</v>
      </c>
      <c r="E5901" t="s">
        <v>25835</v>
      </c>
    </row>
    <row r="5902" spans="1:5" x14ac:dyDescent="0.25">
      <c r="A5902" t="s">
        <v>30984</v>
      </c>
      <c r="B5902" t="s">
        <v>30985</v>
      </c>
      <c r="C5902" t="s">
        <v>30986</v>
      </c>
      <c r="D5902" t="s">
        <v>30987</v>
      </c>
      <c r="E5902" t="s">
        <v>25839</v>
      </c>
    </row>
    <row r="5903" spans="1:5" x14ac:dyDescent="0.25">
      <c r="A5903" t="s">
        <v>30984</v>
      </c>
      <c r="B5903" t="s">
        <v>30985</v>
      </c>
      <c r="C5903" t="s">
        <v>30986</v>
      </c>
      <c r="D5903" t="s">
        <v>30987</v>
      </c>
      <c r="E5903" t="s">
        <v>25844</v>
      </c>
    </row>
    <row r="5904" spans="1:5" x14ac:dyDescent="0.25">
      <c r="A5904" t="s">
        <v>30984</v>
      </c>
      <c r="B5904" t="s">
        <v>30985</v>
      </c>
      <c r="C5904" t="s">
        <v>30986</v>
      </c>
      <c r="D5904" t="s">
        <v>30987</v>
      </c>
      <c r="E5904" t="s">
        <v>25848</v>
      </c>
    </row>
    <row r="5905" spans="1:5" x14ac:dyDescent="0.25">
      <c r="A5905" t="s">
        <v>30984</v>
      </c>
      <c r="B5905" t="s">
        <v>30985</v>
      </c>
      <c r="C5905" t="s">
        <v>30986</v>
      </c>
      <c r="D5905" t="s">
        <v>30987</v>
      </c>
      <c r="E5905" t="s">
        <v>25853</v>
      </c>
    </row>
    <row r="5906" spans="1:5" x14ac:dyDescent="0.25">
      <c r="A5906" t="s">
        <v>30984</v>
      </c>
      <c r="B5906" t="s">
        <v>30985</v>
      </c>
      <c r="C5906" t="s">
        <v>30986</v>
      </c>
      <c r="D5906" t="s">
        <v>30987</v>
      </c>
      <c r="E5906" t="s">
        <v>25857</v>
      </c>
    </row>
    <row r="5907" spans="1:5" x14ac:dyDescent="0.25">
      <c r="A5907" t="s">
        <v>30984</v>
      </c>
      <c r="B5907" t="s">
        <v>30985</v>
      </c>
      <c r="C5907" t="s">
        <v>30986</v>
      </c>
      <c r="D5907" t="s">
        <v>30987</v>
      </c>
      <c r="E5907" t="s">
        <v>25861</v>
      </c>
    </row>
    <row r="5908" spans="1:5" x14ac:dyDescent="0.25">
      <c r="A5908" t="s">
        <v>30984</v>
      </c>
      <c r="B5908" t="s">
        <v>30985</v>
      </c>
      <c r="C5908" t="s">
        <v>30986</v>
      </c>
      <c r="D5908" t="s">
        <v>30987</v>
      </c>
      <c r="E5908" t="s">
        <v>25866</v>
      </c>
    </row>
    <row r="5909" spans="1:5" x14ac:dyDescent="0.25">
      <c r="A5909" t="s">
        <v>30984</v>
      </c>
      <c r="B5909" t="s">
        <v>30985</v>
      </c>
      <c r="C5909" t="s">
        <v>30986</v>
      </c>
      <c r="D5909" t="s">
        <v>30987</v>
      </c>
      <c r="E5909" t="s">
        <v>25871</v>
      </c>
    </row>
    <row r="5910" spans="1:5" x14ac:dyDescent="0.25">
      <c r="A5910" t="s">
        <v>30984</v>
      </c>
      <c r="B5910" t="s">
        <v>30985</v>
      </c>
      <c r="C5910" t="s">
        <v>30986</v>
      </c>
      <c r="D5910" t="s">
        <v>30987</v>
      </c>
      <c r="E5910" t="s">
        <v>25875</v>
      </c>
    </row>
    <row r="5911" spans="1:5" x14ac:dyDescent="0.25">
      <c r="A5911" t="s">
        <v>30984</v>
      </c>
      <c r="B5911" t="s">
        <v>30985</v>
      </c>
      <c r="C5911" t="s">
        <v>30986</v>
      </c>
      <c r="D5911" t="s">
        <v>30987</v>
      </c>
      <c r="E5911" t="s">
        <v>25879</v>
      </c>
    </row>
    <row r="5912" spans="1:5" x14ac:dyDescent="0.25">
      <c r="A5912" t="s">
        <v>30984</v>
      </c>
      <c r="B5912" t="s">
        <v>30985</v>
      </c>
      <c r="C5912" t="s">
        <v>30986</v>
      </c>
      <c r="D5912" t="s">
        <v>30987</v>
      </c>
      <c r="E5912" t="s">
        <v>25883</v>
      </c>
    </row>
    <row r="5913" spans="1:5" x14ac:dyDescent="0.25">
      <c r="A5913" t="s">
        <v>30984</v>
      </c>
      <c r="B5913" t="s">
        <v>30985</v>
      </c>
      <c r="C5913" t="s">
        <v>30986</v>
      </c>
      <c r="D5913" t="s">
        <v>30987</v>
      </c>
      <c r="E5913" t="s">
        <v>25887</v>
      </c>
    </row>
    <row r="5914" spans="1:5" x14ac:dyDescent="0.25">
      <c r="A5914" t="s">
        <v>30984</v>
      </c>
      <c r="B5914" t="s">
        <v>30985</v>
      </c>
      <c r="C5914" t="s">
        <v>30986</v>
      </c>
      <c r="D5914" t="s">
        <v>30987</v>
      </c>
      <c r="E5914" t="s">
        <v>25891</v>
      </c>
    </row>
    <row r="5915" spans="1:5" x14ac:dyDescent="0.25">
      <c r="A5915" t="s">
        <v>30984</v>
      </c>
      <c r="B5915" t="s">
        <v>30985</v>
      </c>
      <c r="C5915" t="s">
        <v>30986</v>
      </c>
      <c r="D5915" t="s">
        <v>30987</v>
      </c>
      <c r="E5915" t="s">
        <v>25895</v>
      </c>
    </row>
    <row r="5916" spans="1:5" x14ac:dyDescent="0.25">
      <c r="A5916" t="s">
        <v>30984</v>
      </c>
      <c r="B5916" t="s">
        <v>30985</v>
      </c>
      <c r="C5916" t="s">
        <v>30986</v>
      </c>
      <c r="D5916" t="s">
        <v>30987</v>
      </c>
      <c r="E5916" t="s">
        <v>25900</v>
      </c>
    </row>
    <row r="5917" spans="1:5" x14ac:dyDescent="0.25">
      <c r="A5917" t="s">
        <v>30984</v>
      </c>
      <c r="B5917" t="s">
        <v>30985</v>
      </c>
      <c r="C5917" t="s">
        <v>30986</v>
      </c>
      <c r="D5917" t="s">
        <v>30987</v>
      </c>
      <c r="E5917" t="s">
        <v>25904</v>
      </c>
    </row>
    <row r="5918" spans="1:5" x14ac:dyDescent="0.25">
      <c r="A5918" t="s">
        <v>30984</v>
      </c>
      <c r="B5918" t="s">
        <v>30985</v>
      </c>
      <c r="C5918" t="s">
        <v>30986</v>
      </c>
      <c r="D5918" t="s">
        <v>30987</v>
      </c>
      <c r="E5918" t="s">
        <v>25909</v>
      </c>
    </row>
    <row r="5919" spans="1:5" x14ac:dyDescent="0.25">
      <c r="A5919" t="s">
        <v>30984</v>
      </c>
      <c r="B5919" t="s">
        <v>30985</v>
      </c>
      <c r="C5919" t="s">
        <v>30986</v>
      </c>
      <c r="D5919" t="s">
        <v>30987</v>
      </c>
      <c r="E5919" t="s">
        <v>25913</v>
      </c>
    </row>
    <row r="5920" spans="1:5" x14ac:dyDescent="0.25">
      <c r="A5920" t="s">
        <v>30984</v>
      </c>
      <c r="B5920" t="s">
        <v>30985</v>
      </c>
      <c r="C5920" t="s">
        <v>30986</v>
      </c>
      <c r="D5920" t="s">
        <v>30987</v>
      </c>
      <c r="E5920" t="s">
        <v>25917</v>
      </c>
    </row>
    <row r="5921" spans="1:5" x14ac:dyDescent="0.25">
      <c r="A5921" t="s">
        <v>30984</v>
      </c>
      <c r="B5921" t="s">
        <v>30985</v>
      </c>
      <c r="C5921" t="s">
        <v>30986</v>
      </c>
      <c r="D5921" t="s">
        <v>30987</v>
      </c>
      <c r="E5921" t="s">
        <v>25921</v>
      </c>
    </row>
    <row r="5922" spans="1:5" x14ac:dyDescent="0.25">
      <c r="A5922" t="s">
        <v>30984</v>
      </c>
      <c r="B5922" t="s">
        <v>30985</v>
      </c>
      <c r="C5922" t="s">
        <v>30986</v>
      </c>
      <c r="D5922" t="s">
        <v>30987</v>
      </c>
      <c r="E5922" t="s">
        <v>25925</v>
      </c>
    </row>
    <row r="5923" spans="1:5" x14ac:dyDescent="0.25">
      <c r="A5923" t="s">
        <v>30984</v>
      </c>
      <c r="B5923" t="s">
        <v>30985</v>
      </c>
      <c r="C5923" t="s">
        <v>30986</v>
      </c>
      <c r="D5923" t="s">
        <v>30987</v>
      </c>
      <c r="E5923" t="s">
        <v>25929</v>
      </c>
    </row>
    <row r="5924" spans="1:5" x14ac:dyDescent="0.25">
      <c r="A5924" t="s">
        <v>30984</v>
      </c>
      <c r="B5924" t="s">
        <v>30985</v>
      </c>
      <c r="C5924" t="s">
        <v>30986</v>
      </c>
      <c r="D5924" t="s">
        <v>30987</v>
      </c>
      <c r="E5924" t="s">
        <v>25933</v>
      </c>
    </row>
    <row r="5925" spans="1:5" x14ac:dyDescent="0.25">
      <c r="A5925" t="s">
        <v>30984</v>
      </c>
      <c r="B5925" t="s">
        <v>30985</v>
      </c>
      <c r="C5925" t="s">
        <v>30986</v>
      </c>
      <c r="D5925" t="s">
        <v>30987</v>
      </c>
      <c r="E5925" t="s">
        <v>25937</v>
      </c>
    </row>
    <row r="5926" spans="1:5" x14ac:dyDescent="0.25">
      <c r="A5926" t="s">
        <v>30984</v>
      </c>
      <c r="B5926" t="s">
        <v>30985</v>
      </c>
      <c r="C5926" t="s">
        <v>30986</v>
      </c>
      <c r="D5926" t="s">
        <v>30987</v>
      </c>
      <c r="E5926" t="s">
        <v>25941</v>
      </c>
    </row>
    <row r="5927" spans="1:5" x14ac:dyDescent="0.25">
      <c r="A5927" t="s">
        <v>30984</v>
      </c>
      <c r="B5927" t="s">
        <v>30985</v>
      </c>
      <c r="C5927" t="s">
        <v>30986</v>
      </c>
      <c r="D5927" t="s">
        <v>30987</v>
      </c>
      <c r="E5927" t="s">
        <v>25945</v>
      </c>
    </row>
    <row r="5928" spans="1:5" x14ac:dyDescent="0.25">
      <c r="A5928" t="s">
        <v>30984</v>
      </c>
      <c r="B5928" t="s">
        <v>30985</v>
      </c>
      <c r="C5928" t="s">
        <v>30986</v>
      </c>
      <c r="D5928" t="s">
        <v>30987</v>
      </c>
      <c r="E5928" t="s">
        <v>25950</v>
      </c>
    </row>
    <row r="5929" spans="1:5" x14ac:dyDescent="0.25">
      <c r="A5929" t="s">
        <v>30984</v>
      </c>
      <c r="B5929" t="s">
        <v>30985</v>
      </c>
      <c r="C5929" t="s">
        <v>30986</v>
      </c>
      <c r="D5929" t="s">
        <v>30987</v>
      </c>
      <c r="E5929" t="s">
        <v>25954</v>
      </c>
    </row>
    <row r="5930" spans="1:5" x14ac:dyDescent="0.25">
      <c r="A5930" t="s">
        <v>30984</v>
      </c>
      <c r="B5930" t="s">
        <v>30985</v>
      </c>
      <c r="C5930" t="s">
        <v>30986</v>
      </c>
      <c r="D5930" t="s">
        <v>30987</v>
      </c>
      <c r="E5930" t="s">
        <v>25959</v>
      </c>
    </row>
    <row r="5931" spans="1:5" x14ac:dyDescent="0.25">
      <c r="A5931" t="s">
        <v>30984</v>
      </c>
      <c r="B5931" t="s">
        <v>30985</v>
      </c>
      <c r="C5931" t="s">
        <v>30986</v>
      </c>
      <c r="D5931" t="s">
        <v>30987</v>
      </c>
      <c r="E5931" t="s">
        <v>25963</v>
      </c>
    </row>
    <row r="5932" spans="1:5" x14ac:dyDescent="0.25">
      <c r="A5932" t="s">
        <v>30984</v>
      </c>
      <c r="B5932" t="s">
        <v>30985</v>
      </c>
      <c r="C5932" t="s">
        <v>30986</v>
      </c>
      <c r="D5932" t="s">
        <v>30987</v>
      </c>
      <c r="E5932" t="s">
        <v>25968</v>
      </c>
    </row>
    <row r="5933" spans="1:5" x14ac:dyDescent="0.25">
      <c r="A5933" t="s">
        <v>30984</v>
      </c>
      <c r="B5933" t="s">
        <v>30985</v>
      </c>
      <c r="C5933" t="s">
        <v>30986</v>
      </c>
      <c r="D5933" t="s">
        <v>30987</v>
      </c>
      <c r="E5933" t="s">
        <v>25972</v>
      </c>
    </row>
    <row r="5934" spans="1:5" x14ac:dyDescent="0.25">
      <c r="A5934" t="s">
        <v>30984</v>
      </c>
      <c r="B5934" t="s">
        <v>30985</v>
      </c>
      <c r="C5934" t="s">
        <v>30986</v>
      </c>
      <c r="D5934" t="s">
        <v>30987</v>
      </c>
      <c r="E5934" t="s">
        <v>25976</v>
      </c>
    </row>
    <row r="5935" spans="1:5" x14ac:dyDescent="0.25">
      <c r="A5935" t="s">
        <v>30984</v>
      </c>
      <c r="B5935" t="s">
        <v>30985</v>
      </c>
      <c r="C5935" t="s">
        <v>30986</v>
      </c>
      <c r="D5935" t="s">
        <v>30987</v>
      </c>
      <c r="E5935" t="s">
        <v>25981</v>
      </c>
    </row>
    <row r="5936" spans="1:5" x14ac:dyDescent="0.25">
      <c r="A5936" t="s">
        <v>30984</v>
      </c>
      <c r="B5936" t="s">
        <v>30985</v>
      </c>
      <c r="C5936" t="s">
        <v>30986</v>
      </c>
      <c r="D5936" t="s">
        <v>30987</v>
      </c>
      <c r="E5936" t="s">
        <v>25985</v>
      </c>
    </row>
    <row r="5937" spans="1:5" x14ac:dyDescent="0.25">
      <c r="A5937" t="s">
        <v>30984</v>
      </c>
      <c r="B5937" t="s">
        <v>30985</v>
      </c>
      <c r="C5937" t="s">
        <v>30986</v>
      </c>
      <c r="D5937" t="s">
        <v>30987</v>
      </c>
      <c r="E5937" t="s">
        <v>25989</v>
      </c>
    </row>
    <row r="5938" spans="1:5" x14ac:dyDescent="0.25">
      <c r="A5938" t="s">
        <v>30984</v>
      </c>
      <c r="B5938" t="s">
        <v>30985</v>
      </c>
      <c r="C5938" t="s">
        <v>30986</v>
      </c>
      <c r="D5938" t="s">
        <v>30987</v>
      </c>
      <c r="E5938" t="s">
        <v>25993</v>
      </c>
    </row>
    <row r="5939" spans="1:5" x14ac:dyDescent="0.25">
      <c r="A5939" t="s">
        <v>30984</v>
      </c>
      <c r="B5939" t="s">
        <v>30985</v>
      </c>
      <c r="C5939" t="s">
        <v>30986</v>
      </c>
      <c r="D5939" t="s">
        <v>30987</v>
      </c>
      <c r="E5939" t="s">
        <v>25997</v>
      </c>
    </row>
    <row r="5940" spans="1:5" x14ac:dyDescent="0.25">
      <c r="A5940" t="s">
        <v>30984</v>
      </c>
      <c r="B5940" t="s">
        <v>30985</v>
      </c>
      <c r="C5940" t="s">
        <v>30986</v>
      </c>
      <c r="D5940" t="s">
        <v>30987</v>
      </c>
      <c r="E5940" t="s">
        <v>26001</v>
      </c>
    </row>
    <row r="5941" spans="1:5" x14ac:dyDescent="0.25">
      <c r="A5941" t="s">
        <v>30984</v>
      </c>
      <c r="B5941" t="s">
        <v>30985</v>
      </c>
      <c r="C5941" t="s">
        <v>30986</v>
      </c>
      <c r="D5941" t="s">
        <v>30987</v>
      </c>
      <c r="E5941" t="s">
        <v>26004</v>
      </c>
    </row>
    <row r="5942" spans="1:5" x14ac:dyDescent="0.25">
      <c r="A5942" t="s">
        <v>30984</v>
      </c>
      <c r="B5942" t="s">
        <v>30985</v>
      </c>
      <c r="C5942" t="s">
        <v>30986</v>
      </c>
      <c r="D5942" t="s">
        <v>30987</v>
      </c>
      <c r="E5942" t="s">
        <v>26008</v>
      </c>
    </row>
    <row r="5943" spans="1:5" x14ac:dyDescent="0.25">
      <c r="A5943" t="s">
        <v>30984</v>
      </c>
      <c r="B5943" t="s">
        <v>30985</v>
      </c>
      <c r="C5943" t="s">
        <v>30986</v>
      </c>
      <c r="D5943" t="s">
        <v>30987</v>
      </c>
      <c r="E5943" t="s">
        <v>26012</v>
      </c>
    </row>
    <row r="5944" spans="1:5" x14ac:dyDescent="0.25">
      <c r="A5944" t="s">
        <v>30984</v>
      </c>
      <c r="B5944" t="s">
        <v>30985</v>
      </c>
      <c r="C5944" t="s">
        <v>30986</v>
      </c>
      <c r="D5944" t="s">
        <v>30987</v>
      </c>
      <c r="E5944" t="s">
        <v>26019</v>
      </c>
    </row>
    <row r="5945" spans="1:5" x14ac:dyDescent="0.25">
      <c r="A5945" t="s">
        <v>30984</v>
      </c>
      <c r="B5945" t="s">
        <v>30985</v>
      </c>
      <c r="C5945" t="s">
        <v>30986</v>
      </c>
      <c r="D5945" t="s">
        <v>30987</v>
      </c>
      <c r="E5945" t="s">
        <v>26024</v>
      </c>
    </row>
    <row r="5946" spans="1:5" x14ac:dyDescent="0.25">
      <c r="A5946" t="s">
        <v>30984</v>
      </c>
      <c r="B5946" t="s">
        <v>30985</v>
      </c>
      <c r="C5946" t="s">
        <v>30986</v>
      </c>
      <c r="D5946" t="s">
        <v>30987</v>
      </c>
      <c r="E5946" t="s">
        <v>26029</v>
      </c>
    </row>
    <row r="5947" spans="1:5" x14ac:dyDescent="0.25">
      <c r="A5947" t="s">
        <v>30984</v>
      </c>
      <c r="B5947" t="s">
        <v>30985</v>
      </c>
      <c r="C5947" t="s">
        <v>30986</v>
      </c>
      <c r="D5947" t="s">
        <v>30987</v>
      </c>
      <c r="E5947" t="s">
        <v>26034</v>
      </c>
    </row>
    <row r="5948" spans="1:5" x14ac:dyDescent="0.25">
      <c r="A5948" t="s">
        <v>30984</v>
      </c>
      <c r="B5948" t="s">
        <v>30985</v>
      </c>
      <c r="C5948" t="s">
        <v>30986</v>
      </c>
      <c r="D5948" t="s">
        <v>30987</v>
      </c>
      <c r="E5948" t="s">
        <v>26039</v>
      </c>
    </row>
    <row r="5949" spans="1:5" x14ac:dyDescent="0.25">
      <c r="A5949" t="s">
        <v>30984</v>
      </c>
      <c r="B5949" t="s">
        <v>30985</v>
      </c>
      <c r="C5949" t="s">
        <v>30986</v>
      </c>
      <c r="D5949" t="s">
        <v>30987</v>
      </c>
      <c r="E5949" t="s">
        <v>26044</v>
      </c>
    </row>
    <row r="5950" spans="1:5" x14ac:dyDescent="0.25">
      <c r="A5950" t="s">
        <v>30984</v>
      </c>
      <c r="B5950" t="s">
        <v>30985</v>
      </c>
      <c r="C5950" t="s">
        <v>30986</v>
      </c>
      <c r="D5950" t="s">
        <v>30987</v>
      </c>
      <c r="E5950" t="s">
        <v>26048</v>
      </c>
    </row>
    <row r="5951" spans="1:5" x14ac:dyDescent="0.25">
      <c r="A5951" t="s">
        <v>30984</v>
      </c>
      <c r="B5951" t="s">
        <v>30985</v>
      </c>
      <c r="C5951" t="s">
        <v>30986</v>
      </c>
      <c r="D5951" t="s">
        <v>30987</v>
      </c>
      <c r="E5951" t="s">
        <v>26052</v>
      </c>
    </row>
    <row r="5952" spans="1:5" x14ac:dyDescent="0.25">
      <c r="A5952" t="s">
        <v>30984</v>
      </c>
      <c r="B5952" t="s">
        <v>30985</v>
      </c>
      <c r="C5952" t="s">
        <v>30986</v>
      </c>
      <c r="D5952" t="s">
        <v>30987</v>
      </c>
      <c r="E5952" t="s">
        <v>26056</v>
      </c>
    </row>
    <row r="5953" spans="1:5" x14ac:dyDescent="0.25">
      <c r="A5953" t="s">
        <v>30984</v>
      </c>
      <c r="B5953" t="s">
        <v>30985</v>
      </c>
      <c r="C5953" t="s">
        <v>30986</v>
      </c>
      <c r="D5953" t="s">
        <v>30987</v>
      </c>
      <c r="E5953" t="s">
        <v>26060</v>
      </c>
    </row>
    <row r="5954" spans="1:5" x14ac:dyDescent="0.25">
      <c r="A5954" t="s">
        <v>30984</v>
      </c>
      <c r="B5954" t="s">
        <v>30985</v>
      </c>
      <c r="C5954" t="s">
        <v>30986</v>
      </c>
      <c r="D5954" t="s">
        <v>30987</v>
      </c>
      <c r="E5954" t="s">
        <v>26064</v>
      </c>
    </row>
    <row r="5955" spans="1:5" x14ac:dyDescent="0.25">
      <c r="A5955" t="s">
        <v>30984</v>
      </c>
      <c r="B5955" t="s">
        <v>30985</v>
      </c>
      <c r="C5955" t="s">
        <v>30986</v>
      </c>
      <c r="D5955" t="s">
        <v>30987</v>
      </c>
      <c r="E5955" t="s">
        <v>26068</v>
      </c>
    </row>
    <row r="5956" spans="1:5" x14ac:dyDescent="0.25">
      <c r="A5956" t="s">
        <v>30984</v>
      </c>
      <c r="B5956" t="s">
        <v>30985</v>
      </c>
      <c r="C5956" t="s">
        <v>30986</v>
      </c>
      <c r="D5956" t="s">
        <v>30987</v>
      </c>
      <c r="E5956" t="s">
        <v>26073</v>
      </c>
    </row>
    <row r="5957" spans="1:5" x14ac:dyDescent="0.25">
      <c r="A5957" t="s">
        <v>30984</v>
      </c>
      <c r="B5957" t="s">
        <v>30985</v>
      </c>
      <c r="C5957" t="s">
        <v>30986</v>
      </c>
      <c r="D5957" t="s">
        <v>30987</v>
      </c>
      <c r="E5957" t="s">
        <v>26077</v>
      </c>
    </row>
    <row r="5958" spans="1:5" x14ac:dyDescent="0.25">
      <c r="A5958" t="s">
        <v>30984</v>
      </c>
      <c r="B5958" t="s">
        <v>30985</v>
      </c>
      <c r="C5958" t="s">
        <v>30986</v>
      </c>
      <c r="D5958" t="s">
        <v>30987</v>
      </c>
      <c r="E5958" t="s">
        <v>26081</v>
      </c>
    </row>
    <row r="5959" spans="1:5" x14ac:dyDescent="0.25">
      <c r="A5959" t="s">
        <v>30984</v>
      </c>
      <c r="B5959" t="s">
        <v>30985</v>
      </c>
      <c r="C5959" t="s">
        <v>30986</v>
      </c>
      <c r="D5959" t="s">
        <v>30987</v>
      </c>
      <c r="E5959" t="s">
        <v>26085</v>
      </c>
    </row>
    <row r="5960" spans="1:5" x14ac:dyDescent="0.25">
      <c r="A5960" t="s">
        <v>30984</v>
      </c>
      <c r="B5960" t="s">
        <v>30985</v>
      </c>
      <c r="C5960" t="s">
        <v>30986</v>
      </c>
      <c r="D5960" t="s">
        <v>30987</v>
      </c>
      <c r="E5960" t="s">
        <v>26089</v>
      </c>
    </row>
    <row r="5961" spans="1:5" x14ac:dyDescent="0.25">
      <c r="A5961" t="s">
        <v>30984</v>
      </c>
      <c r="B5961" t="s">
        <v>30985</v>
      </c>
      <c r="C5961" t="s">
        <v>30986</v>
      </c>
      <c r="D5961" t="s">
        <v>30987</v>
      </c>
      <c r="E5961" t="s">
        <v>26092</v>
      </c>
    </row>
    <row r="5962" spans="1:5" x14ac:dyDescent="0.25">
      <c r="A5962" t="s">
        <v>30984</v>
      </c>
      <c r="B5962" t="s">
        <v>30985</v>
      </c>
      <c r="C5962" t="s">
        <v>30986</v>
      </c>
      <c r="D5962" t="s">
        <v>30987</v>
      </c>
      <c r="E5962" t="s">
        <v>26096</v>
      </c>
    </row>
    <row r="5963" spans="1:5" x14ac:dyDescent="0.25">
      <c r="A5963" t="s">
        <v>30984</v>
      </c>
      <c r="B5963" t="s">
        <v>30985</v>
      </c>
      <c r="C5963" t="s">
        <v>30986</v>
      </c>
      <c r="D5963" t="s">
        <v>30987</v>
      </c>
      <c r="E5963" t="s">
        <v>26100</v>
      </c>
    </row>
    <row r="5964" spans="1:5" x14ac:dyDescent="0.25">
      <c r="A5964" t="s">
        <v>30984</v>
      </c>
      <c r="B5964" t="s">
        <v>30985</v>
      </c>
      <c r="C5964" t="s">
        <v>30986</v>
      </c>
      <c r="D5964" t="s">
        <v>30987</v>
      </c>
      <c r="E5964" t="s">
        <v>26104</v>
      </c>
    </row>
    <row r="5965" spans="1:5" x14ac:dyDescent="0.25">
      <c r="A5965" t="s">
        <v>30984</v>
      </c>
      <c r="B5965" t="s">
        <v>30985</v>
      </c>
      <c r="C5965" t="s">
        <v>30986</v>
      </c>
      <c r="D5965" t="s">
        <v>30987</v>
      </c>
      <c r="E5965" t="s">
        <v>26109</v>
      </c>
    </row>
    <row r="5966" spans="1:5" x14ac:dyDescent="0.25">
      <c r="A5966" t="s">
        <v>30984</v>
      </c>
      <c r="B5966" t="s">
        <v>30985</v>
      </c>
      <c r="C5966" t="s">
        <v>30986</v>
      </c>
      <c r="D5966" t="s">
        <v>30987</v>
      </c>
      <c r="E5966" t="s">
        <v>26113</v>
      </c>
    </row>
    <row r="5967" spans="1:5" x14ac:dyDescent="0.25">
      <c r="A5967" t="s">
        <v>30984</v>
      </c>
      <c r="B5967" t="s">
        <v>30985</v>
      </c>
      <c r="C5967" t="s">
        <v>30986</v>
      </c>
      <c r="D5967" t="s">
        <v>30987</v>
      </c>
      <c r="E5967" t="s">
        <v>26117</v>
      </c>
    </row>
    <row r="5968" spans="1:5" x14ac:dyDescent="0.25">
      <c r="A5968" t="s">
        <v>30984</v>
      </c>
      <c r="B5968" t="s">
        <v>30985</v>
      </c>
      <c r="C5968" t="s">
        <v>30986</v>
      </c>
      <c r="D5968" t="s">
        <v>30987</v>
      </c>
      <c r="E5968" t="s">
        <v>26122</v>
      </c>
    </row>
    <row r="5969" spans="1:5" x14ac:dyDescent="0.25">
      <c r="A5969" t="s">
        <v>30984</v>
      </c>
      <c r="B5969" t="s">
        <v>30985</v>
      </c>
      <c r="C5969" t="s">
        <v>30986</v>
      </c>
      <c r="D5969" t="s">
        <v>30987</v>
      </c>
      <c r="E5969" t="s">
        <v>26127</v>
      </c>
    </row>
    <row r="5970" spans="1:5" x14ac:dyDescent="0.25">
      <c r="A5970" t="s">
        <v>30984</v>
      </c>
      <c r="B5970" t="s">
        <v>30985</v>
      </c>
      <c r="C5970" t="s">
        <v>30986</v>
      </c>
      <c r="D5970" t="s">
        <v>30987</v>
      </c>
      <c r="E5970" t="s">
        <v>26132</v>
      </c>
    </row>
    <row r="5971" spans="1:5" x14ac:dyDescent="0.25">
      <c r="A5971" t="s">
        <v>30984</v>
      </c>
      <c r="B5971" t="s">
        <v>30985</v>
      </c>
      <c r="C5971" t="s">
        <v>30986</v>
      </c>
      <c r="D5971" t="s">
        <v>30987</v>
      </c>
      <c r="E5971" t="s">
        <v>26136</v>
      </c>
    </row>
    <row r="5972" spans="1:5" x14ac:dyDescent="0.25">
      <c r="A5972" t="s">
        <v>30984</v>
      </c>
      <c r="B5972" t="s">
        <v>30985</v>
      </c>
      <c r="C5972" t="s">
        <v>30986</v>
      </c>
      <c r="D5972" t="s">
        <v>30987</v>
      </c>
      <c r="E5972" t="s">
        <v>26140</v>
      </c>
    </row>
    <row r="5973" spans="1:5" x14ac:dyDescent="0.25">
      <c r="A5973" t="s">
        <v>30984</v>
      </c>
      <c r="B5973" t="s">
        <v>30985</v>
      </c>
      <c r="C5973" t="s">
        <v>30986</v>
      </c>
      <c r="D5973" t="s">
        <v>30987</v>
      </c>
      <c r="E5973" t="s">
        <v>26145</v>
      </c>
    </row>
    <row r="5974" spans="1:5" x14ac:dyDescent="0.25">
      <c r="A5974" t="s">
        <v>30984</v>
      </c>
      <c r="B5974" t="s">
        <v>30985</v>
      </c>
      <c r="C5974" t="s">
        <v>30986</v>
      </c>
      <c r="D5974" t="s">
        <v>30987</v>
      </c>
      <c r="E5974" t="s">
        <v>26149</v>
      </c>
    </row>
    <row r="5975" spans="1:5" x14ac:dyDescent="0.25">
      <c r="A5975" t="s">
        <v>30984</v>
      </c>
      <c r="B5975" t="s">
        <v>30985</v>
      </c>
      <c r="C5975" t="s">
        <v>30986</v>
      </c>
      <c r="D5975" t="s">
        <v>30987</v>
      </c>
      <c r="E5975" t="s">
        <v>26153</v>
      </c>
    </row>
    <row r="5976" spans="1:5" x14ac:dyDescent="0.25">
      <c r="A5976" t="s">
        <v>30984</v>
      </c>
      <c r="B5976" t="s">
        <v>30985</v>
      </c>
      <c r="C5976" t="s">
        <v>30986</v>
      </c>
      <c r="D5976" t="s">
        <v>30987</v>
      </c>
      <c r="E5976" t="s">
        <v>26157</v>
      </c>
    </row>
    <row r="5977" spans="1:5" x14ac:dyDescent="0.25">
      <c r="A5977" t="s">
        <v>30984</v>
      </c>
      <c r="B5977" t="s">
        <v>30985</v>
      </c>
      <c r="C5977" t="s">
        <v>30986</v>
      </c>
      <c r="D5977" t="s">
        <v>30987</v>
      </c>
      <c r="E5977" t="s">
        <v>26161</v>
      </c>
    </row>
    <row r="5978" spans="1:5" x14ac:dyDescent="0.25">
      <c r="A5978" t="s">
        <v>30984</v>
      </c>
      <c r="B5978" t="s">
        <v>30985</v>
      </c>
      <c r="C5978" t="s">
        <v>30986</v>
      </c>
      <c r="D5978" t="s">
        <v>30987</v>
      </c>
      <c r="E5978" t="s">
        <v>26166</v>
      </c>
    </row>
    <row r="5979" spans="1:5" x14ac:dyDescent="0.25">
      <c r="A5979" t="s">
        <v>30984</v>
      </c>
      <c r="B5979" t="s">
        <v>30985</v>
      </c>
      <c r="C5979" t="s">
        <v>30986</v>
      </c>
      <c r="D5979" t="s">
        <v>30987</v>
      </c>
      <c r="E5979" t="s">
        <v>26172</v>
      </c>
    </row>
    <row r="5980" spans="1:5" x14ac:dyDescent="0.25">
      <c r="A5980" t="s">
        <v>30984</v>
      </c>
      <c r="B5980" t="s">
        <v>30985</v>
      </c>
      <c r="C5980" t="s">
        <v>30986</v>
      </c>
      <c r="D5980" t="s">
        <v>30987</v>
      </c>
      <c r="E5980" t="s">
        <v>26175</v>
      </c>
    </row>
    <row r="5981" spans="1:5" x14ac:dyDescent="0.25">
      <c r="A5981" t="s">
        <v>30984</v>
      </c>
      <c r="B5981" t="s">
        <v>30985</v>
      </c>
      <c r="C5981" t="s">
        <v>30986</v>
      </c>
      <c r="D5981" t="s">
        <v>30987</v>
      </c>
      <c r="E5981" t="s">
        <v>26179</v>
      </c>
    </row>
    <row r="5982" spans="1:5" x14ac:dyDescent="0.25">
      <c r="A5982" t="s">
        <v>30984</v>
      </c>
      <c r="B5982" t="s">
        <v>30985</v>
      </c>
      <c r="C5982" t="s">
        <v>30986</v>
      </c>
      <c r="D5982" t="s">
        <v>30987</v>
      </c>
      <c r="E5982" t="s">
        <v>26184</v>
      </c>
    </row>
    <row r="5983" spans="1:5" x14ac:dyDescent="0.25">
      <c r="A5983" t="s">
        <v>30984</v>
      </c>
      <c r="B5983" t="s">
        <v>30985</v>
      </c>
      <c r="C5983" t="s">
        <v>30986</v>
      </c>
      <c r="D5983" t="s">
        <v>30987</v>
      </c>
      <c r="E5983" t="s">
        <v>26188</v>
      </c>
    </row>
    <row r="5984" spans="1:5" x14ac:dyDescent="0.25">
      <c r="A5984" t="s">
        <v>30984</v>
      </c>
      <c r="B5984" t="s">
        <v>30985</v>
      </c>
      <c r="C5984" t="s">
        <v>30986</v>
      </c>
      <c r="D5984" t="s">
        <v>30987</v>
      </c>
      <c r="E5984" t="s">
        <v>26192</v>
      </c>
    </row>
    <row r="5985" spans="1:5" x14ac:dyDescent="0.25">
      <c r="A5985" t="s">
        <v>30984</v>
      </c>
      <c r="B5985" t="s">
        <v>30985</v>
      </c>
      <c r="C5985" t="s">
        <v>30986</v>
      </c>
      <c r="D5985" t="s">
        <v>30987</v>
      </c>
      <c r="E5985" t="s">
        <v>26196</v>
      </c>
    </row>
    <row r="5986" spans="1:5" x14ac:dyDescent="0.25">
      <c r="A5986" t="s">
        <v>30984</v>
      </c>
      <c r="B5986" t="s">
        <v>30985</v>
      </c>
      <c r="C5986" t="s">
        <v>30986</v>
      </c>
      <c r="D5986" t="s">
        <v>30987</v>
      </c>
      <c r="E5986" t="s">
        <v>26200</v>
      </c>
    </row>
    <row r="5987" spans="1:5" x14ac:dyDescent="0.25">
      <c r="A5987" t="s">
        <v>30984</v>
      </c>
      <c r="B5987" t="s">
        <v>30985</v>
      </c>
      <c r="C5987" t="s">
        <v>30986</v>
      </c>
      <c r="D5987" t="s">
        <v>30987</v>
      </c>
      <c r="E5987" t="s">
        <v>26204</v>
      </c>
    </row>
    <row r="5988" spans="1:5" x14ac:dyDescent="0.25">
      <c r="A5988" t="s">
        <v>30984</v>
      </c>
      <c r="B5988" t="s">
        <v>30985</v>
      </c>
      <c r="C5988" t="s">
        <v>30986</v>
      </c>
      <c r="D5988" t="s">
        <v>30987</v>
      </c>
      <c r="E5988" t="s">
        <v>26209</v>
      </c>
    </row>
    <row r="5989" spans="1:5" x14ac:dyDescent="0.25">
      <c r="A5989" t="s">
        <v>30984</v>
      </c>
      <c r="B5989" t="s">
        <v>30985</v>
      </c>
      <c r="C5989" t="s">
        <v>30986</v>
      </c>
      <c r="D5989" t="s">
        <v>30987</v>
      </c>
      <c r="E5989" t="s">
        <v>26214</v>
      </c>
    </row>
    <row r="5990" spans="1:5" x14ac:dyDescent="0.25">
      <c r="A5990" t="s">
        <v>30984</v>
      </c>
      <c r="B5990" t="s">
        <v>30985</v>
      </c>
      <c r="C5990" t="s">
        <v>30986</v>
      </c>
      <c r="D5990" t="s">
        <v>30987</v>
      </c>
      <c r="E5990" t="s">
        <v>26220</v>
      </c>
    </row>
    <row r="5991" spans="1:5" x14ac:dyDescent="0.25">
      <c r="A5991" t="s">
        <v>30984</v>
      </c>
      <c r="B5991" t="s">
        <v>30985</v>
      </c>
      <c r="C5991" t="s">
        <v>30986</v>
      </c>
      <c r="D5991" t="s">
        <v>30987</v>
      </c>
      <c r="E5991" t="s">
        <v>26225</v>
      </c>
    </row>
    <row r="5992" spans="1:5" x14ac:dyDescent="0.25">
      <c r="A5992" t="s">
        <v>30984</v>
      </c>
      <c r="B5992" t="s">
        <v>30985</v>
      </c>
      <c r="C5992" t="s">
        <v>30986</v>
      </c>
      <c r="D5992" t="s">
        <v>30987</v>
      </c>
      <c r="E5992" t="s">
        <v>26230</v>
      </c>
    </row>
    <row r="5993" spans="1:5" x14ac:dyDescent="0.25">
      <c r="A5993" t="s">
        <v>30984</v>
      </c>
      <c r="B5993" t="s">
        <v>30985</v>
      </c>
      <c r="C5993" t="s">
        <v>30986</v>
      </c>
      <c r="D5993" t="s">
        <v>30987</v>
      </c>
      <c r="E5993" t="s">
        <v>26235</v>
      </c>
    </row>
    <row r="5994" spans="1:5" x14ac:dyDescent="0.25">
      <c r="A5994" t="s">
        <v>30984</v>
      </c>
      <c r="B5994" t="s">
        <v>30985</v>
      </c>
      <c r="C5994" t="s">
        <v>30986</v>
      </c>
      <c r="D5994" t="s">
        <v>30987</v>
      </c>
      <c r="E5994" t="s">
        <v>26240</v>
      </c>
    </row>
    <row r="5995" spans="1:5" x14ac:dyDescent="0.25">
      <c r="A5995" t="s">
        <v>30984</v>
      </c>
      <c r="B5995" t="s">
        <v>30985</v>
      </c>
      <c r="C5995" t="s">
        <v>30986</v>
      </c>
      <c r="D5995" t="s">
        <v>30987</v>
      </c>
      <c r="E5995" t="s">
        <v>26244</v>
      </c>
    </row>
    <row r="5996" spans="1:5" x14ac:dyDescent="0.25">
      <c r="A5996" t="s">
        <v>30984</v>
      </c>
      <c r="B5996" t="s">
        <v>30985</v>
      </c>
      <c r="C5996" t="s">
        <v>30986</v>
      </c>
      <c r="D5996" t="s">
        <v>30987</v>
      </c>
      <c r="E5996" t="s">
        <v>26249</v>
      </c>
    </row>
    <row r="5997" spans="1:5" x14ac:dyDescent="0.25">
      <c r="A5997" t="s">
        <v>30984</v>
      </c>
      <c r="B5997" t="s">
        <v>30985</v>
      </c>
      <c r="C5997" t="s">
        <v>30986</v>
      </c>
      <c r="D5997" t="s">
        <v>30987</v>
      </c>
      <c r="E5997" t="s">
        <v>26252</v>
      </c>
    </row>
    <row r="5998" spans="1:5" x14ac:dyDescent="0.25">
      <c r="A5998" t="s">
        <v>30984</v>
      </c>
      <c r="B5998" t="s">
        <v>30985</v>
      </c>
      <c r="C5998" t="s">
        <v>30986</v>
      </c>
      <c r="D5998" t="s">
        <v>30987</v>
      </c>
      <c r="E5998" t="s">
        <v>26257</v>
      </c>
    </row>
    <row r="5999" spans="1:5" x14ac:dyDescent="0.25">
      <c r="A5999" t="s">
        <v>30984</v>
      </c>
      <c r="B5999" t="s">
        <v>30985</v>
      </c>
      <c r="C5999" t="s">
        <v>30986</v>
      </c>
      <c r="D5999" t="s">
        <v>30987</v>
      </c>
      <c r="E5999" t="s">
        <v>26261</v>
      </c>
    </row>
    <row r="6000" spans="1:5" x14ac:dyDescent="0.25">
      <c r="A6000" t="s">
        <v>30984</v>
      </c>
      <c r="B6000" t="s">
        <v>30985</v>
      </c>
      <c r="C6000" t="s">
        <v>30986</v>
      </c>
      <c r="D6000" t="s">
        <v>30987</v>
      </c>
      <c r="E6000" t="s">
        <v>26266</v>
      </c>
    </row>
    <row r="6001" spans="1:5" x14ac:dyDescent="0.25">
      <c r="A6001" t="s">
        <v>30984</v>
      </c>
      <c r="B6001" t="s">
        <v>30985</v>
      </c>
      <c r="C6001" t="s">
        <v>30986</v>
      </c>
      <c r="D6001" t="s">
        <v>30987</v>
      </c>
      <c r="E6001" t="s">
        <v>26271</v>
      </c>
    </row>
    <row r="6002" spans="1:5" x14ac:dyDescent="0.25">
      <c r="A6002" t="s">
        <v>30984</v>
      </c>
      <c r="B6002" t="s">
        <v>30985</v>
      </c>
      <c r="C6002" t="s">
        <v>30986</v>
      </c>
      <c r="D6002" t="s">
        <v>30987</v>
      </c>
      <c r="E6002" t="s">
        <v>26275</v>
      </c>
    </row>
    <row r="6003" spans="1:5" x14ac:dyDescent="0.25">
      <c r="A6003" t="s">
        <v>30984</v>
      </c>
      <c r="B6003" t="s">
        <v>30985</v>
      </c>
      <c r="C6003" t="s">
        <v>30986</v>
      </c>
      <c r="D6003" t="s">
        <v>30987</v>
      </c>
      <c r="E6003" t="s">
        <v>26279</v>
      </c>
    </row>
    <row r="6004" spans="1:5" x14ac:dyDescent="0.25">
      <c r="A6004" t="s">
        <v>30984</v>
      </c>
      <c r="B6004" t="s">
        <v>30985</v>
      </c>
      <c r="C6004" t="s">
        <v>30986</v>
      </c>
      <c r="D6004" t="s">
        <v>30987</v>
      </c>
      <c r="E6004" t="s">
        <v>26284</v>
      </c>
    </row>
    <row r="6005" spans="1:5" x14ac:dyDescent="0.25">
      <c r="A6005" t="s">
        <v>30984</v>
      </c>
      <c r="B6005" t="s">
        <v>30985</v>
      </c>
      <c r="C6005" t="s">
        <v>30986</v>
      </c>
      <c r="D6005" t="s">
        <v>30987</v>
      </c>
      <c r="E6005" t="s">
        <v>26289</v>
      </c>
    </row>
    <row r="6006" spans="1:5" x14ac:dyDescent="0.25">
      <c r="A6006" t="s">
        <v>30984</v>
      </c>
      <c r="B6006" t="s">
        <v>30985</v>
      </c>
      <c r="C6006" t="s">
        <v>30986</v>
      </c>
      <c r="D6006" t="s">
        <v>30987</v>
      </c>
      <c r="E6006" t="s">
        <v>26294</v>
      </c>
    </row>
    <row r="6007" spans="1:5" x14ac:dyDescent="0.25">
      <c r="A6007" t="s">
        <v>30984</v>
      </c>
      <c r="B6007" t="s">
        <v>30985</v>
      </c>
      <c r="C6007" t="s">
        <v>30986</v>
      </c>
      <c r="D6007" t="s">
        <v>30987</v>
      </c>
      <c r="E6007" t="s">
        <v>26299</v>
      </c>
    </row>
    <row r="6008" spans="1:5" x14ac:dyDescent="0.25">
      <c r="A6008" t="s">
        <v>30984</v>
      </c>
      <c r="B6008" t="s">
        <v>30985</v>
      </c>
      <c r="C6008" t="s">
        <v>30986</v>
      </c>
      <c r="D6008" t="s">
        <v>30987</v>
      </c>
      <c r="E6008" t="s">
        <v>26304</v>
      </c>
    </row>
    <row r="6009" spans="1:5" x14ac:dyDescent="0.25">
      <c r="A6009" t="s">
        <v>30984</v>
      </c>
      <c r="B6009" t="s">
        <v>30985</v>
      </c>
      <c r="C6009" t="s">
        <v>30986</v>
      </c>
      <c r="D6009" t="s">
        <v>30987</v>
      </c>
      <c r="E6009" t="s">
        <v>26308</v>
      </c>
    </row>
    <row r="6010" spans="1:5" x14ac:dyDescent="0.25">
      <c r="A6010" t="s">
        <v>30984</v>
      </c>
      <c r="B6010" t="s">
        <v>30985</v>
      </c>
      <c r="C6010" t="s">
        <v>30986</v>
      </c>
      <c r="D6010" t="s">
        <v>30987</v>
      </c>
      <c r="E6010" t="s">
        <v>26313</v>
      </c>
    </row>
    <row r="6011" spans="1:5" x14ac:dyDescent="0.25">
      <c r="A6011" t="s">
        <v>30984</v>
      </c>
      <c r="B6011" t="s">
        <v>30985</v>
      </c>
      <c r="C6011" t="s">
        <v>30986</v>
      </c>
      <c r="D6011" t="s">
        <v>30987</v>
      </c>
      <c r="E6011" t="s">
        <v>26318</v>
      </c>
    </row>
    <row r="6012" spans="1:5" x14ac:dyDescent="0.25">
      <c r="A6012" t="s">
        <v>30984</v>
      </c>
      <c r="B6012" t="s">
        <v>30985</v>
      </c>
      <c r="C6012" t="s">
        <v>30986</v>
      </c>
      <c r="D6012" t="s">
        <v>30987</v>
      </c>
      <c r="E6012" t="s">
        <v>26323</v>
      </c>
    </row>
    <row r="6013" spans="1:5" x14ac:dyDescent="0.25">
      <c r="A6013" t="s">
        <v>30984</v>
      </c>
      <c r="B6013" t="s">
        <v>30985</v>
      </c>
      <c r="C6013" t="s">
        <v>30986</v>
      </c>
      <c r="D6013" t="s">
        <v>30987</v>
      </c>
      <c r="E6013" t="s">
        <v>26328</v>
      </c>
    </row>
    <row r="6014" spans="1:5" x14ac:dyDescent="0.25">
      <c r="A6014" t="s">
        <v>30984</v>
      </c>
      <c r="B6014" t="s">
        <v>30985</v>
      </c>
      <c r="C6014" t="s">
        <v>30986</v>
      </c>
      <c r="D6014" t="s">
        <v>30987</v>
      </c>
      <c r="E6014" t="s">
        <v>26334</v>
      </c>
    </row>
    <row r="6015" spans="1:5" x14ac:dyDescent="0.25">
      <c r="A6015" t="s">
        <v>30984</v>
      </c>
      <c r="B6015" t="s">
        <v>30985</v>
      </c>
      <c r="C6015" t="s">
        <v>30986</v>
      </c>
      <c r="D6015" t="s">
        <v>30987</v>
      </c>
      <c r="E6015" t="s">
        <v>26341</v>
      </c>
    </row>
    <row r="6016" spans="1:5" x14ac:dyDescent="0.25">
      <c r="A6016" t="s">
        <v>30984</v>
      </c>
      <c r="B6016" t="s">
        <v>30985</v>
      </c>
      <c r="C6016" t="s">
        <v>30986</v>
      </c>
      <c r="D6016" t="s">
        <v>30987</v>
      </c>
      <c r="E6016" t="s">
        <v>26345</v>
      </c>
    </row>
    <row r="6017" spans="1:5" x14ac:dyDescent="0.25">
      <c r="A6017" t="s">
        <v>30984</v>
      </c>
      <c r="B6017" t="s">
        <v>30985</v>
      </c>
      <c r="C6017" t="s">
        <v>30986</v>
      </c>
      <c r="D6017" t="s">
        <v>30987</v>
      </c>
      <c r="E6017" t="s">
        <v>26350</v>
      </c>
    </row>
    <row r="6018" spans="1:5" x14ac:dyDescent="0.25">
      <c r="A6018" t="s">
        <v>30984</v>
      </c>
      <c r="B6018" t="s">
        <v>30985</v>
      </c>
      <c r="C6018" t="s">
        <v>30986</v>
      </c>
      <c r="D6018" t="s">
        <v>30987</v>
      </c>
      <c r="E6018" t="s">
        <v>26355</v>
      </c>
    </row>
    <row r="6019" spans="1:5" x14ac:dyDescent="0.25">
      <c r="A6019" t="s">
        <v>30984</v>
      </c>
      <c r="B6019" t="s">
        <v>30985</v>
      </c>
      <c r="C6019" t="s">
        <v>30986</v>
      </c>
      <c r="D6019" t="s">
        <v>30987</v>
      </c>
      <c r="E6019" t="s">
        <v>26359</v>
      </c>
    </row>
    <row r="6020" spans="1:5" x14ac:dyDescent="0.25">
      <c r="A6020" t="s">
        <v>30984</v>
      </c>
      <c r="B6020" t="s">
        <v>30985</v>
      </c>
      <c r="C6020" t="s">
        <v>30986</v>
      </c>
      <c r="D6020" t="s">
        <v>30987</v>
      </c>
      <c r="E6020" t="s">
        <v>26364</v>
      </c>
    </row>
    <row r="6021" spans="1:5" x14ac:dyDescent="0.25">
      <c r="A6021" t="s">
        <v>30984</v>
      </c>
      <c r="B6021" t="s">
        <v>30985</v>
      </c>
      <c r="C6021" t="s">
        <v>30986</v>
      </c>
      <c r="D6021" t="s">
        <v>30987</v>
      </c>
      <c r="E6021" t="s">
        <v>26369</v>
      </c>
    </row>
    <row r="6022" spans="1:5" x14ac:dyDescent="0.25">
      <c r="A6022" t="s">
        <v>30984</v>
      </c>
      <c r="B6022" t="s">
        <v>30985</v>
      </c>
      <c r="C6022" t="s">
        <v>30986</v>
      </c>
      <c r="D6022" t="s">
        <v>30987</v>
      </c>
      <c r="E6022" t="s">
        <v>26373</v>
      </c>
    </row>
    <row r="6023" spans="1:5" x14ac:dyDescent="0.25">
      <c r="A6023" t="s">
        <v>30984</v>
      </c>
      <c r="B6023" t="s">
        <v>30985</v>
      </c>
      <c r="C6023" t="s">
        <v>30986</v>
      </c>
      <c r="D6023" t="s">
        <v>30987</v>
      </c>
      <c r="E6023" t="s">
        <v>26378</v>
      </c>
    </row>
    <row r="6024" spans="1:5" x14ac:dyDescent="0.25">
      <c r="A6024" t="s">
        <v>30984</v>
      </c>
      <c r="B6024" t="s">
        <v>30985</v>
      </c>
      <c r="C6024" t="s">
        <v>30986</v>
      </c>
      <c r="D6024" t="s">
        <v>30987</v>
      </c>
      <c r="E6024" t="s">
        <v>26382</v>
      </c>
    </row>
    <row r="6025" spans="1:5" x14ac:dyDescent="0.25">
      <c r="A6025" t="s">
        <v>30984</v>
      </c>
      <c r="B6025" t="s">
        <v>30985</v>
      </c>
      <c r="C6025" t="s">
        <v>30986</v>
      </c>
      <c r="D6025" t="s">
        <v>30987</v>
      </c>
      <c r="E6025" t="s">
        <v>26386</v>
      </c>
    </row>
    <row r="6026" spans="1:5" x14ac:dyDescent="0.25">
      <c r="A6026" t="s">
        <v>30984</v>
      </c>
      <c r="B6026" t="s">
        <v>30985</v>
      </c>
      <c r="C6026" t="s">
        <v>30986</v>
      </c>
      <c r="D6026" t="s">
        <v>30987</v>
      </c>
      <c r="E6026" t="s">
        <v>26390</v>
      </c>
    </row>
    <row r="6027" spans="1:5" x14ac:dyDescent="0.25">
      <c r="A6027" t="s">
        <v>30984</v>
      </c>
      <c r="B6027" t="s">
        <v>30985</v>
      </c>
      <c r="C6027" t="s">
        <v>30986</v>
      </c>
      <c r="D6027" t="s">
        <v>30987</v>
      </c>
      <c r="E6027" t="s">
        <v>26394</v>
      </c>
    </row>
    <row r="6028" spans="1:5" x14ac:dyDescent="0.25">
      <c r="A6028" t="s">
        <v>30984</v>
      </c>
      <c r="B6028" t="s">
        <v>30985</v>
      </c>
      <c r="C6028" t="s">
        <v>30986</v>
      </c>
      <c r="D6028" t="s">
        <v>30987</v>
      </c>
      <c r="E6028" t="s">
        <v>26398</v>
      </c>
    </row>
    <row r="6029" spans="1:5" x14ac:dyDescent="0.25">
      <c r="A6029" t="s">
        <v>30984</v>
      </c>
      <c r="B6029" t="s">
        <v>30985</v>
      </c>
      <c r="C6029" t="s">
        <v>30986</v>
      </c>
      <c r="D6029" t="s">
        <v>30987</v>
      </c>
      <c r="E6029" t="s">
        <v>26402</v>
      </c>
    </row>
    <row r="6030" spans="1:5" x14ac:dyDescent="0.25">
      <c r="A6030" t="s">
        <v>30984</v>
      </c>
      <c r="B6030" t="s">
        <v>30985</v>
      </c>
      <c r="C6030" t="s">
        <v>30986</v>
      </c>
      <c r="D6030" t="s">
        <v>30987</v>
      </c>
      <c r="E6030" t="s">
        <v>26406</v>
      </c>
    </row>
    <row r="6031" spans="1:5" x14ac:dyDescent="0.25">
      <c r="A6031" t="s">
        <v>30984</v>
      </c>
      <c r="B6031" t="s">
        <v>30985</v>
      </c>
      <c r="C6031" t="s">
        <v>30986</v>
      </c>
      <c r="D6031" t="s">
        <v>30987</v>
      </c>
      <c r="E6031" t="s">
        <v>26411</v>
      </c>
    </row>
    <row r="6032" spans="1:5" x14ac:dyDescent="0.25">
      <c r="A6032" t="s">
        <v>30984</v>
      </c>
      <c r="B6032" t="s">
        <v>30985</v>
      </c>
      <c r="C6032" t="s">
        <v>30986</v>
      </c>
      <c r="D6032" t="s">
        <v>30987</v>
      </c>
      <c r="E6032" t="s">
        <v>26415</v>
      </c>
    </row>
    <row r="6033" spans="1:5" x14ac:dyDescent="0.25">
      <c r="A6033" t="s">
        <v>30984</v>
      </c>
      <c r="B6033" t="s">
        <v>30985</v>
      </c>
      <c r="C6033" t="s">
        <v>30986</v>
      </c>
      <c r="D6033" t="s">
        <v>30987</v>
      </c>
      <c r="E6033" t="s">
        <v>26419</v>
      </c>
    </row>
    <row r="6034" spans="1:5" x14ac:dyDescent="0.25">
      <c r="A6034" t="s">
        <v>30984</v>
      </c>
      <c r="B6034" t="s">
        <v>30985</v>
      </c>
      <c r="C6034" t="s">
        <v>30986</v>
      </c>
      <c r="D6034" t="s">
        <v>30987</v>
      </c>
      <c r="E6034" t="s">
        <v>26423</v>
      </c>
    </row>
    <row r="6035" spans="1:5" x14ac:dyDescent="0.25">
      <c r="A6035" t="s">
        <v>30984</v>
      </c>
      <c r="B6035" t="s">
        <v>30985</v>
      </c>
      <c r="C6035" t="s">
        <v>30986</v>
      </c>
      <c r="D6035" t="s">
        <v>30987</v>
      </c>
      <c r="E6035" t="s">
        <v>26427</v>
      </c>
    </row>
    <row r="6036" spans="1:5" x14ac:dyDescent="0.25">
      <c r="A6036" t="s">
        <v>30984</v>
      </c>
      <c r="B6036" t="s">
        <v>30985</v>
      </c>
      <c r="C6036" t="s">
        <v>30986</v>
      </c>
      <c r="D6036" t="s">
        <v>30987</v>
      </c>
      <c r="E6036" t="s">
        <v>26431</v>
      </c>
    </row>
    <row r="6037" spans="1:5" x14ac:dyDescent="0.25">
      <c r="A6037" t="s">
        <v>30984</v>
      </c>
      <c r="B6037" t="s">
        <v>30985</v>
      </c>
      <c r="C6037" t="s">
        <v>30986</v>
      </c>
      <c r="D6037" t="s">
        <v>30987</v>
      </c>
      <c r="E6037" t="s">
        <v>26436</v>
      </c>
    </row>
    <row r="6038" spans="1:5" x14ac:dyDescent="0.25">
      <c r="A6038" t="s">
        <v>30984</v>
      </c>
      <c r="B6038" t="s">
        <v>30985</v>
      </c>
      <c r="C6038" t="s">
        <v>30986</v>
      </c>
      <c r="D6038" t="s">
        <v>30987</v>
      </c>
      <c r="E6038" t="s">
        <v>26441</v>
      </c>
    </row>
    <row r="6039" spans="1:5" x14ac:dyDescent="0.25">
      <c r="A6039" t="s">
        <v>30984</v>
      </c>
      <c r="B6039" t="s">
        <v>30985</v>
      </c>
      <c r="C6039" t="s">
        <v>30986</v>
      </c>
      <c r="D6039" t="s">
        <v>30987</v>
      </c>
      <c r="E6039" t="s">
        <v>26445</v>
      </c>
    </row>
    <row r="6040" spans="1:5" x14ac:dyDescent="0.25">
      <c r="A6040" t="s">
        <v>30984</v>
      </c>
      <c r="B6040" t="s">
        <v>30985</v>
      </c>
      <c r="C6040" t="s">
        <v>30986</v>
      </c>
      <c r="D6040" t="s">
        <v>30987</v>
      </c>
      <c r="E6040" t="s">
        <v>26449</v>
      </c>
    </row>
    <row r="6041" spans="1:5" x14ac:dyDescent="0.25">
      <c r="A6041" t="s">
        <v>30984</v>
      </c>
      <c r="B6041" t="s">
        <v>30985</v>
      </c>
      <c r="C6041" t="s">
        <v>30986</v>
      </c>
      <c r="D6041" t="s">
        <v>30987</v>
      </c>
      <c r="E6041" t="s">
        <v>26453</v>
      </c>
    </row>
    <row r="6042" spans="1:5" x14ac:dyDescent="0.25">
      <c r="A6042" t="s">
        <v>30984</v>
      </c>
      <c r="B6042" t="s">
        <v>30985</v>
      </c>
      <c r="C6042" t="s">
        <v>30986</v>
      </c>
      <c r="D6042" t="s">
        <v>30987</v>
      </c>
      <c r="E6042" t="s">
        <v>26458</v>
      </c>
    </row>
    <row r="6043" spans="1:5" x14ac:dyDescent="0.25">
      <c r="A6043" t="s">
        <v>30984</v>
      </c>
      <c r="B6043" t="s">
        <v>30985</v>
      </c>
      <c r="C6043" t="s">
        <v>30986</v>
      </c>
      <c r="D6043" t="s">
        <v>30987</v>
      </c>
      <c r="E6043" t="s">
        <v>26463</v>
      </c>
    </row>
    <row r="6044" spans="1:5" x14ac:dyDescent="0.25">
      <c r="A6044" t="s">
        <v>30984</v>
      </c>
      <c r="B6044" t="s">
        <v>30985</v>
      </c>
      <c r="C6044" t="s">
        <v>30986</v>
      </c>
      <c r="D6044" t="s">
        <v>30987</v>
      </c>
      <c r="E6044" t="s">
        <v>26468</v>
      </c>
    </row>
    <row r="6045" spans="1:5" x14ac:dyDescent="0.25">
      <c r="A6045" t="s">
        <v>30984</v>
      </c>
      <c r="B6045" t="s">
        <v>30985</v>
      </c>
      <c r="C6045" t="s">
        <v>30986</v>
      </c>
      <c r="D6045" t="s">
        <v>30987</v>
      </c>
      <c r="E6045" t="s">
        <v>26472</v>
      </c>
    </row>
    <row r="6046" spans="1:5" x14ac:dyDescent="0.25">
      <c r="A6046" t="s">
        <v>30984</v>
      </c>
      <c r="B6046" t="s">
        <v>30985</v>
      </c>
      <c r="C6046" t="s">
        <v>30986</v>
      </c>
      <c r="D6046" t="s">
        <v>30987</v>
      </c>
      <c r="E6046" t="s">
        <v>26477</v>
      </c>
    </row>
    <row r="6047" spans="1:5" x14ac:dyDescent="0.25">
      <c r="A6047" t="s">
        <v>30984</v>
      </c>
      <c r="B6047" t="s">
        <v>30985</v>
      </c>
      <c r="C6047" t="s">
        <v>30986</v>
      </c>
      <c r="D6047" t="s">
        <v>30987</v>
      </c>
      <c r="E6047" t="s">
        <v>26481</v>
      </c>
    </row>
    <row r="6048" spans="1:5" x14ac:dyDescent="0.25">
      <c r="A6048" t="s">
        <v>30984</v>
      </c>
      <c r="B6048" t="s">
        <v>30985</v>
      </c>
      <c r="C6048" t="s">
        <v>30986</v>
      </c>
      <c r="D6048" t="s">
        <v>30987</v>
      </c>
      <c r="E6048" t="s">
        <v>26485</v>
      </c>
    </row>
    <row r="6049" spans="1:5" x14ac:dyDescent="0.25">
      <c r="A6049" t="s">
        <v>30984</v>
      </c>
      <c r="B6049" t="s">
        <v>30985</v>
      </c>
      <c r="C6049" t="s">
        <v>30986</v>
      </c>
      <c r="D6049" t="s">
        <v>30987</v>
      </c>
      <c r="E6049" t="s">
        <v>26489</v>
      </c>
    </row>
    <row r="6050" spans="1:5" x14ac:dyDescent="0.25">
      <c r="A6050" t="s">
        <v>30984</v>
      </c>
      <c r="B6050" t="s">
        <v>30985</v>
      </c>
      <c r="C6050" t="s">
        <v>30986</v>
      </c>
      <c r="D6050" t="s">
        <v>30987</v>
      </c>
      <c r="E6050" t="s">
        <v>26494</v>
      </c>
    </row>
    <row r="6051" spans="1:5" x14ac:dyDescent="0.25">
      <c r="A6051" t="s">
        <v>30984</v>
      </c>
      <c r="B6051" t="s">
        <v>30985</v>
      </c>
      <c r="C6051" t="s">
        <v>30986</v>
      </c>
      <c r="D6051" t="s">
        <v>30987</v>
      </c>
      <c r="E6051" t="s">
        <v>26498</v>
      </c>
    </row>
    <row r="6052" spans="1:5" x14ac:dyDescent="0.25">
      <c r="A6052" t="s">
        <v>30984</v>
      </c>
      <c r="B6052" t="s">
        <v>30985</v>
      </c>
      <c r="C6052" t="s">
        <v>30986</v>
      </c>
      <c r="D6052" t="s">
        <v>30987</v>
      </c>
      <c r="E6052" t="s">
        <v>26502</v>
      </c>
    </row>
    <row r="6053" spans="1:5" x14ac:dyDescent="0.25">
      <c r="A6053" t="s">
        <v>30984</v>
      </c>
      <c r="B6053" t="s">
        <v>30985</v>
      </c>
      <c r="C6053" t="s">
        <v>30986</v>
      </c>
      <c r="D6053" t="s">
        <v>30987</v>
      </c>
      <c r="E6053" t="s">
        <v>26506</v>
      </c>
    </row>
    <row r="6054" spans="1:5" x14ac:dyDescent="0.25">
      <c r="A6054" t="s">
        <v>30984</v>
      </c>
      <c r="B6054" t="s">
        <v>30985</v>
      </c>
      <c r="C6054" t="s">
        <v>30986</v>
      </c>
      <c r="D6054" t="s">
        <v>30987</v>
      </c>
      <c r="E6054" t="s">
        <v>26511</v>
      </c>
    </row>
    <row r="6055" spans="1:5" x14ac:dyDescent="0.25">
      <c r="A6055" t="s">
        <v>30984</v>
      </c>
      <c r="B6055" t="s">
        <v>30985</v>
      </c>
      <c r="C6055" t="s">
        <v>30986</v>
      </c>
      <c r="D6055" t="s">
        <v>30987</v>
      </c>
      <c r="E6055" t="s">
        <v>26515</v>
      </c>
    </row>
    <row r="6056" spans="1:5" x14ac:dyDescent="0.25">
      <c r="A6056" t="s">
        <v>30984</v>
      </c>
      <c r="B6056" t="s">
        <v>30985</v>
      </c>
      <c r="C6056" t="s">
        <v>30986</v>
      </c>
      <c r="D6056" t="s">
        <v>30987</v>
      </c>
      <c r="E6056" t="s">
        <v>26519</v>
      </c>
    </row>
    <row r="6057" spans="1:5" x14ac:dyDescent="0.25">
      <c r="A6057" t="s">
        <v>30984</v>
      </c>
      <c r="B6057" t="s">
        <v>30985</v>
      </c>
      <c r="C6057" t="s">
        <v>30986</v>
      </c>
      <c r="D6057" t="s">
        <v>30987</v>
      </c>
      <c r="E6057" t="s">
        <v>26523</v>
      </c>
    </row>
    <row r="6058" spans="1:5" x14ac:dyDescent="0.25">
      <c r="A6058" t="s">
        <v>30984</v>
      </c>
      <c r="B6058" t="s">
        <v>30985</v>
      </c>
      <c r="C6058" t="s">
        <v>30986</v>
      </c>
      <c r="D6058" t="s">
        <v>30987</v>
      </c>
      <c r="E6058" t="s">
        <v>26528</v>
      </c>
    </row>
    <row r="6059" spans="1:5" x14ac:dyDescent="0.25">
      <c r="A6059" t="s">
        <v>30984</v>
      </c>
      <c r="B6059" t="s">
        <v>30985</v>
      </c>
      <c r="C6059" t="s">
        <v>30986</v>
      </c>
      <c r="D6059" t="s">
        <v>30987</v>
      </c>
      <c r="E6059" t="s">
        <v>26532</v>
      </c>
    </row>
    <row r="6060" spans="1:5" x14ac:dyDescent="0.25">
      <c r="A6060" t="s">
        <v>30984</v>
      </c>
      <c r="B6060" t="s">
        <v>30985</v>
      </c>
      <c r="C6060" t="s">
        <v>30986</v>
      </c>
      <c r="D6060" t="s">
        <v>30987</v>
      </c>
      <c r="E6060" t="s">
        <v>26538</v>
      </c>
    </row>
    <row r="6061" spans="1:5" x14ac:dyDescent="0.25">
      <c r="A6061" t="s">
        <v>30984</v>
      </c>
      <c r="B6061" t="s">
        <v>30985</v>
      </c>
      <c r="C6061" t="s">
        <v>30986</v>
      </c>
      <c r="D6061" t="s">
        <v>30987</v>
      </c>
      <c r="E6061" t="s">
        <v>26543</v>
      </c>
    </row>
    <row r="6062" spans="1:5" x14ac:dyDescent="0.25">
      <c r="A6062" t="s">
        <v>30984</v>
      </c>
      <c r="B6062" t="s">
        <v>30985</v>
      </c>
      <c r="C6062" t="s">
        <v>30986</v>
      </c>
      <c r="D6062" t="s">
        <v>30987</v>
      </c>
      <c r="E6062" t="s">
        <v>26548</v>
      </c>
    </row>
    <row r="6063" spans="1:5" x14ac:dyDescent="0.25">
      <c r="A6063" t="s">
        <v>30984</v>
      </c>
      <c r="B6063" t="s">
        <v>30985</v>
      </c>
      <c r="C6063" t="s">
        <v>30986</v>
      </c>
      <c r="D6063" t="s">
        <v>30987</v>
      </c>
      <c r="E6063" t="s">
        <v>26552</v>
      </c>
    </row>
    <row r="6064" spans="1:5" x14ac:dyDescent="0.25">
      <c r="A6064" t="s">
        <v>30984</v>
      </c>
      <c r="B6064" t="s">
        <v>30985</v>
      </c>
      <c r="C6064" t="s">
        <v>30986</v>
      </c>
      <c r="D6064" t="s">
        <v>30987</v>
      </c>
      <c r="E6064" t="s">
        <v>26556</v>
      </c>
    </row>
    <row r="6065" spans="1:5" x14ac:dyDescent="0.25">
      <c r="A6065" t="s">
        <v>30984</v>
      </c>
      <c r="B6065" t="s">
        <v>30985</v>
      </c>
      <c r="C6065" t="s">
        <v>30986</v>
      </c>
      <c r="D6065" t="s">
        <v>30987</v>
      </c>
      <c r="E6065" t="s">
        <v>26560</v>
      </c>
    </row>
    <row r="6066" spans="1:5" x14ac:dyDescent="0.25">
      <c r="A6066" t="s">
        <v>30984</v>
      </c>
      <c r="B6066" t="s">
        <v>30985</v>
      </c>
      <c r="C6066" t="s">
        <v>30986</v>
      </c>
      <c r="D6066" t="s">
        <v>30987</v>
      </c>
      <c r="E6066" t="s">
        <v>26565</v>
      </c>
    </row>
    <row r="6067" spans="1:5" x14ac:dyDescent="0.25">
      <c r="A6067" t="s">
        <v>30984</v>
      </c>
      <c r="B6067" t="s">
        <v>30985</v>
      </c>
      <c r="C6067" t="s">
        <v>30986</v>
      </c>
      <c r="D6067" t="s">
        <v>30987</v>
      </c>
      <c r="E6067" t="s">
        <v>26569</v>
      </c>
    </row>
    <row r="6068" spans="1:5" x14ac:dyDescent="0.25">
      <c r="A6068" t="s">
        <v>30984</v>
      </c>
      <c r="B6068" t="s">
        <v>30985</v>
      </c>
      <c r="C6068" t="s">
        <v>30986</v>
      </c>
      <c r="D6068" t="s">
        <v>30987</v>
      </c>
      <c r="E6068" t="s">
        <v>26573</v>
      </c>
    </row>
    <row r="6069" spans="1:5" x14ac:dyDescent="0.25">
      <c r="A6069" t="s">
        <v>30984</v>
      </c>
      <c r="B6069" t="s">
        <v>30985</v>
      </c>
      <c r="C6069" t="s">
        <v>30986</v>
      </c>
      <c r="D6069" t="s">
        <v>30987</v>
      </c>
      <c r="E6069" t="s">
        <v>26577</v>
      </c>
    </row>
    <row r="6070" spans="1:5" x14ac:dyDescent="0.25">
      <c r="A6070" t="s">
        <v>30984</v>
      </c>
      <c r="B6070" t="s">
        <v>30985</v>
      </c>
      <c r="C6070" t="s">
        <v>30986</v>
      </c>
      <c r="D6070" t="s">
        <v>30987</v>
      </c>
      <c r="E6070" t="s">
        <v>26581</v>
      </c>
    </row>
    <row r="6071" spans="1:5" x14ac:dyDescent="0.25">
      <c r="A6071" t="s">
        <v>30984</v>
      </c>
      <c r="B6071" t="s">
        <v>30985</v>
      </c>
      <c r="C6071" t="s">
        <v>30986</v>
      </c>
      <c r="D6071" t="s">
        <v>30987</v>
      </c>
      <c r="E6071" t="s">
        <v>26586</v>
      </c>
    </row>
    <row r="6072" spans="1:5" x14ac:dyDescent="0.25">
      <c r="A6072" t="s">
        <v>30984</v>
      </c>
      <c r="B6072" t="s">
        <v>30985</v>
      </c>
      <c r="C6072" t="s">
        <v>30986</v>
      </c>
      <c r="D6072" t="s">
        <v>30987</v>
      </c>
      <c r="E6072" t="s">
        <v>26591</v>
      </c>
    </row>
    <row r="6073" spans="1:5" x14ac:dyDescent="0.25">
      <c r="A6073" t="s">
        <v>30984</v>
      </c>
      <c r="B6073" t="s">
        <v>30985</v>
      </c>
      <c r="C6073" t="s">
        <v>30986</v>
      </c>
      <c r="D6073" t="s">
        <v>30987</v>
      </c>
      <c r="E6073" t="s">
        <v>26597</v>
      </c>
    </row>
    <row r="6074" spans="1:5" x14ac:dyDescent="0.25">
      <c r="A6074" t="s">
        <v>30984</v>
      </c>
      <c r="B6074" t="s">
        <v>30985</v>
      </c>
      <c r="C6074" t="s">
        <v>30986</v>
      </c>
      <c r="D6074" t="s">
        <v>30987</v>
      </c>
      <c r="E6074" t="s">
        <v>26601</v>
      </c>
    </row>
    <row r="6075" spans="1:5" x14ac:dyDescent="0.25">
      <c r="A6075" t="s">
        <v>30984</v>
      </c>
      <c r="B6075" t="s">
        <v>30985</v>
      </c>
      <c r="C6075" t="s">
        <v>30986</v>
      </c>
      <c r="D6075" t="s">
        <v>30987</v>
      </c>
      <c r="E6075" t="s">
        <v>26605</v>
      </c>
    </row>
    <row r="6076" spans="1:5" x14ac:dyDescent="0.25">
      <c r="A6076" t="s">
        <v>30984</v>
      </c>
      <c r="B6076" t="s">
        <v>30985</v>
      </c>
      <c r="C6076" t="s">
        <v>30986</v>
      </c>
      <c r="D6076" t="s">
        <v>30987</v>
      </c>
      <c r="E6076" t="s">
        <v>26610</v>
      </c>
    </row>
    <row r="6077" spans="1:5" x14ac:dyDescent="0.25">
      <c r="A6077" t="s">
        <v>30984</v>
      </c>
      <c r="B6077" t="s">
        <v>30985</v>
      </c>
      <c r="C6077" t="s">
        <v>30986</v>
      </c>
      <c r="D6077" t="s">
        <v>30987</v>
      </c>
      <c r="E6077" t="s">
        <v>26614</v>
      </c>
    </row>
    <row r="6078" spans="1:5" x14ac:dyDescent="0.25">
      <c r="A6078" t="s">
        <v>30984</v>
      </c>
      <c r="B6078" t="s">
        <v>30985</v>
      </c>
      <c r="C6078" t="s">
        <v>30986</v>
      </c>
      <c r="D6078" t="s">
        <v>30987</v>
      </c>
      <c r="E6078" t="s">
        <v>26618</v>
      </c>
    </row>
    <row r="6079" spans="1:5" x14ac:dyDescent="0.25">
      <c r="A6079" t="s">
        <v>30984</v>
      </c>
      <c r="B6079" t="s">
        <v>30985</v>
      </c>
      <c r="C6079" t="s">
        <v>30986</v>
      </c>
      <c r="D6079" t="s">
        <v>30987</v>
      </c>
      <c r="E6079" t="s">
        <v>26622</v>
      </c>
    </row>
    <row r="6080" spans="1:5" x14ac:dyDescent="0.25">
      <c r="A6080" t="s">
        <v>30984</v>
      </c>
      <c r="B6080" t="s">
        <v>30985</v>
      </c>
      <c r="C6080" t="s">
        <v>30986</v>
      </c>
      <c r="D6080" t="s">
        <v>30987</v>
      </c>
      <c r="E6080" t="s">
        <v>26627</v>
      </c>
    </row>
    <row r="6081" spans="1:5" x14ac:dyDescent="0.25">
      <c r="A6081" t="s">
        <v>30984</v>
      </c>
      <c r="B6081" t="s">
        <v>30985</v>
      </c>
      <c r="C6081" t="s">
        <v>30986</v>
      </c>
      <c r="D6081" t="s">
        <v>30987</v>
      </c>
      <c r="E6081" t="s">
        <v>26631</v>
      </c>
    </row>
    <row r="6082" spans="1:5" x14ac:dyDescent="0.25">
      <c r="A6082" t="s">
        <v>30984</v>
      </c>
      <c r="B6082" t="s">
        <v>30985</v>
      </c>
      <c r="C6082" t="s">
        <v>30986</v>
      </c>
      <c r="D6082" t="s">
        <v>30987</v>
      </c>
      <c r="E6082" t="s">
        <v>26635</v>
      </c>
    </row>
    <row r="6083" spans="1:5" x14ac:dyDescent="0.25">
      <c r="A6083" t="s">
        <v>30984</v>
      </c>
      <c r="B6083" t="s">
        <v>30985</v>
      </c>
      <c r="C6083" t="s">
        <v>30986</v>
      </c>
      <c r="D6083" t="s">
        <v>30987</v>
      </c>
      <c r="E6083" t="s">
        <v>26639</v>
      </c>
    </row>
    <row r="6084" spans="1:5" x14ac:dyDescent="0.25">
      <c r="A6084" t="s">
        <v>30984</v>
      </c>
      <c r="B6084" t="s">
        <v>30985</v>
      </c>
      <c r="C6084" t="s">
        <v>30986</v>
      </c>
      <c r="D6084" t="s">
        <v>30987</v>
      </c>
      <c r="E6084" t="s">
        <v>26643</v>
      </c>
    </row>
    <row r="6085" spans="1:5" x14ac:dyDescent="0.25">
      <c r="A6085" t="s">
        <v>30984</v>
      </c>
      <c r="B6085" t="s">
        <v>30985</v>
      </c>
      <c r="C6085" t="s">
        <v>30986</v>
      </c>
      <c r="D6085" t="s">
        <v>30987</v>
      </c>
      <c r="E6085" t="s">
        <v>26647</v>
      </c>
    </row>
    <row r="6086" spans="1:5" x14ac:dyDescent="0.25">
      <c r="A6086" t="s">
        <v>30984</v>
      </c>
      <c r="B6086" t="s">
        <v>30985</v>
      </c>
      <c r="C6086" t="s">
        <v>30986</v>
      </c>
      <c r="D6086" t="s">
        <v>30987</v>
      </c>
      <c r="E6086" t="s">
        <v>26651</v>
      </c>
    </row>
    <row r="6087" spans="1:5" x14ac:dyDescent="0.25">
      <c r="A6087" t="s">
        <v>30984</v>
      </c>
      <c r="B6087" t="s">
        <v>30985</v>
      </c>
      <c r="C6087" t="s">
        <v>30986</v>
      </c>
      <c r="D6087" t="s">
        <v>30987</v>
      </c>
      <c r="E6087" t="s">
        <v>26655</v>
      </c>
    </row>
    <row r="6088" spans="1:5" x14ac:dyDescent="0.25">
      <c r="A6088" t="s">
        <v>30984</v>
      </c>
      <c r="B6088" t="s">
        <v>30985</v>
      </c>
      <c r="C6088" t="s">
        <v>30986</v>
      </c>
      <c r="D6088" t="s">
        <v>30987</v>
      </c>
      <c r="E6088" t="s">
        <v>26660</v>
      </c>
    </row>
    <row r="6089" spans="1:5" x14ac:dyDescent="0.25">
      <c r="A6089" t="s">
        <v>30984</v>
      </c>
      <c r="B6089" t="s">
        <v>30985</v>
      </c>
      <c r="C6089" t="s">
        <v>30986</v>
      </c>
      <c r="D6089" t="s">
        <v>30987</v>
      </c>
      <c r="E6089" t="s">
        <v>26665</v>
      </c>
    </row>
    <row r="6090" spans="1:5" x14ac:dyDescent="0.25">
      <c r="A6090" t="s">
        <v>30984</v>
      </c>
      <c r="B6090" t="s">
        <v>30985</v>
      </c>
      <c r="C6090" t="s">
        <v>30986</v>
      </c>
      <c r="D6090" t="s">
        <v>30987</v>
      </c>
      <c r="E6090" t="s">
        <v>26670</v>
      </c>
    </row>
    <row r="6091" spans="1:5" x14ac:dyDescent="0.25">
      <c r="A6091" t="s">
        <v>30984</v>
      </c>
      <c r="B6091" t="s">
        <v>30985</v>
      </c>
      <c r="C6091" t="s">
        <v>30986</v>
      </c>
      <c r="D6091" t="s">
        <v>30987</v>
      </c>
      <c r="E6091" t="s">
        <v>26675</v>
      </c>
    </row>
    <row r="6092" spans="1:5" x14ac:dyDescent="0.25">
      <c r="A6092" t="s">
        <v>30984</v>
      </c>
      <c r="B6092" t="s">
        <v>30985</v>
      </c>
      <c r="C6092" t="s">
        <v>30986</v>
      </c>
      <c r="D6092" t="s">
        <v>30987</v>
      </c>
      <c r="E6092" t="s">
        <v>26679</v>
      </c>
    </row>
    <row r="6093" spans="1:5" x14ac:dyDescent="0.25">
      <c r="A6093" t="s">
        <v>30984</v>
      </c>
      <c r="B6093" t="s">
        <v>30985</v>
      </c>
      <c r="C6093" t="s">
        <v>30986</v>
      </c>
      <c r="D6093" t="s">
        <v>30987</v>
      </c>
      <c r="E6093" t="s">
        <v>26683</v>
      </c>
    </row>
    <row r="6094" spans="1:5" x14ac:dyDescent="0.25">
      <c r="A6094" t="s">
        <v>30984</v>
      </c>
      <c r="B6094" t="s">
        <v>30985</v>
      </c>
      <c r="C6094" t="s">
        <v>30986</v>
      </c>
      <c r="D6094" t="s">
        <v>30987</v>
      </c>
      <c r="E6094" t="s">
        <v>26688</v>
      </c>
    </row>
    <row r="6095" spans="1:5" x14ac:dyDescent="0.25">
      <c r="A6095" t="s">
        <v>30984</v>
      </c>
      <c r="B6095" t="s">
        <v>30985</v>
      </c>
      <c r="C6095" t="s">
        <v>30986</v>
      </c>
      <c r="D6095" t="s">
        <v>30987</v>
      </c>
      <c r="E6095" t="s">
        <v>26692</v>
      </c>
    </row>
    <row r="6096" spans="1:5" x14ac:dyDescent="0.25">
      <c r="A6096" t="s">
        <v>30984</v>
      </c>
      <c r="B6096" t="s">
        <v>30985</v>
      </c>
      <c r="C6096" t="s">
        <v>30986</v>
      </c>
      <c r="D6096" t="s">
        <v>30987</v>
      </c>
      <c r="E6096" t="s">
        <v>26696</v>
      </c>
    </row>
    <row r="6097" spans="1:5" x14ac:dyDescent="0.25">
      <c r="A6097" t="s">
        <v>30984</v>
      </c>
      <c r="B6097" t="s">
        <v>30985</v>
      </c>
      <c r="C6097" t="s">
        <v>30986</v>
      </c>
      <c r="D6097" t="s">
        <v>30987</v>
      </c>
      <c r="E6097" t="s">
        <v>26700</v>
      </c>
    </row>
    <row r="6098" spans="1:5" x14ac:dyDescent="0.25">
      <c r="A6098" t="s">
        <v>30984</v>
      </c>
      <c r="B6098" t="s">
        <v>30985</v>
      </c>
      <c r="C6098" t="s">
        <v>30986</v>
      </c>
      <c r="D6098" t="s">
        <v>30987</v>
      </c>
      <c r="E6098" t="s">
        <v>26704</v>
      </c>
    </row>
    <row r="6099" spans="1:5" x14ac:dyDescent="0.25">
      <c r="A6099" t="s">
        <v>30984</v>
      </c>
      <c r="B6099" t="s">
        <v>30985</v>
      </c>
      <c r="C6099" t="s">
        <v>30986</v>
      </c>
      <c r="D6099" t="s">
        <v>30987</v>
      </c>
      <c r="E6099" t="s">
        <v>26708</v>
      </c>
    </row>
    <row r="6100" spans="1:5" x14ac:dyDescent="0.25">
      <c r="A6100" t="s">
        <v>30984</v>
      </c>
      <c r="B6100" t="s">
        <v>30985</v>
      </c>
      <c r="C6100" t="s">
        <v>30986</v>
      </c>
      <c r="D6100" t="s">
        <v>30987</v>
      </c>
      <c r="E6100" t="s">
        <v>26713</v>
      </c>
    </row>
    <row r="6101" spans="1:5" x14ac:dyDescent="0.25">
      <c r="A6101" t="s">
        <v>30984</v>
      </c>
      <c r="B6101" t="s">
        <v>30985</v>
      </c>
      <c r="C6101" t="s">
        <v>30986</v>
      </c>
      <c r="D6101" t="s">
        <v>30987</v>
      </c>
      <c r="E6101" t="s">
        <v>26718</v>
      </c>
    </row>
    <row r="6102" spans="1:5" x14ac:dyDescent="0.25">
      <c r="A6102" t="s">
        <v>30984</v>
      </c>
      <c r="B6102" t="s">
        <v>30985</v>
      </c>
      <c r="C6102" t="s">
        <v>30986</v>
      </c>
      <c r="D6102" t="s">
        <v>30987</v>
      </c>
      <c r="E6102" t="s">
        <v>26723</v>
      </c>
    </row>
    <row r="6103" spans="1:5" x14ac:dyDescent="0.25">
      <c r="A6103" t="s">
        <v>30984</v>
      </c>
      <c r="B6103" t="s">
        <v>30985</v>
      </c>
      <c r="C6103" t="s">
        <v>30986</v>
      </c>
      <c r="D6103" t="s">
        <v>30987</v>
      </c>
      <c r="E6103" t="s">
        <v>26727</v>
      </c>
    </row>
    <row r="6104" spans="1:5" x14ac:dyDescent="0.25">
      <c r="A6104" t="s">
        <v>30984</v>
      </c>
      <c r="B6104" t="s">
        <v>30985</v>
      </c>
      <c r="C6104" t="s">
        <v>30986</v>
      </c>
      <c r="D6104" t="s">
        <v>30987</v>
      </c>
      <c r="E6104" t="s">
        <v>26732</v>
      </c>
    </row>
    <row r="6105" spans="1:5" x14ac:dyDescent="0.25">
      <c r="A6105" t="s">
        <v>30984</v>
      </c>
      <c r="B6105" t="s">
        <v>30985</v>
      </c>
      <c r="C6105" t="s">
        <v>30986</v>
      </c>
      <c r="D6105" t="s">
        <v>30987</v>
      </c>
      <c r="E6105" t="s">
        <v>26737</v>
      </c>
    </row>
    <row r="6106" spans="1:5" x14ac:dyDescent="0.25">
      <c r="A6106" t="s">
        <v>30984</v>
      </c>
      <c r="B6106" t="s">
        <v>30985</v>
      </c>
      <c r="C6106" t="s">
        <v>30986</v>
      </c>
      <c r="D6106" t="s">
        <v>30987</v>
      </c>
      <c r="E6106" t="s">
        <v>26742</v>
      </c>
    </row>
    <row r="6107" spans="1:5" x14ac:dyDescent="0.25">
      <c r="A6107" t="s">
        <v>30984</v>
      </c>
      <c r="B6107" t="s">
        <v>30985</v>
      </c>
      <c r="C6107" t="s">
        <v>30986</v>
      </c>
      <c r="D6107" t="s">
        <v>30987</v>
      </c>
      <c r="E6107" t="s">
        <v>26747</v>
      </c>
    </row>
    <row r="6108" spans="1:5" x14ac:dyDescent="0.25">
      <c r="A6108" t="s">
        <v>30984</v>
      </c>
      <c r="B6108" t="s">
        <v>30985</v>
      </c>
      <c r="C6108" t="s">
        <v>30986</v>
      </c>
      <c r="D6108" t="s">
        <v>30987</v>
      </c>
      <c r="E6108" t="s">
        <v>26752</v>
      </c>
    </row>
    <row r="6109" spans="1:5" x14ac:dyDescent="0.25">
      <c r="A6109" t="s">
        <v>30984</v>
      </c>
      <c r="B6109" t="s">
        <v>30985</v>
      </c>
      <c r="C6109" t="s">
        <v>30986</v>
      </c>
      <c r="D6109" t="s">
        <v>30987</v>
      </c>
      <c r="E6109" t="s">
        <v>26756</v>
      </c>
    </row>
    <row r="6110" spans="1:5" x14ac:dyDescent="0.25">
      <c r="A6110" t="s">
        <v>30984</v>
      </c>
      <c r="B6110" t="s">
        <v>30985</v>
      </c>
      <c r="C6110" t="s">
        <v>30986</v>
      </c>
      <c r="D6110" t="s">
        <v>30987</v>
      </c>
      <c r="E6110" t="s">
        <v>26761</v>
      </c>
    </row>
    <row r="6111" spans="1:5" x14ac:dyDescent="0.25">
      <c r="A6111" t="s">
        <v>30984</v>
      </c>
      <c r="B6111" t="s">
        <v>30985</v>
      </c>
      <c r="C6111" t="s">
        <v>30986</v>
      </c>
      <c r="D6111" t="s">
        <v>30987</v>
      </c>
      <c r="E6111" t="s">
        <v>26765</v>
      </c>
    </row>
    <row r="6112" spans="1:5" x14ac:dyDescent="0.25">
      <c r="A6112" t="s">
        <v>30984</v>
      </c>
      <c r="B6112" t="s">
        <v>30985</v>
      </c>
      <c r="C6112" t="s">
        <v>30986</v>
      </c>
      <c r="D6112" t="s">
        <v>30987</v>
      </c>
      <c r="E6112" t="s">
        <v>26769</v>
      </c>
    </row>
    <row r="6113" spans="1:5" x14ac:dyDescent="0.25">
      <c r="A6113" t="s">
        <v>30984</v>
      </c>
      <c r="B6113" t="s">
        <v>30985</v>
      </c>
      <c r="C6113" t="s">
        <v>30986</v>
      </c>
      <c r="D6113" t="s">
        <v>30987</v>
      </c>
      <c r="E6113" t="s">
        <v>26773</v>
      </c>
    </row>
    <row r="6114" spans="1:5" x14ac:dyDescent="0.25">
      <c r="A6114" t="s">
        <v>30984</v>
      </c>
      <c r="B6114" t="s">
        <v>30985</v>
      </c>
      <c r="C6114" t="s">
        <v>30986</v>
      </c>
      <c r="D6114" t="s">
        <v>30987</v>
      </c>
      <c r="E6114" t="s">
        <v>26778</v>
      </c>
    </row>
    <row r="6115" spans="1:5" x14ac:dyDescent="0.25">
      <c r="A6115" t="s">
        <v>30984</v>
      </c>
      <c r="B6115" t="s">
        <v>30985</v>
      </c>
      <c r="C6115" t="s">
        <v>30986</v>
      </c>
      <c r="D6115" t="s">
        <v>30987</v>
      </c>
      <c r="E6115" t="s">
        <v>26782</v>
      </c>
    </row>
    <row r="6116" spans="1:5" x14ac:dyDescent="0.25">
      <c r="A6116" t="s">
        <v>30984</v>
      </c>
      <c r="B6116" t="s">
        <v>30985</v>
      </c>
      <c r="C6116" t="s">
        <v>30986</v>
      </c>
      <c r="D6116" t="s">
        <v>30987</v>
      </c>
      <c r="E6116" t="s">
        <v>26788</v>
      </c>
    </row>
    <row r="6117" spans="1:5" x14ac:dyDescent="0.25">
      <c r="A6117" t="s">
        <v>30984</v>
      </c>
      <c r="B6117" t="s">
        <v>30985</v>
      </c>
      <c r="C6117" t="s">
        <v>30986</v>
      </c>
      <c r="D6117" t="s">
        <v>30987</v>
      </c>
      <c r="E6117" t="s">
        <v>26793</v>
      </c>
    </row>
    <row r="6118" spans="1:5" x14ac:dyDescent="0.25">
      <c r="A6118" t="s">
        <v>30984</v>
      </c>
      <c r="B6118" t="s">
        <v>30985</v>
      </c>
      <c r="C6118" t="s">
        <v>30986</v>
      </c>
      <c r="D6118" t="s">
        <v>30987</v>
      </c>
      <c r="E6118" t="s">
        <v>26797</v>
      </c>
    </row>
    <row r="6119" spans="1:5" x14ac:dyDescent="0.25">
      <c r="A6119" t="s">
        <v>30984</v>
      </c>
      <c r="B6119" t="s">
        <v>30985</v>
      </c>
      <c r="C6119" t="s">
        <v>30986</v>
      </c>
      <c r="D6119" t="s">
        <v>30987</v>
      </c>
      <c r="E6119" t="s">
        <v>26803</v>
      </c>
    </row>
    <row r="6120" spans="1:5" x14ac:dyDescent="0.25">
      <c r="A6120" t="s">
        <v>30984</v>
      </c>
      <c r="B6120" t="s">
        <v>30985</v>
      </c>
      <c r="C6120" t="s">
        <v>30986</v>
      </c>
      <c r="D6120" t="s">
        <v>30987</v>
      </c>
      <c r="E6120" t="s">
        <v>26808</v>
      </c>
    </row>
    <row r="6121" spans="1:5" x14ac:dyDescent="0.25">
      <c r="A6121" t="s">
        <v>30984</v>
      </c>
      <c r="B6121" t="s">
        <v>30985</v>
      </c>
      <c r="C6121" t="s">
        <v>30986</v>
      </c>
      <c r="D6121" t="s">
        <v>30987</v>
      </c>
      <c r="E6121" t="s">
        <v>26813</v>
      </c>
    </row>
    <row r="6122" spans="1:5" x14ac:dyDescent="0.25">
      <c r="A6122" t="s">
        <v>30984</v>
      </c>
      <c r="B6122" t="s">
        <v>30985</v>
      </c>
      <c r="C6122" t="s">
        <v>30986</v>
      </c>
      <c r="D6122" t="s">
        <v>30987</v>
      </c>
      <c r="E6122" t="s">
        <v>26818</v>
      </c>
    </row>
    <row r="6123" spans="1:5" x14ac:dyDescent="0.25">
      <c r="A6123" t="s">
        <v>30984</v>
      </c>
      <c r="B6123" t="s">
        <v>30985</v>
      </c>
      <c r="C6123" t="s">
        <v>30986</v>
      </c>
      <c r="D6123" t="s">
        <v>30987</v>
      </c>
      <c r="E6123" t="s">
        <v>26822</v>
      </c>
    </row>
    <row r="6124" spans="1:5" x14ac:dyDescent="0.25">
      <c r="A6124" t="s">
        <v>30984</v>
      </c>
      <c r="B6124" t="s">
        <v>30985</v>
      </c>
      <c r="C6124" t="s">
        <v>30986</v>
      </c>
      <c r="D6124" t="s">
        <v>30987</v>
      </c>
      <c r="E6124" t="s">
        <v>26827</v>
      </c>
    </row>
    <row r="6125" spans="1:5" x14ac:dyDescent="0.25">
      <c r="A6125" t="s">
        <v>30984</v>
      </c>
      <c r="B6125" t="s">
        <v>30985</v>
      </c>
      <c r="C6125" t="s">
        <v>30986</v>
      </c>
      <c r="D6125" t="s">
        <v>30987</v>
      </c>
      <c r="E6125" t="s">
        <v>26831</v>
      </c>
    </row>
    <row r="6126" spans="1:5" x14ac:dyDescent="0.25">
      <c r="A6126" t="s">
        <v>30984</v>
      </c>
      <c r="B6126" t="s">
        <v>30985</v>
      </c>
      <c r="C6126" t="s">
        <v>30986</v>
      </c>
      <c r="D6126" t="s">
        <v>30987</v>
      </c>
      <c r="E6126" t="s">
        <v>26837</v>
      </c>
    </row>
    <row r="6127" spans="1:5" x14ac:dyDescent="0.25">
      <c r="A6127" t="s">
        <v>30984</v>
      </c>
      <c r="B6127" t="s">
        <v>30985</v>
      </c>
      <c r="C6127" t="s">
        <v>30986</v>
      </c>
      <c r="D6127" t="s">
        <v>30987</v>
      </c>
      <c r="E6127" t="s">
        <v>26842</v>
      </c>
    </row>
    <row r="6128" spans="1:5" x14ac:dyDescent="0.25">
      <c r="A6128" t="s">
        <v>30984</v>
      </c>
      <c r="B6128" t="s">
        <v>30985</v>
      </c>
      <c r="C6128" t="s">
        <v>30986</v>
      </c>
      <c r="D6128" t="s">
        <v>30987</v>
      </c>
      <c r="E6128" t="s">
        <v>26846</v>
      </c>
    </row>
    <row r="6129" spans="1:5" x14ac:dyDescent="0.25">
      <c r="A6129" t="s">
        <v>30984</v>
      </c>
      <c r="B6129" t="s">
        <v>30985</v>
      </c>
      <c r="C6129" t="s">
        <v>30986</v>
      </c>
      <c r="D6129" t="s">
        <v>30987</v>
      </c>
      <c r="E6129" t="s">
        <v>26851</v>
      </c>
    </row>
    <row r="6130" spans="1:5" x14ac:dyDescent="0.25">
      <c r="A6130" t="s">
        <v>30984</v>
      </c>
      <c r="B6130" t="s">
        <v>30985</v>
      </c>
      <c r="C6130" t="s">
        <v>30986</v>
      </c>
      <c r="D6130" t="s">
        <v>30987</v>
      </c>
      <c r="E6130" t="s">
        <v>26855</v>
      </c>
    </row>
    <row r="6131" spans="1:5" x14ac:dyDescent="0.25">
      <c r="A6131" t="s">
        <v>30984</v>
      </c>
      <c r="B6131" t="s">
        <v>30985</v>
      </c>
      <c r="C6131" t="s">
        <v>30986</v>
      </c>
      <c r="D6131" t="s">
        <v>30987</v>
      </c>
      <c r="E6131" t="s">
        <v>26860</v>
      </c>
    </row>
    <row r="6132" spans="1:5" x14ac:dyDescent="0.25">
      <c r="A6132" t="s">
        <v>30984</v>
      </c>
      <c r="B6132" t="s">
        <v>30985</v>
      </c>
      <c r="C6132" t="s">
        <v>30986</v>
      </c>
      <c r="D6132" t="s">
        <v>30987</v>
      </c>
      <c r="E6132" t="s">
        <v>26865</v>
      </c>
    </row>
    <row r="6133" spans="1:5" x14ac:dyDescent="0.25">
      <c r="A6133" t="s">
        <v>30984</v>
      </c>
      <c r="B6133" t="s">
        <v>30985</v>
      </c>
      <c r="C6133" t="s">
        <v>30986</v>
      </c>
      <c r="D6133" t="s">
        <v>30987</v>
      </c>
      <c r="E6133" t="s">
        <v>26871</v>
      </c>
    </row>
    <row r="6134" spans="1:5" x14ac:dyDescent="0.25">
      <c r="A6134" t="s">
        <v>30984</v>
      </c>
      <c r="B6134" t="s">
        <v>30985</v>
      </c>
      <c r="C6134" t="s">
        <v>30986</v>
      </c>
      <c r="D6134" t="s">
        <v>30987</v>
      </c>
      <c r="E6134" t="s">
        <v>26875</v>
      </c>
    </row>
    <row r="6135" spans="1:5" x14ac:dyDescent="0.25">
      <c r="A6135" t="s">
        <v>30984</v>
      </c>
      <c r="B6135" t="s">
        <v>30985</v>
      </c>
      <c r="C6135" t="s">
        <v>30986</v>
      </c>
      <c r="D6135" t="s">
        <v>30987</v>
      </c>
      <c r="E6135" t="s">
        <v>26879</v>
      </c>
    </row>
    <row r="6136" spans="1:5" x14ac:dyDescent="0.25">
      <c r="A6136" t="s">
        <v>30984</v>
      </c>
      <c r="B6136" t="s">
        <v>30985</v>
      </c>
      <c r="C6136" t="s">
        <v>30986</v>
      </c>
      <c r="D6136" t="s">
        <v>30987</v>
      </c>
      <c r="E6136" t="s">
        <v>26884</v>
      </c>
    </row>
    <row r="6137" spans="1:5" x14ac:dyDescent="0.25">
      <c r="A6137" t="s">
        <v>30984</v>
      </c>
      <c r="B6137" t="s">
        <v>30985</v>
      </c>
      <c r="C6137" t="s">
        <v>30986</v>
      </c>
      <c r="D6137" t="s">
        <v>30987</v>
      </c>
      <c r="E6137" t="s">
        <v>26889</v>
      </c>
    </row>
    <row r="6138" spans="1:5" x14ac:dyDescent="0.25">
      <c r="A6138" t="s">
        <v>30984</v>
      </c>
      <c r="B6138" t="s">
        <v>30985</v>
      </c>
      <c r="C6138" t="s">
        <v>30986</v>
      </c>
      <c r="D6138" t="s">
        <v>30987</v>
      </c>
      <c r="E6138" t="s">
        <v>26894</v>
      </c>
    </row>
    <row r="6139" spans="1:5" x14ac:dyDescent="0.25">
      <c r="A6139" t="s">
        <v>30984</v>
      </c>
      <c r="B6139" t="s">
        <v>30985</v>
      </c>
      <c r="C6139" t="s">
        <v>30986</v>
      </c>
      <c r="D6139" t="s">
        <v>30987</v>
      </c>
      <c r="E6139" t="s">
        <v>26899</v>
      </c>
    </row>
    <row r="6140" spans="1:5" x14ac:dyDescent="0.25">
      <c r="A6140" t="s">
        <v>30984</v>
      </c>
      <c r="B6140" t="s">
        <v>30985</v>
      </c>
      <c r="C6140" t="s">
        <v>30986</v>
      </c>
      <c r="D6140" t="s">
        <v>30987</v>
      </c>
      <c r="E6140" t="s">
        <v>26904</v>
      </c>
    </row>
    <row r="6141" spans="1:5" x14ac:dyDescent="0.25">
      <c r="A6141" t="s">
        <v>30984</v>
      </c>
      <c r="B6141" t="s">
        <v>30985</v>
      </c>
      <c r="C6141" t="s">
        <v>30986</v>
      </c>
      <c r="D6141" t="s">
        <v>30987</v>
      </c>
      <c r="E6141" t="s">
        <v>26910</v>
      </c>
    </row>
    <row r="6142" spans="1:5" x14ac:dyDescent="0.25">
      <c r="A6142" t="s">
        <v>30984</v>
      </c>
      <c r="B6142" t="s">
        <v>30985</v>
      </c>
      <c r="C6142" t="s">
        <v>30986</v>
      </c>
      <c r="D6142" t="s">
        <v>30987</v>
      </c>
      <c r="E6142" t="s">
        <v>26914</v>
      </c>
    </row>
    <row r="6143" spans="1:5" x14ac:dyDescent="0.25">
      <c r="A6143" t="s">
        <v>30984</v>
      </c>
      <c r="B6143" t="s">
        <v>30985</v>
      </c>
      <c r="C6143" t="s">
        <v>30986</v>
      </c>
      <c r="D6143" t="s">
        <v>30987</v>
      </c>
      <c r="E6143" t="s">
        <v>26918</v>
      </c>
    </row>
    <row r="6144" spans="1:5" x14ac:dyDescent="0.25">
      <c r="A6144" t="s">
        <v>30984</v>
      </c>
      <c r="B6144" t="s">
        <v>30985</v>
      </c>
      <c r="C6144" t="s">
        <v>30986</v>
      </c>
      <c r="D6144" t="s">
        <v>30987</v>
      </c>
      <c r="E6144" t="s">
        <v>26923</v>
      </c>
    </row>
    <row r="6145" spans="1:5" x14ac:dyDescent="0.25">
      <c r="A6145" t="s">
        <v>30984</v>
      </c>
      <c r="B6145" t="s">
        <v>30985</v>
      </c>
      <c r="C6145" t="s">
        <v>30986</v>
      </c>
      <c r="D6145" t="s">
        <v>30987</v>
      </c>
      <c r="E6145" t="s">
        <v>26927</v>
      </c>
    </row>
    <row r="6146" spans="1:5" x14ac:dyDescent="0.25">
      <c r="A6146" t="s">
        <v>30984</v>
      </c>
      <c r="B6146" t="s">
        <v>30985</v>
      </c>
      <c r="C6146" t="s">
        <v>30986</v>
      </c>
      <c r="D6146" t="s">
        <v>30987</v>
      </c>
      <c r="E6146" t="s">
        <v>26932</v>
      </c>
    </row>
    <row r="6147" spans="1:5" x14ac:dyDescent="0.25">
      <c r="A6147" t="s">
        <v>30984</v>
      </c>
      <c r="B6147" t="s">
        <v>30985</v>
      </c>
      <c r="C6147" t="s">
        <v>30986</v>
      </c>
      <c r="D6147" t="s">
        <v>30987</v>
      </c>
      <c r="E6147" t="s">
        <v>26938</v>
      </c>
    </row>
    <row r="6148" spans="1:5" x14ac:dyDescent="0.25">
      <c r="A6148" t="s">
        <v>30984</v>
      </c>
      <c r="B6148" t="s">
        <v>30985</v>
      </c>
      <c r="C6148" t="s">
        <v>30986</v>
      </c>
      <c r="D6148" t="s">
        <v>30987</v>
      </c>
      <c r="E6148" t="s">
        <v>26943</v>
      </c>
    </row>
    <row r="6149" spans="1:5" x14ac:dyDescent="0.25">
      <c r="A6149" t="s">
        <v>30984</v>
      </c>
      <c r="B6149" t="s">
        <v>30985</v>
      </c>
      <c r="C6149" t="s">
        <v>30986</v>
      </c>
      <c r="D6149" t="s">
        <v>30987</v>
      </c>
      <c r="E6149" t="s">
        <v>26948</v>
      </c>
    </row>
    <row r="6150" spans="1:5" x14ac:dyDescent="0.25">
      <c r="A6150" t="s">
        <v>30984</v>
      </c>
      <c r="B6150" t="s">
        <v>30985</v>
      </c>
      <c r="C6150" t="s">
        <v>30986</v>
      </c>
      <c r="D6150" t="s">
        <v>30987</v>
      </c>
      <c r="E6150" t="s">
        <v>26953</v>
      </c>
    </row>
    <row r="6151" spans="1:5" x14ac:dyDescent="0.25">
      <c r="A6151" t="s">
        <v>30984</v>
      </c>
      <c r="B6151" t="s">
        <v>30985</v>
      </c>
      <c r="C6151" t="s">
        <v>30986</v>
      </c>
      <c r="D6151" t="s">
        <v>30987</v>
      </c>
      <c r="E6151" t="s">
        <v>26958</v>
      </c>
    </row>
    <row r="6152" spans="1:5" x14ac:dyDescent="0.25">
      <c r="A6152" t="s">
        <v>30984</v>
      </c>
      <c r="B6152" t="s">
        <v>30985</v>
      </c>
      <c r="C6152" t="s">
        <v>30986</v>
      </c>
      <c r="D6152" t="s">
        <v>30987</v>
      </c>
      <c r="E6152" t="s">
        <v>26962</v>
      </c>
    </row>
    <row r="6153" spans="1:5" x14ac:dyDescent="0.25">
      <c r="A6153" t="s">
        <v>30984</v>
      </c>
      <c r="B6153" t="s">
        <v>30985</v>
      </c>
      <c r="C6153" t="s">
        <v>30986</v>
      </c>
      <c r="D6153" t="s">
        <v>30987</v>
      </c>
      <c r="E6153" t="s">
        <v>26966</v>
      </c>
    </row>
    <row r="6154" spans="1:5" x14ac:dyDescent="0.25">
      <c r="A6154" t="s">
        <v>30984</v>
      </c>
      <c r="B6154" t="s">
        <v>30985</v>
      </c>
      <c r="C6154" t="s">
        <v>30986</v>
      </c>
      <c r="D6154" t="s">
        <v>30987</v>
      </c>
      <c r="E6154" t="s">
        <v>26970</v>
      </c>
    </row>
    <row r="6155" spans="1:5" x14ac:dyDescent="0.25">
      <c r="A6155" t="s">
        <v>30984</v>
      </c>
      <c r="B6155" t="s">
        <v>30985</v>
      </c>
      <c r="C6155" t="s">
        <v>30986</v>
      </c>
      <c r="D6155" t="s">
        <v>30987</v>
      </c>
      <c r="E6155" t="s">
        <v>26974</v>
      </c>
    </row>
    <row r="6156" spans="1:5" x14ac:dyDescent="0.25">
      <c r="A6156" t="s">
        <v>30984</v>
      </c>
      <c r="B6156" t="s">
        <v>30985</v>
      </c>
      <c r="C6156" t="s">
        <v>30986</v>
      </c>
      <c r="D6156" t="s">
        <v>30987</v>
      </c>
      <c r="E6156" t="s">
        <v>26980</v>
      </c>
    </row>
    <row r="6157" spans="1:5" x14ac:dyDescent="0.25">
      <c r="A6157" t="s">
        <v>30984</v>
      </c>
      <c r="B6157" t="s">
        <v>30985</v>
      </c>
      <c r="C6157" t="s">
        <v>30986</v>
      </c>
      <c r="D6157" t="s">
        <v>30987</v>
      </c>
      <c r="E6157" t="s">
        <v>26984</v>
      </c>
    </row>
    <row r="6158" spans="1:5" x14ac:dyDescent="0.25">
      <c r="A6158" t="s">
        <v>30984</v>
      </c>
      <c r="B6158" t="s">
        <v>30985</v>
      </c>
      <c r="C6158" t="s">
        <v>30986</v>
      </c>
      <c r="D6158" t="s">
        <v>30987</v>
      </c>
      <c r="E6158" t="s">
        <v>26988</v>
      </c>
    </row>
    <row r="6159" spans="1:5" x14ac:dyDescent="0.25">
      <c r="A6159" t="s">
        <v>30984</v>
      </c>
      <c r="B6159" t="s">
        <v>30985</v>
      </c>
      <c r="C6159" t="s">
        <v>30986</v>
      </c>
      <c r="D6159" t="s">
        <v>30987</v>
      </c>
      <c r="E6159" t="s">
        <v>26993</v>
      </c>
    </row>
    <row r="6160" spans="1:5" x14ac:dyDescent="0.25">
      <c r="A6160" t="s">
        <v>30984</v>
      </c>
      <c r="B6160" t="s">
        <v>30985</v>
      </c>
      <c r="C6160" t="s">
        <v>30986</v>
      </c>
      <c r="D6160" t="s">
        <v>30987</v>
      </c>
      <c r="E6160" t="s">
        <v>26998</v>
      </c>
    </row>
    <row r="6161" spans="1:5" x14ac:dyDescent="0.25">
      <c r="A6161" t="s">
        <v>30984</v>
      </c>
      <c r="B6161" t="s">
        <v>30985</v>
      </c>
      <c r="C6161" t="s">
        <v>30986</v>
      </c>
      <c r="D6161" t="s">
        <v>30987</v>
      </c>
      <c r="E6161" t="s">
        <v>27003</v>
      </c>
    </row>
    <row r="6162" spans="1:5" x14ac:dyDescent="0.25">
      <c r="A6162" t="s">
        <v>30984</v>
      </c>
      <c r="B6162" t="s">
        <v>30985</v>
      </c>
      <c r="C6162" t="s">
        <v>30986</v>
      </c>
      <c r="D6162" t="s">
        <v>30987</v>
      </c>
      <c r="E6162" t="s">
        <v>27007</v>
      </c>
    </row>
    <row r="6163" spans="1:5" x14ac:dyDescent="0.25">
      <c r="A6163" t="s">
        <v>30984</v>
      </c>
      <c r="B6163" t="s">
        <v>30985</v>
      </c>
      <c r="C6163" t="s">
        <v>30986</v>
      </c>
      <c r="D6163" t="s">
        <v>30987</v>
      </c>
      <c r="E6163" t="s">
        <v>27013</v>
      </c>
    </row>
    <row r="6164" spans="1:5" x14ac:dyDescent="0.25">
      <c r="A6164" t="s">
        <v>30984</v>
      </c>
      <c r="B6164" t="s">
        <v>30985</v>
      </c>
      <c r="C6164" t="s">
        <v>30986</v>
      </c>
      <c r="D6164" t="s">
        <v>30987</v>
      </c>
      <c r="E6164" t="s">
        <v>27017</v>
      </c>
    </row>
    <row r="6165" spans="1:5" x14ac:dyDescent="0.25">
      <c r="A6165" t="s">
        <v>30984</v>
      </c>
      <c r="B6165" t="s">
        <v>30985</v>
      </c>
      <c r="C6165" t="s">
        <v>30986</v>
      </c>
      <c r="D6165" t="s">
        <v>30987</v>
      </c>
      <c r="E6165" t="s">
        <v>27022</v>
      </c>
    </row>
    <row r="6166" spans="1:5" x14ac:dyDescent="0.25">
      <c r="A6166" t="s">
        <v>30984</v>
      </c>
      <c r="B6166" t="s">
        <v>30985</v>
      </c>
      <c r="C6166" t="s">
        <v>30986</v>
      </c>
      <c r="D6166" t="s">
        <v>30987</v>
      </c>
      <c r="E6166" t="s">
        <v>27026</v>
      </c>
    </row>
    <row r="6167" spans="1:5" x14ac:dyDescent="0.25">
      <c r="A6167" t="s">
        <v>30984</v>
      </c>
      <c r="B6167" t="s">
        <v>30985</v>
      </c>
      <c r="C6167" t="s">
        <v>30986</v>
      </c>
      <c r="D6167" t="s">
        <v>30987</v>
      </c>
      <c r="E6167" t="s">
        <v>27030</v>
      </c>
    </row>
    <row r="6168" spans="1:5" x14ac:dyDescent="0.25">
      <c r="A6168" t="s">
        <v>30984</v>
      </c>
      <c r="B6168" t="s">
        <v>30985</v>
      </c>
      <c r="C6168" t="s">
        <v>30986</v>
      </c>
      <c r="D6168" t="s">
        <v>30987</v>
      </c>
      <c r="E6168" t="s">
        <v>27034</v>
      </c>
    </row>
    <row r="6169" spans="1:5" x14ac:dyDescent="0.25">
      <c r="A6169" t="s">
        <v>30984</v>
      </c>
      <c r="B6169" t="s">
        <v>30985</v>
      </c>
      <c r="C6169" t="s">
        <v>30986</v>
      </c>
      <c r="D6169" t="s">
        <v>30987</v>
      </c>
      <c r="E6169" t="s">
        <v>27039</v>
      </c>
    </row>
    <row r="6170" spans="1:5" x14ac:dyDescent="0.25">
      <c r="A6170" t="s">
        <v>30984</v>
      </c>
      <c r="B6170" t="s">
        <v>30985</v>
      </c>
      <c r="C6170" t="s">
        <v>30986</v>
      </c>
      <c r="D6170" t="s">
        <v>30987</v>
      </c>
      <c r="E6170" t="s">
        <v>27043</v>
      </c>
    </row>
    <row r="6171" spans="1:5" x14ac:dyDescent="0.25">
      <c r="A6171" t="s">
        <v>30984</v>
      </c>
      <c r="B6171" t="s">
        <v>30985</v>
      </c>
      <c r="C6171" t="s">
        <v>30986</v>
      </c>
      <c r="D6171" t="s">
        <v>30987</v>
      </c>
      <c r="E6171" t="s">
        <v>27047</v>
      </c>
    </row>
    <row r="6172" spans="1:5" x14ac:dyDescent="0.25">
      <c r="A6172" t="s">
        <v>30984</v>
      </c>
      <c r="B6172" t="s">
        <v>30985</v>
      </c>
      <c r="C6172" t="s">
        <v>30986</v>
      </c>
      <c r="D6172" t="s">
        <v>30987</v>
      </c>
      <c r="E6172" t="s">
        <v>27052</v>
      </c>
    </row>
    <row r="6173" spans="1:5" x14ac:dyDescent="0.25">
      <c r="A6173" t="s">
        <v>30984</v>
      </c>
      <c r="B6173" t="s">
        <v>30985</v>
      </c>
      <c r="C6173" t="s">
        <v>30986</v>
      </c>
      <c r="D6173" t="s">
        <v>30987</v>
      </c>
      <c r="E6173" t="s">
        <v>27055</v>
      </c>
    </row>
    <row r="6174" spans="1:5" x14ac:dyDescent="0.25">
      <c r="A6174" t="s">
        <v>30984</v>
      </c>
      <c r="B6174" t="s">
        <v>30985</v>
      </c>
      <c r="C6174" t="s">
        <v>30986</v>
      </c>
      <c r="D6174" t="s">
        <v>30987</v>
      </c>
      <c r="E6174" t="s">
        <v>27059</v>
      </c>
    </row>
    <row r="6175" spans="1:5" x14ac:dyDescent="0.25">
      <c r="A6175" t="s">
        <v>30984</v>
      </c>
      <c r="B6175" t="s">
        <v>30985</v>
      </c>
      <c r="C6175" t="s">
        <v>30986</v>
      </c>
      <c r="D6175" t="s">
        <v>30987</v>
      </c>
      <c r="E6175" t="s">
        <v>27064</v>
      </c>
    </row>
    <row r="6176" spans="1:5" x14ac:dyDescent="0.25">
      <c r="A6176" t="s">
        <v>30984</v>
      </c>
      <c r="B6176" t="s">
        <v>30985</v>
      </c>
      <c r="C6176" t="s">
        <v>30986</v>
      </c>
      <c r="D6176" t="s">
        <v>30987</v>
      </c>
      <c r="E6176" t="s">
        <v>27068</v>
      </c>
    </row>
    <row r="6177" spans="1:5" x14ac:dyDescent="0.25">
      <c r="A6177" t="s">
        <v>30984</v>
      </c>
      <c r="B6177" t="s">
        <v>30985</v>
      </c>
      <c r="C6177" t="s">
        <v>30986</v>
      </c>
      <c r="D6177" t="s">
        <v>30987</v>
      </c>
      <c r="E6177" t="s">
        <v>27071</v>
      </c>
    </row>
    <row r="6178" spans="1:5" x14ac:dyDescent="0.25">
      <c r="A6178" t="s">
        <v>30984</v>
      </c>
      <c r="B6178" t="s">
        <v>30985</v>
      </c>
      <c r="C6178" t="s">
        <v>30986</v>
      </c>
      <c r="D6178" t="s">
        <v>30987</v>
      </c>
      <c r="E6178" t="s">
        <v>27075</v>
      </c>
    </row>
    <row r="6179" spans="1:5" x14ac:dyDescent="0.25">
      <c r="A6179" t="s">
        <v>30984</v>
      </c>
      <c r="B6179" t="s">
        <v>30985</v>
      </c>
      <c r="C6179" t="s">
        <v>30986</v>
      </c>
      <c r="D6179" t="s">
        <v>30987</v>
      </c>
      <c r="E6179" t="s">
        <v>27079</v>
      </c>
    </row>
    <row r="6180" spans="1:5" x14ac:dyDescent="0.25">
      <c r="A6180" t="s">
        <v>30984</v>
      </c>
      <c r="B6180" t="s">
        <v>30985</v>
      </c>
      <c r="C6180" t="s">
        <v>30986</v>
      </c>
      <c r="D6180" t="s">
        <v>30987</v>
      </c>
      <c r="E6180" t="s">
        <v>27083</v>
      </c>
    </row>
    <row r="6181" spans="1:5" x14ac:dyDescent="0.25">
      <c r="A6181" t="s">
        <v>30984</v>
      </c>
      <c r="B6181" t="s">
        <v>30985</v>
      </c>
      <c r="C6181" t="s">
        <v>30986</v>
      </c>
      <c r="D6181" t="s">
        <v>30987</v>
      </c>
      <c r="E6181" t="s">
        <v>27089</v>
      </c>
    </row>
    <row r="6182" spans="1:5" x14ac:dyDescent="0.25">
      <c r="A6182" t="s">
        <v>30984</v>
      </c>
      <c r="B6182" t="s">
        <v>30985</v>
      </c>
      <c r="C6182" t="s">
        <v>30986</v>
      </c>
      <c r="D6182" t="s">
        <v>30987</v>
      </c>
      <c r="E6182" t="s">
        <v>27093</v>
      </c>
    </row>
    <row r="6183" spans="1:5" x14ac:dyDescent="0.25">
      <c r="A6183" t="s">
        <v>30984</v>
      </c>
      <c r="B6183" t="s">
        <v>30985</v>
      </c>
      <c r="C6183" t="s">
        <v>30986</v>
      </c>
      <c r="D6183" t="s">
        <v>30987</v>
      </c>
      <c r="E6183" t="s">
        <v>27097</v>
      </c>
    </row>
    <row r="6184" spans="1:5" x14ac:dyDescent="0.25">
      <c r="A6184" t="s">
        <v>30984</v>
      </c>
      <c r="B6184" t="s">
        <v>30985</v>
      </c>
      <c r="C6184" t="s">
        <v>30986</v>
      </c>
      <c r="D6184" t="s">
        <v>30987</v>
      </c>
      <c r="E6184" t="s">
        <v>27102</v>
      </c>
    </row>
    <row r="6185" spans="1:5" x14ac:dyDescent="0.25">
      <c r="A6185" t="s">
        <v>30984</v>
      </c>
      <c r="B6185" t="s">
        <v>30985</v>
      </c>
      <c r="C6185" t="s">
        <v>30986</v>
      </c>
      <c r="D6185" t="s">
        <v>30987</v>
      </c>
      <c r="E6185" t="s">
        <v>27106</v>
      </c>
    </row>
    <row r="6186" spans="1:5" x14ac:dyDescent="0.25">
      <c r="A6186" t="s">
        <v>30984</v>
      </c>
      <c r="B6186" t="s">
        <v>30985</v>
      </c>
      <c r="C6186" t="s">
        <v>30986</v>
      </c>
      <c r="D6186" t="s">
        <v>30987</v>
      </c>
      <c r="E6186" t="s">
        <v>27111</v>
      </c>
    </row>
    <row r="6187" spans="1:5" x14ac:dyDescent="0.25">
      <c r="A6187" t="s">
        <v>30984</v>
      </c>
      <c r="B6187" t="s">
        <v>30985</v>
      </c>
      <c r="C6187" t="s">
        <v>30986</v>
      </c>
      <c r="D6187" t="s">
        <v>30987</v>
      </c>
      <c r="E6187" t="s">
        <v>27116</v>
      </c>
    </row>
    <row r="6188" spans="1:5" x14ac:dyDescent="0.25">
      <c r="A6188" t="s">
        <v>30984</v>
      </c>
      <c r="B6188" t="s">
        <v>30985</v>
      </c>
      <c r="C6188" t="s">
        <v>30986</v>
      </c>
      <c r="D6188" t="s">
        <v>30987</v>
      </c>
      <c r="E6188" t="s">
        <v>27121</v>
      </c>
    </row>
    <row r="6189" spans="1:5" x14ac:dyDescent="0.25">
      <c r="A6189" t="s">
        <v>30984</v>
      </c>
      <c r="B6189" t="s">
        <v>30985</v>
      </c>
      <c r="C6189" t="s">
        <v>30986</v>
      </c>
      <c r="D6189" t="s">
        <v>30987</v>
      </c>
      <c r="E6189" t="s">
        <v>27126</v>
      </c>
    </row>
    <row r="6190" spans="1:5" x14ac:dyDescent="0.25">
      <c r="A6190" t="s">
        <v>30984</v>
      </c>
      <c r="B6190" t="s">
        <v>30985</v>
      </c>
      <c r="C6190" t="s">
        <v>30986</v>
      </c>
      <c r="D6190" t="s">
        <v>30987</v>
      </c>
      <c r="E6190" t="s">
        <v>27131</v>
      </c>
    </row>
    <row r="6191" spans="1:5" x14ac:dyDescent="0.25">
      <c r="A6191" t="s">
        <v>30984</v>
      </c>
      <c r="B6191" t="s">
        <v>30985</v>
      </c>
      <c r="C6191" t="s">
        <v>30986</v>
      </c>
      <c r="D6191" t="s">
        <v>30987</v>
      </c>
      <c r="E6191" t="s">
        <v>27136</v>
      </c>
    </row>
    <row r="6192" spans="1:5" x14ac:dyDescent="0.25">
      <c r="A6192" t="s">
        <v>30984</v>
      </c>
      <c r="B6192" t="s">
        <v>30985</v>
      </c>
      <c r="C6192" t="s">
        <v>30986</v>
      </c>
      <c r="D6192" t="s">
        <v>30987</v>
      </c>
      <c r="E6192" t="s">
        <v>27139</v>
      </c>
    </row>
    <row r="6193" spans="1:5" x14ac:dyDescent="0.25">
      <c r="A6193" t="s">
        <v>30984</v>
      </c>
      <c r="B6193" t="s">
        <v>30985</v>
      </c>
      <c r="C6193" t="s">
        <v>30986</v>
      </c>
      <c r="D6193" t="s">
        <v>30987</v>
      </c>
      <c r="E6193" t="s">
        <v>27143</v>
      </c>
    </row>
    <row r="6194" spans="1:5" x14ac:dyDescent="0.25">
      <c r="A6194" t="s">
        <v>30984</v>
      </c>
      <c r="B6194" t="s">
        <v>30985</v>
      </c>
      <c r="C6194" t="s">
        <v>30986</v>
      </c>
      <c r="D6194" t="s">
        <v>30987</v>
      </c>
      <c r="E6194" t="s">
        <v>27147</v>
      </c>
    </row>
    <row r="6195" spans="1:5" x14ac:dyDescent="0.25">
      <c r="A6195" t="s">
        <v>30984</v>
      </c>
      <c r="B6195" t="s">
        <v>30985</v>
      </c>
      <c r="C6195" t="s">
        <v>30986</v>
      </c>
      <c r="D6195" t="s">
        <v>30987</v>
      </c>
      <c r="E6195" t="s">
        <v>27151</v>
      </c>
    </row>
    <row r="6196" spans="1:5" x14ac:dyDescent="0.25">
      <c r="A6196" t="s">
        <v>30984</v>
      </c>
      <c r="B6196" t="s">
        <v>30985</v>
      </c>
      <c r="C6196" t="s">
        <v>30986</v>
      </c>
      <c r="D6196" t="s">
        <v>30987</v>
      </c>
      <c r="E6196" t="s">
        <v>27155</v>
      </c>
    </row>
    <row r="6197" spans="1:5" x14ac:dyDescent="0.25">
      <c r="A6197" t="s">
        <v>30984</v>
      </c>
      <c r="B6197" t="s">
        <v>30985</v>
      </c>
      <c r="C6197" t="s">
        <v>30986</v>
      </c>
      <c r="D6197" t="s">
        <v>30987</v>
      </c>
      <c r="E6197" t="s">
        <v>27159</v>
      </c>
    </row>
    <row r="6198" spans="1:5" x14ac:dyDescent="0.25">
      <c r="A6198" t="s">
        <v>30984</v>
      </c>
      <c r="B6198" t="s">
        <v>30985</v>
      </c>
      <c r="C6198" t="s">
        <v>30986</v>
      </c>
      <c r="D6198" t="s">
        <v>30987</v>
      </c>
      <c r="E6198" t="s">
        <v>27163</v>
      </c>
    </row>
    <row r="6199" spans="1:5" x14ac:dyDescent="0.25">
      <c r="A6199" t="s">
        <v>30984</v>
      </c>
      <c r="B6199" t="s">
        <v>30985</v>
      </c>
      <c r="C6199" t="s">
        <v>30986</v>
      </c>
      <c r="D6199" t="s">
        <v>30987</v>
      </c>
      <c r="E6199" t="s">
        <v>27167</v>
      </c>
    </row>
    <row r="6200" spans="1:5" x14ac:dyDescent="0.25">
      <c r="A6200" t="s">
        <v>30984</v>
      </c>
      <c r="B6200" t="s">
        <v>30985</v>
      </c>
      <c r="C6200" t="s">
        <v>30986</v>
      </c>
      <c r="D6200" t="s">
        <v>30987</v>
      </c>
      <c r="E6200" t="s">
        <v>27171</v>
      </c>
    </row>
    <row r="6201" spans="1:5" x14ac:dyDescent="0.25">
      <c r="A6201" t="s">
        <v>30984</v>
      </c>
      <c r="B6201" t="s">
        <v>30985</v>
      </c>
      <c r="C6201" t="s">
        <v>30986</v>
      </c>
      <c r="D6201" t="s">
        <v>30987</v>
      </c>
      <c r="E6201" t="s">
        <v>27175</v>
      </c>
    </row>
    <row r="6202" spans="1:5" x14ac:dyDescent="0.25">
      <c r="A6202" t="s">
        <v>30984</v>
      </c>
      <c r="B6202" t="s">
        <v>30985</v>
      </c>
      <c r="C6202" t="s">
        <v>30986</v>
      </c>
      <c r="D6202" t="s">
        <v>30987</v>
      </c>
      <c r="E6202" t="s">
        <v>27180</v>
      </c>
    </row>
    <row r="6203" spans="1:5" x14ac:dyDescent="0.25">
      <c r="A6203" t="s">
        <v>30984</v>
      </c>
      <c r="B6203" t="s">
        <v>30985</v>
      </c>
      <c r="C6203" t="s">
        <v>30986</v>
      </c>
      <c r="D6203" t="s">
        <v>30987</v>
      </c>
      <c r="E6203" t="s">
        <v>27186</v>
      </c>
    </row>
    <row r="6204" spans="1:5" x14ac:dyDescent="0.25">
      <c r="A6204" t="s">
        <v>30984</v>
      </c>
      <c r="B6204" t="s">
        <v>30985</v>
      </c>
      <c r="C6204" t="s">
        <v>30986</v>
      </c>
      <c r="D6204" t="s">
        <v>30987</v>
      </c>
      <c r="E6204" t="s">
        <v>27190</v>
      </c>
    </row>
    <row r="6205" spans="1:5" x14ac:dyDescent="0.25">
      <c r="A6205" t="s">
        <v>30984</v>
      </c>
      <c r="B6205" t="s">
        <v>30985</v>
      </c>
      <c r="C6205" t="s">
        <v>30986</v>
      </c>
      <c r="D6205" t="s">
        <v>30987</v>
      </c>
      <c r="E6205" t="s">
        <v>27194</v>
      </c>
    </row>
    <row r="6206" spans="1:5" x14ac:dyDescent="0.25">
      <c r="A6206" t="s">
        <v>30984</v>
      </c>
      <c r="B6206" t="s">
        <v>30985</v>
      </c>
      <c r="C6206" t="s">
        <v>30986</v>
      </c>
      <c r="D6206" t="s">
        <v>30987</v>
      </c>
      <c r="E6206" t="s">
        <v>27198</v>
      </c>
    </row>
    <row r="6207" spans="1:5" x14ac:dyDescent="0.25">
      <c r="A6207" t="s">
        <v>30984</v>
      </c>
      <c r="B6207" t="s">
        <v>30985</v>
      </c>
      <c r="C6207" t="s">
        <v>30986</v>
      </c>
      <c r="D6207" t="s">
        <v>30987</v>
      </c>
      <c r="E6207" t="s">
        <v>27203</v>
      </c>
    </row>
    <row r="6208" spans="1:5" x14ac:dyDescent="0.25">
      <c r="A6208" t="s">
        <v>30984</v>
      </c>
      <c r="B6208" t="s">
        <v>30985</v>
      </c>
      <c r="C6208" t="s">
        <v>30986</v>
      </c>
      <c r="D6208" t="s">
        <v>30987</v>
      </c>
      <c r="E6208" t="s">
        <v>27207</v>
      </c>
    </row>
    <row r="6209" spans="1:5" x14ac:dyDescent="0.25">
      <c r="A6209" t="s">
        <v>30984</v>
      </c>
      <c r="B6209" t="s">
        <v>30985</v>
      </c>
      <c r="C6209" t="s">
        <v>30986</v>
      </c>
      <c r="D6209" t="s">
        <v>30987</v>
      </c>
      <c r="E6209" t="s">
        <v>27212</v>
      </c>
    </row>
    <row r="6210" spans="1:5" x14ac:dyDescent="0.25">
      <c r="A6210" t="s">
        <v>30984</v>
      </c>
      <c r="B6210" t="s">
        <v>30985</v>
      </c>
      <c r="C6210" t="s">
        <v>30986</v>
      </c>
      <c r="D6210" t="s">
        <v>30987</v>
      </c>
      <c r="E6210" t="s">
        <v>27216</v>
      </c>
    </row>
    <row r="6211" spans="1:5" x14ac:dyDescent="0.25">
      <c r="A6211" t="s">
        <v>30984</v>
      </c>
      <c r="B6211" t="s">
        <v>30985</v>
      </c>
      <c r="C6211" t="s">
        <v>30986</v>
      </c>
      <c r="D6211" t="s">
        <v>30987</v>
      </c>
      <c r="E6211" t="s">
        <v>27221</v>
      </c>
    </row>
    <row r="6212" spans="1:5" x14ac:dyDescent="0.25">
      <c r="A6212" t="s">
        <v>30984</v>
      </c>
      <c r="B6212" t="s">
        <v>30985</v>
      </c>
      <c r="C6212" t="s">
        <v>30986</v>
      </c>
      <c r="D6212" t="s">
        <v>30987</v>
      </c>
      <c r="E6212" t="s">
        <v>27225</v>
      </c>
    </row>
    <row r="6213" spans="1:5" x14ac:dyDescent="0.25">
      <c r="A6213" t="s">
        <v>30984</v>
      </c>
      <c r="B6213" t="s">
        <v>30985</v>
      </c>
      <c r="C6213" t="s">
        <v>30986</v>
      </c>
      <c r="D6213" t="s">
        <v>30987</v>
      </c>
      <c r="E6213" t="s">
        <v>27229</v>
      </c>
    </row>
    <row r="6214" spans="1:5" x14ac:dyDescent="0.25">
      <c r="A6214" t="s">
        <v>30984</v>
      </c>
      <c r="B6214" t="s">
        <v>30985</v>
      </c>
      <c r="C6214" t="s">
        <v>30986</v>
      </c>
      <c r="D6214" t="s">
        <v>30987</v>
      </c>
      <c r="E6214" t="s">
        <v>27233</v>
      </c>
    </row>
    <row r="6215" spans="1:5" x14ac:dyDescent="0.25">
      <c r="A6215" t="s">
        <v>30984</v>
      </c>
      <c r="B6215" t="s">
        <v>30985</v>
      </c>
      <c r="C6215" t="s">
        <v>30986</v>
      </c>
      <c r="D6215" t="s">
        <v>30987</v>
      </c>
      <c r="E6215" t="s">
        <v>27237</v>
      </c>
    </row>
    <row r="6216" spans="1:5" x14ac:dyDescent="0.25">
      <c r="A6216" t="s">
        <v>30984</v>
      </c>
      <c r="B6216" t="s">
        <v>30985</v>
      </c>
      <c r="C6216" t="s">
        <v>30986</v>
      </c>
      <c r="D6216" t="s">
        <v>30987</v>
      </c>
      <c r="E6216" t="s">
        <v>27241</v>
      </c>
    </row>
    <row r="6217" spans="1:5" x14ac:dyDescent="0.25">
      <c r="A6217" t="s">
        <v>30984</v>
      </c>
      <c r="B6217" t="s">
        <v>30985</v>
      </c>
      <c r="C6217" t="s">
        <v>30986</v>
      </c>
      <c r="D6217" t="s">
        <v>30987</v>
      </c>
      <c r="E6217" t="s">
        <v>27246</v>
      </c>
    </row>
    <row r="6218" spans="1:5" x14ac:dyDescent="0.25">
      <c r="A6218" t="s">
        <v>30984</v>
      </c>
      <c r="B6218" t="s">
        <v>30985</v>
      </c>
      <c r="C6218" t="s">
        <v>30986</v>
      </c>
      <c r="D6218" t="s">
        <v>30987</v>
      </c>
      <c r="E6218" t="s">
        <v>27251</v>
      </c>
    </row>
    <row r="6219" spans="1:5" x14ac:dyDescent="0.25">
      <c r="A6219" t="s">
        <v>30984</v>
      </c>
      <c r="B6219" t="s">
        <v>30985</v>
      </c>
      <c r="C6219" t="s">
        <v>30986</v>
      </c>
      <c r="D6219" t="s">
        <v>30987</v>
      </c>
      <c r="E6219" t="s">
        <v>27256</v>
      </c>
    </row>
    <row r="6220" spans="1:5" x14ac:dyDescent="0.25">
      <c r="A6220" t="s">
        <v>30984</v>
      </c>
      <c r="B6220" t="s">
        <v>30985</v>
      </c>
      <c r="C6220" t="s">
        <v>30986</v>
      </c>
      <c r="D6220" t="s">
        <v>30987</v>
      </c>
      <c r="E6220" t="s">
        <v>27261</v>
      </c>
    </row>
    <row r="6221" spans="1:5" x14ac:dyDescent="0.25">
      <c r="A6221" t="s">
        <v>30984</v>
      </c>
      <c r="B6221" t="s">
        <v>30985</v>
      </c>
      <c r="C6221" t="s">
        <v>30986</v>
      </c>
      <c r="D6221" t="s">
        <v>30987</v>
      </c>
      <c r="E6221" t="s">
        <v>27266</v>
      </c>
    </row>
    <row r="6222" spans="1:5" x14ac:dyDescent="0.25">
      <c r="A6222" t="s">
        <v>30984</v>
      </c>
      <c r="B6222" t="s">
        <v>30985</v>
      </c>
      <c r="C6222" t="s">
        <v>30986</v>
      </c>
      <c r="D6222" t="s">
        <v>30987</v>
      </c>
      <c r="E6222" t="s">
        <v>27271</v>
      </c>
    </row>
    <row r="6223" spans="1:5" x14ac:dyDescent="0.25">
      <c r="A6223" t="s">
        <v>30984</v>
      </c>
      <c r="B6223" t="s">
        <v>30985</v>
      </c>
      <c r="C6223" t="s">
        <v>30986</v>
      </c>
      <c r="D6223" t="s">
        <v>30987</v>
      </c>
      <c r="E6223" t="s">
        <v>27275</v>
      </c>
    </row>
    <row r="6224" spans="1:5" x14ac:dyDescent="0.25">
      <c r="A6224" t="s">
        <v>30984</v>
      </c>
      <c r="B6224" t="s">
        <v>30985</v>
      </c>
      <c r="C6224" t="s">
        <v>30986</v>
      </c>
      <c r="D6224" t="s">
        <v>30987</v>
      </c>
      <c r="E6224" t="s">
        <v>27279</v>
      </c>
    </row>
    <row r="6225" spans="1:5" x14ac:dyDescent="0.25">
      <c r="A6225" t="s">
        <v>30984</v>
      </c>
      <c r="B6225" t="s">
        <v>30985</v>
      </c>
      <c r="C6225" t="s">
        <v>30986</v>
      </c>
      <c r="D6225" t="s">
        <v>30987</v>
      </c>
      <c r="E6225" t="s">
        <v>27284</v>
      </c>
    </row>
    <row r="6226" spans="1:5" x14ac:dyDescent="0.25">
      <c r="A6226" t="s">
        <v>30984</v>
      </c>
      <c r="B6226" t="s">
        <v>30985</v>
      </c>
      <c r="C6226" t="s">
        <v>30986</v>
      </c>
      <c r="D6226" t="s">
        <v>30987</v>
      </c>
      <c r="E6226" t="s">
        <v>27288</v>
      </c>
    </row>
    <row r="6227" spans="1:5" x14ac:dyDescent="0.25">
      <c r="A6227" t="s">
        <v>30984</v>
      </c>
      <c r="B6227" t="s">
        <v>30985</v>
      </c>
      <c r="C6227" t="s">
        <v>30986</v>
      </c>
      <c r="D6227" t="s">
        <v>30987</v>
      </c>
      <c r="E6227" t="s">
        <v>27292</v>
      </c>
    </row>
    <row r="6228" spans="1:5" x14ac:dyDescent="0.25">
      <c r="A6228" t="s">
        <v>30984</v>
      </c>
      <c r="B6228" t="s">
        <v>30985</v>
      </c>
      <c r="C6228" t="s">
        <v>30986</v>
      </c>
      <c r="D6228" t="s">
        <v>30987</v>
      </c>
      <c r="E6228" t="s">
        <v>27295</v>
      </c>
    </row>
    <row r="6229" spans="1:5" x14ac:dyDescent="0.25">
      <c r="A6229" t="s">
        <v>30984</v>
      </c>
      <c r="B6229" t="s">
        <v>30985</v>
      </c>
      <c r="C6229" t="s">
        <v>30986</v>
      </c>
      <c r="D6229" t="s">
        <v>30987</v>
      </c>
      <c r="E6229" t="s">
        <v>27300</v>
      </c>
    </row>
    <row r="6230" spans="1:5" x14ac:dyDescent="0.25">
      <c r="A6230" t="s">
        <v>30984</v>
      </c>
      <c r="B6230" t="s">
        <v>30985</v>
      </c>
      <c r="C6230" t="s">
        <v>30986</v>
      </c>
      <c r="D6230" t="s">
        <v>30987</v>
      </c>
      <c r="E6230" t="s">
        <v>27304</v>
      </c>
    </row>
    <row r="6231" spans="1:5" x14ac:dyDescent="0.25">
      <c r="A6231" t="s">
        <v>30984</v>
      </c>
      <c r="B6231" t="s">
        <v>30985</v>
      </c>
      <c r="C6231" t="s">
        <v>30986</v>
      </c>
      <c r="D6231" t="s">
        <v>30987</v>
      </c>
      <c r="E6231" t="s">
        <v>27310</v>
      </c>
    </row>
    <row r="6232" spans="1:5" x14ac:dyDescent="0.25">
      <c r="A6232" t="s">
        <v>30984</v>
      </c>
      <c r="B6232" t="s">
        <v>30985</v>
      </c>
      <c r="C6232" t="s">
        <v>30986</v>
      </c>
      <c r="D6232" t="s">
        <v>30987</v>
      </c>
      <c r="E6232" t="s">
        <v>27315</v>
      </c>
    </row>
    <row r="6233" spans="1:5" x14ac:dyDescent="0.25">
      <c r="A6233" t="s">
        <v>30984</v>
      </c>
      <c r="B6233" t="s">
        <v>30985</v>
      </c>
      <c r="C6233" t="s">
        <v>30986</v>
      </c>
      <c r="D6233" t="s">
        <v>30987</v>
      </c>
      <c r="E6233" t="s">
        <v>27320</v>
      </c>
    </row>
    <row r="6234" spans="1:5" x14ac:dyDescent="0.25">
      <c r="A6234" t="s">
        <v>30984</v>
      </c>
      <c r="B6234" t="s">
        <v>30985</v>
      </c>
      <c r="C6234" t="s">
        <v>30986</v>
      </c>
      <c r="D6234" t="s">
        <v>30987</v>
      </c>
      <c r="E6234" t="s">
        <v>27324</v>
      </c>
    </row>
    <row r="6235" spans="1:5" x14ac:dyDescent="0.25">
      <c r="A6235" t="s">
        <v>30984</v>
      </c>
      <c r="B6235" t="s">
        <v>30985</v>
      </c>
      <c r="C6235" t="s">
        <v>30986</v>
      </c>
      <c r="D6235" t="s">
        <v>30987</v>
      </c>
      <c r="E6235" t="s">
        <v>27328</v>
      </c>
    </row>
    <row r="6236" spans="1:5" x14ac:dyDescent="0.25">
      <c r="A6236" t="s">
        <v>30984</v>
      </c>
      <c r="B6236" t="s">
        <v>30985</v>
      </c>
      <c r="C6236" t="s">
        <v>30986</v>
      </c>
      <c r="D6236" t="s">
        <v>30987</v>
      </c>
      <c r="E6236" t="s">
        <v>27332</v>
      </c>
    </row>
    <row r="6237" spans="1:5" x14ac:dyDescent="0.25">
      <c r="A6237" t="s">
        <v>30984</v>
      </c>
      <c r="B6237" t="s">
        <v>30985</v>
      </c>
      <c r="C6237" t="s">
        <v>30986</v>
      </c>
      <c r="D6237" t="s">
        <v>30987</v>
      </c>
      <c r="E6237" t="s">
        <v>27336</v>
      </c>
    </row>
    <row r="6238" spans="1:5" x14ac:dyDescent="0.25">
      <c r="A6238" t="s">
        <v>30984</v>
      </c>
      <c r="B6238" t="s">
        <v>30985</v>
      </c>
      <c r="C6238" t="s">
        <v>30986</v>
      </c>
      <c r="D6238" t="s">
        <v>30987</v>
      </c>
      <c r="E6238" t="s">
        <v>27340</v>
      </c>
    </row>
    <row r="6239" spans="1:5" x14ac:dyDescent="0.25">
      <c r="A6239" t="s">
        <v>30984</v>
      </c>
      <c r="B6239" t="s">
        <v>30985</v>
      </c>
      <c r="C6239" t="s">
        <v>30986</v>
      </c>
      <c r="D6239" t="s">
        <v>30987</v>
      </c>
      <c r="E6239" t="s">
        <v>27345</v>
      </c>
    </row>
    <row r="6240" spans="1:5" x14ac:dyDescent="0.25">
      <c r="A6240" t="s">
        <v>30984</v>
      </c>
      <c r="B6240" t="s">
        <v>30985</v>
      </c>
      <c r="C6240" t="s">
        <v>30986</v>
      </c>
      <c r="D6240" t="s">
        <v>30987</v>
      </c>
      <c r="E6240" t="s">
        <v>27350</v>
      </c>
    </row>
    <row r="6241" spans="1:5" x14ac:dyDescent="0.25">
      <c r="A6241" t="s">
        <v>30984</v>
      </c>
      <c r="B6241" t="s">
        <v>30985</v>
      </c>
      <c r="C6241" t="s">
        <v>30986</v>
      </c>
      <c r="D6241" t="s">
        <v>30987</v>
      </c>
      <c r="E6241" t="s">
        <v>27355</v>
      </c>
    </row>
    <row r="6242" spans="1:5" x14ac:dyDescent="0.25">
      <c r="A6242" t="s">
        <v>30984</v>
      </c>
      <c r="B6242" t="s">
        <v>30985</v>
      </c>
      <c r="C6242" t="s">
        <v>30986</v>
      </c>
      <c r="D6242" t="s">
        <v>30987</v>
      </c>
      <c r="E6242" t="s">
        <v>27359</v>
      </c>
    </row>
    <row r="6243" spans="1:5" x14ac:dyDescent="0.25">
      <c r="A6243" t="s">
        <v>30984</v>
      </c>
      <c r="B6243" t="s">
        <v>30985</v>
      </c>
      <c r="C6243" t="s">
        <v>30986</v>
      </c>
      <c r="D6243" t="s">
        <v>30987</v>
      </c>
      <c r="E6243" t="s">
        <v>27362</v>
      </c>
    </row>
    <row r="6244" spans="1:5" x14ac:dyDescent="0.25">
      <c r="A6244" t="s">
        <v>30984</v>
      </c>
      <c r="B6244" t="s">
        <v>30985</v>
      </c>
      <c r="C6244" t="s">
        <v>30986</v>
      </c>
      <c r="D6244" t="s">
        <v>30987</v>
      </c>
      <c r="E6244" t="s">
        <v>27366</v>
      </c>
    </row>
    <row r="6245" spans="1:5" x14ac:dyDescent="0.25">
      <c r="A6245" t="s">
        <v>30984</v>
      </c>
      <c r="B6245" t="s">
        <v>30985</v>
      </c>
      <c r="C6245" t="s">
        <v>30986</v>
      </c>
      <c r="D6245" t="s">
        <v>30987</v>
      </c>
      <c r="E6245" t="s">
        <v>27369</v>
      </c>
    </row>
    <row r="6246" spans="1:5" x14ac:dyDescent="0.25">
      <c r="A6246" t="s">
        <v>30984</v>
      </c>
      <c r="B6246" t="s">
        <v>30985</v>
      </c>
      <c r="C6246" t="s">
        <v>30986</v>
      </c>
      <c r="D6246" t="s">
        <v>30987</v>
      </c>
      <c r="E6246" t="s">
        <v>27374</v>
      </c>
    </row>
    <row r="6247" spans="1:5" x14ac:dyDescent="0.25">
      <c r="A6247" t="s">
        <v>30984</v>
      </c>
      <c r="B6247" t="s">
        <v>30985</v>
      </c>
      <c r="C6247" t="s">
        <v>30986</v>
      </c>
      <c r="D6247" t="s">
        <v>30987</v>
      </c>
      <c r="E6247" t="s">
        <v>27379</v>
      </c>
    </row>
    <row r="6248" spans="1:5" x14ac:dyDescent="0.25">
      <c r="A6248" t="s">
        <v>30984</v>
      </c>
      <c r="B6248" t="s">
        <v>30985</v>
      </c>
      <c r="C6248" t="s">
        <v>30986</v>
      </c>
      <c r="D6248" t="s">
        <v>30987</v>
      </c>
      <c r="E6248" t="s">
        <v>27383</v>
      </c>
    </row>
    <row r="6249" spans="1:5" x14ac:dyDescent="0.25">
      <c r="A6249" t="s">
        <v>30984</v>
      </c>
      <c r="B6249" t="s">
        <v>30985</v>
      </c>
      <c r="C6249" t="s">
        <v>30986</v>
      </c>
      <c r="D6249" t="s">
        <v>30987</v>
      </c>
      <c r="E6249" t="s">
        <v>27387</v>
      </c>
    </row>
    <row r="6250" spans="1:5" x14ac:dyDescent="0.25">
      <c r="A6250" t="s">
        <v>30984</v>
      </c>
      <c r="B6250" t="s">
        <v>30985</v>
      </c>
      <c r="C6250" t="s">
        <v>30986</v>
      </c>
      <c r="D6250" t="s">
        <v>30987</v>
      </c>
      <c r="E6250" t="s">
        <v>27391</v>
      </c>
    </row>
    <row r="6251" spans="1:5" x14ac:dyDescent="0.25">
      <c r="A6251" t="s">
        <v>30984</v>
      </c>
      <c r="B6251" t="s">
        <v>30985</v>
      </c>
      <c r="C6251" t="s">
        <v>30986</v>
      </c>
      <c r="D6251" t="s">
        <v>30987</v>
      </c>
      <c r="E6251" t="s">
        <v>27395</v>
      </c>
    </row>
    <row r="6252" spans="1:5" x14ac:dyDescent="0.25">
      <c r="A6252" t="s">
        <v>30984</v>
      </c>
      <c r="B6252" t="s">
        <v>30985</v>
      </c>
      <c r="C6252" t="s">
        <v>30986</v>
      </c>
      <c r="D6252" t="s">
        <v>30987</v>
      </c>
      <c r="E6252" t="s">
        <v>27399</v>
      </c>
    </row>
    <row r="6253" spans="1:5" x14ac:dyDescent="0.25">
      <c r="A6253" t="s">
        <v>30984</v>
      </c>
      <c r="B6253" t="s">
        <v>30985</v>
      </c>
      <c r="C6253" t="s">
        <v>30986</v>
      </c>
      <c r="D6253" t="s">
        <v>30987</v>
      </c>
      <c r="E6253" t="s">
        <v>27403</v>
      </c>
    </row>
    <row r="6254" spans="1:5" x14ac:dyDescent="0.25">
      <c r="A6254" t="s">
        <v>30984</v>
      </c>
      <c r="B6254" t="s">
        <v>30985</v>
      </c>
      <c r="C6254" t="s">
        <v>30986</v>
      </c>
      <c r="D6254" t="s">
        <v>30987</v>
      </c>
      <c r="E6254" t="s">
        <v>27406</v>
      </c>
    </row>
    <row r="6255" spans="1:5" x14ac:dyDescent="0.25">
      <c r="A6255" t="s">
        <v>30984</v>
      </c>
      <c r="B6255" t="s">
        <v>30985</v>
      </c>
      <c r="C6255" t="s">
        <v>30986</v>
      </c>
      <c r="D6255" t="s">
        <v>30987</v>
      </c>
      <c r="E6255" t="s">
        <v>27411</v>
      </c>
    </row>
    <row r="6256" spans="1:5" x14ac:dyDescent="0.25">
      <c r="A6256" t="s">
        <v>30984</v>
      </c>
      <c r="B6256" t="s">
        <v>30985</v>
      </c>
      <c r="C6256" t="s">
        <v>30986</v>
      </c>
      <c r="D6256" t="s">
        <v>30987</v>
      </c>
      <c r="E6256" t="s">
        <v>27417</v>
      </c>
    </row>
    <row r="6257" spans="1:5" x14ac:dyDescent="0.25">
      <c r="A6257" t="s">
        <v>30984</v>
      </c>
      <c r="B6257" t="s">
        <v>30985</v>
      </c>
      <c r="C6257" t="s">
        <v>30986</v>
      </c>
      <c r="D6257" t="s">
        <v>30987</v>
      </c>
      <c r="E6257" t="s">
        <v>27421</v>
      </c>
    </row>
    <row r="6258" spans="1:5" x14ac:dyDescent="0.25">
      <c r="A6258" t="s">
        <v>30984</v>
      </c>
      <c r="B6258" t="s">
        <v>30985</v>
      </c>
      <c r="C6258" t="s">
        <v>30986</v>
      </c>
      <c r="D6258" t="s">
        <v>30987</v>
      </c>
      <c r="E6258" t="s">
        <v>27426</v>
      </c>
    </row>
    <row r="6259" spans="1:5" x14ac:dyDescent="0.25">
      <c r="A6259" t="s">
        <v>30984</v>
      </c>
      <c r="B6259" t="s">
        <v>30985</v>
      </c>
      <c r="C6259" t="s">
        <v>30986</v>
      </c>
      <c r="D6259" t="s">
        <v>30987</v>
      </c>
      <c r="E6259" t="s">
        <v>27431</v>
      </c>
    </row>
    <row r="6260" spans="1:5" x14ac:dyDescent="0.25">
      <c r="A6260" t="s">
        <v>30984</v>
      </c>
      <c r="B6260" t="s">
        <v>30985</v>
      </c>
      <c r="C6260" t="s">
        <v>30986</v>
      </c>
      <c r="D6260" t="s">
        <v>30987</v>
      </c>
      <c r="E6260" t="s">
        <v>27435</v>
      </c>
    </row>
    <row r="6261" spans="1:5" x14ac:dyDescent="0.25">
      <c r="A6261" t="s">
        <v>30984</v>
      </c>
      <c r="B6261" t="s">
        <v>30985</v>
      </c>
      <c r="C6261" t="s">
        <v>30986</v>
      </c>
      <c r="D6261" t="s">
        <v>30987</v>
      </c>
      <c r="E6261" t="s">
        <v>27438</v>
      </c>
    </row>
    <row r="6262" spans="1:5" x14ac:dyDescent="0.25">
      <c r="A6262" t="s">
        <v>30984</v>
      </c>
      <c r="B6262" t="s">
        <v>30985</v>
      </c>
      <c r="C6262" t="s">
        <v>30986</v>
      </c>
      <c r="D6262" t="s">
        <v>30987</v>
      </c>
      <c r="E6262" t="s">
        <v>27442</v>
      </c>
    </row>
    <row r="6263" spans="1:5" x14ac:dyDescent="0.25">
      <c r="A6263" t="s">
        <v>30984</v>
      </c>
      <c r="B6263" t="s">
        <v>30985</v>
      </c>
      <c r="C6263" t="s">
        <v>30986</v>
      </c>
      <c r="D6263" t="s">
        <v>30987</v>
      </c>
      <c r="E6263" t="s">
        <v>27446</v>
      </c>
    </row>
    <row r="6264" spans="1:5" x14ac:dyDescent="0.25">
      <c r="A6264" t="s">
        <v>30984</v>
      </c>
      <c r="B6264" t="s">
        <v>30985</v>
      </c>
      <c r="C6264" t="s">
        <v>30986</v>
      </c>
      <c r="D6264" t="s">
        <v>30987</v>
      </c>
      <c r="E6264" t="s">
        <v>27450</v>
      </c>
    </row>
    <row r="6265" spans="1:5" x14ac:dyDescent="0.25">
      <c r="A6265" t="s">
        <v>30984</v>
      </c>
      <c r="B6265" t="s">
        <v>30985</v>
      </c>
      <c r="C6265" t="s">
        <v>30986</v>
      </c>
      <c r="D6265" t="s">
        <v>30987</v>
      </c>
      <c r="E6265" t="s">
        <v>27454</v>
      </c>
    </row>
    <row r="6266" spans="1:5" x14ac:dyDescent="0.25">
      <c r="A6266" t="s">
        <v>30984</v>
      </c>
      <c r="B6266" t="s">
        <v>30985</v>
      </c>
      <c r="C6266" t="s">
        <v>30986</v>
      </c>
      <c r="D6266" t="s">
        <v>30987</v>
      </c>
      <c r="E6266" t="s">
        <v>27458</v>
      </c>
    </row>
    <row r="6267" spans="1:5" x14ac:dyDescent="0.25">
      <c r="A6267" t="s">
        <v>30984</v>
      </c>
      <c r="B6267" t="s">
        <v>30985</v>
      </c>
      <c r="C6267" t="s">
        <v>30986</v>
      </c>
      <c r="D6267" t="s">
        <v>30987</v>
      </c>
      <c r="E6267" t="s">
        <v>27462</v>
      </c>
    </row>
    <row r="6268" spans="1:5" x14ac:dyDescent="0.25">
      <c r="A6268" t="s">
        <v>30984</v>
      </c>
      <c r="B6268" t="s">
        <v>30985</v>
      </c>
      <c r="C6268" t="s">
        <v>30986</v>
      </c>
      <c r="D6268" t="s">
        <v>30987</v>
      </c>
      <c r="E6268" t="s">
        <v>27466</v>
      </c>
    </row>
    <row r="6269" spans="1:5" x14ac:dyDescent="0.25">
      <c r="A6269" t="s">
        <v>30984</v>
      </c>
      <c r="B6269" t="s">
        <v>30985</v>
      </c>
      <c r="C6269" t="s">
        <v>30986</v>
      </c>
      <c r="D6269" t="s">
        <v>30987</v>
      </c>
      <c r="E6269" t="s">
        <v>27469</v>
      </c>
    </row>
    <row r="6270" spans="1:5" x14ac:dyDescent="0.25">
      <c r="A6270" t="s">
        <v>30984</v>
      </c>
      <c r="B6270" t="s">
        <v>30985</v>
      </c>
      <c r="C6270" t="s">
        <v>30986</v>
      </c>
      <c r="D6270" t="s">
        <v>30987</v>
      </c>
      <c r="E6270" t="s">
        <v>27473</v>
      </c>
    </row>
    <row r="6271" spans="1:5" x14ac:dyDescent="0.25">
      <c r="A6271" t="s">
        <v>30984</v>
      </c>
      <c r="B6271" t="s">
        <v>30985</v>
      </c>
      <c r="C6271" t="s">
        <v>30986</v>
      </c>
      <c r="D6271" t="s">
        <v>30987</v>
      </c>
      <c r="E6271" t="s">
        <v>27477</v>
      </c>
    </row>
    <row r="6272" spans="1:5" x14ac:dyDescent="0.25">
      <c r="A6272" t="s">
        <v>30984</v>
      </c>
      <c r="B6272" t="s">
        <v>30985</v>
      </c>
      <c r="C6272" t="s">
        <v>30986</v>
      </c>
      <c r="D6272" t="s">
        <v>30987</v>
      </c>
      <c r="E6272" t="s">
        <v>27481</v>
      </c>
    </row>
    <row r="6273" spans="1:5" x14ac:dyDescent="0.25">
      <c r="A6273" t="s">
        <v>30984</v>
      </c>
      <c r="B6273" t="s">
        <v>30985</v>
      </c>
      <c r="C6273" t="s">
        <v>30986</v>
      </c>
      <c r="D6273" t="s">
        <v>30987</v>
      </c>
      <c r="E6273" t="s">
        <v>27486</v>
      </c>
    </row>
    <row r="6274" spans="1:5" x14ac:dyDescent="0.25">
      <c r="A6274" t="s">
        <v>30984</v>
      </c>
      <c r="B6274" t="s">
        <v>30985</v>
      </c>
      <c r="C6274" t="s">
        <v>30986</v>
      </c>
      <c r="D6274" t="s">
        <v>30987</v>
      </c>
      <c r="E6274" t="s">
        <v>27490</v>
      </c>
    </row>
    <row r="6275" spans="1:5" x14ac:dyDescent="0.25">
      <c r="A6275" t="s">
        <v>30984</v>
      </c>
      <c r="B6275" t="s">
        <v>30985</v>
      </c>
      <c r="C6275" t="s">
        <v>30986</v>
      </c>
      <c r="D6275" t="s">
        <v>30987</v>
      </c>
      <c r="E6275" t="s">
        <v>27494</v>
      </c>
    </row>
    <row r="6276" spans="1:5" x14ac:dyDescent="0.25">
      <c r="A6276" t="s">
        <v>30984</v>
      </c>
      <c r="B6276" t="s">
        <v>30985</v>
      </c>
      <c r="C6276" t="s">
        <v>30986</v>
      </c>
      <c r="D6276" t="s">
        <v>30987</v>
      </c>
      <c r="E6276" t="s">
        <v>27498</v>
      </c>
    </row>
    <row r="6277" spans="1:5" x14ac:dyDescent="0.25">
      <c r="A6277" t="s">
        <v>30984</v>
      </c>
      <c r="B6277" t="s">
        <v>30985</v>
      </c>
      <c r="C6277" t="s">
        <v>30986</v>
      </c>
      <c r="D6277" t="s">
        <v>30987</v>
      </c>
      <c r="E6277" t="s">
        <v>27502</v>
      </c>
    </row>
    <row r="6278" spans="1:5" x14ac:dyDescent="0.25">
      <c r="A6278" t="s">
        <v>30984</v>
      </c>
      <c r="B6278" t="s">
        <v>30985</v>
      </c>
      <c r="C6278" t="s">
        <v>30986</v>
      </c>
      <c r="D6278" t="s">
        <v>30987</v>
      </c>
      <c r="E6278" t="s">
        <v>27506</v>
      </c>
    </row>
    <row r="6279" spans="1:5" x14ac:dyDescent="0.25">
      <c r="A6279" t="s">
        <v>30984</v>
      </c>
      <c r="B6279" t="s">
        <v>30985</v>
      </c>
      <c r="C6279" t="s">
        <v>30986</v>
      </c>
      <c r="D6279" t="s">
        <v>30987</v>
      </c>
      <c r="E6279" t="s">
        <v>27510</v>
      </c>
    </row>
    <row r="6280" spans="1:5" x14ac:dyDescent="0.25">
      <c r="A6280" t="s">
        <v>30984</v>
      </c>
      <c r="B6280" t="s">
        <v>30985</v>
      </c>
      <c r="C6280" t="s">
        <v>30986</v>
      </c>
      <c r="D6280" t="s">
        <v>30987</v>
      </c>
      <c r="E6280" t="s">
        <v>27514</v>
      </c>
    </row>
    <row r="6281" spans="1:5" x14ac:dyDescent="0.25">
      <c r="A6281" t="s">
        <v>30984</v>
      </c>
      <c r="B6281" t="s">
        <v>30985</v>
      </c>
      <c r="C6281" t="s">
        <v>30986</v>
      </c>
      <c r="D6281" t="s">
        <v>30987</v>
      </c>
      <c r="E6281" t="s">
        <v>27518</v>
      </c>
    </row>
    <row r="6282" spans="1:5" x14ac:dyDescent="0.25">
      <c r="A6282" t="s">
        <v>30984</v>
      </c>
      <c r="B6282" t="s">
        <v>30985</v>
      </c>
      <c r="C6282" t="s">
        <v>30986</v>
      </c>
      <c r="D6282" t="s">
        <v>30987</v>
      </c>
      <c r="E6282" t="s">
        <v>27522</v>
      </c>
    </row>
    <row r="6283" spans="1:5" x14ac:dyDescent="0.25">
      <c r="A6283" t="s">
        <v>30984</v>
      </c>
      <c r="B6283" t="s">
        <v>30985</v>
      </c>
      <c r="C6283" t="s">
        <v>30986</v>
      </c>
      <c r="D6283" t="s">
        <v>30987</v>
      </c>
      <c r="E6283" t="s">
        <v>27527</v>
      </c>
    </row>
    <row r="6284" spans="1:5" x14ac:dyDescent="0.25">
      <c r="A6284" t="s">
        <v>30984</v>
      </c>
      <c r="B6284" t="s">
        <v>30985</v>
      </c>
      <c r="C6284" t="s">
        <v>30986</v>
      </c>
      <c r="D6284" t="s">
        <v>30987</v>
      </c>
      <c r="E6284" t="s">
        <v>27531</v>
      </c>
    </row>
    <row r="6285" spans="1:5" x14ac:dyDescent="0.25">
      <c r="A6285" t="s">
        <v>30984</v>
      </c>
      <c r="B6285" t="s">
        <v>30985</v>
      </c>
      <c r="C6285" t="s">
        <v>30986</v>
      </c>
      <c r="D6285" t="s">
        <v>30987</v>
      </c>
      <c r="E6285" t="s">
        <v>27534</v>
      </c>
    </row>
    <row r="6286" spans="1:5" x14ac:dyDescent="0.25">
      <c r="A6286" t="s">
        <v>30984</v>
      </c>
      <c r="B6286" t="s">
        <v>30985</v>
      </c>
      <c r="C6286" t="s">
        <v>30986</v>
      </c>
      <c r="D6286" t="s">
        <v>30987</v>
      </c>
      <c r="E6286" t="s">
        <v>27538</v>
      </c>
    </row>
    <row r="6287" spans="1:5" x14ac:dyDescent="0.25">
      <c r="A6287" t="s">
        <v>30984</v>
      </c>
      <c r="B6287" t="s">
        <v>30985</v>
      </c>
      <c r="C6287" t="s">
        <v>30986</v>
      </c>
      <c r="D6287" t="s">
        <v>30987</v>
      </c>
      <c r="E6287" t="s">
        <v>27542</v>
      </c>
    </row>
    <row r="6288" spans="1:5" x14ac:dyDescent="0.25">
      <c r="A6288" t="s">
        <v>30984</v>
      </c>
      <c r="B6288" t="s">
        <v>30985</v>
      </c>
      <c r="C6288" t="s">
        <v>30986</v>
      </c>
      <c r="D6288" t="s">
        <v>30987</v>
      </c>
      <c r="E6288" t="s">
        <v>27546</v>
      </c>
    </row>
    <row r="6289" spans="1:5" x14ac:dyDescent="0.25">
      <c r="A6289" t="s">
        <v>30984</v>
      </c>
      <c r="B6289" t="s">
        <v>30985</v>
      </c>
      <c r="C6289" t="s">
        <v>30986</v>
      </c>
      <c r="D6289" t="s">
        <v>30987</v>
      </c>
      <c r="E6289" t="s">
        <v>27550</v>
      </c>
    </row>
    <row r="6290" spans="1:5" x14ac:dyDescent="0.25">
      <c r="A6290" t="s">
        <v>30984</v>
      </c>
      <c r="B6290" t="s">
        <v>30985</v>
      </c>
      <c r="C6290" t="s">
        <v>30986</v>
      </c>
      <c r="D6290" t="s">
        <v>30987</v>
      </c>
      <c r="E6290" t="s">
        <v>27555</v>
      </c>
    </row>
    <row r="6291" spans="1:5" x14ac:dyDescent="0.25">
      <c r="A6291" t="s">
        <v>30984</v>
      </c>
      <c r="B6291" t="s">
        <v>30985</v>
      </c>
      <c r="C6291" t="s">
        <v>30986</v>
      </c>
      <c r="D6291" t="s">
        <v>30987</v>
      </c>
      <c r="E6291" t="s">
        <v>27559</v>
      </c>
    </row>
    <row r="6292" spans="1:5" x14ac:dyDescent="0.25">
      <c r="A6292" t="s">
        <v>30984</v>
      </c>
      <c r="B6292" t="s">
        <v>30985</v>
      </c>
      <c r="C6292" t="s">
        <v>30986</v>
      </c>
      <c r="D6292" t="s">
        <v>30987</v>
      </c>
      <c r="E6292" t="s">
        <v>27565</v>
      </c>
    </row>
    <row r="6293" spans="1:5" x14ac:dyDescent="0.25">
      <c r="A6293" t="s">
        <v>30984</v>
      </c>
      <c r="B6293" t="s">
        <v>30985</v>
      </c>
      <c r="C6293" t="s">
        <v>30986</v>
      </c>
      <c r="D6293" t="s">
        <v>30987</v>
      </c>
      <c r="E6293" t="s">
        <v>27571</v>
      </c>
    </row>
    <row r="6294" spans="1:5" x14ac:dyDescent="0.25">
      <c r="A6294" t="s">
        <v>30984</v>
      </c>
      <c r="B6294" t="s">
        <v>30985</v>
      </c>
      <c r="C6294" t="s">
        <v>30986</v>
      </c>
      <c r="D6294" t="s">
        <v>30987</v>
      </c>
      <c r="E6294" t="s">
        <v>27575</v>
      </c>
    </row>
    <row r="6295" spans="1:5" x14ac:dyDescent="0.25">
      <c r="A6295" t="s">
        <v>30984</v>
      </c>
      <c r="B6295" t="s">
        <v>30985</v>
      </c>
      <c r="C6295" t="s">
        <v>30986</v>
      </c>
      <c r="D6295" t="s">
        <v>30987</v>
      </c>
      <c r="E6295" t="s">
        <v>27581</v>
      </c>
    </row>
    <row r="6296" spans="1:5" x14ac:dyDescent="0.25">
      <c r="A6296" t="s">
        <v>30984</v>
      </c>
      <c r="B6296" t="s">
        <v>30985</v>
      </c>
      <c r="C6296" t="s">
        <v>30986</v>
      </c>
      <c r="D6296" t="s">
        <v>30987</v>
      </c>
      <c r="E6296" t="s">
        <v>27585</v>
      </c>
    </row>
    <row r="6297" spans="1:5" x14ac:dyDescent="0.25">
      <c r="A6297" t="s">
        <v>30984</v>
      </c>
      <c r="B6297" t="s">
        <v>30985</v>
      </c>
      <c r="C6297" t="s">
        <v>30986</v>
      </c>
      <c r="D6297" t="s">
        <v>30987</v>
      </c>
      <c r="E6297" t="s">
        <v>27590</v>
      </c>
    </row>
    <row r="6298" spans="1:5" x14ac:dyDescent="0.25">
      <c r="A6298" t="s">
        <v>30984</v>
      </c>
      <c r="B6298" t="s">
        <v>30985</v>
      </c>
      <c r="C6298" t="s">
        <v>30986</v>
      </c>
      <c r="D6298" t="s">
        <v>30987</v>
      </c>
      <c r="E6298" t="s">
        <v>27594</v>
      </c>
    </row>
    <row r="6299" spans="1:5" x14ac:dyDescent="0.25">
      <c r="A6299" t="s">
        <v>30984</v>
      </c>
      <c r="B6299" t="s">
        <v>30985</v>
      </c>
      <c r="C6299" t="s">
        <v>30986</v>
      </c>
      <c r="D6299" t="s">
        <v>30987</v>
      </c>
      <c r="E6299" t="s">
        <v>27598</v>
      </c>
    </row>
    <row r="6300" spans="1:5" x14ac:dyDescent="0.25">
      <c r="A6300" t="s">
        <v>30984</v>
      </c>
      <c r="B6300" t="s">
        <v>30985</v>
      </c>
      <c r="C6300" t="s">
        <v>30986</v>
      </c>
      <c r="D6300" t="s">
        <v>30987</v>
      </c>
      <c r="E6300" t="s">
        <v>27603</v>
      </c>
    </row>
    <row r="6301" spans="1:5" x14ac:dyDescent="0.25">
      <c r="A6301" t="s">
        <v>30984</v>
      </c>
      <c r="B6301" t="s">
        <v>30985</v>
      </c>
      <c r="C6301" t="s">
        <v>30986</v>
      </c>
      <c r="D6301" t="s">
        <v>30987</v>
      </c>
      <c r="E6301" t="s">
        <v>27608</v>
      </c>
    </row>
    <row r="6302" spans="1:5" x14ac:dyDescent="0.25">
      <c r="A6302" t="s">
        <v>30984</v>
      </c>
      <c r="B6302" t="s">
        <v>30985</v>
      </c>
      <c r="C6302" t="s">
        <v>30986</v>
      </c>
      <c r="D6302" t="s">
        <v>30987</v>
      </c>
      <c r="E6302" t="s">
        <v>27612</v>
      </c>
    </row>
    <row r="6303" spans="1:5" x14ac:dyDescent="0.25">
      <c r="A6303" t="s">
        <v>30984</v>
      </c>
      <c r="B6303" t="s">
        <v>30985</v>
      </c>
      <c r="C6303" t="s">
        <v>30986</v>
      </c>
      <c r="D6303" t="s">
        <v>30987</v>
      </c>
      <c r="E6303" t="s">
        <v>27617</v>
      </c>
    </row>
    <row r="6304" spans="1:5" x14ac:dyDescent="0.25">
      <c r="A6304" t="s">
        <v>30984</v>
      </c>
      <c r="B6304" t="s">
        <v>30985</v>
      </c>
      <c r="C6304" t="s">
        <v>30986</v>
      </c>
      <c r="D6304" t="s">
        <v>30987</v>
      </c>
      <c r="E6304" t="s">
        <v>27622</v>
      </c>
    </row>
    <row r="6305" spans="1:5" x14ac:dyDescent="0.25">
      <c r="A6305" t="s">
        <v>30984</v>
      </c>
      <c r="B6305" t="s">
        <v>30985</v>
      </c>
      <c r="C6305" t="s">
        <v>30986</v>
      </c>
      <c r="D6305" t="s">
        <v>30987</v>
      </c>
      <c r="E6305" t="s">
        <v>27627</v>
      </c>
    </row>
    <row r="6306" spans="1:5" x14ac:dyDescent="0.25">
      <c r="A6306" t="s">
        <v>30984</v>
      </c>
      <c r="B6306" t="s">
        <v>30985</v>
      </c>
      <c r="C6306" t="s">
        <v>30986</v>
      </c>
      <c r="D6306" t="s">
        <v>30987</v>
      </c>
      <c r="E6306" t="s">
        <v>27630</v>
      </c>
    </row>
    <row r="6307" spans="1:5" x14ac:dyDescent="0.25">
      <c r="A6307" t="s">
        <v>30984</v>
      </c>
      <c r="B6307" t="s">
        <v>30985</v>
      </c>
      <c r="C6307" t="s">
        <v>30986</v>
      </c>
      <c r="D6307" t="s">
        <v>30987</v>
      </c>
      <c r="E6307" t="s">
        <v>27635</v>
      </c>
    </row>
    <row r="6308" spans="1:5" x14ac:dyDescent="0.25">
      <c r="A6308" t="s">
        <v>30984</v>
      </c>
      <c r="B6308" t="s">
        <v>30985</v>
      </c>
      <c r="C6308" t="s">
        <v>30986</v>
      </c>
      <c r="D6308" t="s">
        <v>30987</v>
      </c>
      <c r="E6308" t="s">
        <v>27639</v>
      </c>
    </row>
    <row r="6309" spans="1:5" x14ac:dyDescent="0.25">
      <c r="A6309" t="s">
        <v>30984</v>
      </c>
      <c r="B6309" t="s">
        <v>30985</v>
      </c>
      <c r="C6309" t="s">
        <v>30986</v>
      </c>
      <c r="D6309" t="s">
        <v>30987</v>
      </c>
      <c r="E6309" t="s">
        <v>27643</v>
      </c>
    </row>
    <row r="6310" spans="1:5" x14ac:dyDescent="0.25">
      <c r="A6310" t="s">
        <v>30984</v>
      </c>
      <c r="B6310" t="s">
        <v>30985</v>
      </c>
      <c r="C6310" t="s">
        <v>30986</v>
      </c>
      <c r="D6310" t="s">
        <v>30987</v>
      </c>
      <c r="E6310" t="s">
        <v>27647</v>
      </c>
    </row>
    <row r="6311" spans="1:5" x14ac:dyDescent="0.25">
      <c r="A6311" t="s">
        <v>30984</v>
      </c>
      <c r="B6311" t="s">
        <v>30985</v>
      </c>
      <c r="C6311" t="s">
        <v>30986</v>
      </c>
      <c r="D6311" t="s">
        <v>30987</v>
      </c>
      <c r="E6311" t="s">
        <v>27650</v>
      </c>
    </row>
    <row r="6312" spans="1:5" x14ac:dyDescent="0.25">
      <c r="A6312" t="s">
        <v>30984</v>
      </c>
      <c r="B6312" t="s">
        <v>30985</v>
      </c>
      <c r="C6312" t="s">
        <v>30986</v>
      </c>
      <c r="D6312" t="s">
        <v>30987</v>
      </c>
      <c r="E6312" t="s">
        <v>27654</v>
      </c>
    </row>
    <row r="6313" spans="1:5" x14ac:dyDescent="0.25">
      <c r="A6313" t="s">
        <v>30984</v>
      </c>
      <c r="B6313" t="s">
        <v>30985</v>
      </c>
      <c r="C6313" t="s">
        <v>30986</v>
      </c>
      <c r="D6313" t="s">
        <v>30987</v>
      </c>
      <c r="E6313" t="s">
        <v>27659</v>
      </c>
    </row>
    <row r="6314" spans="1:5" x14ac:dyDescent="0.25">
      <c r="A6314" t="s">
        <v>30984</v>
      </c>
      <c r="B6314" t="s">
        <v>30985</v>
      </c>
      <c r="C6314" t="s">
        <v>30986</v>
      </c>
      <c r="D6314" t="s">
        <v>30987</v>
      </c>
      <c r="E6314" t="s">
        <v>27663</v>
      </c>
    </row>
    <row r="6315" spans="1:5" x14ac:dyDescent="0.25">
      <c r="A6315" t="s">
        <v>30984</v>
      </c>
      <c r="B6315" t="s">
        <v>30985</v>
      </c>
      <c r="C6315" t="s">
        <v>30986</v>
      </c>
      <c r="D6315" t="s">
        <v>30987</v>
      </c>
      <c r="E6315" t="s">
        <v>27667</v>
      </c>
    </row>
    <row r="6316" spans="1:5" x14ac:dyDescent="0.25">
      <c r="A6316" t="s">
        <v>30984</v>
      </c>
      <c r="B6316" t="s">
        <v>30985</v>
      </c>
      <c r="C6316" t="s">
        <v>30986</v>
      </c>
      <c r="D6316" t="s">
        <v>30987</v>
      </c>
      <c r="E6316" t="s">
        <v>27672</v>
      </c>
    </row>
    <row r="6317" spans="1:5" x14ac:dyDescent="0.25">
      <c r="A6317" t="s">
        <v>30984</v>
      </c>
      <c r="B6317" t="s">
        <v>30985</v>
      </c>
      <c r="C6317" t="s">
        <v>30986</v>
      </c>
      <c r="D6317" t="s">
        <v>30987</v>
      </c>
      <c r="E6317" t="s">
        <v>27676</v>
      </c>
    </row>
    <row r="6318" spans="1:5" x14ac:dyDescent="0.25">
      <c r="A6318" t="s">
        <v>30984</v>
      </c>
      <c r="B6318" t="s">
        <v>30985</v>
      </c>
      <c r="C6318" t="s">
        <v>30986</v>
      </c>
      <c r="D6318" t="s">
        <v>30987</v>
      </c>
      <c r="E6318" t="s">
        <v>27681</v>
      </c>
    </row>
    <row r="6319" spans="1:5" x14ac:dyDescent="0.25">
      <c r="A6319" t="s">
        <v>30984</v>
      </c>
      <c r="B6319" t="s">
        <v>30985</v>
      </c>
      <c r="C6319" t="s">
        <v>30986</v>
      </c>
      <c r="D6319" t="s">
        <v>30987</v>
      </c>
      <c r="E6319" t="s">
        <v>27685</v>
      </c>
    </row>
    <row r="6320" spans="1:5" x14ac:dyDescent="0.25">
      <c r="A6320" t="s">
        <v>30984</v>
      </c>
      <c r="B6320" t="s">
        <v>30985</v>
      </c>
      <c r="C6320" t="s">
        <v>30986</v>
      </c>
      <c r="D6320" t="s">
        <v>30987</v>
      </c>
      <c r="E6320" t="s">
        <v>27689</v>
      </c>
    </row>
    <row r="6321" spans="1:5" x14ac:dyDescent="0.25">
      <c r="A6321" t="s">
        <v>30984</v>
      </c>
      <c r="B6321" t="s">
        <v>30985</v>
      </c>
      <c r="C6321" t="s">
        <v>30986</v>
      </c>
      <c r="D6321" t="s">
        <v>30987</v>
      </c>
      <c r="E6321" t="s">
        <v>27693</v>
      </c>
    </row>
    <row r="6322" spans="1:5" x14ac:dyDescent="0.25">
      <c r="A6322" t="s">
        <v>30984</v>
      </c>
      <c r="B6322" t="s">
        <v>30985</v>
      </c>
      <c r="C6322" t="s">
        <v>30986</v>
      </c>
      <c r="D6322" t="s">
        <v>30987</v>
      </c>
      <c r="E6322" t="s">
        <v>27698</v>
      </c>
    </row>
    <row r="6323" spans="1:5" x14ac:dyDescent="0.25">
      <c r="A6323" t="s">
        <v>30984</v>
      </c>
      <c r="B6323" t="s">
        <v>30985</v>
      </c>
      <c r="C6323" t="s">
        <v>30986</v>
      </c>
      <c r="D6323" t="s">
        <v>30987</v>
      </c>
      <c r="E6323" t="s">
        <v>27702</v>
      </c>
    </row>
    <row r="6324" spans="1:5" x14ac:dyDescent="0.25">
      <c r="A6324" t="s">
        <v>30984</v>
      </c>
      <c r="B6324" t="s">
        <v>30985</v>
      </c>
      <c r="C6324" t="s">
        <v>30986</v>
      </c>
      <c r="D6324" t="s">
        <v>30987</v>
      </c>
      <c r="E6324" t="s">
        <v>27706</v>
      </c>
    </row>
    <row r="6325" spans="1:5" x14ac:dyDescent="0.25">
      <c r="A6325" t="s">
        <v>30984</v>
      </c>
      <c r="B6325" t="s">
        <v>30985</v>
      </c>
      <c r="C6325" t="s">
        <v>30986</v>
      </c>
      <c r="D6325" t="s">
        <v>30987</v>
      </c>
      <c r="E6325" t="s">
        <v>27709</v>
      </c>
    </row>
    <row r="6326" spans="1:5" x14ac:dyDescent="0.25">
      <c r="A6326" t="s">
        <v>30984</v>
      </c>
      <c r="B6326" t="s">
        <v>30985</v>
      </c>
      <c r="C6326" t="s">
        <v>30986</v>
      </c>
      <c r="D6326" t="s">
        <v>30987</v>
      </c>
      <c r="E6326" t="s">
        <v>27715</v>
      </c>
    </row>
    <row r="6327" spans="1:5" x14ac:dyDescent="0.25">
      <c r="A6327" t="s">
        <v>30984</v>
      </c>
      <c r="B6327" t="s">
        <v>30985</v>
      </c>
      <c r="C6327" t="s">
        <v>30986</v>
      </c>
      <c r="D6327" t="s">
        <v>30987</v>
      </c>
      <c r="E6327" t="s">
        <v>27719</v>
      </c>
    </row>
    <row r="6328" spans="1:5" x14ac:dyDescent="0.25">
      <c r="A6328" t="s">
        <v>30984</v>
      </c>
      <c r="B6328" t="s">
        <v>30985</v>
      </c>
      <c r="C6328" t="s">
        <v>30986</v>
      </c>
      <c r="D6328" t="s">
        <v>30987</v>
      </c>
      <c r="E6328" t="s">
        <v>27723</v>
      </c>
    </row>
    <row r="6329" spans="1:5" x14ac:dyDescent="0.25">
      <c r="A6329" t="s">
        <v>30984</v>
      </c>
      <c r="B6329" t="s">
        <v>30985</v>
      </c>
      <c r="C6329" t="s">
        <v>30986</v>
      </c>
      <c r="D6329" t="s">
        <v>30987</v>
      </c>
      <c r="E6329" t="s">
        <v>27728</v>
      </c>
    </row>
    <row r="6330" spans="1:5" x14ac:dyDescent="0.25">
      <c r="A6330" t="s">
        <v>30984</v>
      </c>
      <c r="B6330" t="s">
        <v>30985</v>
      </c>
      <c r="C6330" t="s">
        <v>30986</v>
      </c>
      <c r="D6330" t="s">
        <v>30987</v>
      </c>
      <c r="E6330" t="s">
        <v>27732</v>
      </c>
    </row>
    <row r="6331" spans="1:5" x14ac:dyDescent="0.25">
      <c r="A6331" t="s">
        <v>30984</v>
      </c>
      <c r="B6331" t="s">
        <v>30985</v>
      </c>
      <c r="C6331" t="s">
        <v>30986</v>
      </c>
      <c r="D6331" t="s">
        <v>30987</v>
      </c>
      <c r="E6331" t="s">
        <v>27736</v>
      </c>
    </row>
    <row r="6332" spans="1:5" x14ac:dyDescent="0.25">
      <c r="A6332" t="s">
        <v>30984</v>
      </c>
      <c r="B6332" t="s">
        <v>30985</v>
      </c>
      <c r="C6332" t="s">
        <v>30986</v>
      </c>
      <c r="D6332" t="s">
        <v>30987</v>
      </c>
      <c r="E6332" t="s">
        <v>27741</v>
      </c>
    </row>
    <row r="6333" spans="1:5" x14ac:dyDescent="0.25">
      <c r="A6333" t="s">
        <v>30984</v>
      </c>
      <c r="B6333" t="s">
        <v>30985</v>
      </c>
      <c r="C6333" t="s">
        <v>30986</v>
      </c>
      <c r="D6333" t="s">
        <v>30987</v>
      </c>
      <c r="E6333" t="s">
        <v>27746</v>
      </c>
    </row>
    <row r="6334" spans="1:5" x14ac:dyDescent="0.25">
      <c r="A6334" t="s">
        <v>30984</v>
      </c>
      <c r="B6334" t="s">
        <v>30985</v>
      </c>
      <c r="C6334" t="s">
        <v>30986</v>
      </c>
      <c r="D6334" t="s">
        <v>30987</v>
      </c>
      <c r="E6334" t="s">
        <v>27750</v>
      </c>
    </row>
    <row r="6335" spans="1:5" x14ac:dyDescent="0.25">
      <c r="A6335" t="s">
        <v>30984</v>
      </c>
      <c r="B6335" t="s">
        <v>30985</v>
      </c>
      <c r="C6335" t="s">
        <v>30986</v>
      </c>
      <c r="D6335" t="s">
        <v>30987</v>
      </c>
      <c r="E6335" t="s">
        <v>27754</v>
      </c>
    </row>
    <row r="6336" spans="1:5" x14ac:dyDescent="0.25">
      <c r="A6336" t="s">
        <v>30984</v>
      </c>
      <c r="B6336" t="s">
        <v>30985</v>
      </c>
      <c r="C6336" t="s">
        <v>30986</v>
      </c>
      <c r="D6336" t="s">
        <v>30987</v>
      </c>
      <c r="E6336" t="s">
        <v>27759</v>
      </c>
    </row>
    <row r="6337" spans="1:5" x14ac:dyDescent="0.25">
      <c r="A6337" t="s">
        <v>30984</v>
      </c>
      <c r="B6337" t="s">
        <v>30985</v>
      </c>
      <c r="C6337" t="s">
        <v>30986</v>
      </c>
      <c r="D6337" t="s">
        <v>30987</v>
      </c>
      <c r="E6337" t="s">
        <v>27764</v>
      </c>
    </row>
    <row r="6338" spans="1:5" x14ac:dyDescent="0.25">
      <c r="A6338" t="s">
        <v>30984</v>
      </c>
      <c r="B6338" t="s">
        <v>30985</v>
      </c>
      <c r="C6338" t="s">
        <v>30986</v>
      </c>
      <c r="D6338" t="s">
        <v>30987</v>
      </c>
      <c r="E6338" t="s">
        <v>27769</v>
      </c>
    </row>
    <row r="6339" spans="1:5" x14ac:dyDescent="0.25">
      <c r="A6339" t="s">
        <v>30984</v>
      </c>
      <c r="B6339" t="s">
        <v>30985</v>
      </c>
      <c r="C6339" t="s">
        <v>30986</v>
      </c>
      <c r="D6339" t="s">
        <v>30987</v>
      </c>
      <c r="E6339" t="s">
        <v>27773</v>
      </c>
    </row>
    <row r="6340" spans="1:5" x14ac:dyDescent="0.25">
      <c r="A6340" t="s">
        <v>30984</v>
      </c>
      <c r="B6340" t="s">
        <v>30985</v>
      </c>
      <c r="C6340" t="s">
        <v>30986</v>
      </c>
      <c r="D6340" t="s">
        <v>30987</v>
      </c>
      <c r="E6340" t="s">
        <v>27777</v>
      </c>
    </row>
    <row r="6341" spans="1:5" x14ac:dyDescent="0.25">
      <c r="A6341" t="s">
        <v>30984</v>
      </c>
      <c r="B6341" t="s">
        <v>30985</v>
      </c>
      <c r="C6341" t="s">
        <v>30986</v>
      </c>
      <c r="D6341" t="s">
        <v>30987</v>
      </c>
      <c r="E6341" t="s">
        <v>27781</v>
      </c>
    </row>
    <row r="6342" spans="1:5" x14ac:dyDescent="0.25">
      <c r="A6342" t="s">
        <v>30984</v>
      </c>
      <c r="B6342" t="s">
        <v>30985</v>
      </c>
      <c r="C6342" t="s">
        <v>30986</v>
      </c>
      <c r="D6342" t="s">
        <v>30987</v>
      </c>
      <c r="E6342" t="s">
        <v>27785</v>
      </c>
    </row>
    <row r="6343" spans="1:5" x14ac:dyDescent="0.25">
      <c r="A6343" t="s">
        <v>30984</v>
      </c>
      <c r="B6343" t="s">
        <v>30985</v>
      </c>
      <c r="C6343" t="s">
        <v>30986</v>
      </c>
      <c r="D6343" t="s">
        <v>30987</v>
      </c>
      <c r="E6343" t="s">
        <v>27789</v>
      </c>
    </row>
    <row r="6344" spans="1:5" x14ac:dyDescent="0.25">
      <c r="A6344" t="s">
        <v>30984</v>
      </c>
      <c r="B6344" t="s">
        <v>30985</v>
      </c>
      <c r="C6344" t="s">
        <v>30986</v>
      </c>
      <c r="D6344" t="s">
        <v>30987</v>
      </c>
      <c r="E6344" t="s">
        <v>27794</v>
      </c>
    </row>
    <row r="6345" spans="1:5" x14ac:dyDescent="0.25">
      <c r="A6345" t="s">
        <v>30984</v>
      </c>
      <c r="B6345" t="s">
        <v>30985</v>
      </c>
      <c r="C6345" t="s">
        <v>30986</v>
      </c>
      <c r="D6345" t="s">
        <v>30987</v>
      </c>
      <c r="E6345" t="s">
        <v>27798</v>
      </c>
    </row>
    <row r="6346" spans="1:5" x14ac:dyDescent="0.25">
      <c r="A6346" t="s">
        <v>30984</v>
      </c>
      <c r="B6346" t="s">
        <v>30985</v>
      </c>
      <c r="C6346" t="s">
        <v>30986</v>
      </c>
      <c r="D6346" t="s">
        <v>30987</v>
      </c>
      <c r="E6346" t="s">
        <v>27802</v>
      </c>
    </row>
    <row r="6347" spans="1:5" x14ac:dyDescent="0.25">
      <c r="A6347" t="s">
        <v>30984</v>
      </c>
      <c r="B6347" t="s">
        <v>30985</v>
      </c>
      <c r="C6347" t="s">
        <v>30986</v>
      </c>
      <c r="D6347" t="s">
        <v>30987</v>
      </c>
      <c r="E6347" t="s">
        <v>27806</v>
      </c>
    </row>
    <row r="6348" spans="1:5" x14ac:dyDescent="0.25">
      <c r="A6348" t="s">
        <v>30984</v>
      </c>
      <c r="B6348" t="s">
        <v>30985</v>
      </c>
      <c r="C6348" t="s">
        <v>30986</v>
      </c>
      <c r="D6348" t="s">
        <v>30987</v>
      </c>
      <c r="E6348" t="s">
        <v>27811</v>
      </c>
    </row>
    <row r="6349" spans="1:5" x14ac:dyDescent="0.25">
      <c r="A6349" t="s">
        <v>30984</v>
      </c>
      <c r="B6349" t="s">
        <v>30985</v>
      </c>
      <c r="C6349" t="s">
        <v>30986</v>
      </c>
      <c r="D6349" t="s">
        <v>30987</v>
      </c>
      <c r="E6349" t="s">
        <v>27816</v>
      </c>
    </row>
    <row r="6350" spans="1:5" x14ac:dyDescent="0.25">
      <c r="A6350" t="s">
        <v>30984</v>
      </c>
      <c r="B6350" t="s">
        <v>30985</v>
      </c>
      <c r="C6350" t="s">
        <v>30986</v>
      </c>
      <c r="D6350" t="s">
        <v>30987</v>
      </c>
      <c r="E6350" t="s">
        <v>27821</v>
      </c>
    </row>
    <row r="6351" spans="1:5" x14ac:dyDescent="0.25">
      <c r="A6351" t="s">
        <v>30984</v>
      </c>
      <c r="B6351" t="s">
        <v>30985</v>
      </c>
      <c r="C6351" t="s">
        <v>30986</v>
      </c>
      <c r="D6351" t="s">
        <v>30987</v>
      </c>
      <c r="E6351" t="s">
        <v>27826</v>
      </c>
    </row>
    <row r="6352" spans="1:5" x14ac:dyDescent="0.25">
      <c r="A6352" t="s">
        <v>30984</v>
      </c>
      <c r="B6352" t="s">
        <v>30985</v>
      </c>
      <c r="C6352" t="s">
        <v>30986</v>
      </c>
      <c r="D6352" t="s">
        <v>30987</v>
      </c>
      <c r="E6352" t="s">
        <v>27831</v>
      </c>
    </row>
    <row r="6353" spans="1:5" x14ac:dyDescent="0.25">
      <c r="A6353" t="s">
        <v>30984</v>
      </c>
      <c r="B6353" t="s">
        <v>30985</v>
      </c>
      <c r="C6353" t="s">
        <v>30986</v>
      </c>
      <c r="D6353" t="s">
        <v>30987</v>
      </c>
      <c r="E6353" t="s">
        <v>27836</v>
      </c>
    </row>
    <row r="6354" spans="1:5" x14ac:dyDescent="0.25">
      <c r="A6354" t="s">
        <v>30984</v>
      </c>
      <c r="B6354" t="s">
        <v>30985</v>
      </c>
      <c r="C6354" t="s">
        <v>30986</v>
      </c>
      <c r="D6354" t="s">
        <v>30987</v>
      </c>
      <c r="E6354" t="s">
        <v>27840</v>
      </c>
    </row>
    <row r="6355" spans="1:5" x14ac:dyDescent="0.25">
      <c r="A6355" t="s">
        <v>30984</v>
      </c>
      <c r="B6355" t="s">
        <v>30985</v>
      </c>
      <c r="C6355" t="s">
        <v>30986</v>
      </c>
      <c r="D6355" t="s">
        <v>30987</v>
      </c>
      <c r="E6355" t="s">
        <v>27844</v>
      </c>
    </row>
    <row r="6356" spans="1:5" x14ac:dyDescent="0.25">
      <c r="A6356" t="s">
        <v>30984</v>
      </c>
      <c r="B6356" t="s">
        <v>30985</v>
      </c>
      <c r="C6356" t="s">
        <v>30986</v>
      </c>
      <c r="D6356" t="s">
        <v>30987</v>
      </c>
      <c r="E6356" t="s">
        <v>27848</v>
      </c>
    </row>
    <row r="6357" spans="1:5" x14ac:dyDescent="0.25">
      <c r="A6357" t="s">
        <v>30984</v>
      </c>
      <c r="B6357" t="s">
        <v>30985</v>
      </c>
      <c r="C6357" t="s">
        <v>30986</v>
      </c>
      <c r="D6357" t="s">
        <v>30987</v>
      </c>
      <c r="E6357" t="s">
        <v>27853</v>
      </c>
    </row>
    <row r="6358" spans="1:5" x14ac:dyDescent="0.25">
      <c r="A6358" t="s">
        <v>30984</v>
      </c>
      <c r="B6358" t="s">
        <v>30985</v>
      </c>
      <c r="C6358" t="s">
        <v>30986</v>
      </c>
      <c r="D6358" t="s">
        <v>30987</v>
      </c>
      <c r="E6358" t="s">
        <v>27857</v>
      </c>
    </row>
    <row r="6359" spans="1:5" x14ac:dyDescent="0.25">
      <c r="A6359" t="s">
        <v>30984</v>
      </c>
      <c r="B6359" t="s">
        <v>30985</v>
      </c>
      <c r="C6359" t="s">
        <v>30986</v>
      </c>
      <c r="D6359" t="s">
        <v>30987</v>
      </c>
      <c r="E6359" t="s">
        <v>27861</v>
      </c>
    </row>
    <row r="6360" spans="1:5" x14ac:dyDescent="0.25">
      <c r="A6360" t="s">
        <v>30984</v>
      </c>
      <c r="B6360" t="s">
        <v>30985</v>
      </c>
      <c r="C6360" t="s">
        <v>30986</v>
      </c>
      <c r="D6360" t="s">
        <v>30987</v>
      </c>
      <c r="E6360" t="s">
        <v>27867</v>
      </c>
    </row>
    <row r="6361" spans="1:5" x14ac:dyDescent="0.25">
      <c r="A6361" t="s">
        <v>30984</v>
      </c>
      <c r="B6361" t="s">
        <v>30985</v>
      </c>
      <c r="C6361" t="s">
        <v>30986</v>
      </c>
      <c r="D6361" t="s">
        <v>30987</v>
      </c>
      <c r="E6361" t="s">
        <v>27872</v>
      </c>
    </row>
    <row r="6362" spans="1:5" x14ac:dyDescent="0.25">
      <c r="A6362" t="s">
        <v>30984</v>
      </c>
      <c r="B6362" t="s">
        <v>30985</v>
      </c>
      <c r="C6362" t="s">
        <v>30986</v>
      </c>
      <c r="D6362" t="s">
        <v>30987</v>
      </c>
      <c r="E6362" t="s">
        <v>27876</v>
      </c>
    </row>
    <row r="6363" spans="1:5" x14ac:dyDescent="0.25">
      <c r="A6363" t="s">
        <v>30984</v>
      </c>
      <c r="B6363" t="s">
        <v>30985</v>
      </c>
      <c r="C6363" t="s">
        <v>30986</v>
      </c>
      <c r="D6363" t="s">
        <v>30987</v>
      </c>
      <c r="E6363" t="s">
        <v>27881</v>
      </c>
    </row>
    <row r="6364" spans="1:5" x14ac:dyDescent="0.25">
      <c r="A6364" t="s">
        <v>30984</v>
      </c>
      <c r="B6364" t="s">
        <v>30985</v>
      </c>
      <c r="C6364" t="s">
        <v>30986</v>
      </c>
      <c r="D6364" t="s">
        <v>30987</v>
      </c>
      <c r="E6364" t="s">
        <v>27886</v>
      </c>
    </row>
    <row r="6365" spans="1:5" x14ac:dyDescent="0.25">
      <c r="A6365" t="s">
        <v>30984</v>
      </c>
      <c r="B6365" t="s">
        <v>30985</v>
      </c>
      <c r="C6365" t="s">
        <v>30986</v>
      </c>
      <c r="D6365" t="s">
        <v>30987</v>
      </c>
      <c r="E6365" t="s">
        <v>27891</v>
      </c>
    </row>
    <row r="6366" spans="1:5" x14ac:dyDescent="0.25">
      <c r="A6366" t="s">
        <v>30984</v>
      </c>
      <c r="B6366" t="s">
        <v>30985</v>
      </c>
      <c r="C6366" t="s">
        <v>30986</v>
      </c>
      <c r="D6366" t="s">
        <v>30987</v>
      </c>
      <c r="E6366" t="s">
        <v>27896</v>
      </c>
    </row>
    <row r="6367" spans="1:5" x14ac:dyDescent="0.25">
      <c r="A6367" t="s">
        <v>30984</v>
      </c>
      <c r="B6367" t="s">
        <v>30985</v>
      </c>
      <c r="C6367" t="s">
        <v>30986</v>
      </c>
      <c r="D6367" t="s">
        <v>30987</v>
      </c>
      <c r="E6367" t="s">
        <v>27900</v>
      </c>
    </row>
    <row r="6368" spans="1:5" x14ac:dyDescent="0.25">
      <c r="A6368" t="s">
        <v>30984</v>
      </c>
      <c r="B6368" t="s">
        <v>30985</v>
      </c>
      <c r="C6368" t="s">
        <v>30986</v>
      </c>
      <c r="D6368" t="s">
        <v>30987</v>
      </c>
      <c r="E6368" t="s">
        <v>27905</v>
      </c>
    </row>
    <row r="6369" spans="1:5" x14ac:dyDescent="0.25">
      <c r="A6369" t="s">
        <v>30984</v>
      </c>
      <c r="B6369" t="s">
        <v>30985</v>
      </c>
      <c r="C6369" t="s">
        <v>30986</v>
      </c>
      <c r="D6369" t="s">
        <v>30987</v>
      </c>
      <c r="E6369" t="s">
        <v>27910</v>
      </c>
    </row>
    <row r="6370" spans="1:5" x14ac:dyDescent="0.25">
      <c r="A6370" t="s">
        <v>30984</v>
      </c>
      <c r="B6370" t="s">
        <v>30985</v>
      </c>
      <c r="C6370" t="s">
        <v>30986</v>
      </c>
      <c r="D6370" t="s">
        <v>30987</v>
      </c>
      <c r="E6370" t="s">
        <v>27915</v>
      </c>
    </row>
    <row r="6371" spans="1:5" x14ac:dyDescent="0.25">
      <c r="A6371" t="s">
        <v>30984</v>
      </c>
      <c r="B6371" t="s">
        <v>30985</v>
      </c>
      <c r="C6371" t="s">
        <v>30986</v>
      </c>
      <c r="D6371" t="s">
        <v>30987</v>
      </c>
      <c r="E6371" t="s">
        <v>27920</v>
      </c>
    </row>
    <row r="6372" spans="1:5" x14ac:dyDescent="0.25">
      <c r="A6372" t="s">
        <v>30984</v>
      </c>
      <c r="B6372" t="s">
        <v>30985</v>
      </c>
      <c r="C6372" t="s">
        <v>30986</v>
      </c>
      <c r="D6372" t="s">
        <v>30987</v>
      </c>
      <c r="E6372" t="s">
        <v>27924</v>
      </c>
    </row>
    <row r="6373" spans="1:5" x14ac:dyDescent="0.25">
      <c r="A6373" t="s">
        <v>30984</v>
      </c>
      <c r="B6373" t="s">
        <v>30985</v>
      </c>
      <c r="C6373" t="s">
        <v>30986</v>
      </c>
      <c r="D6373" t="s">
        <v>30987</v>
      </c>
      <c r="E6373" t="s">
        <v>27929</v>
      </c>
    </row>
    <row r="6374" spans="1:5" x14ac:dyDescent="0.25">
      <c r="A6374" t="s">
        <v>30984</v>
      </c>
      <c r="B6374" t="s">
        <v>30985</v>
      </c>
      <c r="C6374" t="s">
        <v>30986</v>
      </c>
      <c r="D6374" t="s">
        <v>30987</v>
      </c>
      <c r="E6374" t="s">
        <v>27933</v>
      </c>
    </row>
    <row r="6375" spans="1:5" x14ac:dyDescent="0.25">
      <c r="A6375" t="s">
        <v>30984</v>
      </c>
      <c r="B6375" t="s">
        <v>30985</v>
      </c>
      <c r="C6375" t="s">
        <v>30986</v>
      </c>
      <c r="D6375" t="s">
        <v>30987</v>
      </c>
      <c r="E6375" t="s">
        <v>27937</v>
      </c>
    </row>
    <row r="6376" spans="1:5" x14ac:dyDescent="0.25">
      <c r="A6376" t="s">
        <v>30984</v>
      </c>
      <c r="B6376" t="s">
        <v>30985</v>
      </c>
      <c r="C6376" t="s">
        <v>30986</v>
      </c>
      <c r="D6376" t="s">
        <v>30987</v>
      </c>
      <c r="E6376" t="s">
        <v>27942</v>
      </c>
    </row>
    <row r="6377" spans="1:5" x14ac:dyDescent="0.25">
      <c r="A6377" t="s">
        <v>30984</v>
      </c>
      <c r="B6377" t="s">
        <v>30985</v>
      </c>
      <c r="C6377" t="s">
        <v>30986</v>
      </c>
      <c r="D6377" t="s">
        <v>30987</v>
      </c>
      <c r="E6377" t="s">
        <v>27947</v>
      </c>
    </row>
    <row r="6378" spans="1:5" x14ac:dyDescent="0.25">
      <c r="A6378" t="s">
        <v>30984</v>
      </c>
      <c r="B6378" t="s">
        <v>30985</v>
      </c>
      <c r="C6378" t="s">
        <v>30986</v>
      </c>
      <c r="D6378" t="s">
        <v>30987</v>
      </c>
      <c r="E6378" t="s">
        <v>31002</v>
      </c>
    </row>
    <row r="6379" spans="1:5" x14ac:dyDescent="0.25">
      <c r="A6379" t="s">
        <v>30984</v>
      </c>
      <c r="B6379" t="s">
        <v>30985</v>
      </c>
      <c r="C6379" t="s">
        <v>30986</v>
      </c>
      <c r="D6379" t="s">
        <v>30987</v>
      </c>
      <c r="E6379" t="s">
        <v>31003</v>
      </c>
    </row>
    <row r="6380" spans="1:5" x14ac:dyDescent="0.25">
      <c r="A6380" t="s">
        <v>30984</v>
      </c>
      <c r="B6380" t="s">
        <v>30985</v>
      </c>
      <c r="C6380" t="s">
        <v>30986</v>
      </c>
      <c r="D6380" t="s">
        <v>30987</v>
      </c>
      <c r="E6380" t="s">
        <v>27960</v>
      </c>
    </row>
    <row r="6381" spans="1:5" x14ac:dyDescent="0.25">
      <c r="A6381" t="s">
        <v>30984</v>
      </c>
      <c r="B6381" t="s">
        <v>30985</v>
      </c>
      <c r="C6381" t="s">
        <v>30986</v>
      </c>
      <c r="D6381" t="s">
        <v>30987</v>
      </c>
      <c r="E6381" t="s">
        <v>27964</v>
      </c>
    </row>
    <row r="6382" spans="1:5" x14ac:dyDescent="0.25">
      <c r="A6382" t="s">
        <v>30984</v>
      </c>
      <c r="B6382" t="s">
        <v>30985</v>
      </c>
      <c r="C6382" t="s">
        <v>30986</v>
      </c>
      <c r="D6382" t="s">
        <v>30987</v>
      </c>
      <c r="E6382" t="s">
        <v>27968</v>
      </c>
    </row>
    <row r="6383" spans="1:5" x14ac:dyDescent="0.25">
      <c r="A6383" t="s">
        <v>30984</v>
      </c>
      <c r="B6383" t="s">
        <v>30985</v>
      </c>
      <c r="C6383" t="s">
        <v>30986</v>
      </c>
      <c r="D6383" t="s">
        <v>30987</v>
      </c>
      <c r="E6383" t="s">
        <v>27972</v>
      </c>
    </row>
    <row r="6384" spans="1:5" x14ac:dyDescent="0.25">
      <c r="A6384" t="s">
        <v>30984</v>
      </c>
      <c r="B6384" t="s">
        <v>30985</v>
      </c>
      <c r="C6384" t="s">
        <v>30986</v>
      </c>
      <c r="D6384" t="s">
        <v>30987</v>
      </c>
      <c r="E6384" t="s">
        <v>27976</v>
      </c>
    </row>
    <row r="6385" spans="1:5" x14ac:dyDescent="0.25">
      <c r="A6385" t="s">
        <v>30984</v>
      </c>
      <c r="B6385" t="s">
        <v>30985</v>
      </c>
      <c r="C6385" t="s">
        <v>30986</v>
      </c>
      <c r="D6385" t="s">
        <v>30987</v>
      </c>
      <c r="E6385" t="s">
        <v>27979</v>
      </c>
    </row>
    <row r="6386" spans="1:5" x14ac:dyDescent="0.25">
      <c r="A6386" t="s">
        <v>30984</v>
      </c>
      <c r="B6386" t="s">
        <v>30985</v>
      </c>
      <c r="C6386" t="s">
        <v>30986</v>
      </c>
      <c r="D6386" t="s">
        <v>30987</v>
      </c>
      <c r="E6386" t="s">
        <v>27983</v>
      </c>
    </row>
    <row r="6387" spans="1:5" x14ac:dyDescent="0.25">
      <c r="A6387" t="s">
        <v>30984</v>
      </c>
      <c r="B6387" t="s">
        <v>30985</v>
      </c>
      <c r="C6387" t="s">
        <v>30986</v>
      </c>
      <c r="D6387" t="s">
        <v>30987</v>
      </c>
      <c r="E6387" t="s">
        <v>31004</v>
      </c>
    </row>
    <row r="6388" spans="1:5" x14ac:dyDescent="0.25">
      <c r="A6388" t="s">
        <v>30984</v>
      </c>
      <c r="B6388" t="s">
        <v>30985</v>
      </c>
      <c r="C6388" t="s">
        <v>30986</v>
      </c>
      <c r="D6388" t="s">
        <v>30987</v>
      </c>
      <c r="E6388" t="s">
        <v>31005</v>
      </c>
    </row>
    <row r="6389" spans="1:5" x14ac:dyDescent="0.25">
      <c r="A6389" t="s">
        <v>30984</v>
      </c>
      <c r="B6389" t="s">
        <v>30985</v>
      </c>
      <c r="C6389" t="s">
        <v>30986</v>
      </c>
      <c r="D6389" t="s">
        <v>30987</v>
      </c>
      <c r="E6389" t="s">
        <v>27995</v>
      </c>
    </row>
    <row r="6390" spans="1:5" x14ac:dyDescent="0.25">
      <c r="A6390" t="s">
        <v>30984</v>
      </c>
      <c r="B6390" t="s">
        <v>30985</v>
      </c>
      <c r="C6390" t="s">
        <v>30986</v>
      </c>
      <c r="D6390" t="s">
        <v>30987</v>
      </c>
      <c r="E6390" t="s">
        <v>27999</v>
      </c>
    </row>
    <row r="6391" spans="1:5" x14ac:dyDescent="0.25">
      <c r="A6391" t="s">
        <v>30984</v>
      </c>
      <c r="B6391" t="s">
        <v>30985</v>
      </c>
      <c r="C6391" t="s">
        <v>30986</v>
      </c>
      <c r="D6391" t="s">
        <v>30987</v>
      </c>
      <c r="E6391" t="s">
        <v>28003</v>
      </c>
    </row>
    <row r="6392" spans="1:5" x14ac:dyDescent="0.25">
      <c r="A6392" t="s">
        <v>30984</v>
      </c>
      <c r="B6392" t="s">
        <v>30985</v>
      </c>
      <c r="C6392" t="s">
        <v>30986</v>
      </c>
      <c r="D6392" t="s">
        <v>30987</v>
      </c>
      <c r="E6392" t="s">
        <v>28007</v>
      </c>
    </row>
    <row r="6393" spans="1:5" x14ac:dyDescent="0.25">
      <c r="A6393" t="s">
        <v>30984</v>
      </c>
      <c r="B6393" t="s">
        <v>30985</v>
      </c>
      <c r="C6393" t="s">
        <v>30986</v>
      </c>
      <c r="D6393" t="s">
        <v>30987</v>
      </c>
      <c r="E6393" t="s">
        <v>28011</v>
      </c>
    </row>
    <row r="6394" spans="1:5" x14ac:dyDescent="0.25">
      <c r="A6394" t="s">
        <v>30984</v>
      </c>
      <c r="B6394" t="s">
        <v>30985</v>
      </c>
      <c r="C6394" t="s">
        <v>30986</v>
      </c>
      <c r="D6394" t="s">
        <v>30987</v>
      </c>
      <c r="E6394" t="s">
        <v>28015</v>
      </c>
    </row>
    <row r="6395" spans="1:5" x14ac:dyDescent="0.25">
      <c r="A6395" t="s">
        <v>30984</v>
      </c>
      <c r="B6395" t="s">
        <v>30985</v>
      </c>
      <c r="C6395" t="s">
        <v>30986</v>
      </c>
      <c r="D6395" t="s">
        <v>30987</v>
      </c>
      <c r="E6395" t="s">
        <v>28019</v>
      </c>
    </row>
    <row r="6396" spans="1:5" x14ac:dyDescent="0.25">
      <c r="A6396" t="s">
        <v>30984</v>
      </c>
      <c r="B6396" t="s">
        <v>30985</v>
      </c>
      <c r="C6396" t="s">
        <v>30986</v>
      </c>
      <c r="D6396" t="s">
        <v>30987</v>
      </c>
      <c r="E6396" t="s">
        <v>28024</v>
      </c>
    </row>
    <row r="6397" spans="1:5" x14ac:dyDescent="0.25">
      <c r="A6397" t="s">
        <v>30984</v>
      </c>
      <c r="B6397" t="s">
        <v>30985</v>
      </c>
      <c r="C6397" t="s">
        <v>30986</v>
      </c>
      <c r="D6397" t="s">
        <v>30987</v>
      </c>
      <c r="E6397" t="s">
        <v>28028</v>
      </c>
    </row>
    <row r="6398" spans="1:5" x14ac:dyDescent="0.25">
      <c r="A6398" t="s">
        <v>30984</v>
      </c>
      <c r="B6398" t="s">
        <v>30985</v>
      </c>
      <c r="C6398" t="s">
        <v>30986</v>
      </c>
      <c r="D6398" t="s">
        <v>30987</v>
      </c>
      <c r="E6398" t="s">
        <v>28032</v>
      </c>
    </row>
    <row r="6399" spans="1:5" x14ac:dyDescent="0.25">
      <c r="A6399" t="s">
        <v>30984</v>
      </c>
      <c r="B6399" t="s">
        <v>30985</v>
      </c>
      <c r="C6399" t="s">
        <v>30986</v>
      </c>
      <c r="D6399" t="s">
        <v>30987</v>
      </c>
      <c r="E6399" t="s">
        <v>28036</v>
      </c>
    </row>
    <row r="6400" spans="1:5" x14ac:dyDescent="0.25">
      <c r="A6400" t="s">
        <v>30984</v>
      </c>
      <c r="B6400" t="s">
        <v>30985</v>
      </c>
      <c r="C6400" t="s">
        <v>30986</v>
      </c>
      <c r="D6400" t="s">
        <v>30987</v>
      </c>
      <c r="E6400" t="s">
        <v>28040</v>
      </c>
    </row>
    <row r="6401" spans="1:5" x14ac:dyDescent="0.25">
      <c r="A6401" t="s">
        <v>30984</v>
      </c>
      <c r="B6401" t="s">
        <v>30985</v>
      </c>
      <c r="C6401" t="s">
        <v>30986</v>
      </c>
      <c r="D6401" t="s">
        <v>30987</v>
      </c>
      <c r="E6401" t="s">
        <v>28044</v>
      </c>
    </row>
    <row r="6402" spans="1:5" x14ac:dyDescent="0.25">
      <c r="A6402" t="s">
        <v>30984</v>
      </c>
      <c r="B6402" t="s">
        <v>30985</v>
      </c>
      <c r="C6402" t="s">
        <v>30986</v>
      </c>
      <c r="D6402" t="s">
        <v>30987</v>
      </c>
      <c r="E6402" t="s">
        <v>28048</v>
      </c>
    </row>
    <row r="6403" spans="1:5" x14ac:dyDescent="0.25">
      <c r="A6403" t="s">
        <v>30984</v>
      </c>
      <c r="B6403" t="s">
        <v>30985</v>
      </c>
      <c r="C6403" t="s">
        <v>30986</v>
      </c>
      <c r="D6403" t="s">
        <v>30987</v>
      </c>
      <c r="E6403" t="s">
        <v>28053</v>
      </c>
    </row>
    <row r="6404" spans="1:5" x14ac:dyDescent="0.25">
      <c r="A6404" t="s">
        <v>30984</v>
      </c>
      <c r="B6404" t="s">
        <v>30985</v>
      </c>
      <c r="C6404" t="s">
        <v>30986</v>
      </c>
      <c r="D6404" t="s">
        <v>30987</v>
      </c>
      <c r="E6404" t="s">
        <v>28057</v>
      </c>
    </row>
    <row r="6405" spans="1:5" x14ac:dyDescent="0.25">
      <c r="A6405" t="s">
        <v>30984</v>
      </c>
      <c r="B6405" t="s">
        <v>30985</v>
      </c>
      <c r="C6405" t="s">
        <v>30986</v>
      </c>
      <c r="D6405" t="s">
        <v>30987</v>
      </c>
      <c r="E6405" t="s">
        <v>28061</v>
      </c>
    </row>
    <row r="6406" spans="1:5" x14ac:dyDescent="0.25">
      <c r="A6406" t="s">
        <v>30984</v>
      </c>
      <c r="B6406" t="s">
        <v>30985</v>
      </c>
      <c r="C6406" t="s">
        <v>30986</v>
      </c>
      <c r="D6406" t="s">
        <v>30987</v>
      </c>
      <c r="E6406" t="s">
        <v>28066</v>
      </c>
    </row>
    <row r="6407" spans="1:5" x14ac:dyDescent="0.25">
      <c r="A6407" t="s">
        <v>30984</v>
      </c>
      <c r="B6407" t="s">
        <v>30985</v>
      </c>
      <c r="C6407" t="s">
        <v>30986</v>
      </c>
      <c r="D6407" t="s">
        <v>30987</v>
      </c>
      <c r="E6407" t="s">
        <v>28070</v>
      </c>
    </row>
    <row r="6408" spans="1:5" x14ac:dyDescent="0.25">
      <c r="A6408" t="s">
        <v>30984</v>
      </c>
      <c r="B6408" t="s">
        <v>30985</v>
      </c>
      <c r="C6408" t="s">
        <v>30986</v>
      </c>
      <c r="D6408" t="s">
        <v>30987</v>
      </c>
      <c r="E6408" t="s">
        <v>28074</v>
      </c>
    </row>
    <row r="6409" spans="1:5" x14ac:dyDescent="0.25">
      <c r="A6409" t="s">
        <v>30984</v>
      </c>
      <c r="B6409" t="s">
        <v>30985</v>
      </c>
      <c r="C6409" t="s">
        <v>30986</v>
      </c>
      <c r="D6409" t="s">
        <v>30987</v>
      </c>
      <c r="E6409" t="s">
        <v>28078</v>
      </c>
    </row>
    <row r="6410" spans="1:5" x14ac:dyDescent="0.25">
      <c r="A6410" t="s">
        <v>30984</v>
      </c>
      <c r="B6410" t="s">
        <v>30985</v>
      </c>
      <c r="C6410" t="s">
        <v>30986</v>
      </c>
      <c r="D6410" t="s">
        <v>30987</v>
      </c>
      <c r="E6410" t="s">
        <v>28082</v>
      </c>
    </row>
    <row r="6411" spans="1:5" x14ac:dyDescent="0.25">
      <c r="A6411" t="s">
        <v>30984</v>
      </c>
      <c r="B6411" t="s">
        <v>30985</v>
      </c>
      <c r="C6411" t="s">
        <v>30986</v>
      </c>
      <c r="D6411" t="s">
        <v>30987</v>
      </c>
      <c r="E6411" t="s">
        <v>28086</v>
      </c>
    </row>
    <row r="6412" spans="1:5" x14ac:dyDescent="0.25">
      <c r="A6412" t="s">
        <v>30984</v>
      </c>
      <c r="B6412" t="s">
        <v>30985</v>
      </c>
      <c r="C6412" t="s">
        <v>30986</v>
      </c>
      <c r="D6412" t="s">
        <v>30987</v>
      </c>
      <c r="E6412" t="s">
        <v>28091</v>
      </c>
    </row>
    <row r="6413" spans="1:5" x14ac:dyDescent="0.25">
      <c r="A6413" t="s">
        <v>30984</v>
      </c>
      <c r="B6413" t="s">
        <v>30985</v>
      </c>
      <c r="C6413" t="s">
        <v>30986</v>
      </c>
      <c r="D6413" t="s">
        <v>30987</v>
      </c>
      <c r="E6413" t="s">
        <v>28096</v>
      </c>
    </row>
    <row r="6414" spans="1:5" x14ac:dyDescent="0.25">
      <c r="A6414" t="s">
        <v>30984</v>
      </c>
      <c r="B6414" t="s">
        <v>30985</v>
      </c>
      <c r="C6414" t="s">
        <v>30986</v>
      </c>
      <c r="D6414" t="s">
        <v>30987</v>
      </c>
      <c r="E6414" t="s">
        <v>28101</v>
      </c>
    </row>
    <row r="6415" spans="1:5" x14ac:dyDescent="0.25">
      <c r="A6415" t="s">
        <v>30984</v>
      </c>
      <c r="B6415" t="s">
        <v>30985</v>
      </c>
      <c r="C6415" t="s">
        <v>30986</v>
      </c>
      <c r="D6415" t="s">
        <v>30987</v>
      </c>
      <c r="E6415" t="s">
        <v>28106</v>
      </c>
    </row>
    <row r="6416" spans="1:5" x14ac:dyDescent="0.25">
      <c r="A6416" t="s">
        <v>30984</v>
      </c>
      <c r="B6416" t="s">
        <v>30985</v>
      </c>
      <c r="C6416" t="s">
        <v>30986</v>
      </c>
      <c r="D6416" t="s">
        <v>30987</v>
      </c>
      <c r="E6416" t="s">
        <v>28111</v>
      </c>
    </row>
    <row r="6417" spans="1:5" x14ac:dyDescent="0.25">
      <c r="A6417" t="s">
        <v>30984</v>
      </c>
      <c r="B6417" t="s">
        <v>30985</v>
      </c>
      <c r="C6417" t="s">
        <v>30986</v>
      </c>
      <c r="D6417" t="s">
        <v>30987</v>
      </c>
      <c r="E6417" t="s">
        <v>28116</v>
      </c>
    </row>
    <row r="6418" spans="1:5" x14ac:dyDescent="0.25">
      <c r="A6418" t="s">
        <v>30984</v>
      </c>
      <c r="B6418" t="s">
        <v>30985</v>
      </c>
      <c r="C6418" t="s">
        <v>30986</v>
      </c>
      <c r="D6418" t="s">
        <v>30987</v>
      </c>
      <c r="E6418" t="s">
        <v>28120</v>
      </c>
    </row>
    <row r="6419" spans="1:5" x14ac:dyDescent="0.25">
      <c r="A6419" t="s">
        <v>30984</v>
      </c>
      <c r="B6419" t="s">
        <v>30985</v>
      </c>
      <c r="C6419" t="s">
        <v>30986</v>
      </c>
      <c r="D6419" t="s">
        <v>30987</v>
      </c>
      <c r="E6419" t="s">
        <v>28125</v>
      </c>
    </row>
    <row r="6420" spans="1:5" x14ac:dyDescent="0.25">
      <c r="A6420" t="s">
        <v>30984</v>
      </c>
      <c r="B6420" t="s">
        <v>30985</v>
      </c>
      <c r="C6420" t="s">
        <v>30986</v>
      </c>
      <c r="D6420" t="s">
        <v>30987</v>
      </c>
      <c r="E6420" t="s">
        <v>28130</v>
      </c>
    </row>
    <row r="6421" spans="1:5" x14ac:dyDescent="0.25">
      <c r="A6421" t="s">
        <v>30984</v>
      </c>
      <c r="B6421" t="s">
        <v>30985</v>
      </c>
      <c r="C6421" t="s">
        <v>30986</v>
      </c>
      <c r="D6421" t="s">
        <v>30987</v>
      </c>
      <c r="E6421" t="s">
        <v>28134</v>
      </c>
    </row>
    <row r="6422" spans="1:5" x14ac:dyDescent="0.25">
      <c r="A6422" t="s">
        <v>30984</v>
      </c>
      <c r="B6422" t="s">
        <v>30985</v>
      </c>
      <c r="C6422" t="s">
        <v>30986</v>
      </c>
      <c r="D6422" t="s">
        <v>30987</v>
      </c>
      <c r="E6422" t="s">
        <v>28138</v>
      </c>
    </row>
    <row r="6423" spans="1:5" x14ac:dyDescent="0.25">
      <c r="A6423" t="s">
        <v>30984</v>
      </c>
      <c r="B6423" t="s">
        <v>30985</v>
      </c>
      <c r="C6423" t="s">
        <v>30986</v>
      </c>
      <c r="D6423" t="s">
        <v>30987</v>
      </c>
      <c r="E6423" t="s">
        <v>28142</v>
      </c>
    </row>
    <row r="6424" spans="1:5" x14ac:dyDescent="0.25">
      <c r="A6424" t="s">
        <v>30984</v>
      </c>
      <c r="B6424" t="s">
        <v>30985</v>
      </c>
      <c r="C6424" t="s">
        <v>30986</v>
      </c>
      <c r="D6424" t="s">
        <v>30987</v>
      </c>
      <c r="E6424" t="s">
        <v>28146</v>
      </c>
    </row>
    <row r="6425" spans="1:5" x14ac:dyDescent="0.25">
      <c r="A6425" t="s">
        <v>30984</v>
      </c>
      <c r="B6425" t="s">
        <v>30985</v>
      </c>
      <c r="C6425" t="s">
        <v>30986</v>
      </c>
      <c r="D6425" t="s">
        <v>30987</v>
      </c>
      <c r="E6425" t="s">
        <v>28149</v>
      </c>
    </row>
    <row r="6426" spans="1:5" x14ac:dyDescent="0.25">
      <c r="A6426" t="s">
        <v>30984</v>
      </c>
      <c r="B6426" t="s">
        <v>30985</v>
      </c>
      <c r="C6426" t="s">
        <v>30986</v>
      </c>
      <c r="D6426" t="s">
        <v>30987</v>
      </c>
      <c r="E6426" t="s">
        <v>28152</v>
      </c>
    </row>
    <row r="6427" spans="1:5" x14ac:dyDescent="0.25">
      <c r="A6427" t="s">
        <v>30984</v>
      </c>
      <c r="B6427" t="s">
        <v>30985</v>
      </c>
      <c r="C6427" t="s">
        <v>30986</v>
      </c>
      <c r="D6427" t="s">
        <v>30987</v>
      </c>
      <c r="E6427" t="s">
        <v>28158</v>
      </c>
    </row>
    <row r="6428" spans="1:5" x14ac:dyDescent="0.25">
      <c r="A6428" t="s">
        <v>30984</v>
      </c>
      <c r="B6428" t="s">
        <v>30985</v>
      </c>
      <c r="C6428" t="s">
        <v>30986</v>
      </c>
      <c r="D6428" t="s">
        <v>30987</v>
      </c>
      <c r="E6428" t="s">
        <v>28162</v>
      </c>
    </row>
    <row r="6429" spans="1:5" x14ac:dyDescent="0.25">
      <c r="A6429" t="s">
        <v>30984</v>
      </c>
      <c r="B6429" t="s">
        <v>30985</v>
      </c>
      <c r="C6429" t="s">
        <v>30986</v>
      </c>
      <c r="D6429" t="s">
        <v>30987</v>
      </c>
      <c r="E6429" t="s">
        <v>28165</v>
      </c>
    </row>
    <row r="6430" spans="1:5" x14ac:dyDescent="0.25">
      <c r="A6430" t="s">
        <v>30984</v>
      </c>
      <c r="B6430" t="s">
        <v>30985</v>
      </c>
      <c r="C6430" t="s">
        <v>30986</v>
      </c>
      <c r="D6430" t="s">
        <v>30987</v>
      </c>
      <c r="E6430" t="s">
        <v>28169</v>
      </c>
    </row>
    <row r="6431" spans="1:5" x14ac:dyDescent="0.25">
      <c r="A6431" t="s">
        <v>30984</v>
      </c>
      <c r="B6431" t="s">
        <v>30985</v>
      </c>
      <c r="C6431" t="s">
        <v>30986</v>
      </c>
      <c r="D6431" t="s">
        <v>30987</v>
      </c>
      <c r="E6431" t="s">
        <v>28173</v>
      </c>
    </row>
    <row r="6432" spans="1:5" x14ac:dyDescent="0.25">
      <c r="A6432" t="s">
        <v>30984</v>
      </c>
      <c r="B6432" t="s">
        <v>30985</v>
      </c>
      <c r="C6432" t="s">
        <v>30986</v>
      </c>
      <c r="D6432" t="s">
        <v>30987</v>
      </c>
      <c r="E6432" t="s">
        <v>28178</v>
      </c>
    </row>
    <row r="6433" spans="1:5" x14ac:dyDescent="0.25">
      <c r="A6433" t="s">
        <v>30984</v>
      </c>
      <c r="B6433" t="s">
        <v>30985</v>
      </c>
      <c r="C6433" t="s">
        <v>30986</v>
      </c>
      <c r="D6433" t="s">
        <v>30987</v>
      </c>
      <c r="E6433" t="s">
        <v>28182</v>
      </c>
    </row>
    <row r="6434" spans="1:5" x14ac:dyDescent="0.25">
      <c r="A6434" t="s">
        <v>30984</v>
      </c>
      <c r="B6434" t="s">
        <v>30985</v>
      </c>
      <c r="C6434" t="s">
        <v>30986</v>
      </c>
      <c r="D6434" t="s">
        <v>30987</v>
      </c>
      <c r="E6434" t="s">
        <v>28186</v>
      </c>
    </row>
    <row r="6435" spans="1:5" x14ac:dyDescent="0.25">
      <c r="A6435" t="s">
        <v>30984</v>
      </c>
      <c r="B6435" t="s">
        <v>30985</v>
      </c>
      <c r="C6435" t="s">
        <v>30986</v>
      </c>
      <c r="D6435" t="s">
        <v>30987</v>
      </c>
      <c r="E6435" t="s">
        <v>28190</v>
      </c>
    </row>
    <row r="6436" spans="1:5" x14ac:dyDescent="0.25">
      <c r="A6436" t="s">
        <v>30984</v>
      </c>
      <c r="B6436" t="s">
        <v>30985</v>
      </c>
      <c r="C6436" t="s">
        <v>30986</v>
      </c>
      <c r="D6436" t="s">
        <v>30987</v>
      </c>
      <c r="E6436" t="s">
        <v>28195</v>
      </c>
    </row>
    <row r="6437" spans="1:5" x14ac:dyDescent="0.25">
      <c r="A6437" t="s">
        <v>30984</v>
      </c>
      <c r="B6437" t="s">
        <v>30985</v>
      </c>
      <c r="C6437" t="s">
        <v>30986</v>
      </c>
      <c r="D6437" t="s">
        <v>30987</v>
      </c>
      <c r="E6437" t="s">
        <v>28199</v>
      </c>
    </row>
    <row r="6438" spans="1:5" x14ac:dyDescent="0.25">
      <c r="A6438" t="s">
        <v>30984</v>
      </c>
      <c r="B6438" t="s">
        <v>30985</v>
      </c>
      <c r="C6438" t="s">
        <v>30986</v>
      </c>
      <c r="D6438" t="s">
        <v>30987</v>
      </c>
      <c r="E6438" t="s">
        <v>28204</v>
      </c>
    </row>
    <row r="6439" spans="1:5" x14ac:dyDescent="0.25">
      <c r="A6439" t="s">
        <v>30984</v>
      </c>
      <c r="B6439" t="s">
        <v>30985</v>
      </c>
      <c r="C6439" t="s">
        <v>30986</v>
      </c>
      <c r="D6439" t="s">
        <v>30987</v>
      </c>
      <c r="E6439" t="s">
        <v>28209</v>
      </c>
    </row>
    <row r="6440" spans="1:5" x14ac:dyDescent="0.25">
      <c r="A6440" t="s">
        <v>30984</v>
      </c>
      <c r="B6440" t="s">
        <v>30985</v>
      </c>
      <c r="C6440" t="s">
        <v>30986</v>
      </c>
      <c r="D6440" t="s">
        <v>30987</v>
      </c>
      <c r="E6440" t="s">
        <v>28214</v>
      </c>
    </row>
    <row r="6441" spans="1:5" x14ac:dyDescent="0.25">
      <c r="A6441" t="s">
        <v>30984</v>
      </c>
      <c r="B6441" t="s">
        <v>30985</v>
      </c>
      <c r="C6441" t="s">
        <v>30986</v>
      </c>
      <c r="D6441" t="s">
        <v>30987</v>
      </c>
      <c r="E6441" t="s">
        <v>28217</v>
      </c>
    </row>
    <row r="6442" spans="1:5" x14ac:dyDescent="0.25">
      <c r="A6442" t="s">
        <v>30984</v>
      </c>
      <c r="B6442" t="s">
        <v>30985</v>
      </c>
      <c r="C6442" t="s">
        <v>30986</v>
      </c>
      <c r="D6442" t="s">
        <v>30987</v>
      </c>
      <c r="E6442" t="s">
        <v>28221</v>
      </c>
    </row>
    <row r="6443" spans="1:5" x14ac:dyDescent="0.25">
      <c r="A6443" t="s">
        <v>30984</v>
      </c>
      <c r="B6443" t="s">
        <v>30985</v>
      </c>
      <c r="C6443" t="s">
        <v>30986</v>
      </c>
      <c r="D6443" t="s">
        <v>30987</v>
      </c>
      <c r="E6443" t="s">
        <v>28226</v>
      </c>
    </row>
    <row r="6444" spans="1:5" x14ac:dyDescent="0.25">
      <c r="A6444" t="s">
        <v>30984</v>
      </c>
      <c r="B6444" t="s">
        <v>30985</v>
      </c>
      <c r="C6444" t="s">
        <v>30986</v>
      </c>
      <c r="D6444" t="s">
        <v>30987</v>
      </c>
      <c r="E6444" t="s">
        <v>28231</v>
      </c>
    </row>
    <row r="6445" spans="1:5" x14ac:dyDescent="0.25">
      <c r="A6445" t="s">
        <v>30984</v>
      </c>
      <c r="B6445" t="s">
        <v>30985</v>
      </c>
      <c r="C6445" t="s">
        <v>30986</v>
      </c>
      <c r="D6445" t="s">
        <v>30987</v>
      </c>
      <c r="E6445" t="s">
        <v>28235</v>
      </c>
    </row>
    <row r="6446" spans="1:5" x14ac:dyDescent="0.25">
      <c r="A6446" t="s">
        <v>30984</v>
      </c>
      <c r="B6446" t="s">
        <v>30985</v>
      </c>
      <c r="C6446" t="s">
        <v>30986</v>
      </c>
      <c r="D6446" t="s">
        <v>30987</v>
      </c>
      <c r="E6446" t="s">
        <v>28241</v>
      </c>
    </row>
    <row r="6447" spans="1:5" x14ac:dyDescent="0.25">
      <c r="A6447" t="s">
        <v>30984</v>
      </c>
      <c r="B6447" t="s">
        <v>30985</v>
      </c>
      <c r="C6447" t="s">
        <v>30986</v>
      </c>
      <c r="D6447" t="s">
        <v>30987</v>
      </c>
      <c r="E6447" t="s">
        <v>28246</v>
      </c>
    </row>
    <row r="6448" spans="1:5" x14ac:dyDescent="0.25">
      <c r="A6448" t="s">
        <v>30984</v>
      </c>
      <c r="B6448" t="s">
        <v>30985</v>
      </c>
      <c r="C6448" t="s">
        <v>30986</v>
      </c>
      <c r="D6448" t="s">
        <v>30987</v>
      </c>
      <c r="E6448" t="s">
        <v>28250</v>
      </c>
    </row>
    <row r="6449" spans="1:5" x14ac:dyDescent="0.25">
      <c r="A6449" t="s">
        <v>30984</v>
      </c>
      <c r="B6449" t="s">
        <v>30985</v>
      </c>
      <c r="C6449" t="s">
        <v>30986</v>
      </c>
      <c r="D6449" t="s">
        <v>30987</v>
      </c>
      <c r="E6449" t="s">
        <v>28256</v>
      </c>
    </row>
    <row r="6450" spans="1:5" x14ac:dyDescent="0.25">
      <c r="A6450" t="s">
        <v>30984</v>
      </c>
      <c r="B6450" t="s">
        <v>30985</v>
      </c>
      <c r="C6450" t="s">
        <v>30986</v>
      </c>
      <c r="D6450" t="s">
        <v>30987</v>
      </c>
      <c r="E6450" t="s">
        <v>28260</v>
      </c>
    </row>
    <row r="6451" spans="1:5" x14ac:dyDescent="0.25">
      <c r="A6451" t="s">
        <v>30984</v>
      </c>
      <c r="B6451" t="s">
        <v>30985</v>
      </c>
      <c r="C6451" t="s">
        <v>30986</v>
      </c>
      <c r="D6451" t="s">
        <v>30987</v>
      </c>
      <c r="E6451" t="s">
        <v>28265</v>
      </c>
    </row>
    <row r="6452" spans="1:5" x14ac:dyDescent="0.25">
      <c r="A6452" t="s">
        <v>30984</v>
      </c>
      <c r="B6452" t="s">
        <v>30985</v>
      </c>
      <c r="C6452" t="s">
        <v>30986</v>
      </c>
      <c r="D6452" t="s">
        <v>30987</v>
      </c>
      <c r="E6452" t="s">
        <v>28269</v>
      </c>
    </row>
    <row r="6453" spans="1:5" x14ac:dyDescent="0.25">
      <c r="A6453" t="s">
        <v>30984</v>
      </c>
      <c r="B6453" t="s">
        <v>30985</v>
      </c>
      <c r="C6453" t="s">
        <v>30986</v>
      </c>
      <c r="D6453" t="s">
        <v>30987</v>
      </c>
      <c r="E6453" t="s">
        <v>28273</v>
      </c>
    </row>
    <row r="6454" spans="1:5" x14ac:dyDescent="0.25">
      <c r="A6454" t="s">
        <v>30984</v>
      </c>
      <c r="B6454" t="s">
        <v>30985</v>
      </c>
      <c r="C6454" t="s">
        <v>30986</v>
      </c>
      <c r="D6454" t="s">
        <v>30987</v>
      </c>
      <c r="E6454" t="s">
        <v>28277</v>
      </c>
    </row>
    <row r="6455" spans="1:5" x14ac:dyDescent="0.25">
      <c r="A6455" t="s">
        <v>30984</v>
      </c>
      <c r="B6455" t="s">
        <v>30985</v>
      </c>
      <c r="C6455" t="s">
        <v>30986</v>
      </c>
      <c r="D6455" t="s">
        <v>30987</v>
      </c>
      <c r="E6455" t="s">
        <v>28281</v>
      </c>
    </row>
    <row r="6456" spans="1:5" x14ac:dyDescent="0.25">
      <c r="A6456" t="s">
        <v>30984</v>
      </c>
      <c r="B6456" t="s">
        <v>30985</v>
      </c>
      <c r="C6456" t="s">
        <v>30986</v>
      </c>
      <c r="D6456" t="s">
        <v>30987</v>
      </c>
      <c r="E6456" t="s">
        <v>28285</v>
      </c>
    </row>
    <row r="6457" spans="1:5" x14ac:dyDescent="0.25">
      <c r="A6457" t="s">
        <v>30984</v>
      </c>
      <c r="B6457" t="s">
        <v>30985</v>
      </c>
      <c r="C6457" t="s">
        <v>30986</v>
      </c>
      <c r="D6457" t="s">
        <v>30987</v>
      </c>
      <c r="E6457" t="s">
        <v>28289</v>
      </c>
    </row>
    <row r="6458" spans="1:5" x14ac:dyDescent="0.25">
      <c r="A6458" t="s">
        <v>30984</v>
      </c>
      <c r="B6458" t="s">
        <v>30985</v>
      </c>
      <c r="C6458" t="s">
        <v>30986</v>
      </c>
      <c r="D6458" t="s">
        <v>30987</v>
      </c>
      <c r="E6458" t="s">
        <v>28293</v>
      </c>
    </row>
    <row r="6459" spans="1:5" x14ac:dyDescent="0.25">
      <c r="A6459" t="s">
        <v>30984</v>
      </c>
      <c r="B6459" t="s">
        <v>30985</v>
      </c>
      <c r="C6459" t="s">
        <v>30986</v>
      </c>
      <c r="D6459" t="s">
        <v>30987</v>
      </c>
      <c r="E6459" t="s">
        <v>28297</v>
      </c>
    </row>
    <row r="6460" spans="1:5" x14ac:dyDescent="0.25">
      <c r="A6460" t="s">
        <v>30984</v>
      </c>
      <c r="B6460" t="s">
        <v>30985</v>
      </c>
      <c r="C6460" t="s">
        <v>30986</v>
      </c>
      <c r="D6460" t="s">
        <v>30987</v>
      </c>
      <c r="E6460" t="s">
        <v>28301</v>
      </c>
    </row>
    <row r="6461" spans="1:5" x14ac:dyDescent="0.25">
      <c r="A6461" t="s">
        <v>30984</v>
      </c>
      <c r="B6461" t="s">
        <v>30985</v>
      </c>
      <c r="C6461" t="s">
        <v>30986</v>
      </c>
      <c r="D6461" t="s">
        <v>30987</v>
      </c>
      <c r="E6461" t="s">
        <v>28305</v>
      </c>
    </row>
    <row r="6462" spans="1:5" x14ac:dyDescent="0.25">
      <c r="A6462" t="s">
        <v>30984</v>
      </c>
      <c r="B6462" t="s">
        <v>30985</v>
      </c>
      <c r="C6462" t="s">
        <v>30986</v>
      </c>
      <c r="D6462" t="s">
        <v>30987</v>
      </c>
      <c r="E6462" t="s">
        <v>28310</v>
      </c>
    </row>
    <row r="6463" spans="1:5" x14ac:dyDescent="0.25">
      <c r="A6463" t="s">
        <v>30984</v>
      </c>
      <c r="B6463" t="s">
        <v>30985</v>
      </c>
      <c r="C6463" t="s">
        <v>30986</v>
      </c>
      <c r="D6463" t="s">
        <v>30987</v>
      </c>
      <c r="E6463" t="s">
        <v>28315</v>
      </c>
    </row>
    <row r="6464" spans="1:5" x14ac:dyDescent="0.25">
      <c r="A6464" t="s">
        <v>30984</v>
      </c>
      <c r="B6464" t="s">
        <v>30985</v>
      </c>
      <c r="C6464" t="s">
        <v>30986</v>
      </c>
      <c r="D6464" t="s">
        <v>30987</v>
      </c>
      <c r="E6464" t="s">
        <v>28319</v>
      </c>
    </row>
    <row r="6465" spans="1:5" x14ac:dyDescent="0.25">
      <c r="A6465" t="s">
        <v>30984</v>
      </c>
      <c r="B6465" t="s">
        <v>30985</v>
      </c>
      <c r="C6465" t="s">
        <v>30986</v>
      </c>
      <c r="D6465" t="s">
        <v>30987</v>
      </c>
      <c r="E6465" t="s">
        <v>28324</v>
      </c>
    </row>
    <row r="6466" spans="1:5" x14ac:dyDescent="0.25">
      <c r="A6466" t="s">
        <v>30984</v>
      </c>
      <c r="B6466" t="s">
        <v>30985</v>
      </c>
      <c r="C6466" t="s">
        <v>30986</v>
      </c>
      <c r="D6466" t="s">
        <v>30987</v>
      </c>
      <c r="E6466" t="s">
        <v>28329</v>
      </c>
    </row>
    <row r="6467" spans="1:5" x14ac:dyDescent="0.25">
      <c r="A6467" t="s">
        <v>30984</v>
      </c>
      <c r="B6467" t="s">
        <v>30985</v>
      </c>
      <c r="C6467" t="s">
        <v>30986</v>
      </c>
      <c r="D6467" t="s">
        <v>30987</v>
      </c>
      <c r="E6467" t="s">
        <v>28334</v>
      </c>
    </row>
    <row r="6468" spans="1:5" x14ac:dyDescent="0.25">
      <c r="A6468" t="s">
        <v>30984</v>
      </c>
      <c r="B6468" t="s">
        <v>30985</v>
      </c>
      <c r="C6468" t="s">
        <v>30986</v>
      </c>
      <c r="D6468" t="s">
        <v>30987</v>
      </c>
      <c r="E6468" t="s">
        <v>28339</v>
      </c>
    </row>
    <row r="6469" spans="1:5" x14ac:dyDescent="0.25">
      <c r="A6469" t="s">
        <v>30984</v>
      </c>
      <c r="B6469" t="s">
        <v>30985</v>
      </c>
      <c r="C6469" t="s">
        <v>30986</v>
      </c>
      <c r="D6469" t="s">
        <v>30987</v>
      </c>
      <c r="E6469" t="s">
        <v>28344</v>
      </c>
    </row>
    <row r="6470" spans="1:5" x14ac:dyDescent="0.25">
      <c r="A6470" t="s">
        <v>30984</v>
      </c>
      <c r="B6470" t="s">
        <v>30985</v>
      </c>
      <c r="C6470" t="s">
        <v>30986</v>
      </c>
      <c r="D6470" t="s">
        <v>30987</v>
      </c>
      <c r="E6470" t="s">
        <v>28349</v>
      </c>
    </row>
    <row r="6471" spans="1:5" x14ac:dyDescent="0.25">
      <c r="A6471" t="s">
        <v>30984</v>
      </c>
      <c r="B6471" t="s">
        <v>30985</v>
      </c>
      <c r="C6471" t="s">
        <v>30986</v>
      </c>
      <c r="D6471" t="s">
        <v>30987</v>
      </c>
      <c r="E6471" t="s">
        <v>28352</v>
      </c>
    </row>
    <row r="6472" spans="1:5" x14ac:dyDescent="0.25">
      <c r="A6472" t="s">
        <v>30984</v>
      </c>
      <c r="B6472" t="s">
        <v>30985</v>
      </c>
      <c r="C6472" t="s">
        <v>30986</v>
      </c>
      <c r="D6472" t="s">
        <v>30987</v>
      </c>
      <c r="E6472" t="s">
        <v>28357</v>
      </c>
    </row>
    <row r="6473" spans="1:5" x14ac:dyDescent="0.25">
      <c r="A6473" t="s">
        <v>30984</v>
      </c>
      <c r="B6473" t="s">
        <v>30985</v>
      </c>
      <c r="C6473" t="s">
        <v>30986</v>
      </c>
      <c r="D6473" t="s">
        <v>30987</v>
      </c>
      <c r="E6473" t="s">
        <v>28361</v>
      </c>
    </row>
    <row r="6474" spans="1:5" x14ac:dyDescent="0.25">
      <c r="A6474" t="s">
        <v>30984</v>
      </c>
      <c r="B6474" t="s">
        <v>30985</v>
      </c>
      <c r="C6474" t="s">
        <v>30986</v>
      </c>
      <c r="D6474" t="s">
        <v>30987</v>
      </c>
      <c r="E6474" t="s">
        <v>28365</v>
      </c>
    </row>
    <row r="6475" spans="1:5" x14ac:dyDescent="0.25">
      <c r="A6475" t="s">
        <v>30984</v>
      </c>
      <c r="B6475" t="s">
        <v>30985</v>
      </c>
      <c r="C6475" t="s">
        <v>30986</v>
      </c>
      <c r="D6475" t="s">
        <v>30987</v>
      </c>
      <c r="E6475" t="s">
        <v>28370</v>
      </c>
    </row>
    <row r="6476" spans="1:5" x14ac:dyDescent="0.25">
      <c r="A6476" t="s">
        <v>30984</v>
      </c>
      <c r="B6476" t="s">
        <v>30985</v>
      </c>
      <c r="C6476" t="s">
        <v>30986</v>
      </c>
      <c r="D6476" t="s">
        <v>30987</v>
      </c>
      <c r="E6476" t="s">
        <v>28374</v>
      </c>
    </row>
    <row r="6477" spans="1:5" x14ac:dyDescent="0.25">
      <c r="A6477" t="s">
        <v>30984</v>
      </c>
      <c r="B6477" t="s">
        <v>30985</v>
      </c>
      <c r="C6477" t="s">
        <v>30986</v>
      </c>
      <c r="D6477" t="s">
        <v>30987</v>
      </c>
      <c r="E6477" t="s">
        <v>28379</v>
      </c>
    </row>
    <row r="6478" spans="1:5" x14ac:dyDescent="0.25">
      <c r="A6478" t="s">
        <v>30984</v>
      </c>
      <c r="B6478" t="s">
        <v>30985</v>
      </c>
      <c r="C6478" t="s">
        <v>30986</v>
      </c>
      <c r="D6478" t="s">
        <v>30987</v>
      </c>
      <c r="E6478" t="s">
        <v>28385</v>
      </c>
    </row>
    <row r="6479" spans="1:5" x14ac:dyDescent="0.25">
      <c r="A6479" t="s">
        <v>30984</v>
      </c>
      <c r="B6479" t="s">
        <v>30985</v>
      </c>
      <c r="C6479" t="s">
        <v>30986</v>
      </c>
      <c r="D6479" t="s">
        <v>30987</v>
      </c>
      <c r="E6479" t="s">
        <v>28390</v>
      </c>
    </row>
    <row r="6480" spans="1:5" x14ac:dyDescent="0.25">
      <c r="A6480" t="s">
        <v>30984</v>
      </c>
      <c r="B6480" t="s">
        <v>30985</v>
      </c>
      <c r="C6480" t="s">
        <v>30986</v>
      </c>
      <c r="D6480" t="s">
        <v>30987</v>
      </c>
      <c r="E6480" t="s">
        <v>28395</v>
      </c>
    </row>
    <row r="6481" spans="1:5" x14ac:dyDescent="0.25">
      <c r="A6481" t="s">
        <v>30984</v>
      </c>
      <c r="B6481" t="s">
        <v>30985</v>
      </c>
      <c r="C6481" t="s">
        <v>30986</v>
      </c>
      <c r="D6481" t="s">
        <v>30987</v>
      </c>
      <c r="E6481" t="s">
        <v>28400</v>
      </c>
    </row>
    <row r="6482" spans="1:5" x14ac:dyDescent="0.25">
      <c r="A6482" t="s">
        <v>30984</v>
      </c>
      <c r="B6482" t="s">
        <v>30985</v>
      </c>
      <c r="C6482" t="s">
        <v>30986</v>
      </c>
      <c r="D6482" t="s">
        <v>30987</v>
      </c>
      <c r="E6482" t="s">
        <v>28405</v>
      </c>
    </row>
    <row r="6483" spans="1:5" x14ac:dyDescent="0.25">
      <c r="A6483" t="s">
        <v>30984</v>
      </c>
      <c r="B6483" t="s">
        <v>30985</v>
      </c>
      <c r="C6483" t="s">
        <v>30986</v>
      </c>
      <c r="D6483" t="s">
        <v>30987</v>
      </c>
      <c r="E6483" t="s">
        <v>28409</v>
      </c>
    </row>
    <row r="6484" spans="1:5" x14ac:dyDescent="0.25">
      <c r="A6484" t="s">
        <v>30984</v>
      </c>
      <c r="B6484" t="s">
        <v>30985</v>
      </c>
      <c r="C6484" t="s">
        <v>30986</v>
      </c>
      <c r="D6484" t="s">
        <v>30987</v>
      </c>
      <c r="E6484" t="s">
        <v>28414</v>
      </c>
    </row>
    <row r="6485" spans="1:5" x14ac:dyDescent="0.25">
      <c r="A6485" t="s">
        <v>30984</v>
      </c>
      <c r="B6485" t="s">
        <v>30985</v>
      </c>
      <c r="C6485" t="s">
        <v>30986</v>
      </c>
      <c r="D6485" t="s">
        <v>30987</v>
      </c>
      <c r="E6485" t="s">
        <v>28419</v>
      </c>
    </row>
    <row r="6486" spans="1:5" x14ac:dyDescent="0.25">
      <c r="A6486" t="s">
        <v>30984</v>
      </c>
      <c r="B6486" t="s">
        <v>30985</v>
      </c>
      <c r="C6486" t="s">
        <v>30986</v>
      </c>
      <c r="D6486" t="s">
        <v>30987</v>
      </c>
      <c r="E6486" t="s">
        <v>28423</v>
      </c>
    </row>
    <row r="6487" spans="1:5" x14ac:dyDescent="0.25">
      <c r="A6487" t="s">
        <v>30984</v>
      </c>
      <c r="B6487" t="s">
        <v>30985</v>
      </c>
      <c r="C6487" t="s">
        <v>30986</v>
      </c>
      <c r="D6487" t="s">
        <v>30987</v>
      </c>
      <c r="E6487" t="s">
        <v>28426</v>
      </c>
    </row>
    <row r="6488" spans="1:5" x14ac:dyDescent="0.25">
      <c r="A6488" t="s">
        <v>30984</v>
      </c>
      <c r="B6488" t="s">
        <v>30985</v>
      </c>
      <c r="C6488" t="s">
        <v>30986</v>
      </c>
      <c r="D6488" t="s">
        <v>30987</v>
      </c>
      <c r="E6488" t="s">
        <v>28430</v>
      </c>
    </row>
    <row r="6489" spans="1:5" x14ac:dyDescent="0.25">
      <c r="A6489" t="s">
        <v>30984</v>
      </c>
      <c r="B6489" t="s">
        <v>30985</v>
      </c>
      <c r="C6489" t="s">
        <v>30986</v>
      </c>
      <c r="D6489" t="s">
        <v>30987</v>
      </c>
      <c r="E6489" t="s">
        <v>28433</v>
      </c>
    </row>
    <row r="6490" spans="1:5" x14ac:dyDescent="0.25">
      <c r="A6490" t="s">
        <v>30984</v>
      </c>
      <c r="B6490" t="s">
        <v>30985</v>
      </c>
      <c r="C6490" t="s">
        <v>30986</v>
      </c>
      <c r="D6490" t="s">
        <v>30987</v>
      </c>
      <c r="E6490" t="s">
        <v>28437</v>
      </c>
    </row>
    <row r="6491" spans="1:5" x14ac:dyDescent="0.25">
      <c r="A6491" t="s">
        <v>30984</v>
      </c>
      <c r="B6491" t="s">
        <v>30985</v>
      </c>
      <c r="C6491" t="s">
        <v>30986</v>
      </c>
      <c r="D6491" t="s">
        <v>30987</v>
      </c>
      <c r="E6491" t="s">
        <v>28441</v>
      </c>
    </row>
    <row r="6492" spans="1:5" x14ac:dyDescent="0.25">
      <c r="A6492" t="s">
        <v>30984</v>
      </c>
      <c r="B6492" t="s">
        <v>30985</v>
      </c>
      <c r="C6492" t="s">
        <v>30986</v>
      </c>
      <c r="D6492" t="s">
        <v>30987</v>
      </c>
      <c r="E6492" t="s">
        <v>28446</v>
      </c>
    </row>
    <row r="6493" spans="1:5" x14ac:dyDescent="0.25">
      <c r="A6493" t="s">
        <v>30984</v>
      </c>
      <c r="B6493" t="s">
        <v>30985</v>
      </c>
      <c r="C6493" t="s">
        <v>30986</v>
      </c>
      <c r="D6493" t="s">
        <v>30987</v>
      </c>
      <c r="E6493" t="s">
        <v>28450</v>
      </c>
    </row>
    <row r="6494" spans="1:5" x14ac:dyDescent="0.25">
      <c r="A6494" t="s">
        <v>30984</v>
      </c>
      <c r="B6494" t="s">
        <v>30985</v>
      </c>
      <c r="C6494" t="s">
        <v>30986</v>
      </c>
      <c r="D6494" t="s">
        <v>30987</v>
      </c>
      <c r="E6494" t="s">
        <v>28454</v>
      </c>
    </row>
    <row r="6495" spans="1:5" x14ac:dyDescent="0.25">
      <c r="A6495" t="s">
        <v>30984</v>
      </c>
      <c r="B6495" t="s">
        <v>30985</v>
      </c>
      <c r="C6495" t="s">
        <v>30986</v>
      </c>
      <c r="D6495" t="s">
        <v>30987</v>
      </c>
      <c r="E6495" t="s">
        <v>28458</v>
      </c>
    </row>
    <row r="6496" spans="1:5" x14ac:dyDescent="0.25">
      <c r="A6496" t="s">
        <v>30984</v>
      </c>
      <c r="B6496" t="s">
        <v>30985</v>
      </c>
      <c r="C6496" t="s">
        <v>30986</v>
      </c>
      <c r="D6496" t="s">
        <v>30987</v>
      </c>
      <c r="E6496" t="s">
        <v>28463</v>
      </c>
    </row>
    <row r="6497" spans="1:5" x14ac:dyDescent="0.25">
      <c r="A6497" t="s">
        <v>30984</v>
      </c>
      <c r="B6497" t="s">
        <v>30985</v>
      </c>
      <c r="C6497" t="s">
        <v>30986</v>
      </c>
      <c r="D6497" t="s">
        <v>30987</v>
      </c>
      <c r="E6497" t="s">
        <v>28467</v>
      </c>
    </row>
    <row r="6498" spans="1:5" x14ac:dyDescent="0.25">
      <c r="A6498" t="s">
        <v>30984</v>
      </c>
      <c r="B6498" t="s">
        <v>30985</v>
      </c>
      <c r="C6498" t="s">
        <v>30986</v>
      </c>
      <c r="D6498" t="s">
        <v>30987</v>
      </c>
      <c r="E6498" t="s">
        <v>28471</v>
      </c>
    </row>
    <row r="6499" spans="1:5" x14ac:dyDescent="0.25">
      <c r="A6499" t="s">
        <v>30984</v>
      </c>
      <c r="B6499" t="s">
        <v>30985</v>
      </c>
      <c r="C6499" t="s">
        <v>30986</v>
      </c>
      <c r="D6499" t="s">
        <v>30987</v>
      </c>
      <c r="E6499" t="s">
        <v>28476</v>
      </c>
    </row>
    <row r="6500" spans="1:5" x14ac:dyDescent="0.25">
      <c r="A6500" t="s">
        <v>30984</v>
      </c>
      <c r="B6500" t="s">
        <v>30985</v>
      </c>
      <c r="C6500" t="s">
        <v>30986</v>
      </c>
      <c r="D6500" t="s">
        <v>30987</v>
      </c>
      <c r="E6500" t="s">
        <v>28481</v>
      </c>
    </row>
    <row r="6501" spans="1:5" x14ac:dyDescent="0.25">
      <c r="A6501" t="s">
        <v>30984</v>
      </c>
      <c r="B6501" t="s">
        <v>30985</v>
      </c>
      <c r="C6501" t="s">
        <v>30986</v>
      </c>
      <c r="D6501" t="s">
        <v>30987</v>
      </c>
      <c r="E6501" t="s">
        <v>28485</v>
      </c>
    </row>
    <row r="6502" spans="1:5" x14ac:dyDescent="0.25">
      <c r="A6502" t="s">
        <v>30984</v>
      </c>
      <c r="B6502" t="s">
        <v>30985</v>
      </c>
      <c r="C6502" t="s">
        <v>30986</v>
      </c>
      <c r="D6502" t="s">
        <v>30987</v>
      </c>
      <c r="E6502" t="s">
        <v>28490</v>
      </c>
    </row>
    <row r="6503" spans="1:5" x14ac:dyDescent="0.25">
      <c r="A6503" t="s">
        <v>30984</v>
      </c>
      <c r="B6503" t="s">
        <v>30985</v>
      </c>
      <c r="C6503" t="s">
        <v>30986</v>
      </c>
      <c r="D6503" t="s">
        <v>30987</v>
      </c>
      <c r="E6503" t="s">
        <v>28494</v>
      </c>
    </row>
    <row r="6504" spans="1:5" x14ac:dyDescent="0.25">
      <c r="A6504" t="s">
        <v>30984</v>
      </c>
      <c r="B6504" t="s">
        <v>30985</v>
      </c>
      <c r="C6504" t="s">
        <v>30986</v>
      </c>
      <c r="D6504" t="s">
        <v>30987</v>
      </c>
      <c r="E6504" t="s">
        <v>28498</v>
      </c>
    </row>
    <row r="6505" spans="1:5" x14ac:dyDescent="0.25">
      <c r="A6505" t="s">
        <v>30984</v>
      </c>
      <c r="B6505" t="s">
        <v>30985</v>
      </c>
      <c r="C6505" t="s">
        <v>30986</v>
      </c>
      <c r="D6505" t="s">
        <v>30987</v>
      </c>
      <c r="E6505" t="s">
        <v>28502</v>
      </c>
    </row>
    <row r="6506" spans="1:5" x14ac:dyDescent="0.25">
      <c r="A6506" t="s">
        <v>30984</v>
      </c>
      <c r="B6506" t="s">
        <v>30985</v>
      </c>
      <c r="C6506" t="s">
        <v>30986</v>
      </c>
      <c r="D6506" t="s">
        <v>30987</v>
      </c>
      <c r="E6506" t="s">
        <v>28506</v>
      </c>
    </row>
    <row r="6507" spans="1:5" x14ac:dyDescent="0.25">
      <c r="A6507" t="s">
        <v>30984</v>
      </c>
      <c r="B6507" t="s">
        <v>30985</v>
      </c>
      <c r="C6507" t="s">
        <v>30986</v>
      </c>
      <c r="D6507" t="s">
        <v>30987</v>
      </c>
      <c r="E6507" t="s">
        <v>28510</v>
      </c>
    </row>
    <row r="6508" spans="1:5" x14ac:dyDescent="0.25">
      <c r="A6508" t="s">
        <v>30984</v>
      </c>
      <c r="B6508" t="s">
        <v>30985</v>
      </c>
      <c r="C6508" t="s">
        <v>30986</v>
      </c>
      <c r="D6508" t="s">
        <v>30987</v>
      </c>
      <c r="E6508" t="s">
        <v>28514</v>
      </c>
    </row>
    <row r="6509" spans="1:5" x14ac:dyDescent="0.25">
      <c r="A6509" t="s">
        <v>30984</v>
      </c>
      <c r="B6509" t="s">
        <v>30985</v>
      </c>
      <c r="C6509" t="s">
        <v>30986</v>
      </c>
      <c r="D6509" t="s">
        <v>30987</v>
      </c>
      <c r="E6509" t="s">
        <v>28519</v>
      </c>
    </row>
    <row r="6510" spans="1:5" x14ac:dyDescent="0.25">
      <c r="A6510" t="s">
        <v>30984</v>
      </c>
      <c r="B6510" t="s">
        <v>30985</v>
      </c>
      <c r="C6510" t="s">
        <v>30986</v>
      </c>
      <c r="D6510" t="s">
        <v>30987</v>
      </c>
      <c r="E6510" t="s">
        <v>28524</v>
      </c>
    </row>
    <row r="6511" spans="1:5" x14ac:dyDescent="0.25">
      <c r="A6511" t="s">
        <v>30984</v>
      </c>
      <c r="B6511" t="s">
        <v>30985</v>
      </c>
      <c r="C6511" t="s">
        <v>30986</v>
      </c>
      <c r="D6511" t="s">
        <v>30987</v>
      </c>
      <c r="E6511" t="s">
        <v>28528</v>
      </c>
    </row>
    <row r="6512" spans="1:5" x14ac:dyDescent="0.25">
      <c r="A6512" t="s">
        <v>30984</v>
      </c>
      <c r="B6512" t="s">
        <v>30985</v>
      </c>
      <c r="C6512" t="s">
        <v>30986</v>
      </c>
      <c r="D6512" t="s">
        <v>30987</v>
      </c>
      <c r="E6512" t="s">
        <v>28533</v>
      </c>
    </row>
    <row r="6513" spans="1:5" x14ac:dyDescent="0.25">
      <c r="A6513" t="s">
        <v>30984</v>
      </c>
      <c r="B6513" t="s">
        <v>30985</v>
      </c>
      <c r="C6513" t="s">
        <v>30986</v>
      </c>
      <c r="D6513" t="s">
        <v>30987</v>
      </c>
      <c r="E6513" t="s">
        <v>28537</v>
      </c>
    </row>
    <row r="6514" spans="1:5" x14ac:dyDescent="0.25">
      <c r="A6514" t="s">
        <v>30984</v>
      </c>
      <c r="B6514" t="s">
        <v>30985</v>
      </c>
      <c r="C6514" t="s">
        <v>30986</v>
      </c>
      <c r="D6514" t="s">
        <v>30987</v>
      </c>
      <c r="E6514" t="s">
        <v>28543</v>
      </c>
    </row>
    <row r="6515" spans="1:5" x14ac:dyDescent="0.25">
      <c r="A6515" t="s">
        <v>30984</v>
      </c>
      <c r="B6515" t="s">
        <v>30985</v>
      </c>
      <c r="C6515" t="s">
        <v>30986</v>
      </c>
      <c r="D6515" t="s">
        <v>30987</v>
      </c>
      <c r="E6515" t="s">
        <v>28547</v>
      </c>
    </row>
    <row r="6516" spans="1:5" x14ac:dyDescent="0.25">
      <c r="A6516" t="s">
        <v>30984</v>
      </c>
      <c r="B6516" t="s">
        <v>30985</v>
      </c>
      <c r="C6516" t="s">
        <v>30986</v>
      </c>
      <c r="D6516" t="s">
        <v>30987</v>
      </c>
      <c r="E6516" t="s">
        <v>28551</v>
      </c>
    </row>
    <row r="6517" spans="1:5" x14ac:dyDescent="0.25">
      <c r="A6517" t="s">
        <v>30984</v>
      </c>
      <c r="B6517" t="s">
        <v>30985</v>
      </c>
      <c r="C6517" t="s">
        <v>30986</v>
      </c>
      <c r="D6517" t="s">
        <v>30987</v>
      </c>
      <c r="E6517" t="s">
        <v>28556</v>
      </c>
    </row>
    <row r="6518" spans="1:5" x14ac:dyDescent="0.25">
      <c r="A6518" t="s">
        <v>30984</v>
      </c>
      <c r="B6518" t="s">
        <v>30985</v>
      </c>
      <c r="C6518" t="s">
        <v>30986</v>
      </c>
      <c r="D6518" t="s">
        <v>30987</v>
      </c>
      <c r="E6518" t="s">
        <v>28561</v>
      </c>
    </row>
    <row r="6519" spans="1:5" x14ac:dyDescent="0.25">
      <c r="A6519" t="s">
        <v>30984</v>
      </c>
      <c r="B6519" t="s">
        <v>30985</v>
      </c>
      <c r="C6519" t="s">
        <v>30986</v>
      </c>
      <c r="D6519" t="s">
        <v>30987</v>
      </c>
      <c r="E6519" t="s">
        <v>28566</v>
      </c>
    </row>
    <row r="6520" spans="1:5" x14ac:dyDescent="0.25">
      <c r="A6520" t="s">
        <v>30984</v>
      </c>
      <c r="B6520" t="s">
        <v>30985</v>
      </c>
      <c r="C6520" t="s">
        <v>30986</v>
      </c>
      <c r="D6520" t="s">
        <v>30987</v>
      </c>
      <c r="E6520" t="s">
        <v>28570</v>
      </c>
    </row>
    <row r="6521" spans="1:5" x14ac:dyDescent="0.25">
      <c r="A6521" t="s">
        <v>30984</v>
      </c>
      <c r="B6521" t="s">
        <v>30985</v>
      </c>
      <c r="C6521" t="s">
        <v>30986</v>
      </c>
      <c r="D6521" t="s">
        <v>30987</v>
      </c>
      <c r="E6521" t="s">
        <v>28574</v>
      </c>
    </row>
    <row r="6522" spans="1:5" x14ac:dyDescent="0.25">
      <c r="A6522" t="s">
        <v>30984</v>
      </c>
      <c r="B6522" t="s">
        <v>30985</v>
      </c>
      <c r="C6522" t="s">
        <v>30986</v>
      </c>
      <c r="D6522" t="s">
        <v>30987</v>
      </c>
      <c r="E6522" t="s">
        <v>28578</v>
      </c>
    </row>
    <row r="6523" spans="1:5" x14ac:dyDescent="0.25">
      <c r="A6523" t="s">
        <v>30984</v>
      </c>
      <c r="B6523" t="s">
        <v>30985</v>
      </c>
      <c r="C6523" t="s">
        <v>30986</v>
      </c>
      <c r="D6523" t="s">
        <v>30987</v>
      </c>
      <c r="E6523" t="s">
        <v>28582</v>
      </c>
    </row>
    <row r="6524" spans="1:5" x14ac:dyDescent="0.25">
      <c r="A6524" t="s">
        <v>30984</v>
      </c>
      <c r="B6524" t="s">
        <v>30985</v>
      </c>
      <c r="C6524" t="s">
        <v>30986</v>
      </c>
      <c r="D6524" t="s">
        <v>30987</v>
      </c>
      <c r="E6524" t="s">
        <v>28587</v>
      </c>
    </row>
    <row r="6525" spans="1:5" x14ac:dyDescent="0.25">
      <c r="A6525" t="s">
        <v>30984</v>
      </c>
      <c r="B6525" t="s">
        <v>30985</v>
      </c>
      <c r="C6525" t="s">
        <v>30986</v>
      </c>
      <c r="D6525" t="s">
        <v>30987</v>
      </c>
      <c r="E6525" t="s">
        <v>28591</v>
      </c>
    </row>
    <row r="6526" spans="1:5" x14ac:dyDescent="0.25">
      <c r="A6526" t="s">
        <v>30984</v>
      </c>
      <c r="B6526" t="s">
        <v>30985</v>
      </c>
      <c r="C6526" t="s">
        <v>30986</v>
      </c>
      <c r="D6526" t="s">
        <v>30987</v>
      </c>
      <c r="E6526" t="s">
        <v>28595</v>
      </c>
    </row>
    <row r="6527" spans="1:5" x14ac:dyDescent="0.25">
      <c r="A6527" t="s">
        <v>30984</v>
      </c>
      <c r="B6527" t="s">
        <v>30985</v>
      </c>
      <c r="C6527" t="s">
        <v>30986</v>
      </c>
      <c r="D6527" t="s">
        <v>30987</v>
      </c>
      <c r="E6527" t="s">
        <v>28600</v>
      </c>
    </row>
    <row r="6528" spans="1:5" x14ac:dyDescent="0.25">
      <c r="A6528" t="s">
        <v>30984</v>
      </c>
      <c r="B6528" t="s">
        <v>30985</v>
      </c>
      <c r="C6528" t="s">
        <v>30986</v>
      </c>
      <c r="D6528" t="s">
        <v>30987</v>
      </c>
      <c r="E6528" t="s">
        <v>28606</v>
      </c>
    </row>
    <row r="6529" spans="1:5" x14ac:dyDescent="0.25">
      <c r="A6529" t="s">
        <v>30984</v>
      </c>
      <c r="B6529" t="s">
        <v>30985</v>
      </c>
      <c r="C6529" t="s">
        <v>30986</v>
      </c>
      <c r="D6529" t="s">
        <v>30987</v>
      </c>
      <c r="E6529" t="s">
        <v>28612</v>
      </c>
    </row>
    <row r="6530" spans="1:5" x14ac:dyDescent="0.25">
      <c r="A6530" t="s">
        <v>30984</v>
      </c>
      <c r="B6530" t="s">
        <v>30985</v>
      </c>
      <c r="C6530" t="s">
        <v>30986</v>
      </c>
      <c r="D6530" t="s">
        <v>30987</v>
      </c>
      <c r="E6530" t="s">
        <v>28616</v>
      </c>
    </row>
    <row r="6531" spans="1:5" x14ac:dyDescent="0.25">
      <c r="A6531" t="s">
        <v>30984</v>
      </c>
      <c r="B6531" t="s">
        <v>30985</v>
      </c>
      <c r="C6531" t="s">
        <v>30986</v>
      </c>
      <c r="D6531" t="s">
        <v>30987</v>
      </c>
      <c r="E6531" t="s">
        <v>28621</v>
      </c>
    </row>
    <row r="6532" spans="1:5" x14ac:dyDescent="0.25">
      <c r="A6532" t="s">
        <v>30984</v>
      </c>
      <c r="B6532" t="s">
        <v>30985</v>
      </c>
      <c r="C6532" t="s">
        <v>30986</v>
      </c>
      <c r="D6532" t="s">
        <v>30987</v>
      </c>
      <c r="E6532" t="s">
        <v>28626</v>
      </c>
    </row>
    <row r="6533" spans="1:5" x14ac:dyDescent="0.25">
      <c r="A6533" t="s">
        <v>30984</v>
      </c>
      <c r="B6533" t="s">
        <v>30985</v>
      </c>
      <c r="C6533" t="s">
        <v>30986</v>
      </c>
      <c r="D6533" t="s">
        <v>30987</v>
      </c>
      <c r="E6533" t="s">
        <v>28632</v>
      </c>
    </row>
    <row r="6534" spans="1:5" x14ac:dyDescent="0.25">
      <c r="A6534" t="s">
        <v>30984</v>
      </c>
      <c r="B6534" t="s">
        <v>30985</v>
      </c>
      <c r="C6534" t="s">
        <v>30986</v>
      </c>
      <c r="D6534" t="s">
        <v>30987</v>
      </c>
      <c r="E6534" t="s">
        <v>28636</v>
      </c>
    </row>
    <row r="6535" spans="1:5" x14ac:dyDescent="0.25">
      <c r="A6535" t="s">
        <v>30984</v>
      </c>
      <c r="B6535" t="s">
        <v>30985</v>
      </c>
      <c r="C6535" t="s">
        <v>30986</v>
      </c>
      <c r="D6535" t="s">
        <v>30987</v>
      </c>
      <c r="E6535" t="s">
        <v>28641</v>
      </c>
    </row>
    <row r="6536" spans="1:5" x14ac:dyDescent="0.25">
      <c r="A6536" t="s">
        <v>30984</v>
      </c>
      <c r="B6536" t="s">
        <v>30985</v>
      </c>
      <c r="C6536" t="s">
        <v>30986</v>
      </c>
      <c r="D6536" t="s">
        <v>30987</v>
      </c>
      <c r="E6536" t="s">
        <v>28646</v>
      </c>
    </row>
    <row r="6537" spans="1:5" x14ac:dyDescent="0.25">
      <c r="A6537" t="s">
        <v>30984</v>
      </c>
      <c r="B6537" t="s">
        <v>30985</v>
      </c>
      <c r="C6537" t="s">
        <v>30986</v>
      </c>
      <c r="D6537" t="s">
        <v>30987</v>
      </c>
      <c r="E6537" t="s">
        <v>28652</v>
      </c>
    </row>
    <row r="6538" spans="1:5" x14ac:dyDescent="0.25">
      <c r="A6538" t="s">
        <v>30984</v>
      </c>
      <c r="B6538" t="s">
        <v>30985</v>
      </c>
      <c r="C6538" t="s">
        <v>30986</v>
      </c>
      <c r="D6538" t="s">
        <v>30987</v>
      </c>
      <c r="E6538" t="s">
        <v>28657</v>
      </c>
    </row>
    <row r="6539" spans="1:5" x14ac:dyDescent="0.25">
      <c r="A6539" t="s">
        <v>30984</v>
      </c>
      <c r="B6539" t="s">
        <v>30985</v>
      </c>
      <c r="C6539" t="s">
        <v>30986</v>
      </c>
      <c r="D6539" t="s">
        <v>30987</v>
      </c>
      <c r="E6539" t="s">
        <v>28661</v>
      </c>
    </row>
    <row r="6540" spans="1:5" x14ac:dyDescent="0.25">
      <c r="A6540" t="s">
        <v>30984</v>
      </c>
      <c r="B6540" t="s">
        <v>30985</v>
      </c>
      <c r="C6540" t="s">
        <v>30986</v>
      </c>
      <c r="D6540" t="s">
        <v>30987</v>
      </c>
      <c r="E6540" t="s">
        <v>28667</v>
      </c>
    </row>
    <row r="6541" spans="1:5" x14ac:dyDescent="0.25">
      <c r="A6541" t="s">
        <v>30984</v>
      </c>
      <c r="B6541" t="s">
        <v>30985</v>
      </c>
      <c r="C6541" t="s">
        <v>30986</v>
      </c>
      <c r="D6541" t="s">
        <v>30987</v>
      </c>
      <c r="E6541" t="s">
        <v>28671</v>
      </c>
    </row>
    <row r="6542" spans="1:5" x14ac:dyDescent="0.25">
      <c r="A6542" t="s">
        <v>30984</v>
      </c>
      <c r="B6542" t="s">
        <v>30985</v>
      </c>
      <c r="C6542" t="s">
        <v>30986</v>
      </c>
      <c r="D6542" t="s">
        <v>30987</v>
      </c>
      <c r="E6542" t="s">
        <v>28675</v>
      </c>
    </row>
    <row r="6543" spans="1:5" x14ac:dyDescent="0.25">
      <c r="A6543" t="s">
        <v>30984</v>
      </c>
      <c r="B6543" t="s">
        <v>30985</v>
      </c>
      <c r="C6543" t="s">
        <v>30986</v>
      </c>
      <c r="D6543" t="s">
        <v>30987</v>
      </c>
      <c r="E6543" t="s">
        <v>28680</v>
      </c>
    </row>
    <row r="6544" spans="1:5" x14ac:dyDescent="0.25">
      <c r="A6544" t="s">
        <v>30984</v>
      </c>
      <c r="B6544" t="s">
        <v>30985</v>
      </c>
      <c r="C6544" t="s">
        <v>30986</v>
      </c>
      <c r="D6544" t="s">
        <v>30987</v>
      </c>
      <c r="E6544" t="s">
        <v>28684</v>
      </c>
    </row>
    <row r="6545" spans="1:5" x14ac:dyDescent="0.25">
      <c r="A6545" t="s">
        <v>30984</v>
      </c>
      <c r="B6545" t="s">
        <v>30985</v>
      </c>
      <c r="C6545" t="s">
        <v>30986</v>
      </c>
      <c r="D6545" t="s">
        <v>30987</v>
      </c>
      <c r="E6545" t="s">
        <v>28690</v>
      </c>
    </row>
    <row r="6546" spans="1:5" x14ac:dyDescent="0.25">
      <c r="A6546" t="s">
        <v>30984</v>
      </c>
      <c r="B6546" t="s">
        <v>30985</v>
      </c>
      <c r="C6546" t="s">
        <v>30986</v>
      </c>
      <c r="D6546" t="s">
        <v>30987</v>
      </c>
      <c r="E6546" t="s">
        <v>28694</v>
      </c>
    </row>
    <row r="6547" spans="1:5" x14ac:dyDescent="0.25">
      <c r="A6547" t="s">
        <v>30984</v>
      </c>
      <c r="B6547" t="s">
        <v>30985</v>
      </c>
      <c r="C6547" t="s">
        <v>30986</v>
      </c>
      <c r="D6547" t="s">
        <v>30987</v>
      </c>
      <c r="E6547" t="s">
        <v>28698</v>
      </c>
    </row>
    <row r="6548" spans="1:5" x14ac:dyDescent="0.25">
      <c r="A6548" t="s">
        <v>30984</v>
      </c>
      <c r="B6548" t="s">
        <v>30985</v>
      </c>
      <c r="C6548" t="s">
        <v>30986</v>
      </c>
      <c r="D6548" t="s">
        <v>30987</v>
      </c>
      <c r="E6548" t="s">
        <v>28702</v>
      </c>
    </row>
    <row r="6549" spans="1:5" x14ac:dyDescent="0.25">
      <c r="A6549" t="s">
        <v>30984</v>
      </c>
      <c r="B6549" t="s">
        <v>30985</v>
      </c>
      <c r="C6549" t="s">
        <v>30986</v>
      </c>
      <c r="D6549" t="s">
        <v>30987</v>
      </c>
      <c r="E6549" t="s">
        <v>28706</v>
      </c>
    </row>
    <row r="6550" spans="1:5" x14ac:dyDescent="0.25">
      <c r="A6550" t="s">
        <v>30984</v>
      </c>
      <c r="B6550" t="s">
        <v>30985</v>
      </c>
      <c r="C6550" t="s">
        <v>30986</v>
      </c>
      <c r="D6550" t="s">
        <v>30987</v>
      </c>
      <c r="E6550" t="s">
        <v>28711</v>
      </c>
    </row>
    <row r="6551" spans="1:5" x14ac:dyDescent="0.25">
      <c r="A6551" t="s">
        <v>30984</v>
      </c>
      <c r="B6551" t="s">
        <v>30985</v>
      </c>
      <c r="C6551" t="s">
        <v>30986</v>
      </c>
      <c r="D6551" t="s">
        <v>30987</v>
      </c>
      <c r="E6551" t="s">
        <v>28716</v>
      </c>
    </row>
    <row r="6552" spans="1:5" x14ac:dyDescent="0.25">
      <c r="A6552" t="s">
        <v>30984</v>
      </c>
      <c r="B6552" t="s">
        <v>30985</v>
      </c>
      <c r="C6552" t="s">
        <v>30986</v>
      </c>
      <c r="D6552" t="s">
        <v>30987</v>
      </c>
      <c r="E6552" t="s">
        <v>28719</v>
      </c>
    </row>
    <row r="6553" spans="1:5" x14ac:dyDescent="0.25">
      <c r="A6553" t="s">
        <v>30984</v>
      </c>
      <c r="B6553" t="s">
        <v>30985</v>
      </c>
      <c r="C6553" t="s">
        <v>30986</v>
      </c>
      <c r="D6553" t="s">
        <v>30987</v>
      </c>
      <c r="E6553" t="s">
        <v>28724</v>
      </c>
    </row>
    <row r="6554" spans="1:5" x14ac:dyDescent="0.25">
      <c r="A6554" t="s">
        <v>30984</v>
      </c>
      <c r="B6554" t="s">
        <v>30985</v>
      </c>
      <c r="C6554" t="s">
        <v>30986</v>
      </c>
      <c r="D6554" t="s">
        <v>30987</v>
      </c>
      <c r="E6554" t="s">
        <v>28729</v>
      </c>
    </row>
    <row r="6555" spans="1:5" x14ac:dyDescent="0.25">
      <c r="A6555" t="s">
        <v>30984</v>
      </c>
      <c r="B6555" t="s">
        <v>30985</v>
      </c>
      <c r="C6555" t="s">
        <v>30986</v>
      </c>
      <c r="D6555" t="s">
        <v>30987</v>
      </c>
      <c r="E6555" t="s">
        <v>28734</v>
      </c>
    </row>
    <row r="6556" spans="1:5" x14ac:dyDescent="0.25">
      <c r="A6556" t="s">
        <v>30984</v>
      </c>
      <c r="B6556" t="s">
        <v>30985</v>
      </c>
      <c r="C6556" t="s">
        <v>30986</v>
      </c>
      <c r="D6556" t="s">
        <v>30987</v>
      </c>
      <c r="E6556" t="s">
        <v>28739</v>
      </c>
    </row>
    <row r="6557" spans="1:5" x14ac:dyDescent="0.25">
      <c r="A6557" t="s">
        <v>30984</v>
      </c>
      <c r="B6557" t="s">
        <v>30985</v>
      </c>
      <c r="C6557" t="s">
        <v>30986</v>
      </c>
      <c r="D6557" t="s">
        <v>30987</v>
      </c>
      <c r="E6557" t="s">
        <v>28744</v>
      </c>
    </row>
    <row r="6558" spans="1:5" x14ac:dyDescent="0.25">
      <c r="A6558" t="s">
        <v>30984</v>
      </c>
      <c r="B6558" t="s">
        <v>30985</v>
      </c>
      <c r="C6558" t="s">
        <v>30986</v>
      </c>
      <c r="D6558" t="s">
        <v>30987</v>
      </c>
      <c r="E6558" t="s">
        <v>28750</v>
      </c>
    </row>
    <row r="6559" spans="1:5" x14ac:dyDescent="0.25">
      <c r="A6559" t="s">
        <v>30984</v>
      </c>
      <c r="B6559" t="s">
        <v>30985</v>
      </c>
      <c r="C6559" t="s">
        <v>30986</v>
      </c>
      <c r="D6559" t="s">
        <v>30987</v>
      </c>
      <c r="E6559" t="s">
        <v>28755</v>
      </c>
    </row>
    <row r="6560" spans="1:5" x14ac:dyDescent="0.25">
      <c r="A6560" t="s">
        <v>30984</v>
      </c>
      <c r="B6560" t="s">
        <v>30985</v>
      </c>
      <c r="C6560" t="s">
        <v>30986</v>
      </c>
      <c r="D6560" t="s">
        <v>30987</v>
      </c>
      <c r="E6560" t="s">
        <v>28760</v>
      </c>
    </row>
    <row r="6561" spans="1:5" x14ac:dyDescent="0.25">
      <c r="A6561" t="s">
        <v>30984</v>
      </c>
      <c r="B6561" t="s">
        <v>30985</v>
      </c>
      <c r="C6561" t="s">
        <v>30986</v>
      </c>
      <c r="D6561" t="s">
        <v>30987</v>
      </c>
      <c r="E6561" t="s">
        <v>28764</v>
      </c>
    </row>
    <row r="6562" spans="1:5" x14ac:dyDescent="0.25">
      <c r="A6562" t="s">
        <v>30984</v>
      </c>
      <c r="B6562" t="s">
        <v>30985</v>
      </c>
      <c r="C6562" t="s">
        <v>30986</v>
      </c>
      <c r="D6562" t="s">
        <v>30987</v>
      </c>
      <c r="E6562" t="s">
        <v>28768</v>
      </c>
    </row>
    <row r="6563" spans="1:5" x14ac:dyDescent="0.25">
      <c r="A6563" t="s">
        <v>30984</v>
      </c>
      <c r="B6563" t="s">
        <v>30985</v>
      </c>
      <c r="C6563" t="s">
        <v>30986</v>
      </c>
      <c r="D6563" t="s">
        <v>30987</v>
      </c>
      <c r="E6563" t="s">
        <v>28772</v>
      </c>
    </row>
    <row r="6564" spans="1:5" x14ac:dyDescent="0.25">
      <c r="A6564" t="s">
        <v>30984</v>
      </c>
      <c r="B6564" t="s">
        <v>30985</v>
      </c>
      <c r="C6564" t="s">
        <v>30986</v>
      </c>
      <c r="D6564" t="s">
        <v>30987</v>
      </c>
      <c r="E6564" t="s">
        <v>28776</v>
      </c>
    </row>
    <row r="6565" spans="1:5" x14ac:dyDescent="0.25">
      <c r="A6565" t="s">
        <v>30984</v>
      </c>
      <c r="B6565" t="s">
        <v>30985</v>
      </c>
      <c r="C6565" t="s">
        <v>30986</v>
      </c>
      <c r="D6565" t="s">
        <v>30987</v>
      </c>
      <c r="E6565" t="s">
        <v>28780</v>
      </c>
    </row>
    <row r="6566" spans="1:5" x14ac:dyDescent="0.25">
      <c r="A6566" t="s">
        <v>30984</v>
      </c>
      <c r="B6566" t="s">
        <v>30985</v>
      </c>
      <c r="C6566" t="s">
        <v>30986</v>
      </c>
      <c r="D6566" t="s">
        <v>30987</v>
      </c>
      <c r="E6566" t="s">
        <v>28784</v>
      </c>
    </row>
    <row r="6567" spans="1:5" x14ac:dyDescent="0.25">
      <c r="A6567" t="s">
        <v>30984</v>
      </c>
      <c r="B6567" t="s">
        <v>30985</v>
      </c>
      <c r="C6567" t="s">
        <v>30986</v>
      </c>
      <c r="D6567" t="s">
        <v>30987</v>
      </c>
      <c r="E6567" t="s">
        <v>28789</v>
      </c>
    </row>
    <row r="6568" spans="1:5" x14ac:dyDescent="0.25">
      <c r="A6568" t="s">
        <v>30984</v>
      </c>
      <c r="B6568" t="s">
        <v>30985</v>
      </c>
      <c r="C6568" t="s">
        <v>30986</v>
      </c>
      <c r="D6568" t="s">
        <v>30987</v>
      </c>
      <c r="E6568" t="s">
        <v>28793</v>
      </c>
    </row>
    <row r="6569" spans="1:5" x14ac:dyDescent="0.25">
      <c r="A6569" t="s">
        <v>30984</v>
      </c>
      <c r="B6569" t="s">
        <v>30985</v>
      </c>
      <c r="C6569" t="s">
        <v>30986</v>
      </c>
      <c r="D6569" t="s">
        <v>30987</v>
      </c>
      <c r="E6569" t="s">
        <v>28797</v>
      </c>
    </row>
    <row r="6570" spans="1:5" x14ac:dyDescent="0.25">
      <c r="A6570" t="s">
        <v>30984</v>
      </c>
      <c r="B6570" t="s">
        <v>30985</v>
      </c>
      <c r="C6570" t="s">
        <v>30986</v>
      </c>
      <c r="D6570" t="s">
        <v>30987</v>
      </c>
      <c r="E6570" t="s">
        <v>28801</v>
      </c>
    </row>
    <row r="6571" spans="1:5" x14ac:dyDescent="0.25">
      <c r="A6571" t="s">
        <v>30984</v>
      </c>
      <c r="B6571" t="s">
        <v>30985</v>
      </c>
      <c r="C6571" t="s">
        <v>30986</v>
      </c>
      <c r="D6571" t="s">
        <v>30987</v>
      </c>
      <c r="E6571" t="s">
        <v>28805</v>
      </c>
    </row>
    <row r="6572" spans="1:5" x14ac:dyDescent="0.25">
      <c r="A6572" t="s">
        <v>30984</v>
      </c>
      <c r="B6572" t="s">
        <v>30985</v>
      </c>
      <c r="C6572" t="s">
        <v>30986</v>
      </c>
      <c r="D6572" t="s">
        <v>30987</v>
      </c>
      <c r="E6572" t="s">
        <v>28809</v>
      </c>
    </row>
    <row r="6573" spans="1:5" x14ac:dyDescent="0.25">
      <c r="A6573" t="s">
        <v>30984</v>
      </c>
      <c r="B6573" t="s">
        <v>30985</v>
      </c>
      <c r="C6573" t="s">
        <v>30986</v>
      </c>
      <c r="D6573" t="s">
        <v>30987</v>
      </c>
      <c r="E6573" t="s">
        <v>28814</v>
      </c>
    </row>
    <row r="6574" spans="1:5" x14ac:dyDescent="0.25">
      <c r="A6574" t="s">
        <v>30984</v>
      </c>
      <c r="B6574" t="s">
        <v>30985</v>
      </c>
      <c r="C6574" t="s">
        <v>30986</v>
      </c>
      <c r="D6574" t="s">
        <v>30987</v>
      </c>
      <c r="E6574" t="s">
        <v>28819</v>
      </c>
    </row>
    <row r="6575" spans="1:5" x14ac:dyDescent="0.25">
      <c r="A6575" t="s">
        <v>30984</v>
      </c>
      <c r="B6575" t="s">
        <v>30985</v>
      </c>
      <c r="C6575" t="s">
        <v>30986</v>
      </c>
      <c r="D6575" t="s">
        <v>30987</v>
      </c>
      <c r="E6575" t="s">
        <v>28825</v>
      </c>
    </row>
    <row r="6576" spans="1:5" x14ac:dyDescent="0.25">
      <c r="A6576" t="s">
        <v>30984</v>
      </c>
      <c r="B6576" t="s">
        <v>30985</v>
      </c>
      <c r="C6576" t="s">
        <v>30986</v>
      </c>
      <c r="D6576" t="s">
        <v>30987</v>
      </c>
      <c r="E6576" t="s">
        <v>28831</v>
      </c>
    </row>
    <row r="6577" spans="1:5" x14ac:dyDescent="0.25">
      <c r="A6577" t="s">
        <v>30984</v>
      </c>
      <c r="B6577" t="s">
        <v>30985</v>
      </c>
      <c r="C6577" t="s">
        <v>30986</v>
      </c>
      <c r="D6577" t="s">
        <v>30987</v>
      </c>
      <c r="E6577" t="s">
        <v>28836</v>
      </c>
    </row>
    <row r="6578" spans="1:5" x14ac:dyDescent="0.25">
      <c r="A6578" t="s">
        <v>30984</v>
      </c>
      <c r="B6578" t="s">
        <v>30985</v>
      </c>
      <c r="C6578" t="s">
        <v>30986</v>
      </c>
      <c r="D6578" t="s">
        <v>30987</v>
      </c>
      <c r="E6578" t="s">
        <v>28840</v>
      </c>
    </row>
    <row r="6579" spans="1:5" x14ac:dyDescent="0.25">
      <c r="A6579" t="s">
        <v>30984</v>
      </c>
      <c r="B6579" t="s">
        <v>30985</v>
      </c>
      <c r="C6579" t="s">
        <v>30986</v>
      </c>
      <c r="D6579" t="s">
        <v>30987</v>
      </c>
      <c r="E6579" t="s">
        <v>28844</v>
      </c>
    </row>
    <row r="6580" spans="1:5" x14ac:dyDescent="0.25">
      <c r="A6580" t="s">
        <v>30984</v>
      </c>
      <c r="B6580" t="s">
        <v>30985</v>
      </c>
      <c r="C6580" t="s">
        <v>30986</v>
      </c>
      <c r="D6580" t="s">
        <v>30987</v>
      </c>
      <c r="E6580" t="s">
        <v>28849</v>
      </c>
    </row>
    <row r="6581" spans="1:5" x14ac:dyDescent="0.25">
      <c r="A6581" t="s">
        <v>30984</v>
      </c>
      <c r="B6581" t="s">
        <v>30985</v>
      </c>
      <c r="C6581" t="s">
        <v>30986</v>
      </c>
      <c r="D6581" t="s">
        <v>30987</v>
      </c>
      <c r="E6581" t="s">
        <v>28854</v>
      </c>
    </row>
    <row r="6582" spans="1:5" x14ac:dyDescent="0.25">
      <c r="A6582" t="s">
        <v>30984</v>
      </c>
      <c r="B6582" t="s">
        <v>30985</v>
      </c>
      <c r="C6582" t="s">
        <v>30986</v>
      </c>
      <c r="D6582" t="s">
        <v>30987</v>
      </c>
      <c r="E6582" t="s">
        <v>28860</v>
      </c>
    </row>
    <row r="6583" spans="1:5" x14ac:dyDescent="0.25">
      <c r="A6583" t="s">
        <v>30984</v>
      </c>
      <c r="B6583" t="s">
        <v>30985</v>
      </c>
      <c r="C6583" t="s">
        <v>30986</v>
      </c>
      <c r="D6583" t="s">
        <v>30987</v>
      </c>
      <c r="E6583" t="s">
        <v>28864</v>
      </c>
    </row>
    <row r="6584" spans="1:5" x14ac:dyDescent="0.25">
      <c r="A6584" t="s">
        <v>30984</v>
      </c>
      <c r="B6584" t="s">
        <v>30985</v>
      </c>
      <c r="C6584" t="s">
        <v>30986</v>
      </c>
      <c r="D6584" t="s">
        <v>30987</v>
      </c>
      <c r="E6584" t="s">
        <v>28868</v>
      </c>
    </row>
    <row r="6585" spans="1:5" x14ac:dyDescent="0.25">
      <c r="A6585" t="s">
        <v>30984</v>
      </c>
      <c r="B6585" t="s">
        <v>30985</v>
      </c>
      <c r="C6585" t="s">
        <v>30986</v>
      </c>
      <c r="D6585" t="s">
        <v>30987</v>
      </c>
      <c r="E6585" t="s">
        <v>28873</v>
      </c>
    </row>
    <row r="6586" spans="1:5" x14ac:dyDescent="0.25">
      <c r="A6586" t="s">
        <v>30984</v>
      </c>
      <c r="B6586" t="s">
        <v>30985</v>
      </c>
      <c r="C6586" t="s">
        <v>30986</v>
      </c>
      <c r="D6586" t="s">
        <v>30987</v>
      </c>
      <c r="E6586" t="s">
        <v>28877</v>
      </c>
    </row>
    <row r="6587" spans="1:5" x14ac:dyDescent="0.25">
      <c r="A6587" t="s">
        <v>30984</v>
      </c>
      <c r="B6587" t="s">
        <v>30985</v>
      </c>
      <c r="C6587" t="s">
        <v>30986</v>
      </c>
      <c r="D6587" t="s">
        <v>30987</v>
      </c>
      <c r="E6587" t="s">
        <v>28881</v>
      </c>
    </row>
    <row r="6588" spans="1:5" x14ac:dyDescent="0.25">
      <c r="A6588" t="s">
        <v>30984</v>
      </c>
      <c r="B6588" t="s">
        <v>30985</v>
      </c>
      <c r="C6588" t="s">
        <v>30986</v>
      </c>
      <c r="D6588" t="s">
        <v>30987</v>
      </c>
      <c r="E6588" t="s">
        <v>28885</v>
      </c>
    </row>
    <row r="6589" spans="1:5" x14ac:dyDescent="0.25">
      <c r="A6589" t="s">
        <v>30984</v>
      </c>
      <c r="B6589" t="s">
        <v>30985</v>
      </c>
      <c r="C6589" t="s">
        <v>30986</v>
      </c>
      <c r="D6589" t="s">
        <v>30987</v>
      </c>
      <c r="E6589" t="s">
        <v>28890</v>
      </c>
    </row>
    <row r="6590" spans="1:5" x14ac:dyDescent="0.25">
      <c r="A6590" t="s">
        <v>30984</v>
      </c>
      <c r="B6590" t="s">
        <v>30985</v>
      </c>
      <c r="C6590" t="s">
        <v>30986</v>
      </c>
      <c r="D6590" t="s">
        <v>30987</v>
      </c>
      <c r="E6590" t="s">
        <v>31006</v>
      </c>
    </row>
    <row r="6591" spans="1:5" x14ac:dyDescent="0.25">
      <c r="A6591" t="s">
        <v>30984</v>
      </c>
      <c r="B6591" t="s">
        <v>30985</v>
      </c>
      <c r="C6591" t="s">
        <v>30986</v>
      </c>
      <c r="D6591" t="s">
        <v>30987</v>
      </c>
      <c r="E6591" t="s">
        <v>28893</v>
      </c>
    </row>
    <row r="6592" spans="1:5" x14ac:dyDescent="0.25">
      <c r="A6592" t="s">
        <v>30984</v>
      </c>
      <c r="B6592" t="s">
        <v>30985</v>
      </c>
      <c r="C6592" t="s">
        <v>30986</v>
      </c>
      <c r="D6592" t="s">
        <v>30987</v>
      </c>
      <c r="E6592" t="s">
        <v>28898</v>
      </c>
    </row>
    <row r="6593" spans="1:5" x14ac:dyDescent="0.25">
      <c r="A6593" t="s">
        <v>30984</v>
      </c>
      <c r="B6593" t="s">
        <v>30985</v>
      </c>
      <c r="C6593" t="s">
        <v>30986</v>
      </c>
      <c r="D6593" t="s">
        <v>30987</v>
      </c>
      <c r="E6593" t="s">
        <v>28903</v>
      </c>
    </row>
    <row r="6594" spans="1:5" x14ac:dyDescent="0.25">
      <c r="A6594" t="s">
        <v>30984</v>
      </c>
      <c r="B6594" t="s">
        <v>30985</v>
      </c>
      <c r="C6594" t="s">
        <v>30986</v>
      </c>
      <c r="D6594" t="s">
        <v>30987</v>
      </c>
      <c r="E6594" t="s">
        <v>28907</v>
      </c>
    </row>
    <row r="6595" spans="1:5" x14ac:dyDescent="0.25">
      <c r="A6595" t="s">
        <v>30984</v>
      </c>
      <c r="B6595" t="s">
        <v>30985</v>
      </c>
      <c r="C6595" t="s">
        <v>30986</v>
      </c>
      <c r="D6595" t="s">
        <v>30987</v>
      </c>
      <c r="E6595" t="s">
        <v>28912</v>
      </c>
    </row>
    <row r="6596" spans="1:5" x14ac:dyDescent="0.25">
      <c r="A6596" t="s">
        <v>30984</v>
      </c>
      <c r="B6596" t="s">
        <v>30985</v>
      </c>
      <c r="C6596" t="s">
        <v>30986</v>
      </c>
      <c r="D6596" t="s">
        <v>30987</v>
      </c>
      <c r="E6596" t="s">
        <v>28917</v>
      </c>
    </row>
    <row r="6597" spans="1:5" x14ac:dyDescent="0.25">
      <c r="A6597" t="s">
        <v>30984</v>
      </c>
      <c r="B6597" t="s">
        <v>30985</v>
      </c>
      <c r="C6597" t="s">
        <v>30986</v>
      </c>
      <c r="D6597" t="s">
        <v>30987</v>
      </c>
      <c r="E6597" t="s">
        <v>28920</v>
      </c>
    </row>
    <row r="6598" spans="1:5" x14ac:dyDescent="0.25">
      <c r="A6598" t="s">
        <v>30984</v>
      </c>
      <c r="B6598" t="s">
        <v>30985</v>
      </c>
      <c r="C6598" t="s">
        <v>30986</v>
      </c>
      <c r="D6598" t="s">
        <v>30987</v>
      </c>
      <c r="E6598" t="s">
        <v>28925</v>
      </c>
    </row>
    <row r="6599" spans="1:5" x14ac:dyDescent="0.25">
      <c r="A6599" t="s">
        <v>30984</v>
      </c>
      <c r="B6599" t="s">
        <v>30985</v>
      </c>
      <c r="C6599" t="s">
        <v>30986</v>
      </c>
      <c r="D6599" t="s">
        <v>30987</v>
      </c>
      <c r="E6599" t="s">
        <v>28929</v>
      </c>
    </row>
    <row r="6600" spans="1:5" x14ac:dyDescent="0.25">
      <c r="A6600" t="s">
        <v>30984</v>
      </c>
      <c r="B6600" t="s">
        <v>30985</v>
      </c>
      <c r="C6600" t="s">
        <v>30986</v>
      </c>
      <c r="D6600" t="s">
        <v>30987</v>
      </c>
      <c r="E6600" t="s">
        <v>28934</v>
      </c>
    </row>
    <row r="6601" spans="1:5" x14ac:dyDescent="0.25">
      <c r="A6601" t="s">
        <v>30984</v>
      </c>
      <c r="B6601" t="s">
        <v>30985</v>
      </c>
      <c r="C6601" t="s">
        <v>30986</v>
      </c>
      <c r="D6601" t="s">
        <v>30987</v>
      </c>
      <c r="E6601" t="s">
        <v>28938</v>
      </c>
    </row>
    <row r="6602" spans="1:5" x14ac:dyDescent="0.25">
      <c r="A6602" t="s">
        <v>30984</v>
      </c>
      <c r="B6602" t="s">
        <v>30985</v>
      </c>
      <c r="C6602" t="s">
        <v>30986</v>
      </c>
      <c r="D6602" t="s">
        <v>30987</v>
      </c>
      <c r="E6602" t="s">
        <v>28942</v>
      </c>
    </row>
    <row r="6603" spans="1:5" x14ac:dyDescent="0.25">
      <c r="A6603" t="s">
        <v>30984</v>
      </c>
      <c r="B6603" t="s">
        <v>30985</v>
      </c>
      <c r="C6603" t="s">
        <v>30986</v>
      </c>
      <c r="D6603" t="s">
        <v>30987</v>
      </c>
      <c r="E6603" t="s">
        <v>28947</v>
      </c>
    </row>
    <row r="6604" spans="1:5" x14ac:dyDescent="0.25">
      <c r="A6604" t="s">
        <v>30984</v>
      </c>
      <c r="B6604" t="s">
        <v>30985</v>
      </c>
      <c r="C6604" t="s">
        <v>30986</v>
      </c>
      <c r="D6604" t="s">
        <v>30987</v>
      </c>
      <c r="E6604" t="s">
        <v>28951</v>
      </c>
    </row>
    <row r="6605" spans="1:5" x14ac:dyDescent="0.25">
      <c r="A6605" t="s">
        <v>30984</v>
      </c>
      <c r="B6605" t="s">
        <v>30985</v>
      </c>
      <c r="C6605" t="s">
        <v>30986</v>
      </c>
      <c r="D6605" t="s">
        <v>30987</v>
      </c>
      <c r="E6605" t="s">
        <v>28955</v>
      </c>
    </row>
    <row r="6606" spans="1:5" x14ac:dyDescent="0.25">
      <c r="A6606" t="s">
        <v>30984</v>
      </c>
      <c r="B6606" t="s">
        <v>30985</v>
      </c>
      <c r="C6606" t="s">
        <v>30986</v>
      </c>
      <c r="D6606" t="s">
        <v>30987</v>
      </c>
      <c r="E6606" t="s">
        <v>28960</v>
      </c>
    </row>
    <row r="6607" spans="1:5" x14ac:dyDescent="0.25">
      <c r="A6607" t="s">
        <v>30984</v>
      </c>
      <c r="B6607" t="s">
        <v>30985</v>
      </c>
      <c r="C6607" t="s">
        <v>30986</v>
      </c>
      <c r="D6607" t="s">
        <v>30987</v>
      </c>
      <c r="E6607" t="s">
        <v>28964</v>
      </c>
    </row>
    <row r="6608" spans="1:5" x14ac:dyDescent="0.25">
      <c r="A6608" t="s">
        <v>30984</v>
      </c>
      <c r="B6608" t="s">
        <v>30985</v>
      </c>
      <c r="C6608" t="s">
        <v>30986</v>
      </c>
      <c r="D6608" t="s">
        <v>30987</v>
      </c>
      <c r="E6608" t="s">
        <v>28968</v>
      </c>
    </row>
    <row r="6609" spans="1:5" x14ac:dyDescent="0.25">
      <c r="A6609" t="s">
        <v>30984</v>
      </c>
      <c r="B6609" t="s">
        <v>30985</v>
      </c>
      <c r="C6609" t="s">
        <v>30986</v>
      </c>
      <c r="D6609" t="s">
        <v>30987</v>
      </c>
      <c r="E6609" t="s">
        <v>28972</v>
      </c>
    </row>
    <row r="6610" spans="1:5" x14ac:dyDescent="0.25">
      <c r="A6610" t="s">
        <v>30984</v>
      </c>
      <c r="B6610" t="s">
        <v>30985</v>
      </c>
      <c r="C6610" t="s">
        <v>30986</v>
      </c>
      <c r="D6610" t="s">
        <v>30987</v>
      </c>
      <c r="E6610" t="s">
        <v>28977</v>
      </c>
    </row>
    <row r="6611" spans="1:5" x14ac:dyDescent="0.25">
      <c r="A6611" t="s">
        <v>30984</v>
      </c>
      <c r="B6611" t="s">
        <v>30985</v>
      </c>
      <c r="C6611" t="s">
        <v>30986</v>
      </c>
      <c r="D6611" t="s">
        <v>30987</v>
      </c>
      <c r="E6611" t="s">
        <v>28982</v>
      </c>
    </row>
    <row r="6612" spans="1:5" x14ac:dyDescent="0.25">
      <c r="A6612" t="s">
        <v>30984</v>
      </c>
      <c r="B6612" t="s">
        <v>30985</v>
      </c>
      <c r="C6612" t="s">
        <v>30986</v>
      </c>
      <c r="D6612" t="s">
        <v>30987</v>
      </c>
      <c r="E6612" t="s">
        <v>28987</v>
      </c>
    </row>
    <row r="6613" spans="1:5" x14ac:dyDescent="0.25">
      <c r="A6613" t="s">
        <v>30984</v>
      </c>
      <c r="B6613" t="s">
        <v>30985</v>
      </c>
      <c r="C6613" t="s">
        <v>30986</v>
      </c>
      <c r="D6613" t="s">
        <v>30987</v>
      </c>
      <c r="E6613" t="s">
        <v>28991</v>
      </c>
    </row>
    <row r="6614" spans="1:5" x14ac:dyDescent="0.25">
      <c r="A6614" t="s">
        <v>30984</v>
      </c>
      <c r="B6614" t="s">
        <v>30985</v>
      </c>
      <c r="C6614" t="s">
        <v>30986</v>
      </c>
      <c r="D6614" t="s">
        <v>30987</v>
      </c>
      <c r="E6614" t="s">
        <v>28996</v>
      </c>
    </row>
    <row r="6615" spans="1:5" x14ac:dyDescent="0.25">
      <c r="A6615" t="s">
        <v>30984</v>
      </c>
      <c r="B6615" t="s">
        <v>30985</v>
      </c>
      <c r="C6615" t="s">
        <v>30986</v>
      </c>
      <c r="D6615" t="s">
        <v>30987</v>
      </c>
      <c r="E6615" t="s">
        <v>29000</v>
      </c>
    </row>
    <row r="6616" spans="1:5" x14ac:dyDescent="0.25">
      <c r="A6616" t="s">
        <v>30984</v>
      </c>
      <c r="B6616" t="s">
        <v>30985</v>
      </c>
      <c r="C6616" t="s">
        <v>30986</v>
      </c>
      <c r="D6616" t="s">
        <v>30987</v>
      </c>
      <c r="E6616" t="s">
        <v>29004</v>
      </c>
    </row>
    <row r="6617" spans="1:5" x14ac:dyDescent="0.25">
      <c r="A6617" t="s">
        <v>30984</v>
      </c>
      <c r="B6617" t="s">
        <v>30985</v>
      </c>
      <c r="C6617" t="s">
        <v>30986</v>
      </c>
      <c r="D6617" t="s">
        <v>30987</v>
      </c>
      <c r="E6617" t="s">
        <v>29009</v>
      </c>
    </row>
    <row r="6618" spans="1:5" x14ac:dyDescent="0.25">
      <c r="A6618" t="s">
        <v>30984</v>
      </c>
      <c r="B6618" t="s">
        <v>30985</v>
      </c>
      <c r="C6618" t="s">
        <v>30986</v>
      </c>
      <c r="D6618" t="s">
        <v>30987</v>
      </c>
      <c r="E6618" t="s">
        <v>29014</v>
      </c>
    </row>
    <row r="6619" spans="1:5" x14ac:dyDescent="0.25">
      <c r="A6619" t="s">
        <v>30984</v>
      </c>
      <c r="B6619" t="s">
        <v>30985</v>
      </c>
      <c r="C6619" t="s">
        <v>30986</v>
      </c>
      <c r="D6619" t="s">
        <v>30987</v>
      </c>
      <c r="E6619" t="s">
        <v>29020</v>
      </c>
    </row>
    <row r="6620" spans="1:5" x14ac:dyDescent="0.25">
      <c r="A6620" t="s">
        <v>30984</v>
      </c>
      <c r="B6620" t="s">
        <v>30985</v>
      </c>
      <c r="C6620" t="s">
        <v>30986</v>
      </c>
      <c r="D6620" t="s">
        <v>30987</v>
      </c>
      <c r="E6620" t="s">
        <v>29025</v>
      </c>
    </row>
    <row r="6621" spans="1:5" x14ac:dyDescent="0.25">
      <c r="A6621" t="s">
        <v>30984</v>
      </c>
      <c r="B6621" t="s">
        <v>30985</v>
      </c>
      <c r="C6621" t="s">
        <v>30986</v>
      </c>
      <c r="D6621" t="s">
        <v>30987</v>
      </c>
      <c r="E6621" t="s">
        <v>29029</v>
      </c>
    </row>
    <row r="6622" spans="1:5" x14ac:dyDescent="0.25">
      <c r="A6622" t="s">
        <v>30984</v>
      </c>
      <c r="B6622" t="s">
        <v>30985</v>
      </c>
      <c r="C6622" t="s">
        <v>30986</v>
      </c>
      <c r="D6622" t="s">
        <v>30987</v>
      </c>
      <c r="E6622" t="s">
        <v>29033</v>
      </c>
    </row>
    <row r="6623" spans="1:5" x14ac:dyDescent="0.25">
      <c r="A6623" t="s">
        <v>30984</v>
      </c>
      <c r="B6623" t="s">
        <v>30985</v>
      </c>
      <c r="C6623" t="s">
        <v>30986</v>
      </c>
      <c r="D6623" t="s">
        <v>30987</v>
      </c>
      <c r="E6623" t="s">
        <v>29038</v>
      </c>
    </row>
    <row r="6624" spans="1:5" x14ac:dyDescent="0.25">
      <c r="A6624" t="s">
        <v>30984</v>
      </c>
      <c r="B6624" t="s">
        <v>30985</v>
      </c>
      <c r="C6624" t="s">
        <v>30986</v>
      </c>
      <c r="D6624" t="s">
        <v>30987</v>
      </c>
      <c r="E6624" t="s">
        <v>29044</v>
      </c>
    </row>
    <row r="6625" spans="1:5" x14ac:dyDescent="0.25">
      <c r="A6625" t="s">
        <v>30984</v>
      </c>
      <c r="B6625" t="s">
        <v>30985</v>
      </c>
      <c r="C6625" t="s">
        <v>30986</v>
      </c>
      <c r="D6625" t="s">
        <v>30987</v>
      </c>
      <c r="E6625" t="s">
        <v>29048</v>
      </c>
    </row>
    <row r="6626" spans="1:5" x14ac:dyDescent="0.25">
      <c r="A6626" t="s">
        <v>30984</v>
      </c>
      <c r="B6626" t="s">
        <v>30985</v>
      </c>
      <c r="C6626" t="s">
        <v>30986</v>
      </c>
      <c r="D6626" t="s">
        <v>30987</v>
      </c>
      <c r="E6626" t="s">
        <v>29053</v>
      </c>
    </row>
    <row r="6627" spans="1:5" x14ac:dyDescent="0.25">
      <c r="A6627" t="s">
        <v>30984</v>
      </c>
      <c r="B6627" t="s">
        <v>30985</v>
      </c>
      <c r="C6627" t="s">
        <v>30986</v>
      </c>
      <c r="D6627" t="s">
        <v>30987</v>
      </c>
      <c r="E6627" t="s">
        <v>29058</v>
      </c>
    </row>
    <row r="6628" spans="1:5" x14ac:dyDescent="0.25">
      <c r="A6628" t="s">
        <v>30984</v>
      </c>
      <c r="B6628" t="s">
        <v>30985</v>
      </c>
      <c r="C6628" t="s">
        <v>30986</v>
      </c>
      <c r="D6628" t="s">
        <v>30987</v>
      </c>
      <c r="E6628" t="s">
        <v>29063</v>
      </c>
    </row>
    <row r="6629" spans="1:5" x14ac:dyDescent="0.25">
      <c r="A6629" t="s">
        <v>30984</v>
      </c>
      <c r="B6629" t="s">
        <v>30985</v>
      </c>
      <c r="C6629" t="s">
        <v>30986</v>
      </c>
      <c r="D6629" t="s">
        <v>30987</v>
      </c>
      <c r="E6629" t="s">
        <v>29067</v>
      </c>
    </row>
    <row r="6630" spans="1:5" x14ac:dyDescent="0.25">
      <c r="A6630" t="s">
        <v>30984</v>
      </c>
      <c r="B6630" t="s">
        <v>30985</v>
      </c>
      <c r="C6630" t="s">
        <v>30986</v>
      </c>
      <c r="D6630" t="s">
        <v>30987</v>
      </c>
      <c r="E6630" t="s">
        <v>29072</v>
      </c>
    </row>
    <row r="6631" spans="1:5" x14ac:dyDescent="0.25">
      <c r="A6631" t="s">
        <v>30984</v>
      </c>
      <c r="B6631" t="s">
        <v>30985</v>
      </c>
      <c r="C6631" t="s">
        <v>30986</v>
      </c>
      <c r="D6631" t="s">
        <v>30987</v>
      </c>
      <c r="E6631" t="s">
        <v>29076</v>
      </c>
    </row>
    <row r="6632" spans="1:5" x14ac:dyDescent="0.25">
      <c r="A6632" t="s">
        <v>30984</v>
      </c>
      <c r="B6632" t="s">
        <v>30985</v>
      </c>
      <c r="C6632" t="s">
        <v>30986</v>
      </c>
      <c r="D6632" t="s">
        <v>30987</v>
      </c>
      <c r="E6632" t="s">
        <v>29079</v>
      </c>
    </row>
    <row r="6633" spans="1:5" x14ac:dyDescent="0.25">
      <c r="A6633" t="s">
        <v>30984</v>
      </c>
      <c r="B6633" t="s">
        <v>30985</v>
      </c>
      <c r="C6633" t="s">
        <v>30986</v>
      </c>
      <c r="D6633" t="s">
        <v>30987</v>
      </c>
      <c r="E6633" t="s">
        <v>29084</v>
      </c>
    </row>
    <row r="6634" spans="1:5" x14ac:dyDescent="0.25">
      <c r="A6634" t="s">
        <v>30984</v>
      </c>
      <c r="B6634" t="s">
        <v>30985</v>
      </c>
      <c r="C6634" t="s">
        <v>30986</v>
      </c>
      <c r="D6634" t="s">
        <v>30987</v>
      </c>
      <c r="E6634" t="s">
        <v>29089</v>
      </c>
    </row>
    <row r="6635" spans="1:5" x14ac:dyDescent="0.25">
      <c r="A6635" t="s">
        <v>30984</v>
      </c>
      <c r="B6635" t="s">
        <v>30985</v>
      </c>
      <c r="C6635" t="s">
        <v>30986</v>
      </c>
      <c r="D6635" t="s">
        <v>30987</v>
      </c>
      <c r="E6635" t="s">
        <v>29093</v>
      </c>
    </row>
    <row r="6636" spans="1:5" x14ac:dyDescent="0.25">
      <c r="A6636" t="s">
        <v>30984</v>
      </c>
      <c r="B6636" t="s">
        <v>30985</v>
      </c>
      <c r="C6636" t="s">
        <v>30986</v>
      </c>
      <c r="D6636" t="s">
        <v>30987</v>
      </c>
      <c r="E6636" t="s">
        <v>29098</v>
      </c>
    </row>
    <row r="6637" spans="1:5" x14ac:dyDescent="0.25">
      <c r="A6637" t="s">
        <v>30984</v>
      </c>
      <c r="B6637" t="s">
        <v>30985</v>
      </c>
      <c r="C6637" t="s">
        <v>30986</v>
      </c>
      <c r="D6637" t="s">
        <v>30987</v>
      </c>
      <c r="E6637" t="s">
        <v>29102</v>
      </c>
    </row>
    <row r="6638" spans="1:5" x14ac:dyDescent="0.25">
      <c r="A6638" t="s">
        <v>30984</v>
      </c>
      <c r="B6638" t="s">
        <v>30985</v>
      </c>
      <c r="C6638" t="s">
        <v>30986</v>
      </c>
      <c r="D6638" t="s">
        <v>30987</v>
      </c>
      <c r="E6638" t="s">
        <v>29106</v>
      </c>
    </row>
    <row r="6639" spans="1:5" x14ac:dyDescent="0.25">
      <c r="A6639" t="s">
        <v>30984</v>
      </c>
      <c r="B6639" t="s">
        <v>30985</v>
      </c>
      <c r="C6639" t="s">
        <v>30986</v>
      </c>
      <c r="D6639" t="s">
        <v>30987</v>
      </c>
      <c r="E6639" t="s">
        <v>29110</v>
      </c>
    </row>
    <row r="6640" spans="1:5" x14ac:dyDescent="0.25">
      <c r="A6640" t="s">
        <v>30984</v>
      </c>
      <c r="B6640" t="s">
        <v>30985</v>
      </c>
      <c r="C6640" t="s">
        <v>30986</v>
      </c>
      <c r="D6640" t="s">
        <v>30987</v>
      </c>
      <c r="E6640" t="s">
        <v>29114</v>
      </c>
    </row>
    <row r="6641" spans="1:5" x14ac:dyDescent="0.25">
      <c r="A6641" t="s">
        <v>30984</v>
      </c>
      <c r="B6641" t="s">
        <v>30985</v>
      </c>
      <c r="C6641" t="s">
        <v>30986</v>
      </c>
      <c r="D6641" t="s">
        <v>30987</v>
      </c>
      <c r="E6641" t="s">
        <v>29118</v>
      </c>
    </row>
    <row r="6642" spans="1:5" x14ac:dyDescent="0.25">
      <c r="A6642" t="s">
        <v>30984</v>
      </c>
      <c r="B6642" t="s">
        <v>30985</v>
      </c>
      <c r="C6642" t="s">
        <v>30986</v>
      </c>
      <c r="D6642" t="s">
        <v>30987</v>
      </c>
      <c r="E6642" t="s">
        <v>29123</v>
      </c>
    </row>
    <row r="6643" spans="1:5" x14ac:dyDescent="0.25">
      <c r="A6643" t="s">
        <v>30984</v>
      </c>
      <c r="B6643" t="s">
        <v>30985</v>
      </c>
      <c r="C6643" t="s">
        <v>30986</v>
      </c>
      <c r="D6643" t="s">
        <v>30987</v>
      </c>
      <c r="E6643" t="s">
        <v>29127</v>
      </c>
    </row>
    <row r="6644" spans="1:5" x14ac:dyDescent="0.25">
      <c r="A6644" t="s">
        <v>30984</v>
      </c>
      <c r="B6644" t="s">
        <v>30985</v>
      </c>
      <c r="C6644" t="s">
        <v>30986</v>
      </c>
      <c r="D6644" t="s">
        <v>30987</v>
      </c>
      <c r="E6644" t="s">
        <v>29131</v>
      </c>
    </row>
    <row r="6645" spans="1:5" x14ac:dyDescent="0.25">
      <c r="A6645" t="s">
        <v>30984</v>
      </c>
      <c r="B6645" t="s">
        <v>30985</v>
      </c>
      <c r="C6645" t="s">
        <v>30986</v>
      </c>
      <c r="D6645" t="s">
        <v>30987</v>
      </c>
      <c r="E6645" t="s">
        <v>29136</v>
      </c>
    </row>
    <row r="6646" spans="1:5" x14ac:dyDescent="0.25">
      <c r="A6646" t="s">
        <v>30984</v>
      </c>
      <c r="B6646" t="s">
        <v>30985</v>
      </c>
      <c r="C6646" t="s">
        <v>30986</v>
      </c>
      <c r="D6646" t="s">
        <v>30987</v>
      </c>
      <c r="E6646" t="s">
        <v>29140</v>
      </c>
    </row>
    <row r="6647" spans="1:5" x14ac:dyDescent="0.25">
      <c r="A6647" t="s">
        <v>30984</v>
      </c>
      <c r="B6647" t="s">
        <v>30985</v>
      </c>
      <c r="C6647" t="s">
        <v>30986</v>
      </c>
      <c r="D6647" t="s">
        <v>30987</v>
      </c>
      <c r="E6647" t="s">
        <v>29144</v>
      </c>
    </row>
    <row r="6648" spans="1:5" x14ac:dyDescent="0.25">
      <c r="A6648" t="s">
        <v>30984</v>
      </c>
      <c r="B6648" t="s">
        <v>30985</v>
      </c>
      <c r="C6648" t="s">
        <v>30986</v>
      </c>
      <c r="D6648" t="s">
        <v>30987</v>
      </c>
      <c r="E6648" t="s">
        <v>29148</v>
      </c>
    </row>
    <row r="6649" spans="1:5" x14ac:dyDescent="0.25">
      <c r="A6649" t="s">
        <v>30984</v>
      </c>
      <c r="B6649" t="s">
        <v>30985</v>
      </c>
      <c r="C6649" t="s">
        <v>30986</v>
      </c>
      <c r="D6649" t="s">
        <v>30987</v>
      </c>
      <c r="E6649" t="s">
        <v>29153</v>
      </c>
    </row>
    <row r="6650" spans="1:5" x14ac:dyDescent="0.25">
      <c r="A6650" t="s">
        <v>30984</v>
      </c>
      <c r="B6650" t="s">
        <v>30985</v>
      </c>
      <c r="C6650" t="s">
        <v>30986</v>
      </c>
      <c r="D6650" t="s">
        <v>30987</v>
      </c>
      <c r="E6650" t="s">
        <v>29157</v>
      </c>
    </row>
    <row r="6651" spans="1:5" x14ac:dyDescent="0.25">
      <c r="A6651" t="s">
        <v>30984</v>
      </c>
      <c r="B6651" t="s">
        <v>30985</v>
      </c>
      <c r="C6651" t="s">
        <v>30986</v>
      </c>
      <c r="D6651" t="s">
        <v>30987</v>
      </c>
      <c r="E6651" t="s">
        <v>29163</v>
      </c>
    </row>
    <row r="6652" spans="1:5" x14ac:dyDescent="0.25">
      <c r="A6652" t="s">
        <v>30984</v>
      </c>
      <c r="B6652" t="s">
        <v>30985</v>
      </c>
      <c r="C6652" t="s">
        <v>30986</v>
      </c>
      <c r="D6652" t="s">
        <v>30987</v>
      </c>
      <c r="E6652" t="s">
        <v>29167</v>
      </c>
    </row>
    <row r="6653" spans="1:5" x14ac:dyDescent="0.25">
      <c r="A6653" t="s">
        <v>30984</v>
      </c>
      <c r="B6653" t="s">
        <v>30985</v>
      </c>
      <c r="C6653" t="s">
        <v>30986</v>
      </c>
      <c r="D6653" t="s">
        <v>30987</v>
      </c>
      <c r="E6653" t="s">
        <v>29171</v>
      </c>
    </row>
    <row r="6654" spans="1:5" x14ac:dyDescent="0.25">
      <c r="A6654" t="s">
        <v>30984</v>
      </c>
      <c r="B6654" t="s">
        <v>30985</v>
      </c>
      <c r="C6654" t="s">
        <v>30986</v>
      </c>
      <c r="D6654" t="s">
        <v>30987</v>
      </c>
      <c r="E6654" t="s">
        <v>29176</v>
      </c>
    </row>
    <row r="6655" spans="1:5" x14ac:dyDescent="0.25">
      <c r="A6655" t="s">
        <v>30984</v>
      </c>
      <c r="B6655" t="s">
        <v>30985</v>
      </c>
      <c r="C6655" t="s">
        <v>30986</v>
      </c>
      <c r="D6655" t="s">
        <v>30987</v>
      </c>
      <c r="E6655" t="s">
        <v>29180</v>
      </c>
    </row>
    <row r="6656" spans="1:5" x14ac:dyDescent="0.25">
      <c r="A6656" t="s">
        <v>30984</v>
      </c>
      <c r="B6656" t="s">
        <v>30985</v>
      </c>
      <c r="C6656" t="s">
        <v>30986</v>
      </c>
      <c r="D6656" t="s">
        <v>30987</v>
      </c>
      <c r="E6656" t="s">
        <v>29184</v>
      </c>
    </row>
    <row r="6657" spans="1:5" x14ac:dyDescent="0.25">
      <c r="A6657" t="s">
        <v>30984</v>
      </c>
      <c r="B6657" t="s">
        <v>30985</v>
      </c>
      <c r="C6657" t="s">
        <v>30986</v>
      </c>
      <c r="D6657" t="s">
        <v>30987</v>
      </c>
      <c r="E6657" t="s">
        <v>29188</v>
      </c>
    </row>
    <row r="6658" spans="1:5" x14ac:dyDescent="0.25">
      <c r="A6658" t="s">
        <v>30984</v>
      </c>
      <c r="B6658" t="s">
        <v>30985</v>
      </c>
      <c r="C6658" t="s">
        <v>30986</v>
      </c>
      <c r="D6658" t="s">
        <v>30987</v>
      </c>
      <c r="E6658" t="s">
        <v>29192</v>
      </c>
    </row>
    <row r="6659" spans="1:5" x14ac:dyDescent="0.25">
      <c r="A6659" t="s">
        <v>30984</v>
      </c>
      <c r="B6659" t="s">
        <v>30985</v>
      </c>
      <c r="C6659" t="s">
        <v>30986</v>
      </c>
      <c r="D6659" t="s">
        <v>30987</v>
      </c>
      <c r="E6659" t="s">
        <v>29196</v>
      </c>
    </row>
    <row r="6660" spans="1:5" x14ac:dyDescent="0.25">
      <c r="A6660" t="s">
        <v>30984</v>
      </c>
      <c r="B6660" t="s">
        <v>30985</v>
      </c>
      <c r="C6660" t="s">
        <v>30986</v>
      </c>
      <c r="D6660" t="s">
        <v>30987</v>
      </c>
      <c r="E6660" t="s">
        <v>29200</v>
      </c>
    </row>
    <row r="6661" spans="1:5" x14ac:dyDescent="0.25">
      <c r="A6661" t="s">
        <v>30984</v>
      </c>
      <c r="B6661" t="s">
        <v>30985</v>
      </c>
      <c r="C6661" t="s">
        <v>30986</v>
      </c>
      <c r="D6661" t="s">
        <v>30987</v>
      </c>
      <c r="E6661" t="s">
        <v>29205</v>
      </c>
    </row>
    <row r="6662" spans="1:5" x14ac:dyDescent="0.25">
      <c r="A6662" t="s">
        <v>30984</v>
      </c>
      <c r="B6662" t="s">
        <v>30985</v>
      </c>
      <c r="C6662" t="s">
        <v>30986</v>
      </c>
      <c r="D6662" t="s">
        <v>30987</v>
      </c>
      <c r="E6662" t="s">
        <v>29209</v>
      </c>
    </row>
    <row r="6663" spans="1:5" x14ac:dyDescent="0.25">
      <c r="A6663" t="s">
        <v>30984</v>
      </c>
      <c r="B6663" t="s">
        <v>30985</v>
      </c>
      <c r="C6663" t="s">
        <v>30986</v>
      </c>
      <c r="D6663" t="s">
        <v>30987</v>
      </c>
      <c r="E6663" t="s">
        <v>29213</v>
      </c>
    </row>
    <row r="6664" spans="1:5" x14ac:dyDescent="0.25">
      <c r="A6664" t="s">
        <v>30984</v>
      </c>
      <c r="B6664" t="s">
        <v>30985</v>
      </c>
      <c r="C6664" t="s">
        <v>30986</v>
      </c>
      <c r="D6664" t="s">
        <v>30987</v>
      </c>
      <c r="E6664" t="s">
        <v>29217</v>
      </c>
    </row>
    <row r="6665" spans="1:5" x14ac:dyDescent="0.25">
      <c r="A6665" t="s">
        <v>30984</v>
      </c>
      <c r="B6665" t="s">
        <v>30985</v>
      </c>
      <c r="C6665" t="s">
        <v>30986</v>
      </c>
      <c r="D6665" t="s">
        <v>30987</v>
      </c>
      <c r="E6665" t="s">
        <v>29221</v>
      </c>
    </row>
    <row r="6666" spans="1:5" x14ac:dyDescent="0.25">
      <c r="A6666" t="s">
        <v>30984</v>
      </c>
      <c r="B6666" t="s">
        <v>30985</v>
      </c>
      <c r="C6666" t="s">
        <v>30986</v>
      </c>
      <c r="D6666" t="s">
        <v>30987</v>
      </c>
      <c r="E6666" t="s">
        <v>29225</v>
      </c>
    </row>
    <row r="6667" spans="1:5" x14ac:dyDescent="0.25">
      <c r="A6667" t="s">
        <v>30984</v>
      </c>
      <c r="B6667" t="s">
        <v>30985</v>
      </c>
      <c r="C6667" t="s">
        <v>30986</v>
      </c>
      <c r="D6667" t="s">
        <v>30987</v>
      </c>
      <c r="E6667" t="s">
        <v>29230</v>
      </c>
    </row>
    <row r="6668" spans="1:5" x14ac:dyDescent="0.25">
      <c r="A6668" t="s">
        <v>30984</v>
      </c>
      <c r="B6668" t="s">
        <v>30985</v>
      </c>
      <c r="C6668" t="s">
        <v>30986</v>
      </c>
      <c r="D6668" t="s">
        <v>30987</v>
      </c>
      <c r="E6668" t="s">
        <v>29235</v>
      </c>
    </row>
    <row r="6669" spans="1:5" x14ac:dyDescent="0.25">
      <c r="A6669" t="s">
        <v>30984</v>
      </c>
      <c r="B6669" t="s">
        <v>30985</v>
      </c>
      <c r="C6669" t="s">
        <v>30986</v>
      </c>
      <c r="D6669" t="s">
        <v>30987</v>
      </c>
      <c r="E6669" t="s">
        <v>29240</v>
      </c>
    </row>
    <row r="6670" spans="1:5" x14ac:dyDescent="0.25">
      <c r="A6670" t="s">
        <v>30984</v>
      </c>
      <c r="B6670" t="s">
        <v>30985</v>
      </c>
      <c r="C6670" t="s">
        <v>30986</v>
      </c>
      <c r="D6670" t="s">
        <v>30987</v>
      </c>
      <c r="E6670" t="s">
        <v>29244</v>
      </c>
    </row>
    <row r="6671" spans="1:5" x14ac:dyDescent="0.25">
      <c r="A6671" t="s">
        <v>30984</v>
      </c>
      <c r="B6671" t="s">
        <v>30985</v>
      </c>
      <c r="C6671" t="s">
        <v>30986</v>
      </c>
      <c r="D6671" t="s">
        <v>30987</v>
      </c>
      <c r="E6671" t="s">
        <v>29249</v>
      </c>
    </row>
    <row r="6672" spans="1:5" x14ac:dyDescent="0.25">
      <c r="A6672" t="s">
        <v>30984</v>
      </c>
      <c r="B6672" t="s">
        <v>30985</v>
      </c>
      <c r="C6672" t="s">
        <v>30986</v>
      </c>
      <c r="D6672" t="s">
        <v>30987</v>
      </c>
      <c r="E6672" t="s">
        <v>29253</v>
      </c>
    </row>
    <row r="6673" spans="1:5" x14ac:dyDescent="0.25">
      <c r="A6673" t="s">
        <v>30984</v>
      </c>
      <c r="B6673" t="s">
        <v>30985</v>
      </c>
      <c r="C6673" t="s">
        <v>30986</v>
      </c>
      <c r="D6673" t="s">
        <v>30987</v>
      </c>
      <c r="E6673" t="s">
        <v>29257</v>
      </c>
    </row>
    <row r="6674" spans="1:5" x14ac:dyDescent="0.25">
      <c r="A6674" t="s">
        <v>30984</v>
      </c>
      <c r="B6674" t="s">
        <v>30985</v>
      </c>
      <c r="C6674" t="s">
        <v>30986</v>
      </c>
      <c r="D6674" t="s">
        <v>30987</v>
      </c>
      <c r="E6674" t="s">
        <v>29261</v>
      </c>
    </row>
    <row r="6675" spans="1:5" x14ac:dyDescent="0.25">
      <c r="A6675" t="s">
        <v>30984</v>
      </c>
      <c r="B6675" t="s">
        <v>30985</v>
      </c>
      <c r="C6675" t="s">
        <v>30986</v>
      </c>
      <c r="D6675" t="s">
        <v>30987</v>
      </c>
      <c r="E6675" t="s">
        <v>29265</v>
      </c>
    </row>
    <row r="6676" spans="1:5" x14ac:dyDescent="0.25">
      <c r="A6676" t="s">
        <v>30984</v>
      </c>
      <c r="B6676" t="s">
        <v>30985</v>
      </c>
      <c r="C6676" t="s">
        <v>30986</v>
      </c>
      <c r="D6676" t="s">
        <v>30987</v>
      </c>
      <c r="E6676" t="s">
        <v>29269</v>
      </c>
    </row>
    <row r="6677" spans="1:5" x14ac:dyDescent="0.25">
      <c r="A6677" t="s">
        <v>30984</v>
      </c>
      <c r="B6677" t="s">
        <v>30985</v>
      </c>
      <c r="C6677" t="s">
        <v>30986</v>
      </c>
      <c r="D6677" t="s">
        <v>30987</v>
      </c>
      <c r="E6677" t="s">
        <v>29275</v>
      </c>
    </row>
    <row r="6678" spans="1:5" x14ac:dyDescent="0.25">
      <c r="A6678" t="s">
        <v>30984</v>
      </c>
      <c r="B6678" t="s">
        <v>30985</v>
      </c>
      <c r="C6678" t="s">
        <v>30986</v>
      </c>
      <c r="D6678" t="s">
        <v>30987</v>
      </c>
      <c r="E6678" t="s">
        <v>29281</v>
      </c>
    </row>
    <row r="6679" spans="1:5" x14ac:dyDescent="0.25">
      <c r="A6679" t="s">
        <v>30984</v>
      </c>
      <c r="B6679" t="s">
        <v>30985</v>
      </c>
      <c r="C6679" t="s">
        <v>30986</v>
      </c>
      <c r="D6679" t="s">
        <v>30987</v>
      </c>
      <c r="E6679" t="s">
        <v>29285</v>
      </c>
    </row>
    <row r="6680" spans="1:5" x14ac:dyDescent="0.25">
      <c r="A6680" t="s">
        <v>30984</v>
      </c>
      <c r="B6680" t="s">
        <v>30985</v>
      </c>
      <c r="C6680" t="s">
        <v>30986</v>
      </c>
      <c r="D6680" t="s">
        <v>30987</v>
      </c>
      <c r="E6680" t="s">
        <v>29289</v>
      </c>
    </row>
    <row r="6681" spans="1:5" x14ac:dyDescent="0.25">
      <c r="A6681" t="s">
        <v>30984</v>
      </c>
      <c r="B6681" t="s">
        <v>30985</v>
      </c>
      <c r="C6681" t="s">
        <v>30986</v>
      </c>
      <c r="D6681" t="s">
        <v>30987</v>
      </c>
      <c r="E6681" t="s">
        <v>29292</v>
      </c>
    </row>
    <row r="6682" spans="1:5" x14ac:dyDescent="0.25">
      <c r="A6682" t="s">
        <v>30984</v>
      </c>
      <c r="B6682" t="s">
        <v>30985</v>
      </c>
      <c r="C6682" t="s">
        <v>30986</v>
      </c>
      <c r="D6682" t="s">
        <v>30987</v>
      </c>
      <c r="E6682" t="s">
        <v>29297</v>
      </c>
    </row>
    <row r="6683" spans="1:5" x14ac:dyDescent="0.25">
      <c r="A6683" t="s">
        <v>30984</v>
      </c>
      <c r="B6683" t="s">
        <v>30985</v>
      </c>
      <c r="C6683" t="s">
        <v>30986</v>
      </c>
      <c r="D6683" t="s">
        <v>30987</v>
      </c>
      <c r="E6683" t="s">
        <v>29302</v>
      </c>
    </row>
    <row r="6684" spans="1:5" x14ac:dyDescent="0.25">
      <c r="A6684" t="s">
        <v>30984</v>
      </c>
      <c r="B6684" t="s">
        <v>30985</v>
      </c>
      <c r="C6684" t="s">
        <v>30986</v>
      </c>
      <c r="D6684" t="s">
        <v>30987</v>
      </c>
      <c r="E6684" t="s">
        <v>29306</v>
      </c>
    </row>
    <row r="6685" spans="1:5" x14ac:dyDescent="0.25">
      <c r="A6685" t="s">
        <v>30984</v>
      </c>
      <c r="B6685" t="s">
        <v>30985</v>
      </c>
      <c r="C6685" t="s">
        <v>30986</v>
      </c>
      <c r="D6685" t="s">
        <v>30987</v>
      </c>
      <c r="E6685" t="s">
        <v>29311</v>
      </c>
    </row>
    <row r="6686" spans="1:5" x14ac:dyDescent="0.25">
      <c r="A6686" t="s">
        <v>30984</v>
      </c>
      <c r="B6686" t="s">
        <v>30985</v>
      </c>
      <c r="C6686" t="s">
        <v>30986</v>
      </c>
      <c r="D6686" t="s">
        <v>30987</v>
      </c>
      <c r="E6686" t="s">
        <v>29315</v>
      </c>
    </row>
    <row r="6687" spans="1:5" x14ac:dyDescent="0.25">
      <c r="A6687" t="s">
        <v>30984</v>
      </c>
      <c r="B6687" t="s">
        <v>30985</v>
      </c>
      <c r="C6687" t="s">
        <v>30986</v>
      </c>
      <c r="D6687" t="s">
        <v>30987</v>
      </c>
      <c r="E6687" t="s">
        <v>29319</v>
      </c>
    </row>
    <row r="6688" spans="1:5" x14ac:dyDescent="0.25">
      <c r="A6688" t="s">
        <v>30984</v>
      </c>
      <c r="B6688" t="s">
        <v>30985</v>
      </c>
      <c r="C6688" t="s">
        <v>30986</v>
      </c>
      <c r="D6688" t="s">
        <v>30987</v>
      </c>
      <c r="E6688" t="s">
        <v>29324</v>
      </c>
    </row>
    <row r="6689" spans="1:5" x14ac:dyDescent="0.25">
      <c r="A6689" t="s">
        <v>30984</v>
      </c>
      <c r="B6689" t="s">
        <v>30985</v>
      </c>
      <c r="C6689" t="s">
        <v>30986</v>
      </c>
      <c r="D6689" t="s">
        <v>30987</v>
      </c>
      <c r="E6689" t="s">
        <v>29329</v>
      </c>
    </row>
    <row r="6690" spans="1:5" x14ac:dyDescent="0.25">
      <c r="A6690" t="s">
        <v>30984</v>
      </c>
      <c r="B6690" t="s">
        <v>30985</v>
      </c>
      <c r="C6690" t="s">
        <v>30986</v>
      </c>
      <c r="D6690" t="s">
        <v>30987</v>
      </c>
      <c r="E6690" t="s">
        <v>29334</v>
      </c>
    </row>
    <row r="6691" spans="1:5" x14ac:dyDescent="0.25">
      <c r="A6691" t="s">
        <v>30984</v>
      </c>
      <c r="B6691" t="s">
        <v>30985</v>
      </c>
      <c r="C6691" t="s">
        <v>30986</v>
      </c>
      <c r="D6691" t="s">
        <v>30987</v>
      </c>
      <c r="E6691" t="s">
        <v>29339</v>
      </c>
    </row>
    <row r="6692" spans="1:5" x14ac:dyDescent="0.25">
      <c r="A6692" t="s">
        <v>30984</v>
      </c>
      <c r="B6692" t="s">
        <v>30985</v>
      </c>
      <c r="C6692" t="s">
        <v>30986</v>
      </c>
      <c r="D6692" t="s">
        <v>30987</v>
      </c>
      <c r="E6692" t="s">
        <v>29344</v>
      </c>
    </row>
    <row r="6693" spans="1:5" x14ac:dyDescent="0.25">
      <c r="A6693" t="s">
        <v>30984</v>
      </c>
      <c r="B6693" t="s">
        <v>30985</v>
      </c>
      <c r="C6693" t="s">
        <v>30986</v>
      </c>
      <c r="D6693" t="s">
        <v>30987</v>
      </c>
      <c r="E6693" t="s">
        <v>29349</v>
      </c>
    </row>
    <row r="6694" spans="1:5" x14ac:dyDescent="0.25">
      <c r="A6694" t="s">
        <v>30984</v>
      </c>
      <c r="B6694" t="s">
        <v>30985</v>
      </c>
      <c r="C6694" t="s">
        <v>30986</v>
      </c>
      <c r="D6694" t="s">
        <v>30987</v>
      </c>
      <c r="E6694" t="s">
        <v>29353</v>
      </c>
    </row>
    <row r="6695" spans="1:5" x14ac:dyDescent="0.25">
      <c r="A6695" t="s">
        <v>30984</v>
      </c>
      <c r="B6695" t="s">
        <v>30985</v>
      </c>
      <c r="C6695" t="s">
        <v>30986</v>
      </c>
      <c r="D6695" t="s">
        <v>30987</v>
      </c>
      <c r="E6695" t="s">
        <v>29358</v>
      </c>
    </row>
    <row r="6696" spans="1:5" x14ac:dyDescent="0.25">
      <c r="A6696" t="s">
        <v>30984</v>
      </c>
      <c r="B6696" t="s">
        <v>30985</v>
      </c>
      <c r="C6696" t="s">
        <v>30986</v>
      </c>
      <c r="D6696" t="s">
        <v>30987</v>
      </c>
      <c r="E6696" t="s">
        <v>29363</v>
      </c>
    </row>
    <row r="6697" spans="1:5" x14ac:dyDescent="0.25">
      <c r="A6697" t="s">
        <v>30984</v>
      </c>
      <c r="B6697" t="s">
        <v>30985</v>
      </c>
      <c r="C6697" t="s">
        <v>30986</v>
      </c>
      <c r="D6697" t="s">
        <v>30987</v>
      </c>
      <c r="E6697" t="s">
        <v>29366</v>
      </c>
    </row>
    <row r="6698" spans="1:5" x14ac:dyDescent="0.25">
      <c r="A6698" t="s">
        <v>30984</v>
      </c>
      <c r="B6698" t="s">
        <v>30985</v>
      </c>
      <c r="C6698" t="s">
        <v>30986</v>
      </c>
      <c r="D6698" t="s">
        <v>30987</v>
      </c>
      <c r="E6698" t="s">
        <v>29371</v>
      </c>
    </row>
    <row r="6699" spans="1:5" x14ac:dyDescent="0.25">
      <c r="A6699" t="s">
        <v>30984</v>
      </c>
      <c r="B6699" t="s">
        <v>30985</v>
      </c>
      <c r="C6699" t="s">
        <v>30986</v>
      </c>
      <c r="D6699" t="s">
        <v>30987</v>
      </c>
      <c r="E6699" t="s">
        <v>29376</v>
      </c>
    </row>
    <row r="6700" spans="1:5" x14ac:dyDescent="0.25">
      <c r="A6700" t="s">
        <v>30984</v>
      </c>
      <c r="B6700" t="s">
        <v>30985</v>
      </c>
      <c r="C6700" t="s">
        <v>30986</v>
      </c>
      <c r="D6700" t="s">
        <v>30987</v>
      </c>
      <c r="E6700" t="s">
        <v>29380</v>
      </c>
    </row>
    <row r="6701" spans="1:5" x14ac:dyDescent="0.25">
      <c r="A6701" t="s">
        <v>30984</v>
      </c>
      <c r="B6701" t="s">
        <v>30985</v>
      </c>
      <c r="C6701" t="s">
        <v>30986</v>
      </c>
      <c r="D6701" t="s">
        <v>30987</v>
      </c>
      <c r="E6701" t="s">
        <v>29385</v>
      </c>
    </row>
    <row r="6702" spans="1:5" x14ac:dyDescent="0.25">
      <c r="A6702" t="s">
        <v>30984</v>
      </c>
      <c r="B6702" t="s">
        <v>30985</v>
      </c>
      <c r="C6702" t="s">
        <v>30986</v>
      </c>
      <c r="D6702" t="s">
        <v>30987</v>
      </c>
      <c r="E6702" t="s">
        <v>29390</v>
      </c>
    </row>
    <row r="6703" spans="1:5" x14ac:dyDescent="0.25">
      <c r="A6703" t="s">
        <v>30984</v>
      </c>
      <c r="B6703" t="s">
        <v>30985</v>
      </c>
      <c r="C6703" t="s">
        <v>30986</v>
      </c>
      <c r="D6703" t="s">
        <v>30987</v>
      </c>
      <c r="E6703" t="s">
        <v>29394</v>
      </c>
    </row>
    <row r="6704" spans="1:5" x14ac:dyDescent="0.25">
      <c r="A6704" t="s">
        <v>30984</v>
      </c>
      <c r="B6704" t="s">
        <v>30985</v>
      </c>
      <c r="C6704" t="s">
        <v>30986</v>
      </c>
      <c r="D6704" t="s">
        <v>30987</v>
      </c>
      <c r="E6704" t="s">
        <v>29398</v>
      </c>
    </row>
    <row r="6705" spans="1:5" x14ac:dyDescent="0.25">
      <c r="A6705" t="s">
        <v>30984</v>
      </c>
      <c r="B6705" t="s">
        <v>30985</v>
      </c>
      <c r="C6705" t="s">
        <v>30986</v>
      </c>
      <c r="D6705" t="s">
        <v>30987</v>
      </c>
      <c r="E6705" t="s">
        <v>29402</v>
      </c>
    </row>
    <row r="6706" spans="1:5" x14ac:dyDescent="0.25">
      <c r="A6706" t="s">
        <v>30984</v>
      </c>
      <c r="B6706" t="s">
        <v>30985</v>
      </c>
      <c r="C6706" t="s">
        <v>30986</v>
      </c>
      <c r="D6706" t="s">
        <v>30987</v>
      </c>
      <c r="E6706" t="s">
        <v>29407</v>
      </c>
    </row>
    <row r="6707" spans="1:5" x14ac:dyDescent="0.25">
      <c r="A6707" t="s">
        <v>30984</v>
      </c>
      <c r="B6707" t="s">
        <v>30985</v>
      </c>
      <c r="C6707" t="s">
        <v>30986</v>
      </c>
      <c r="D6707" t="s">
        <v>30987</v>
      </c>
      <c r="E6707" t="s">
        <v>29411</v>
      </c>
    </row>
    <row r="6708" spans="1:5" x14ac:dyDescent="0.25">
      <c r="A6708" t="s">
        <v>30984</v>
      </c>
      <c r="B6708" t="s">
        <v>30985</v>
      </c>
      <c r="C6708" t="s">
        <v>30986</v>
      </c>
      <c r="D6708" t="s">
        <v>30987</v>
      </c>
      <c r="E6708" t="s">
        <v>29416</v>
      </c>
    </row>
    <row r="6709" spans="1:5" x14ac:dyDescent="0.25">
      <c r="A6709" t="s">
        <v>30984</v>
      </c>
      <c r="B6709" t="s">
        <v>30985</v>
      </c>
      <c r="C6709" t="s">
        <v>30986</v>
      </c>
      <c r="D6709" t="s">
        <v>30987</v>
      </c>
      <c r="E6709" t="s">
        <v>29420</v>
      </c>
    </row>
    <row r="6710" spans="1:5" x14ac:dyDescent="0.25">
      <c r="A6710" t="s">
        <v>30984</v>
      </c>
      <c r="B6710" t="s">
        <v>30985</v>
      </c>
      <c r="C6710" t="s">
        <v>30986</v>
      </c>
      <c r="D6710" t="s">
        <v>30987</v>
      </c>
      <c r="E6710" t="s">
        <v>29425</v>
      </c>
    </row>
    <row r="6711" spans="1:5" x14ac:dyDescent="0.25">
      <c r="A6711" t="s">
        <v>30984</v>
      </c>
      <c r="B6711" t="s">
        <v>30985</v>
      </c>
      <c r="C6711" t="s">
        <v>30986</v>
      </c>
      <c r="D6711" t="s">
        <v>30987</v>
      </c>
      <c r="E6711" t="s">
        <v>29429</v>
      </c>
    </row>
    <row r="6712" spans="1:5" x14ac:dyDescent="0.25">
      <c r="A6712" t="s">
        <v>30984</v>
      </c>
      <c r="B6712" t="s">
        <v>30985</v>
      </c>
      <c r="C6712" t="s">
        <v>30986</v>
      </c>
      <c r="D6712" t="s">
        <v>30987</v>
      </c>
      <c r="E6712" t="s">
        <v>29433</v>
      </c>
    </row>
    <row r="6713" spans="1:5" x14ac:dyDescent="0.25">
      <c r="A6713" t="s">
        <v>30984</v>
      </c>
      <c r="B6713" t="s">
        <v>30985</v>
      </c>
      <c r="C6713" t="s">
        <v>30986</v>
      </c>
      <c r="D6713" t="s">
        <v>30987</v>
      </c>
      <c r="E6713" t="s">
        <v>29438</v>
      </c>
    </row>
    <row r="6714" spans="1:5" x14ac:dyDescent="0.25">
      <c r="A6714" t="s">
        <v>30984</v>
      </c>
      <c r="B6714" t="s">
        <v>30985</v>
      </c>
      <c r="C6714" t="s">
        <v>30986</v>
      </c>
      <c r="D6714" t="s">
        <v>30987</v>
      </c>
      <c r="E6714" t="s">
        <v>29443</v>
      </c>
    </row>
    <row r="6715" spans="1:5" x14ac:dyDescent="0.25">
      <c r="A6715" t="s">
        <v>30984</v>
      </c>
      <c r="B6715" t="s">
        <v>30985</v>
      </c>
      <c r="C6715" t="s">
        <v>30986</v>
      </c>
      <c r="D6715" t="s">
        <v>30987</v>
      </c>
      <c r="E6715" t="s">
        <v>29446</v>
      </c>
    </row>
    <row r="6716" spans="1:5" x14ac:dyDescent="0.25">
      <c r="A6716" t="s">
        <v>30984</v>
      </c>
      <c r="B6716" t="s">
        <v>30985</v>
      </c>
      <c r="C6716" t="s">
        <v>30986</v>
      </c>
      <c r="D6716" t="s">
        <v>30987</v>
      </c>
      <c r="E6716" t="s">
        <v>29450</v>
      </c>
    </row>
    <row r="6717" spans="1:5" x14ac:dyDescent="0.25">
      <c r="A6717" t="s">
        <v>30984</v>
      </c>
      <c r="B6717" t="s">
        <v>30985</v>
      </c>
      <c r="C6717" t="s">
        <v>30986</v>
      </c>
      <c r="D6717" t="s">
        <v>30987</v>
      </c>
      <c r="E6717" t="s">
        <v>29454</v>
      </c>
    </row>
    <row r="6718" spans="1:5" x14ac:dyDescent="0.25">
      <c r="A6718" t="s">
        <v>30984</v>
      </c>
      <c r="B6718" t="s">
        <v>30985</v>
      </c>
      <c r="C6718" t="s">
        <v>30986</v>
      </c>
      <c r="D6718" t="s">
        <v>30987</v>
      </c>
      <c r="E6718" t="s">
        <v>29457</v>
      </c>
    </row>
    <row r="6719" spans="1:5" x14ac:dyDescent="0.25">
      <c r="A6719" t="s">
        <v>30984</v>
      </c>
      <c r="B6719" t="s">
        <v>30985</v>
      </c>
      <c r="C6719" t="s">
        <v>30986</v>
      </c>
      <c r="D6719" t="s">
        <v>30987</v>
      </c>
      <c r="E6719" t="s">
        <v>29460</v>
      </c>
    </row>
    <row r="6720" spans="1:5" x14ac:dyDescent="0.25">
      <c r="A6720" t="s">
        <v>30984</v>
      </c>
      <c r="B6720" t="s">
        <v>30985</v>
      </c>
      <c r="C6720" t="s">
        <v>30986</v>
      </c>
      <c r="D6720" t="s">
        <v>30987</v>
      </c>
      <c r="E6720" t="s">
        <v>29464</v>
      </c>
    </row>
    <row r="6721" spans="1:5" x14ac:dyDescent="0.25">
      <c r="A6721" t="s">
        <v>30984</v>
      </c>
      <c r="B6721" t="s">
        <v>30985</v>
      </c>
      <c r="C6721" t="s">
        <v>30986</v>
      </c>
      <c r="D6721" t="s">
        <v>30987</v>
      </c>
      <c r="E6721" t="s">
        <v>29468</v>
      </c>
    </row>
    <row r="6722" spans="1:5" x14ac:dyDescent="0.25">
      <c r="A6722" t="s">
        <v>30984</v>
      </c>
      <c r="B6722" t="s">
        <v>30985</v>
      </c>
      <c r="C6722" t="s">
        <v>30986</v>
      </c>
      <c r="D6722" t="s">
        <v>30987</v>
      </c>
      <c r="E6722" t="s">
        <v>29472</v>
      </c>
    </row>
    <row r="6723" spans="1:5" x14ac:dyDescent="0.25">
      <c r="A6723" t="s">
        <v>30984</v>
      </c>
      <c r="B6723" t="s">
        <v>30985</v>
      </c>
      <c r="C6723" t="s">
        <v>30986</v>
      </c>
      <c r="D6723" t="s">
        <v>30987</v>
      </c>
      <c r="E6723" t="s">
        <v>29477</v>
      </c>
    </row>
    <row r="6724" spans="1:5" x14ac:dyDescent="0.25">
      <c r="A6724" t="s">
        <v>30984</v>
      </c>
      <c r="B6724" t="s">
        <v>30985</v>
      </c>
      <c r="C6724" t="s">
        <v>30986</v>
      </c>
      <c r="D6724" t="s">
        <v>30987</v>
      </c>
      <c r="E6724" t="s">
        <v>29481</v>
      </c>
    </row>
    <row r="6725" spans="1:5" x14ac:dyDescent="0.25">
      <c r="A6725" t="s">
        <v>30984</v>
      </c>
      <c r="B6725" t="s">
        <v>30985</v>
      </c>
      <c r="C6725" t="s">
        <v>30986</v>
      </c>
      <c r="D6725" t="s">
        <v>30987</v>
      </c>
      <c r="E6725" t="s">
        <v>29486</v>
      </c>
    </row>
    <row r="6726" spans="1:5" x14ac:dyDescent="0.25">
      <c r="A6726" t="s">
        <v>30984</v>
      </c>
      <c r="B6726" t="s">
        <v>30985</v>
      </c>
      <c r="C6726" t="s">
        <v>30986</v>
      </c>
      <c r="D6726" t="s">
        <v>30987</v>
      </c>
      <c r="E6726" t="s">
        <v>29490</v>
      </c>
    </row>
    <row r="6727" spans="1:5" x14ac:dyDescent="0.25">
      <c r="A6727" t="s">
        <v>30984</v>
      </c>
      <c r="B6727" t="s">
        <v>30985</v>
      </c>
      <c r="C6727" t="s">
        <v>30986</v>
      </c>
      <c r="D6727" t="s">
        <v>30987</v>
      </c>
      <c r="E6727" t="s">
        <v>29493</v>
      </c>
    </row>
    <row r="6728" spans="1:5" x14ac:dyDescent="0.25">
      <c r="A6728" t="s">
        <v>30984</v>
      </c>
      <c r="B6728" t="s">
        <v>30985</v>
      </c>
      <c r="C6728" t="s">
        <v>30986</v>
      </c>
      <c r="D6728" t="s">
        <v>30987</v>
      </c>
      <c r="E6728" t="s">
        <v>29497</v>
      </c>
    </row>
    <row r="6729" spans="1:5" x14ac:dyDescent="0.25">
      <c r="A6729" t="s">
        <v>30984</v>
      </c>
      <c r="B6729" t="s">
        <v>30985</v>
      </c>
      <c r="C6729" t="s">
        <v>30986</v>
      </c>
      <c r="D6729" t="s">
        <v>30987</v>
      </c>
      <c r="E6729" t="s">
        <v>29501</v>
      </c>
    </row>
    <row r="6730" spans="1:5" x14ac:dyDescent="0.25">
      <c r="A6730" t="s">
        <v>30984</v>
      </c>
      <c r="B6730" t="s">
        <v>30985</v>
      </c>
      <c r="C6730" t="s">
        <v>30986</v>
      </c>
      <c r="D6730" t="s">
        <v>30987</v>
      </c>
      <c r="E6730" t="s">
        <v>29505</v>
      </c>
    </row>
    <row r="6731" spans="1:5" x14ac:dyDescent="0.25">
      <c r="A6731" t="s">
        <v>30984</v>
      </c>
      <c r="B6731" t="s">
        <v>30985</v>
      </c>
      <c r="C6731" t="s">
        <v>30986</v>
      </c>
      <c r="D6731" t="s">
        <v>30987</v>
      </c>
      <c r="E6731" t="s">
        <v>29509</v>
      </c>
    </row>
    <row r="6732" spans="1:5" x14ac:dyDescent="0.25">
      <c r="A6732" t="s">
        <v>30984</v>
      </c>
      <c r="B6732" t="s">
        <v>30985</v>
      </c>
      <c r="C6732" t="s">
        <v>30986</v>
      </c>
      <c r="D6732" t="s">
        <v>30987</v>
      </c>
      <c r="E6732" t="s">
        <v>29513</v>
      </c>
    </row>
    <row r="6733" spans="1:5" x14ac:dyDescent="0.25">
      <c r="A6733" t="s">
        <v>30984</v>
      </c>
      <c r="B6733" t="s">
        <v>30985</v>
      </c>
      <c r="C6733" t="s">
        <v>30986</v>
      </c>
      <c r="D6733" t="s">
        <v>30987</v>
      </c>
      <c r="E6733" t="s">
        <v>29517</v>
      </c>
    </row>
    <row r="6734" spans="1:5" x14ac:dyDescent="0.25">
      <c r="A6734" t="s">
        <v>30984</v>
      </c>
      <c r="B6734" t="s">
        <v>30985</v>
      </c>
      <c r="C6734" t="s">
        <v>30986</v>
      </c>
      <c r="D6734" t="s">
        <v>30987</v>
      </c>
      <c r="E6734" t="s">
        <v>29521</v>
      </c>
    </row>
    <row r="6735" spans="1:5" x14ac:dyDescent="0.25">
      <c r="A6735" t="s">
        <v>30984</v>
      </c>
      <c r="B6735" t="s">
        <v>30985</v>
      </c>
      <c r="C6735" t="s">
        <v>30986</v>
      </c>
      <c r="D6735" t="s">
        <v>30987</v>
      </c>
      <c r="E6735" t="s">
        <v>29525</v>
      </c>
    </row>
    <row r="6736" spans="1:5" x14ac:dyDescent="0.25">
      <c r="A6736" t="s">
        <v>30984</v>
      </c>
      <c r="B6736" t="s">
        <v>30985</v>
      </c>
      <c r="C6736" t="s">
        <v>30986</v>
      </c>
      <c r="D6736" t="s">
        <v>30987</v>
      </c>
      <c r="E6736" t="s">
        <v>29528</v>
      </c>
    </row>
    <row r="6737" spans="1:5" x14ac:dyDescent="0.25">
      <c r="A6737" t="s">
        <v>30984</v>
      </c>
      <c r="B6737" t="s">
        <v>30985</v>
      </c>
      <c r="C6737" t="s">
        <v>30986</v>
      </c>
      <c r="D6737" t="s">
        <v>30987</v>
      </c>
      <c r="E6737" t="s">
        <v>29531</v>
      </c>
    </row>
    <row r="6738" spans="1:5" x14ac:dyDescent="0.25">
      <c r="A6738" t="s">
        <v>30984</v>
      </c>
      <c r="B6738" t="s">
        <v>30985</v>
      </c>
      <c r="C6738" t="s">
        <v>30986</v>
      </c>
      <c r="D6738" t="s">
        <v>30987</v>
      </c>
      <c r="E6738" t="s">
        <v>29535</v>
      </c>
    </row>
    <row r="6739" spans="1:5" x14ac:dyDescent="0.25">
      <c r="A6739" t="s">
        <v>30984</v>
      </c>
      <c r="B6739" t="s">
        <v>30985</v>
      </c>
      <c r="C6739" t="s">
        <v>30986</v>
      </c>
      <c r="D6739" t="s">
        <v>30987</v>
      </c>
      <c r="E6739" t="s">
        <v>29539</v>
      </c>
    </row>
    <row r="6740" spans="1:5" x14ac:dyDescent="0.25">
      <c r="A6740" t="s">
        <v>30984</v>
      </c>
      <c r="B6740" t="s">
        <v>30985</v>
      </c>
      <c r="C6740" t="s">
        <v>30986</v>
      </c>
      <c r="D6740" t="s">
        <v>30987</v>
      </c>
      <c r="E6740" t="s">
        <v>29543</v>
      </c>
    </row>
    <row r="6741" spans="1:5" x14ac:dyDescent="0.25">
      <c r="A6741" t="s">
        <v>30984</v>
      </c>
      <c r="B6741" t="s">
        <v>30985</v>
      </c>
      <c r="C6741" t="s">
        <v>30986</v>
      </c>
      <c r="D6741" t="s">
        <v>30987</v>
      </c>
      <c r="E6741" t="s">
        <v>29547</v>
      </c>
    </row>
    <row r="6742" spans="1:5" x14ac:dyDescent="0.25">
      <c r="A6742" t="s">
        <v>30984</v>
      </c>
      <c r="B6742" t="s">
        <v>30985</v>
      </c>
      <c r="C6742" t="s">
        <v>30986</v>
      </c>
      <c r="D6742" t="s">
        <v>30987</v>
      </c>
      <c r="E6742" t="s">
        <v>29550</v>
      </c>
    </row>
    <row r="6743" spans="1:5" x14ac:dyDescent="0.25">
      <c r="A6743" t="s">
        <v>30984</v>
      </c>
      <c r="B6743" t="s">
        <v>30985</v>
      </c>
      <c r="C6743" t="s">
        <v>30986</v>
      </c>
      <c r="D6743" t="s">
        <v>30987</v>
      </c>
      <c r="E6743" t="s">
        <v>29553</v>
      </c>
    </row>
    <row r="6744" spans="1:5" x14ac:dyDescent="0.25">
      <c r="A6744" t="s">
        <v>30984</v>
      </c>
      <c r="B6744" t="s">
        <v>30985</v>
      </c>
      <c r="C6744" t="s">
        <v>30986</v>
      </c>
      <c r="D6744" t="s">
        <v>30987</v>
      </c>
      <c r="E6744" t="s">
        <v>29556</v>
      </c>
    </row>
    <row r="6745" spans="1:5" x14ac:dyDescent="0.25">
      <c r="A6745" t="s">
        <v>30984</v>
      </c>
      <c r="B6745" t="s">
        <v>30985</v>
      </c>
      <c r="C6745" t="s">
        <v>30986</v>
      </c>
      <c r="D6745" t="s">
        <v>30987</v>
      </c>
      <c r="E6745" t="s">
        <v>29560</v>
      </c>
    </row>
    <row r="6746" spans="1:5" x14ac:dyDescent="0.25">
      <c r="A6746" t="s">
        <v>30984</v>
      </c>
      <c r="B6746" t="s">
        <v>30985</v>
      </c>
      <c r="C6746" t="s">
        <v>30986</v>
      </c>
      <c r="D6746" t="s">
        <v>30987</v>
      </c>
      <c r="E6746" t="s">
        <v>29564</v>
      </c>
    </row>
    <row r="6747" spans="1:5" x14ac:dyDescent="0.25">
      <c r="A6747" t="s">
        <v>30984</v>
      </c>
      <c r="B6747" t="s">
        <v>30985</v>
      </c>
      <c r="C6747" t="s">
        <v>30986</v>
      </c>
      <c r="D6747" t="s">
        <v>30987</v>
      </c>
      <c r="E6747" t="s">
        <v>29568</v>
      </c>
    </row>
    <row r="6748" spans="1:5" x14ac:dyDescent="0.25">
      <c r="A6748" t="s">
        <v>30984</v>
      </c>
      <c r="B6748" t="s">
        <v>30985</v>
      </c>
      <c r="C6748" t="s">
        <v>30986</v>
      </c>
      <c r="D6748" t="s">
        <v>30987</v>
      </c>
      <c r="E6748" t="s">
        <v>29571</v>
      </c>
    </row>
    <row r="6749" spans="1:5" x14ac:dyDescent="0.25">
      <c r="A6749" t="s">
        <v>30984</v>
      </c>
      <c r="B6749" t="s">
        <v>30985</v>
      </c>
      <c r="C6749" t="s">
        <v>30986</v>
      </c>
      <c r="D6749" t="s">
        <v>30987</v>
      </c>
      <c r="E6749" t="s">
        <v>29574</v>
      </c>
    </row>
    <row r="6750" spans="1:5" x14ac:dyDescent="0.25">
      <c r="A6750" t="s">
        <v>30984</v>
      </c>
      <c r="B6750" t="s">
        <v>30985</v>
      </c>
      <c r="C6750" t="s">
        <v>30986</v>
      </c>
      <c r="D6750" t="s">
        <v>30987</v>
      </c>
      <c r="E6750" t="s">
        <v>29578</v>
      </c>
    </row>
    <row r="6751" spans="1:5" x14ac:dyDescent="0.25">
      <c r="A6751" t="s">
        <v>30984</v>
      </c>
      <c r="B6751" t="s">
        <v>30985</v>
      </c>
      <c r="C6751" t="s">
        <v>30986</v>
      </c>
      <c r="D6751" t="s">
        <v>30987</v>
      </c>
      <c r="E6751" t="s">
        <v>29582</v>
      </c>
    </row>
    <row r="6752" spans="1:5" x14ac:dyDescent="0.25">
      <c r="A6752" t="s">
        <v>30984</v>
      </c>
      <c r="B6752" t="s">
        <v>30985</v>
      </c>
      <c r="C6752" t="s">
        <v>30986</v>
      </c>
      <c r="D6752" t="s">
        <v>30987</v>
      </c>
      <c r="E6752" t="s">
        <v>29586</v>
      </c>
    </row>
    <row r="6753" spans="1:5" x14ac:dyDescent="0.25">
      <c r="A6753" t="s">
        <v>30984</v>
      </c>
      <c r="B6753" t="s">
        <v>30985</v>
      </c>
      <c r="C6753" t="s">
        <v>30986</v>
      </c>
      <c r="D6753" t="s">
        <v>30987</v>
      </c>
      <c r="E6753" t="s">
        <v>29590</v>
      </c>
    </row>
    <row r="6754" spans="1:5" x14ac:dyDescent="0.25">
      <c r="A6754" t="s">
        <v>30984</v>
      </c>
      <c r="B6754" t="s">
        <v>30985</v>
      </c>
      <c r="C6754" t="s">
        <v>30986</v>
      </c>
      <c r="D6754" t="s">
        <v>30987</v>
      </c>
      <c r="E6754" t="s">
        <v>29594</v>
      </c>
    </row>
    <row r="6755" spans="1:5" x14ac:dyDescent="0.25">
      <c r="A6755" t="s">
        <v>30984</v>
      </c>
      <c r="B6755" t="s">
        <v>30985</v>
      </c>
      <c r="C6755" t="s">
        <v>30986</v>
      </c>
      <c r="D6755" t="s">
        <v>30987</v>
      </c>
      <c r="E6755" t="s">
        <v>29598</v>
      </c>
    </row>
    <row r="6756" spans="1:5" x14ac:dyDescent="0.25">
      <c r="A6756" t="s">
        <v>30984</v>
      </c>
      <c r="B6756" t="s">
        <v>30985</v>
      </c>
      <c r="C6756" t="s">
        <v>30986</v>
      </c>
      <c r="D6756" t="s">
        <v>30987</v>
      </c>
      <c r="E6756" t="s">
        <v>29603</v>
      </c>
    </row>
    <row r="6757" spans="1:5" x14ac:dyDescent="0.25">
      <c r="A6757" t="s">
        <v>30984</v>
      </c>
      <c r="B6757" t="s">
        <v>30985</v>
      </c>
      <c r="C6757" t="s">
        <v>30986</v>
      </c>
      <c r="D6757" t="s">
        <v>30987</v>
      </c>
      <c r="E6757" t="s">
        <v>29608</v>
      </c>
    </row>
    <row r="6758" spans="1:5" x14ac:dyDescent="0.25">
      <c r="A6758" t="s">
        <v>30984</v>
      </c>
      <c r="B6758" t="s">
        <v>30985</v>
      </c>
      <c r="C6758" t="s">
        <v>30986</v>
      </c>
      <c r="D6758" t="s">
        <v>30987</v>
      </c>
      <c r="E6758" t="s">
        <v>29612</v>
      </c>
    </row>
    <row r="6759" spans="1:5" x14ac:dyDescent="0.25">
      <c r="A6759" t="s">
        <v>30984</v>
      </c>
      <c r="B6759" t="s">
        <v>30985</v>
      </c>
      <c r="C6759" t="s">
        <v>30986</v>
      </c>
      <c r="D6759" t="s">
        <v>30987</v>
      </c>
      <c r="E6759" t="s">
        <v>29616</v>
      </c>
    </row>
    <row r="6760" spans="1:5" x14ac:dyDescent="0.25">
      <c r="A6760" t="s">
        <v>30984</v>
      </c>
      <c r="B6760" t="s">
        <v>30985</v>
      </c>
      <c r="C6760" t="s">
        <v>30986</v>
      </c>
      <c r="D6760" t="s">
        <v>30987</v>
      </c>
      <c r="E6760" t="s">
        <v>29619</v>
      </c>
    </row>
    <row r="6761" spans="1:5" x14ac:dyDescent="0.25">
      <c r="A6761" t="s">
        <v>30984</v>
      </c>
      <c r="B6761" t="s">
        <v>30985</v>
      </c>
      <c r="C6761" t="s">
        <v>30986</v>
      </c>
      <c r="D6761" t="s">
        <v>30987</v>
      </c>
      <c r="E6761" t="s">
        <v>29622</v>
      </c>
    </row>
    <row r="6762" spans="1:5" x14ac:dyDescent="0.25">
      <c r="A6762" t="s">
        <v>30984</v>
      </c>
      <c r="B6762" t="s">
        <v>30985</v>
      </c>
      <c r="C6762" t="s">
        <v>30986</v>
      </c>
      <c r="D6762" t="s">
        <v>30987</v>
      </c>
      <c r="E6762" t="s">
        <v>29625</v>
      </c>
    </row>
    <row r="6763" spans="1:5" x14ac:dyDescent="0.25">
      <c r="A6763" t="s">
        <v>30984</v>
      </c>
      <c r="B6763" t="s">
        <v>30985</v>
      </c>
      <c r="C6763" t="s">
        <v>30986</v>
      </c>
      <c r="D6763" t="s">
        <v>30987</v>
      </c>
      <c r="E6763" t="s">
        <v>29629</v>
      </c>
    </row>
    <row r="6764" spans="1:5" x14ac:dyDescent="0.25">
      <c r="A6764" t="s">
        <v>30984</v>
      </c>
      <c r="B6764" t="s">
        <v>30985</v>
      </c>
      <c r="C6764" t="s">
        <v>30986</v>
      </c>
      <c r="D6764" t="s">
        <v>30987</v>
      </c>
      <c r="E6764" t="s">
        <v>29633</v>
      </c>
    </row>
    <row r="6765" spans="1:5" x14ac:dyDescent="0.25">
      <c r="A6765" t="s">
        <v>30984</v>
      </c>
      <c r="B6765" t="s">
        <v>30985</v>
      </c>
      <c r="C6765" t="s">
        <v>30986</v>
      </c>
      <c r="D6765" t="s">
        <v>30987</v>
      </c>
      <c r="E6765" t="s">
        <v>29637</v>
      </c>
    </row>
    <row r="6766" spans="1:5" x14ac:dyDescent="0.25">
      <c r="A6766" t="s">
        <v>30984</v>
      </c>
      <c r="B6766" t="s">
        <v>30985</v>
      </c>
      <c r="C6766" t="s">
        <v>30986</v>
      </c>
      <c r="D6766" t="s">
        <v>30987</v>
      </c>
      <c r="E6766" t="s">
        <v>29641</v>
      </c>
    </row>
    <row r="6767" spans="1:5" x14ac:dyDescent="0.25">
      <c r="A6767" t="s">
        <v>30984</v>
      </c>
      <c r="B6767" t="s">
        <v>30985</v>
      </c>
      <c r="C6767" t="s">
        <v>30986</v>
      </c>
      <c r="D6767" t="s">
        <v>30987</v>
      </c>
      <c r="E6767" t="s">
        <v>29645</v>
      </c>
    </row>
    <row r="6768" spans="1:5" x14ac:dyDescent="0.25">
      <c r="A6768" t="s">
        <v>30984</v>
      </c>
      <c r="B6768" t="s">
        <v>30985</v>
      </c>
      <c r="C6768" t="s">
        <v>30986</v>
      </c>
      <c r="D6768" t="s">
        <v>30987</v>
      </c>
      <c r="E6768" t="s">
        <v>29649</v>
      </c>
    </row>
    <row r="6769" spans="1:5" x14ac:dyDescent="0.25">
      <c r="A6769" t="s">
        <v>30984</v>
      </c>
      <c r="B6769" t="s">
        <v>30985</v>
      </c>
      <c r="C6769" t="s">
        <v>30986</v>
      </c>
      <c r="D6769" t="s">
        <v>30987</v>
      </c>
      <c r="E6769" t="s">
        <v>29653</v>
      </c>
    </row>
    <row r="6770" spans="1:5" x14ac:dyDescent="0.25">
      <c r="A6770" t="s">
        <v>30984</v>
      </c>
      <c r="B6770" t="s">
        <v>30985</v>
      </c>
      <c r="C6770" t="s">
        <v>30986</v>
      </c>
      <c r="D6770" t="s">
        <v>30987</v>
      </c>
      <c r="E6770" t="s">
        <v>29657</v>
      </c>
    </row>
    <row r="6771" spans="1:5" x14ac:dyDescent="0.25">
      <c r="A6771" t="s">
        <v>30984</v>
      </c>
      <c r="B6771" t="s">
        <v>30985</v>
      </c>
      <c r="C6771" t="s">
        <v>30986</v>
      </c>
      <c r="D6771" t="s">
        <v>30987</v>
      </c>
      <c r="E6771" t="s">
        <v>29662</v>
      </c>
    </row>
    <row r="6772" spans="1:5" x14ac:dyDescent="0.25">
      <c r="A6772" t="s">
        <v>30984</v>
      </c>
      <c r="B6772" t="s">
        <v>30985</v>
      </c>
      <c r="C6772" t="s">
        <v>30986</v>
      </c>
      <c r="D6772" t="s">
        <v>30987</v>
      </c>
      <c r="E6772" t="s">
        <v>29665</v>
      </c>
    </row>
    <row r="6773" spans="1:5" x14ac:dyDescent="0.25">
      <c r="A6773" t="s">
        <v>30984</v>
      </c>
      <c r="B6773" t="s">
        <v>30985</v>
      </c>
      <c r="C6773" t="s">
        <v>30986</v>
      </c>
      <c r="D6773" t="s">
        <v>30987</v>
      </c>
      <c r="E6773" t="s">
        <v>29668</v>
      </c>
    </row>
    <row r="6774" spans="1:5" x14ac:dyDescent="0.25">
      <c r="A6774" t="s">
        <v>30984</v>
      </c>
      <c r="B6774" t="s">
        <v>30985</v>
      </c>
      <c r="C6774" t="s">
        <v>30986</v>
      </c>
      <c r="D6774" t="s">
        <v>30987</v>
      </c>
      <c r="E6774" t="s">
        <v>29672</v>
      </c>
    </row>
    <row r="6775" spans="1:5" x14ac:dyDescent="0.25">
      <c r="A6775" t="s">
        <v>30984</v>
      </c>
      <c r="B6775" t="s">
        <v>30985</v>
      </c>
      <c r="C6775" t="s">
        <v>30986</v>
      </c>
      <c r="D6775" t="s">
        <v>30987</v>
      </c>
      <c r="E6775" t="s">
        <v>29676</v>
      </c>
    </row>
    <row r="6776" spans="1:5" x14ac:dyDescent="0.25">
      <c r="A6776" t="s">
        <v>30984</v>
      </c>
      <c r="B6776" t="s">
        <v>30985</v>
      </c>
      <c r="C6776" t="s">
        <v>30986</v>
      </c>
      <c r="D6776" t="s">
        <v>30987</v>
      </c>
      <c r="E6776" t="s">
        <v>29680</v>
      </c>
    </row>
    <row r="6777" spans="1:5" x14ac:dyDescent="0.25">
      <c r="A6777" t="s">
        <v>30984</v>
      </c>
      <c r="B6777" t="s">
        <v>30985</v>
      </c>
      <c r="C6777" t="s">
        <v>30986</v>
      </c>
      <c r="D6777" t="s">
        <v>30987</v>
      </c>
      <c r="E6777" t="s">
        <v>29684</v>
      </c>
    </row>
    <row r="6778" spans="1:5" x14ac:dyDescent="0.25">
      <c r="A6778" t="s">
        <v>30984</v>
      </c>
      <c r="B6778" t="s">
        <v>30985</v>
      </c>
      <c r="C6778" t="s">
        <v>30986</v>
      </c>
      <c r="D6778" t="s">
        <v>30987</v>
      </c>
      <c r="E6778" t="s">
        <v>29688</v>
      </c>
    </row>
    <row r="6779" spans="1:5" x14ac:dyDescent="0.25">
      <c r="A6779" t="s">
        <v>30984</v>
      </c>
      <c r="B6779" t="s">
        <v>30985</v>
      </c>
      <c r="C6779" t="s">
        <v>30986</v>
      </c>
      <c r="D6779" t="s">
        <v>30987</v>
      </c>
      <c r="E6779" t="s">
        <v>29692</v>
      </c>
    </row>
    <row r="6780" spans="1:5" x14ac:dyDescent="0.25">
      <c r="A6780" t="s">
        <v>30984</v>
      </c>
      <c r="B6780" t="s">
        <v>30985</v>
      </c>
      <c r="C6780" t="s">
        <v>30986</v>
      </c>
      <c r="D6780" t="s">
        <v>30987</v>
      </c>
      <c r="E6780" t="s">
        <v>29696</v>
      </c>
    </row>
    <row r="6781" spans="1:5" x14ac:dyDescent="0.25">
      <c r="A6781" t="s">
        <v>30984</v>
      </c>
      <c r="B6781" t="s">
        <v>30985</v>
      </c>
      <c r="C6781" t="s">
        <v>30986</v>
      </c>
      <c r="D6781" t="s">
        <v>30987</v>
      </c>
      <c r="E6781" t="s">
        <v>29700</v>
      </c>
    </row>
    <row r="6782" spans="1:5" x14ac:dyDescent="0.25">
      <c r="A6782" t="s">
        <v>30984</v>
      </c>
      <c r="B6782" t="s">
        <v>30985</v>
      </c>
      <c r="C6782" t="s">
        <v>30986</v>
      </c>
      <c r="D6782" t="s">
        <v>30987</v>
      </c>
      <c r="E6782" t="s">
        <v>29704</v>
      </c>
    </row>
    <row r="6783" spans="1:5" x14ac:dyDescent="0.25">
      <c r="A6783" t="s">
        <v>30984</v>
      </c>
      <c r="B6783" t="s">
        <v>30985</v>
      </c>
      <c r="C6783" t="s">
        <v>30986</v>
      </c>
      <c r="D6783" t="s">
        <v>30987</v>
      </c>
      <c r="E6783" t="s">
        <v>29708</v>
      </c>
    </row>
    <row r="6784" spans="1:5" x14ac:dyDescent="0.25">
      <c r="A6784" t="s">
        <v>30984</v>
      </c>
      <c r="B6784" t="s">
        <v>30985</v>
      </c>
      <c r="C6784" t="s">
        <v>30986</v>
      </c>
      <c r="D6784" t="s">
        <v>30987</v>
      </c>
      <c r="E6784" t="s">
        <v>29713</v>
      </c>
    </row>
    <row r="6785" spans="1:5" x14ac:dyDescent="0.25">
      <c r="A6785" t="s">
        <v>30984</v>
      </c>
      <c r="B6785" t="s">
        <v>30985</v>
      </c>
      <c r="C6785" t="s">
        <v>30986</v>
      </c>
      <c r="D6785" t="s">
        <v>30987</v>
      </c>
      <c r="E6785" t="s">
        <v>29717</v>
      </c>
    </row>
    <row r="6786" spans="1:5" x14ac:dyDescent="0.25">
      <c r="A6786" t="s">
        <v>30984</v>
      </c>
      <c r="B6786" t="s">
        <v>30985</v>
      </c>
      <c r="C6786" t="s">
        <v>30986</v>
      </c>
      <c r="D6786" t="s">
        <v>30987</v>
      </c>
      <c r="E6786" t="s">
        <v>29721</v>
      </c>
    </row>
    <row r="6787" spans="1:5" x14ac:dyDescent="0.25">
      <c r="A6787" t="s">
        <v>30984</v>
      </c>
      <c r="B6787" t="s">
        <v>30985</v>
      </c>
      <c r="C6787" t="s">
        <v>30986</v>
      </c>
      <c r="D6787" t="s">
        <v>30987</v>
      </c>
      <c r="E6787" t="s">
        <v>29724</v>
      </c>
    </row>
    <row r="6788" spans="1:5" x14ac:dyDescent="0.25">
      <c r="A6788" t="s">
        <v>30984</v>
      </c>
      <c r="B6788" t="s">
        <v>30985</v>
      </c>
      <c r="C6788" t="s">
        <v>30986</v>
      </c>
      <c r="D6788" t="s">
        <v>30987</v>
      </c>
      <c r="E6788" t="s">
        <v>29728</v>
      </c>
    </row>
    <row r="6789" spans="1:5" x14ac:dyDescent="0.25">
      <c r="A6789" t="s">
        <v>30984</v>
      </c>
      <c r="B6789" t="s">
        <v>30985</v>
      </c>
      <c r="C6789" t="s">
        <v>30986</v>
      </c>
      <c r="D6789" t="s">
        <v>30987</v>
      </c>
      <c r="E6789" t="s">
        <v>29732</v>
      </c>
    </row>
    <row r="6790" spans="1:5" x14ac:dyDescent="0.25">
      <c r="A6790" t="s">
        <v>30984</v>
      </c>
      <c r="B6790" t="s">
        <v>30985</v>
      </c>
      <c r="C6790" t="s">
        <v>30986</v>
      </c>
      <c r="D6790" t="s">
        <v>30987</v>
      </c>
      <c r="E6790" t="s">
        <v>29736</v>
      </c>
    </row>
    <row r="6791" spans="1:5" x14ac:dyDescent="0.25">
      <c r="A6791" t="s">
        <v>30984</v>
      </c>
      <c r="B6791" t="s">
        <v>30985</v>
      </c>
      <c r="C6791" t="s">
        <v>30986</v>
      </c>
      <c r="D6791" t="s">
        <v>30987</v>
      </c>
      <c r="E6791" t="s">
        <v>29739</v>
      </c>
    </row>
    <row r="6792" spans="1:5" x14ac:dyDescent="0.25">
      <c r="A6792" t="s">
        <v>30984</v>
      </c>
      <c r="B6792" t="s">
        <v>30985</v>
      </c>
      <c r="C6792" t="s">
        <v>30986</v>
      </c>
      <c r="D6792" t="s">
        <v>30987</v>
      </c>
      <c r="E6792" t="s">
        <v>29743</v>
      </c>
    </row>
    <row r="6793" spans="1:5" x14ac:dyDescent="0.25">
      <c r="A6793" t="s">
        <v>30984</v>
      </c>
      <c r="B6793" t="s">
        <v>30985</v>
      </c>
      <c r="C6793" t="s">
        <v>30986</v>
      </c>
      <c r="D6793" t="s">
        <v>30987</v>
      </c>
      <c r="E6793" t="s">
        <v>29747</v>
      </c>
    </row>
    <row r="6794" spans="1:5" x14ac:dyDescent="0.25">
      <c r="A6794" t="s">
        <v>30984</v>
      </c>
      <c r="B6794" t="s">
        <v>30985</v>
      </c>
      <c r="C6794" t="s">
        <v>30986</v>
      </c>
      <c r="D6794" t="s">
        <v>30987</v>
      </c>
      <c r="E6794" t="s">
        <v>29752</v>
      </c>
    </row>
    <row r="6795" spans="1:5" x14ac:dyDescent="0.25">
      <c r="A6795" t="s">
        <v>30984</v>
      </c>
      <c r="B6795" t="s">
        <v>30985</v>
      </c>
      <c r="C6795" t="s">
        <v>30986</v>
      </c>
      <c r="D6795" t="s">
        <v>30987</v>
      </c>
      <c r="E6795" t="s">
        <v>29756</v>
      </c>
    </row>
    <row r="6796" spans="1:5" x14ac:dyDescent="0.25">
      <c r="A6796" t="s">
        <v>30984</v>
      </c>
      <c r="B6796" t="s">
        <v>30985</v>
      </c>
      <c r="C6796" t="s">
        <v>30986</v>
      </c>
      <c r="D6796" t="s">
        <v>30987</v>
      </c>
      <c r="E6796" t="s">
        <v>29761</v>
      </c>
    </row>
    <row r="6797" spans="1:5" x14ac:dyDescent="0.25">
      <c r="A6797" t="s">
        <v>30984</v>
      </c>
      <c r="B6797" t="s">
        <v>30985</v>
      </c>
      <c r="C6797" t="s">
        <v>30986</v>
      </c>
      <c r="D6797" t="s">
        <v>30987</v>
      </c>
      <c r="E6797" t="s">
        <v>29766</v>
      </c>
    </row>
    <row r="6798" spans="1:5" x14ac:dyDescent="0.25">
      <c r="A6798" t="s">
        <v>30984</v>
      </c>
      <c r="B6798" t="s">
        <v>30985</v>
      </c>
      <c r="C6798" t="s">
        <v>30986</v>
      </c>
      <c r="D6798" t="s">
        <v>30987</v>
      </c>
      <c r="E6798" t="s">
        <v>29771</v>
      </c>
    </row>
    <row r="6799" spans="1:5" x14ac:dyDescent="0.25">
      <c r="A6799" t="s">
        <v>30984</v>
      </c>
      <c r="B6799" t="s">
        <v>30985</v>
      </c>
      <c r="C6799" t="s">
        <v>30986</v>
      </c>
      <c r="D6799" t="s">
        <v>30987</v>
      </c>
      <c r="E6799" t="s">
        <v>29774</v>
      </c>
    </row>
    <row r="6800" spans="1:5" x14ac:dyDescent="0.25">
      <c r="A6800" t="s">
        <v>30984</v>
      </c>
      <c r="B6800" t="s">
        <v>30985</v>
      </c>
      <c r="C6800" t="s">
        <v>30986</v>
      </c>
      <c r="D6800" t="s">
        <v>30987</v>
      </c>
      <c r="E6800" t="s">
        <v>29779</v>
      </c>
    </row>
    <row r="6801" spans="1:5" x14ac:dyDescent="0.25">
      <c r="A6801" t="s">
        <v>30984</v>
      </c>
      <c r="B6801" t="s">
        <v>30985</v>
      </c>
      <c r="C6801" t="s">
        <v>30986</v>
      </c>
      <c r="D6801" t="s">
        <v>30987</v>
      </c>
      <c r="E6801" t="s">
        <v>29783</v>
      </c>
    </row>
    <row r="6802" spans="1:5" x14ac:dyDescent="0.25">
      <c r="A6802" t="s">
        <v>30984</v>
      </c>
      <c r="B6802" t="s">
        <v>30985</v>
      </c>
      <c r="C6802" t="s">
        <v>30986</v>
      </c>
      <c r="D6802" t="s">
        <v>30987</v>
      </c>
      <c r="E6802" t="s">
        <v>29788</v>
      </c>
    </row>
    <row r="6803" spans="1:5" x14ac:dyDescent="0.25">
      <c r="A6803" t="s">
        <v>30984</v>
      </c>
      <c r="B6803" t="s">
        <v>30985</v>
      </c>
      <c r="C6803" t="s">
        <v>30986</v>
      </c>
      <c r="D6803" t="s">
        <v>30987</v>
      </c>
      <c r="E6803" t="s">
        <v>29793</v>
      </c>
    </row>
    <row r="6804" spans="1:5" x14ac:dyDescent="0.25">
      <c r="A6804" t="s">
        <v>30984</v>
      </c>
      <c r="B6804" t="s">
        <v>30985</v>
      </c>
      <c r="C6804" t="s">
        <v>30986</v>
      </c>
      <c r="D6804" t="s">
        <v>30987</v>
      </c>
      <c r="E6804" t="s">
        <v>29798</v>
      </c>
    </row>
    <row r="6805" spans="1:5" x14ac:dyDescent="0.25">
      <c r="A6805" t="s">
        <v>30984</v>
      </c>
      <c r="B6805" t="s">
        <v>30985</v>
      </c>
      <c r="C6805" t="s">
        <v>30986</v>
      </c>
      <c r="D6805" t="s">
        <v>30987</v>
      </c>
      <c r="E6805" t="s">
        <v>29802</v>
      </c>
    </row>
    <row r="6806" spans="1:5" x14ac:dyDescent="0.25">
      <c r="A6806" t="s">
        <v>30984</v>
      </c>
      <c r="B6806" t="s">
        <v>30985</v>
      </c>
      <c r="C6806" t="s">
        <v>30986</v>
      </c>
      <c r="D6806" t="s">
        <v>30987</v>
      </c>
      <c r="E6806" t="s">
        <v>29806</v>
      </c>
    </row>
    <row r="6807" spans="1:5" x14ac:dyDescent="0.25">
      <c r="A6807" t="s">
        <v>30984</v>
      </c>
      <c r="B6807" t="s">
        <v>30985</v>
      </c>
      <c r="C6807" t="s">
        <v>30986</v>
      </c>
      <c r="D6807" t="s">
        <v>30987</v>
      </c>
      <c r="E6807" t="s">
        <v>29811</v>
      </c>
    </row>
    <row r="6808" spans="1:5" x14ac:dyDescent="0.25">
      <c r="A6808" t="s">
        <v>30984</v>
      </c>
      <c r="B6808" t="s">
        <v>30985</v>
      </c>
      <c r="C6808" t="s">
        <v>30986</v>
      </c>
      <c r="D6808" t="s">
        <v>30987</v>
      </c>
      <c r="E6808" t="s">
        <v>29815</v>
      </c>
    </row>
    <row r="6809" spans="1:5" x14ac:dyDescent="0.25">
      <c r="A6809" t="s">
        <v>30984</v>
      </c>
      <c r="B6809" t="s">
        <v>30985</v>
      </c>
      <c r="C6809" t="s">
        <v>30986</v>
      </c>
      <c r="D6809" t="s">
        <v>30987</v>
      </c>
      <c r="E6809" t="s">
        <v>29819</v>
      </c>
    </row>
    <row r="6810" spans="1:5" x14ac:dyDescent="0.25">
      <c r="A6810" t="s">
        <v>30984</v>
      </c>
      <c r="B6810" t="s">
        <v>30985</v>
      </c>
      <c r="C6810" t="s">
        <v>30986</v>
      </c>
      <c r="D6810" t="s">
        <v>30987</v>
      </c>
      <c r="E6810" t="s">
        <v>29824</v>
      </c>
    </row>
    <row r="6811" spans="1:5" x14ac:dyDescent="0.25">
      <c r="A6811" t="s">
        <v>30984</v>
      </c>
      <c r="B6811" t="s">
        <v>30985</v>
      </c>
      <c r="C6811" t="s">
        <v>30986</v>
      </c>
      <c r="D6811" t="s">
        <v>30987</v>
      </c>
      <c r="E6811" t="s">
        <v>29828</v>
      </c>
    </row>
    <row r="6812" spans="1:5" x14ac:dyDescent="0.25">
      <c r="A6812" t="s">
        <v>30984</v>
      </c>
      <c r="B6812" t="s">
        <v>30985</v>
      </c>
      <c r="C6812" t="s">
        <v>30986</v>
      </c>
      <c r="D6812" t="s">
        <v>30987</v>
      </c>
      <c r="E6812" t="s">
        <v>29833</v>
      </c>
    </row>
    <row r="6813" spans="1:5" x14ac:dyDescent="0.25">
      <c r="A6813" t="s">
        <v>30984</v>
      </c>
      <c r="B6813" t="s">
        <v>30985</v>
      </c>
      <c r="C6813" t="s">
        <v>30986</v>
      </c>
      <c r="D6813" t="s">
        <v>30987</v>
      </c>
      <c r="E6813" t="s">
        <v>29838</v>
      </c>
    </row>
    <row r="6814" spans="1:5" x14ac:dyDescent="0.25">
      <c r="A6814" t="s">
        <v>30984</v>
      </c>
      <c r="B6814" t="s">
        <v>30985</v>
      </c>
      <c r="C6814" t="s">
        <v>30986</v>
      </c>
      <c r="D6814" t="s">
        <v>30987</v>
      </c>
      <c r="E6814" t="s">
        <v>29843</v>
      </c>
    </row>
    <row r="6815" spans="1:5" x14ac:dyDescent="0.25">
      <c r="A6815" t="s">
        <v>30984</v>
      </c>
      <c r="B6815" t="s">
        <v>30985</v>
      </c>
      <c r="C6815" t="s">
        <v>30986</v>
      </c>
      <c r="D6815" t="s">
        <v>30987</v>
      </c>
      <c r="E6815" t="s">
        <v>29848</v>
      </c>
    </row>
    <row r="6816" spans="1:5" x14ac:dyDescent="0.25">
      <c r="A6816" t="s">
        <v>30984</v>
      </c>
      <c r="B6816" t="s">
        <v>30985</v>
      </c>
      <c r="C6816" t="s">
        <v>30986</v>
      </c>
      <c r="D6816" t="s">
        <v>30987</v>
      </c>
      <c r="E6816" t="s">
        <v>29853</v>
      </c>
    </row>
    <row r="6817" spans="1:5" x14ac:dyDescent="0.25">
      <c r="A6817" t="s">
        <v>30984</v>
      </c>
      <c r="B6817" t="s">
        <v>30985</v>
      </c>
      <c r="C6817" t="s">
        <v>30986</v>
      </c>
      <c r="D6817" t="s">
        <v>30987</v>
      </c>
      <c r="E6817" t="s">
        <v>29857</v>
      </c>
    </row>
    <row r="6818" spans="1:5" x14ac:dyDescent="0.25">
      <c r="A6818" t="s">
        <v>30984</v>
      </c>
      <c r="B6818" t="s">
        <v>30985</v>
      </c>
      <c r="C6818" t="s">
        <v>30986</v>
      </c>
      <c r="D6818" t="s">
        <v>30987</v>
      </c>
      <c r="E6818" t="s">
        <v>29861</v>
      </c>
    </row>
    <row r="6819" spans="1:5" x14ac:dyDescent="0.25">
      <c r="A6819" t="s">
        <v>30984</v>
      </c>
      <c r="B6819" t="s">
        <v>30985</v>
      </c>
      <c r="C6819" t="s">
        <v>30986</v>
      </c>
      <c r="D6819" t="s">
        <v>30987</v>
      </c>
      <c r="E6819" t="s">
        <v>29865</v>
      </c>
    </row>
    <row r="6820" spans="1:5" x14ac:dyDescent="0.25">
      <c r="A6820" t="s">
        <v>30984</v>
      </c>
      <c r="B6820" t="s">
        <v>30985</v>
      </c>
      <c r="C6820" t="s">
        <v>30986</v>
      </c>
      <c r="D6820" t="s">
        <v>30987</v>
      </c>
      <c r="E6820" t="s">
        <v>29869</v>
      </c>
    </row>
    <row r="6821" spans="1:5" x14ac:dyDescent="0.25">
      <c r="A6821" t="s">
        <v>30984</v>
      </c>
      <c r="B6821" t="s">
        <v>30985</v>
      </c>
      <c r="C6821" t="s">
        <v>30986</v>
      </c>
      <c r="D6821" t="s">
        <v>30987</v>
      </c>
      <c r="E6821" t="s">
        <v>29873</v>
      </c>
    </row>
    <row r="6822" spans="1:5" x14ac:dyDescent="0.25">
      <c r="A6822" t="s">
        <v>30984</v>
      </c>
      <c r="B6822" t="s">
        <v>30985</v>
      </c>
      <c r="C6822" t="s">
        <v>30986</v>
      </c>
      <c r="D6822" t="s">
        <v>30987</v>
      </c>
      <c r="E6822" t="s">
        <v>29877</v>
      </c>
    </row>
    <row r="6823" spans="1:5" x14ac:dyDescent="0.25">
      <c r="A6823" t="s">
        <v>30984</v>
      </c>
      <c r="B6823" t="s">
        <v>30985</v>
      </c>
      <c r="C6823" t="s">
        <v>30986</v>
      </c>
      <c r="D6823" t="s">
        <v>30987</v>
      </c>
      <c r="E6823" t="s">
        <v>29882</v>
      </c>
    </row>
    <row r="6824" spans="1:5" x14ac:dyDescent="0.25">
      <c r="A6824" t="s">
        <v>30984</v>
      </c>
      <c r="B6824" t="s">
        <v>30985</v>
      </c>
      <c r="C6824" t="s">
        <v>30986</v>
      </c>
      <c r="D6824" t="s">
        <v>30987</v>
      </c>
      <c r="E6824" t="s">
        <v>29886</v>
      </c>
    </row>
    <row r="6825" spans="1:5" x14ac:dyDescent="0.25">
      <c r="A6825" t="s">
        <v>30984</v>
      </c>
      <c r="B6825" t="s">
        <v>30985</v>
      </c>
      <c r="C6825" t="s">
        <v>30986</v>
      </c>
      <c r="D6825" t="s">
        <v>30987</v>
      </c>
      <c r="E6825" t="s">
        <v>29891</v>
      </c>
    </row>
    <row r="6826" spans="1:5" x14ac:dyDescent="0.25">
      <c r="A6826" t="s">
        <v>30984</v>
      </c>
      <c r="B6826" t="s">
        <v>30985</v>
      </c>
      <c r="C6826" t="s">
        <v>30986</v>
      </c>
      <c r="D6826" t="s">
        <v>30987</v>
      </c>
      <c r="E6826" t="s">
        <v>29895</v>
      </c>
    </row>
    <row r="6827" spans="1:5" x14ac:dyDescent="0.25">
      <c r="A6827" t="s">
        <v>30984</v>
      </c>
      <c r="B6827" t="s">
        <v>30985</v>
      </c>
      <c r="C6827" t="s">
        <v>30986</v>
      </c>
      <c r="D6827" t="s">
        <v>30987</v>
      </c>
      <c r="E6827" t="s">
        <v>29899</v>
      </c>
    </row>
    <row r="6828" spans="1:5" x14ac:dyDescent="0.25">
      <c r="A6828" t="s">
        <v>30984</v>
      </c>
      <c r="B6828" t="s">
        <v>30985</v>
      </c>
      <c r="C6828" t="s">
        <v>30986</v>
      </c>
      <c r="D6828" t="s">
        <v>30987</v>
      </c>
      <c r="E6828" t="s">
        <v>29903</v>
      </c>
    </row>
    <row r="6829" spans="1:5" x14ac:dyDescent="0.25">
      <c r="A6829" t="s">
        <v>30984</v>
      </c>
      <c r="B6829" t="s">
        <v>30985</v>
      </c>
      <c r="C6829" t="s">
        <v>30986</v>
      </c>
      <c r="D6829" t="s">
        <v>30987</v>
      </c>
      <c r="E6829" t="s">
        <v>29908</v>
      </c>
    </row>
    <row r="6830" spans="1:5" x14ac:dyDescent="0.25">
      <c r="A6830" t="s">
        <v>30984</v>
      </c>
      <c r="B6830" t="s">
        <v>30985</v>
      </c>
      <c r="C6830" t="s">
        <v>30986</v>
      </c>
      <c r="D6830" t="s">
        <v>30987</v>
      </c>
      <c r="E6830" t="s">
        <v>29912</v>
      </c>
    </row>
    <row r="6831" spans="1:5" x14ac:dyDescent="0.25">
      <c r="A6831" t="s">
        <v>30984</v>
      </c>
      <c r="B6831" t="s">
        <v>30985</v>
      </c>
      <c r="C6831" t="s">
        <v>30986</v>
      </c>
      <c r="D6831" t="s">
        <v>30987</v>
      </c>
      <c r="E6831" t="s">
        <v>29916</v>
      </c>
    </row>
    <row r="6832" spans="1:5" x14ac:dyDescent="0.25">
      <c r="A6832" t="s">
        <v>30984</v>
      </c>
      <c r="B6832" t="s">
        <v>30985</v>
      </c>
      <c r="C6832" t="s">
        <v>30986</v>
      </c>
      <c r="D6832" t="s">
        <v>30987</v>
      </c>
      <c r="E6832" t="s">
        <v>29921</v>
      </c>
    </row>
    <row r="6833" spans="1:5" x14ac:dyDescent="0.25">
      <c r="A6833" t="s">
        <v>30984</v>
      </c>
      <c r="B6833" t="s">
        <v>30985</v>
      </c>
      <c r="C6833" t="s">
        <v>30986</v>
      </c>
      <c r="D6833" t="s">
        <v>30987</v>
      </c>
      <c r="E6833" t="s">
        <v>29926</v>
      </c>
    </row>
    <row r="6834" spans="1:5" x14ac:dyDescent="0.25">
      <c r="A6834" t="s">
        <v>30984</v>
      </c>
      <c r="B6834" t="s">
        <v>30985</v>
      </c>
      <c r="C6834" t="s">
        <v>30986</v>
      </c>
      <c r="D6834" t="s">
        <v>30987</v>
      </c>
      <c r="E6834" t="s">
        <v>29930</v>
      </c>
    </row>
    <row r="6835" spans="1:5" x14ac:dyDescent="0.25">
      <c r="A6835" t="s">
        <v>30984</v>
      </c>
      <c r="B6835" t="s">
        <v>30985</v>
      </c>
      <c r="C6835" t="s">
        <v>30986</v>
      </c>
      <c r="D6835" t="s">
        <v>30987</v>
      </c>
      <c r="E6835" t="s">
        <v>29935</v>
      </c>
    </row>
    <row r="6836" spans="1:5" x14ac:dyDescent="0.25">
      <c r="A6836" t="s">
        <v>30984</v>
      </c>
      <c r="B6836" t="s">
        <v>30985</v>
      </c>
      <c r="C6836" t="s">
        <v>30986</v>
      </c>
      <c r="D6836" t="s">
        <v>30987</v>
      </c>
      <c r="E6836" t="s">
        <v>29940</v>
      </c>
    </row>
    <row r="6837" spans="1:5" x14ac:dyDescent="0.25">
      <c r="A6837" t="s">
        <v>30984</v>
      </c>
      <c r="B6837" t="s">
        <v>30985</v>
      </c>
      <c r="C6837" t="s">
        <v>30986</v>
      </c>
      <c r="D6837" t="s">
        <v>30987</v>
      </c>
      <c r="E6837" t="s">
        <v>29945</v>
      </c>
    </row>
    <row r="6838" spans="1:5" x14ac:dyDescent="0.25">
      <c r="A6838" t="s">
        <v>30984</v>
      </c>
      <c r="B6838" t="s">
        <v>30985</v>
      </c>
      <c r="C6838" t="s">
        <v>30986</v>
      </c>
      <c r="D6838" t="s">
        <v>30987</v>
      </c>
      <c r="E6838" t="s">
        <v>29949</v>
      </c>
    </row>
    <row r="6839" spans="1:5" x14ac:dyDescent="0.25">
      <c r="A6839" t="s">
        <v>30984</v>
      </c>
      <c r="B6839" t="s">
        <v>30985</v>
      </c>
      <c r="C6839" t="s">
        <v>30986</v>
      </c>
      <c r="D6839" t="s">
        <v>30987</v>
      </c>
      <c r="E6839" t="s">
        <v>29954</v>
      </c>
    </row>
    <row r="6840" spans="1:5" x14ac:dyDescent="0.25">
      <c r="A6840" t="s">
        <v>30984</v>
      </c>
      <c r="B6840" t="s">
        <v>30985</v>
      </c>
      <c r="C6840" t="s">
        <v>30986</v>
      </c>
      <c r="D6840" t="s">
        <v>30987</v>
      </c>
      <c r="E6840" t="s">
        <v>29958</v>
      </c>
    </row>
    <row r="6841" spans="1:5" x14ac:dyDescent="0.25">
      <c r="A6841" t="s">
        <v>30984</v>
      </c>
      <c r="B6841" t="s">
        <v>30985</v>
      </c>
      <c r="C6841" t="s">
        <v>30986</v>
      </c>
      <c r="D6841" t="s">
        <v>30987</v>
      </c>
      <c r="E6841" t="s">
        <v>29963</v>
      </c>
    </row>
    <row r="6842" spans="1:5" x14ac:dyDescent="0.25">
      <c r="A6842" t="s">
        <v>30984</v>
      </c>
      <c r="B6842" t="s">
        <v>30985</v>
      </c>
      <c r="C6842" t="s">
        <v>30986</v>
      </c>
      <c r="D6842" t="s">
        <v>30987</v>
      </c>
      <c r="E6842" t="s">
        <v>29967</v>
      </c>
    </row>
    <row r="6843" spans="1:5" x14ac:dyDescent="0.25">
      <c r="A6843" t="s">
        <v>30984</v>
      </c>
      <c r="B6843" t="s">
        <v>30985</v>
      </c>
      <c r="C6843" t="s">
        <v>30986</v>
      </c>
      <c r="D6843" t="s">
        <v>30987</v>
      </c>
      <c r="E6843" t="s">
        <v>29971</v>
      </c>
    </row>
    <row r="6844" spans="1:5" x14ac:dyDescent="0.25">
      <c r="A6844" t="s">
        <v>30984</v>
      </c>
      <c r="B6844" t="s">
        <v>30985</v>
      </c>
      <c r="C6844" t="s">
        <v>30986</v>
      </c>
      <c r="D6844" t="s">
        <v>30987</v>
      </c>
      <c r="E6844" t="s">
        <v>29975</v>
      </c>
    </row>
    <row r="6845" spans="1:5" x14ac:dyDescent="0.25">
      <c r="A6845" t="s">
        <v>30984</v>
      </c>
      <c r="B6845" t="s">
        <v>30985</v>
      </c>
      <c r="C6845" t="s">
        <v>30986</v>
      </c>
      <c r="D6845" t="s">
        <v>30987</v>
      </c>
      <c r="E6845" t="s">
        <v>29980</v>
      </c>
    </row>
    <row r="6846" spans="1:5" x14ac:dyDescent="0.25">
      <c r="A6846" t="s">
        <v>30984</v>
      </c>
      <c r="B6846" t="s">
        <v>30985</v>
      </c>
      <c r="C6846" t="s">
        <v>30986</v>
      </c>
      <c r="D6846" t="s">
        <v>30987</v>
      </c>
      <c r="E6846" t="s">
        <v>29985</v>
      </c>
    </row>
    <row r="6847" spans="1:5" x14ac:dyDescent="0.25">
      <c r="A6847" t="s">
        <v>30984</v>
      </c>
      <c r="B6847" t="s">
        <v>30985</v>
      </c>
      <c r="C6847" t="s">
        <v>30986</v>
      </c>
      <c r="D6847" t="s">
        <v>30987</v>
      </c>
      <c r="E6847" t="s">
        <v>29990</v>
      </c>
    </row>
    <row r="6848" spans="1:5" x14ac:dyDescent="0.25">
      <c r="A6848" t="s">
        <v>30984</v>
      </c>
      <c r="B6848" t="s">
        <v>30985</v>
      </c>
      <c r="C6848" t="s">
        <v>30986</v>
      </c>
      <c r="D6848" t="s">
        <v>30987</v>
      </c>
      <c r="E6848" t="s">
        <v>29995</v>
      </c>
    </row>
    <row r="6849" spans="1:5" x14ac:dyDescent="0.25">
      <c r="A6849" t="s">
        <v>30984</v>
      </c>
      <c r="B6849" t="s">
        <v>30985</v>
      </c>
      <c r="C6849" t="s">
        <v>30986</v>
      </c>
      <c r="D6849" t="s">
        <v>30987</v>
      </c>
      <c r="E6849" t="s">
        <v>30000</v>
      </c>
    </row>
    <row r="6850" spans="1:5" x14ac:dyDescent="0.25">
      <c r="A6850" t="s">
        <v>30984</v>
      </c>
      <c r="B6850" t="s">
        <v>30985</v>
      </c>
      <c r="C6850" t="s">
        <v>30986</v>
      </c>
      <c r="D6850" t="s">
        <v>30987</v>
      </c>
      <c r="E6850" t="s">
        <v>30005</v>
      </c>
    </row>
    <row r="6851" spans="1:5" x14ac:dyDescent="0.25">
      <c r="A6851" t="s">
        <v>30984</v>
      </c>
      <c r="B6851" t="s">
        <v>30985</v>
      </c>
      <c r="C6851" t="s">
        <v>30986</v>
      </c>
      <c r="D6851" t="s">
        <v>30987</v>
      </c>
      <c r="E6851" t="s">
        <v>30010</v>
      </c>
    </row>
    <row r="6852" spans="1:5" x14ac:dyDescent="0.25">
      <c r="A6852" t="s">
        <v>30984</v>
      </c>
      <c r="B6852" t="s">
        <v>30985</v>
      </c>
      <c r="C6852" t="s">
        <v>30986</v>
      </c>
      <c r="D6852" t="s">
        <v>30987</v>
      </c>
      <c r="E6852" t="s">
        <v>30015</v>
      </c>
    </row>
    <row r="6853" spans="1:5" x14ac:dyDescent="0.25">
      <c r="A6853" t="s">
        <v>30984</v>
      </c>
      <c r="B6853" t="s">
        <v>30985</v>
      </c>
      <c r="C6853" t="s">
        <v>30986</v>
      </c>
      <c r="D6853" t="s">
        <v>30987</v>
      </c>
      <c r="E6853" t="s">
        <v>30021</v>
      </c>
    </row>
    <row r="6854" spans="1:5" x14ac:dyDescent="0.25">
      <c r="A6854" t="s">
        <v>30984</v>
      </c>
      <c r="B6854" t="s">
        <v>30985</v>
      </c>
      <c r="C6854" t="s">
        <v>30986</v>
      </c>
      <c r="D6854" t="s">
        <v>30987</v>
      </c>
      <c r="E6854" t="s">
        <v>30026</v>
      </c>
    </row>
    <row r="6855" spans="1:5" x14ac:dyDescent="0.25">
      <c r="A6855" t="s">
        <v>30984</v>
      </c>
      <c r="B6855" t="s">
        <v>30985</v>
      </c>
      <c r="C6855" t="s">
        <v>30986</v>
      </c>
      <c r="D6855" t="s">
        <v>30987</v>
      </c>
      <c r="E6855" t="s">
        <v>30030</v>
      </c>
    </row>
    <row r="6856" spans="1:5" x14ac:dyDescent="0.25">
      <c r="A6856" t="s">
        <v>30984</v>
      </c>
      <c r="B6856" t="s">
        <v>30985</v>
      </c>
      <c r="C6856" t="s">
        <v>30986</v>
      </c>
      <c r="D6856" t="s">
        <v>30987</v>
      </c>
      <c r="E6856" t="s">
        <v>30035</v>
      </c>
    </row>
    <row r="6857" spans="1:5" x14ac:dyDescent="0.25">
      <c r="A6857" t="s">
        <v>30984</v>
      </c>
      <c r="B6857" t="s">
        <v>30985</v>
      </c>
      <c r="C6857" t="s">
        <v>30986</v>
      </c>
      <c r="D6857" t="s">
        <v>30987</v>
      </c>
      <c r="E6857" t="s">
        <v>30039</v>
      </c>
    </row>
    <row r="6858" spans="1:5" x14ac:dyDescent="0.25">
      <c r="A6858" t="s">
        <v>30984</v>
      </c>
      <c r="B6858" t="s">
        <v>30985</v>
      </c>
      <c r="C6858" t="s">
        <v>30986</v>
      </c>
      <c r="D6858" t="s">
        <v>30987</v>
      </c>
      <c r="E6858" t="s">
        <v>30043</v>
      </c>
    </row>
    <row r="6859" spans="1:5" x14ac:dyDescent="0.25">
      <c r="A6859" t="s">
        <v>30984</v>
      </c>
      <c r="B6859" t="s">
        <v>30985</v>
      </c>
      <c r="C6859" t="s">
        <v>30986</v>
      </c>
      <c r="D6859" t="s">
        <v>30987</v>
      </c>
      <c r="E6859" t="s">
        <v>30046</v>
      </c>
    </row>
    <row r="6860" spans="1:5" x14ac:dyDescent="0.25">
      <c r="A6860" t="s">
        <v>30984</v>
      </c>
      <c r="B6860" t="s">
        <v>30985</v>
      </c>
      <c r="C6860" t="s">
        <v>30986</v>
      </c>
      <c r="D6860" t="s">
        <v>30987</v>
      </c>
      <c r="E6860" t="s">
        <v>30050</v>
      </c>
    </row>
    <row r="6861" spans="1:5" x14ac:dyDescent="0.25">
      <c r="A6861" t="s">
        <v>30984</v>
      </c>
      <c r="B6861" t="s">
        <v>30985</v>
      </c>
      <c r="C6861" t="s">
        <v>30986</v>
      </c>
      <c r="D6861" t="s">
        <v>30987</v>
      </c>
      <c r="E6861" t="s">
        <v>30054</v>
      </c>
    </row>
    <row r="6862" spans="1:5" x14ac:dyDescent="0.25">
      <c r="A6862" t="s">
        <v>30984</v>
      </c>
      <c r="B6862" t="s">
        <v>30985</v>
      </c>
      <c r="C6862" t="s">
        <v>30986</v>
      </c>
      <c r="D6862" t="s">
        <v>30987</v>
      </c>
      <c r="E6862" t="s">
        <v>30058</v>
      </c>
    </row>
    <row r="6863" spans="1:5" x14ac:dyDescent="0.25">
      <c r="A6863" t="s">
        <v>30984</v>
      </c>
      <c r="B6863" t="s">
        <v>30985</v>
      </c>
      <c r="C6863" t="s">
        <v>30986</v>
      </c>
      <c r="D6863" t="s">
        <v>30987</v>
      </c>
      <c r="E6863" t="s">
        <v>30062</v>
      </c>
    </row>
    <row r="6864" spans="1:5" x14ac:dyDescent="0.25">
      <c r="A6864" t="s">
        <v>30984</v>
      </c>
      <c r="B6864" t="s">
        <v>30985</v>
      </c>
      <c r="C6864" t="s">
        <v>30986</v>
      </c>
      <c r="D6864" t="s">
        <v>30987</v>
      </c>
      <c r="E6864" t="s">
        <v>30066</v>
      </c>
    </row>
    <row r="6865" spans="1:5" x14ac:dyDescent="0.25">
      <c r="A6865" t="s">
        <v>30984</v>
      </c>
      <c r="B6865" t="s">
        <v>30985</v>
      </c>
      <c r="C6865" t="s">
        <v>30986</v>
      </c>
      <c r="D6865" t="s">
        <v>30987</v>
      </c>
      <c r="E6865" t="s">
        <v>30070</v>
      </c>
    </row>
    <row r="6866" spans="1:5" x14ac:dyDescent="0.25">
      <c r="A6866" t="s">
        <v>30984</v>
      </c>
      <c r="B6866" t="s">
        <v>30985</v>
      </c>
      <c r="C6866" t="s">
        <v>30986</v>
      </c>
      <c r="D6866" t="s">
        <v>30987</v>
      </c>
      <c r="E6866" t="s">
        <v>30074</v>
      </c>
    </row>
    <row r="6867" spans="1:5" x14ac:dyDescent="0.25">
      <c r="A6867" t="s">
        <v>30984</v>
      </c>
      <c r="B6867" t="s">
        <v>30985</v>
      </c>
      <c r="C6867" t="s">
        <v>30986</v>
      </c>
      <c r="D6867" t="s">
        <v>30987</v>
      </c>
      <c r="E6867" t="s">
        <v>30078</v>
      </c>
    </row>
    <row r="6868" spans="1:5" x14ac:dyDescent="0.25">
      <c r="A6868" t="s">
        <v>30984</v>
      </c>
      <c r="B6868" t="s">
        <v>30985</v>
      </c>
      <c r="C6868" t="s">
        <v>30986</v>
      </c>
      <c r="D6868" t="s">
        <v>30987</v>
      </c>
      <c r="E6868" t="s">
        <v>30082</v>
      </c>
    </row>
    <row r="6869" spans="1:5" x14ac:dyDescent="0.25">
      <c r="A6869" t="s">
        <v>30984</v>
      </c>
      <c r="B6869" t="s">
        <v>30985</v>
      </c>
      <c r="C6869" t="s">
        <v>30986</v>
      </c>
      <c r="D6869" t="s">
        <v>30987</v>
      </c>
      <c r="E6869" t="s">
        <v>30086</v>
      </c>
    </row>
    <row r="6870" spans="1:5" x14ac:dyDescent="0.25">
      <c r="A6870" t="s">
        <v>30984</v>
      </c>
      <c r="B6870" t="s">
        <v>30985</v>
      </c>
      <c r="C6870" t="s">
        <v>30986</v>
      </c>
      <c r="D6870" t="s">
        <v>30987</v>
      </c>
      <c r="E6870" t="s">
        <v>30091</v>
      </c>
    </row>
    <row r="6871" spans="1:5" x14ac:dyDescent="0.25">
      <c r="A6871" t="s">
        <v>30984</v>
      </c>
      <c r="B6871" t="s">
        <v>30985</v>
      </c>
      <c r="C6871" t="s">
        <v>30986</v>
      </c>
      <c r="D6871" t="s">
        <v>30987</v>
      </c>
      <c r="E6871" t="s">
        <v>30096</v>
      </c>
    </row>
    <row r="6872" spans="1:5" x14ac:dyDescent="0.25">
      <c r="A6872" t="s">
        <v>30984</v>
      </c>
      <c r="B6872" t="s">
        <v>30985</v>
      </c>
      <c r="C6872" t="s">
        <v>30986</v>
      </c>
      <c r="D6872" t="s">
        <v>30987</v>
      </c>
      <c r="E6872" t="s">
        <v>30100</v>
      </c>
    </row>
    <row r="6873" spans="1:5" x14ac:dyDescent="0.25">
      <c r="A6873" t="s">
        <v>30984</v>
      </c>
      <c r="B6873" t="s">
        <v>30985</v>
      </c>
      <c r="C6873" t="s">
        <v>30986</v>
      </c>
      <c r="D6873" t="s">
        <v>30987</v>
      </c>
      <c r="E6873" t="s">
        <v>30105</v>
      </c>
    </row>
    <row r="6874" spans="1:5" x14ac:dyDescent="0.25">
      <c r="A6874" t="s">
        <v>30984</v>
      </c>
      <c r="B6874" t="s">
        <v>30985</v>
      </c>
      <c r="C6874" t="s">
        <v>30986</v>
      </c>
      <c r="D6874" t="s">
        <v>30987</v>
      </c>
      <c r="E6874" t="s">
        <v>30110</v>
      </c>
    </row>
    <row r="6875" spans="1:5" x14ac:dyDescent="0.25">
      <c r="A6875" t="s">
        <v>30984</v>
      </c>
      <c r="B6875" t="s">
        <v>30985</v>
      </c>
      <c r="C6875" t="s">
        <v>30986</v>
      </c>
      <c r="D6875" t="s">
        <v>30987</v>
      </c>
      <c r="E6875" t="s">
        <v>30115</v>
      </c>
    </row>
    <row r="6876" spans="1:5" x14ac:dyDescent="0.25">
      <c r="A6876" t="s">
        <v>30984</v>
      </c>
      <c r="B6876" t="s">
        <v>30985</v>
      </c>
      <c r="C6876" t="s">
        <v>30986</v>
      </c>
      <c r="D6876" t="s">
        <v>30987</v>
      </c>
      <c r="E6876" t="s">
        <v>30119</v>
      </c>
    </row>
    <row r="6877" spans="1:5" x14ac:dyDescent="0.25">
      <c r="A6877" t="s">
        <v>30984</v>
      </c>
      <c r="B6877" t="s">
        <v>30985</v>
      </c>
      <c r="C6877" t="s">
        <v>30986</v>
      </c>
      <c r="D6877" t="s">
        <v>30987</v>
      </c>
      <c r="E6877" t="s">
        <v>30124</v>
      </c>
    </row>
    <row r="6878" spans="1:5" x14ac:dyDescent="0.25">
      <c r="A6878" t="s">
        <v>30984</v>
      </c>
      <c r="B6878" t="s">
        <v>30985</v>
      </c>
      <c r="C6878" t="s">
        <v>30986</v>
      </c>
      <c r="D6878" t="s">
        <v>30987</v>
      </c>
      <c r="E6878" t="s">
        <v>30128</v>
      </c>
    </row>
    <row r="6879" spans="1:5" x14ac:dyDescent="0.25">
      <c r="A6879" t="s">
        <v>30984</v>
      </c>
      <c r="B6879" t="s">
        <v>30985</v>
      </c>
      <c r="C6879" t="s">
        <v>30986</v>
      </c>
      <c r="D6879" t="s">
        <v>30987</v>
      </c>
      <c r="E6879" t="s">
        <v>30133</v>
      </c>
    </row>
    <row r="6880" spans="1:5" x14ac:dyDescent="0.25">
      <c r="A6880" t="s">
        <v>30984</v>
      </c>
      <c r="B6880" t="s">
        <v>30985</v>
      </c>
      <c r="C6880" t="s">
        <v>30986</v>
      </c>
      <c r="D6880" t="s">
        <v>30987</v>
      </c>
      <c r="E6880" t="s">
        <v>30139</v>
      </c>
    </row>
    <row r="6881" spans="1:5" x14ac:dyDescent="0.25">
      <c r="A6881" t="s">
        <v>30984</v>
      </c>
      <c r="B6881" t="s">
        <v>30985</v>
      </c>
      <c r="C6881" t="s">
        <v>30986</v>
      </c>
      <c r="D6881" t="s">
        <v>30987</v>
      </c>
      <c r="E6881" t="s">
        <v>30144</v>
      </c>
    </row>
    <row r="6882" spans="1:5" x14ac:dyDescent="0.25">
      <c r="A6882" t="s">
        <v>30984</v>
      </c>
      <c r="B6882" t="s">
        <v>30985</v>
      </c>
      <c r="C6882" t="s">
        <v>30986</v>
      </c>
      <c r="D6882" t="s">
        <v>30987</v>
      </c>
      <c r="E6882" t="s">
        <v>30149</v>
      </c>
    </row>
    <row r="6883" spans="1:5" x14ac:dyDescent="0.25">
      <c r="A6883" t="s">
        <v>30984</v>
      </c>
      <c r="B6883" t="s">
        <v>30985</v>
      </c>
      <c r="C6883" t="s">
        <v>30986</v>
      </c>
      <c r="D6883" t="s">
        <v>30987</v>
      </c>
      <c r="E6883" t="s">
        <v>30153</v>
      </c>
    </row>
    <row r="6884" spans="1:5" x14ac:dyDescent="0.25">
      <c r="A6884" t="s">
        <v>30984</v>
      </c>
      <c r="B6884" t="s">
        <v>30985</v>
      </c>
      <c r="C6884" t="s">
        <v>30986</v>
      </c>
      <c r="D6884" t="s">
        <v>30987</v>
      </c>
      <c r="E6884" t="s">
        <v>30157</v>
      </c>
    </row>
    <row r="6885" spans="1:5" x14ac:dyDescent="0.25">
      <c r="A6885" t="s">
        <v>30984</v>
      </c>
      <c r="B6885" t="s">
        <v>30985</v>
      </c>
      <c r="C6885" t="s">
        <v>30986</v>
      </c>
      <c r="D6885" t="s">
        <v>30987</v>
      </c>
      <c r="E6885" t="s">
        <v>30161</v>
      </c>
    </row>
    <row r="6886" spans="1:5" x14ac:dyDescent="0.25">
      <c r="A6886" t="s">
        <v>30984</v>
      </c>
      <c r="B6886" t="s">
        <v>30985</v>
      </c>
      <c r="C6886" t="s">
        <v>30986</v>
      </c>
      <c r="D6886" t="s">
        <v>30987</v>
      </c>
      <c r="E6886" t="s">
        <v>30165</v>
      </c>
    </row>
    <row r="6887" spans="1:5" x14ac:dyDescent="0.25">
      <c r="A6887" t="s">
        <v>30984</v>
      </c>
      <c r="B6887" t="s">
        <v>30985</v>
      </c>
      <c r="C6887" t="s">
        <v>30986</v>
      </c>
      <c r="D6887" t="s">
        <v>30987</v>
      </c>
      <c r="E6887" t="s">
        <v>30169</v>
      </c>
    </row>
    <row r="6888" spans="1:5" x14ac:dyDescent="0.25">
      <c r="A6888" t="s">
        <v>30984</v>
      </c>
      <c r="B6888" t="s">
        <v>30985</v>
      </c>
      <c r="C6888" t="s">
        <v>30986</v>
      </c>
      <c r="D6888" t="s">
        <v>30987</v>
      </c>
      <c r="E6888" t="s">
        <v>30173</v>
      </c>
    </row>
    <row r="6889" spans="1:5" x14ac:dyDescent="0.25">
      <c r="A6889" t="s">
        <v>30984</v>
      </c>
      <c r="B6889" t="s">
        <v>30985</v>
      </c>
      <c r="C6889" t="s">
        <v>30986</v>
      </c>
      <c r="D6889" t="s">
        <v>30987</v>
      </c>
      <c r="E6889" t="s">
        <v>30177</v>
      </c>
    </row>
    <row r="6890" spans="1:5" x14ac:dyDescent="0.25">
      <c r="A6890" t="s">
        <v>30984</v>
      </c>
      <c r="B6890" t="s">
        <v>30985</v>
      </c>
      <c r="C6890" t="s">
        <v>30986</v>
      </c>
      <c r="D6890" t="s">
        <v>30987</v>
      </c>
      <c r="E6890" t="s">
        <v>30182</v>
      </c>
    </row>
    <row r="6891" spans="1:5" x14ac:dyDescent="0.25">
      <c r="A6891" t="s">
        <v>30984</v>
      </c>
      <c r="B6891" t="s">
        <v>30985</v>
      </c>
      <c r="C6891" t="s">
        <v>30986</v>
      </c>
      <c r="D6891" t="s">
        <v>30987</v>
      </c>
      <c r="E6891" t="s">
        <v>30188</v>
      </c>
    </row>
    <row r="6892" spans="1:5" x14ac:dyDescent="0.25">
      <c r="A6892" t="s">
        <v>30984</v>
      </c>
      <c r="B6892" t="s">
        <v>30985</v>
      </c>
      <c r="C6892" t="s">
        <v>30986</v>
      </c>
      <c r="D6892" t="s">
        <v>30987</v>
      </c>
      <c r="E6892" t="s">
        <v>30192</v>
      </c>
    </row>
    <row r="6893" spans="1:5" x14ac:dyDescent="0.25">
      <c r="A6893" t="s">
        <v>30984</v>
      </c>
      <c r="B6893" t="s">
        <v>30985</v>
      </c>
      <c r="C6893" t="s">
        <v>30986</v>
      </c>
      <c r="D6893" t="s">
        <v>30987</v>
      </c>
      <c r="E6893" t="s">
        <v>30196</v>
      </c>
    </row>
    <row r="6894" spans="1:5" x14ac:dyDescent="0.25">
      <c r="A6894" t="s">
        <v>30984</v>
      </c>
      <c r="B6894" t="s">
        <v>30985</v>
      </c>
      <c r="C6894" t="s">
        <v>30986</v>
      </c>
      <c r="D6894" t="s">
        <v>30987</v>
      </c>
      <c r="E6894" t="s">
        <v>30200</v>
      </c>
    </row>
    <row r="6895" spans="1:5" x14ac:dyDescent="0.25">
      <c r="A6895" t="s">
        <v>30984</v>
      </c>
      <c r="B6895" t="s">
        <v>30985</v>
      </c>
      <c r="C6895" t="s">
        <v>30986</v>
      </c>
      <c r="D6895" t="s">
        <v>30987</v>
      </c>
      <c r="E6895" t="s">
        <v>30204</v>
      </c>
    </row>
    <row r="6896" spans="1:5" x14ac:dyDescent="0.25">
      <c r="A6896" t="s">
        <v>30984</v>
      </c>
      <c r="B6896" t="s">
        <v>30985</v>
      </c>
      <c r="C6896" t="s">
        <v>30986</v>
      </c>
      <c r="D6896" t="s">
        <v>30987</v>
      </c>
      <c r="E6896" t="s">
        <v>30208</v>
      </c>
    </row>
    <row r="6897" spans="1:5" x14ac:dyDescent="0.25">
      <c r="A6897" t="s">
        <v>30984</v>
      </c>
      <c r="B6897" t="s">
        <v>30985</v>
      </c>
      <c r="C6897" t="s">
        <v>30986</v>
      </c>
      <c r="D6897" t="s">
        <v>30987</v>
      </c>
      <c r="E6897" t="s">
        <v>30212</v>
      </c>
    </row>
    <row r="6898" spans="1:5" x14ac:dyDescent="0.25">
      <c r="A6898" t="s">
        <v>30984</v>
      </c>
      <c r="B6898" t="s">
        <v>30985</v>
      </c>
      <c r="C6898" t="s">
        <v>30986</v>
      </c>
      <c r="D6898" t="s">
        <v>30987</v>
      </c>
      <c r="E6898" t="s">
        <v>30216</v>
      </c>
    </row>
    <row r="6899" spans="1:5" x14ac:dyDescent="0.25">
      <c r="A6899" t="s">
        <v>30984</v>
      </c>
      <c r="B6899" t="s">
        <v>30985</v>
      </c>
      <c r="C6899" t="s">
        <v>30986</v>
      </c>
      <c r="D6899" t="s">
        <v>30987</v>
      </c>
      <c r="E6899" t="s">
        <v>30220</v>
      </c>
    </row>
    <row r="6900" spans="1:5" x14ac:dyDescent="0.25">
      <c r="A6900" t="s">
        <v>30984</v>
      </c>
      <c r="B6900" t="s">
        <v>30985</v>
      </c>
      <c r="C6900" t="s">
        <v>30986</v>
      </c>
      <c r="D6900" t="s">
        <v>30987</v>
      </c>
      <c r="E6900" t="s">
        <v>30224</v>
      </c>
    </row>
    <row r="6901" spans="1:5" x14ac:dyDescent="0.25">
      <c r="A6901" t="s">
        <v>30984</v>
      </c>
      <c r="B6901" t="s">
        <v>30985</v>
      </c>
      <c r="C6901" t="s">
        <v>30986</v>
      </c>
      <c r="D6901" t="s">
        <v>30987</v>
      </c>
      <c r="E6901" t="s">
        <v>30228</v>
      </c>
    </row>
    <row r="6902" spans="1:5" x14ac:dyDescent="0.25">
      <c r="A6902" t="s">
        <v>30984</v>
      </c>
      <c r="B6902" t="s">
        <v>30985</v>
      </c>
      <c r="C6902" t="s">
        <v>30986</v>
      </c>
      <c r="D6902" t="s">
        <v>30987</v>
      </c>
      <c r="E6902" t="s">
        <v>30232</v>
      </c>
    </row>
    <row r="6903" spans="1:5" x14ac:dyDescent="0.25">
      <c r="A6903" t="s">
        <v>30984</v>
      </c>
      <c r="B6903" t="s">
        <v>30985</v>
      </c>
      <c r="C6903" t="s">
        <v>30986</v>
      </c>
      <c r="D6903" t="s">
        <v>30987</v>
      </c>
      <c r="E6903" t="s">
        <v>30237</v>
      </c>
    </row>
    <row r="6904" spans="1:5" x14ac:dyDescent="0.25">
      <c r="A6904" t="s">
        <v>30984</v>
      </c>
      <c r="B6904" t="s">
        <v>30985</v>
      </c>
      <c r="C6904" t="s">
        <v>30986</v>
      </c>
      <c r="D6904" t="s">
        <v>30987</v>
      </c>
      <c r="E6904" t="s">
        <v>30241</v>
      </c>
    </row>
    <row r="6905" spans="1:5" x14ac:dyDescent="0.25">
      <c r="A6905" t="s">
        <v>30984</v>
      </c>
      <c r="B6905" t="s">
        <v>30985</v>
      </c>
      <c r="C6905" t="s">
        <v>30986</v>
      </c>
      <c r="D6905" t="s">
        <v>30987</v>
      </c>
      <c r="E6905" t="s">
        <v>30245</v>
      </c>
    </row>
    <row r="6906" spans="1:5" x14ac:dyDescent="0.25">
      <c r="A6906" t="s">
        <v>30984</v>
      </c>
      <c r="B6906" t="s">
        <v>30985</v>
      </c>
      <c r="C6906" t="s">
        <v>30986</v>
      </c>
      <c r="D6906" t="s">
        <v>30987</v>
      </c>
      <c r="E6906" t="s">
        <v>30250</v>
      </c>
    </row>
    <row r="6907" spans="1:5" x14ac:dyDescent="0.25">
      <c r="A6907" t="s">
        <v>30984</v>
      </c>
      <c r="B6907" t="s">
        <v>30985</v>
      </c>
      <c r="C6907" t="s">
        <v>30986</v>
      </c>
      <c r="D6907" t="s">
        <v>30987</v>
      </c>
      <c r="E6907" t="s">
        <v>30254</v>
      </c>
    </row>
    <row r="6908" spans="1:5" x14ac:dyDescent="0.25">
      <c r="A6908" t="s">
        <v>30984</v>
      </c>
      <c r="B6908" t="s">
        <v>30985</v>
      </c>
      <c r="C6908" t="s">
        <v>30986</v>
      </c>
      <c r="D6908" t="s">
        <v>30987</v>
      </c>
      <c r="E6908" t="s">
        <v>30258</v>
      </c>
    </row>
    <row r="6909" spans="1:5" x14ac:dyDescent="0.25">
      <c r="A6909" t="s">
        <v>30984</v>
      </c>
      <c r="B6909" t="s">
        <v>30985</v>
      </c>
      <c r="C6909" t="s">
        <v>30986</v>
      </c>
      <c r="D6909" t="s">
        <v>30987</v>
      </c>
      <c r="E6909" t="s">
        <v>30263</v>
      </c>
    </row>
    <row r="6910" spans="1:5" x14ac:dyDescent="0.25">
      <c r="A6910" t="s">
        <v>30984</v>
      </c>
      <c r="B6910" t="s">
        <v>30985</v>
      </c>
      <c r="C6910" t="s">
        <v>30986</v>
      </c>
      <c r="D6910" t="s">
        <v>30987</v>
      </c>
      <c r="E6910" t="s">
        <v>30268</v>
      </c>
    </row>
    <row r="6911" spans="1:5" x14ac:dyDescent="0.25">
      <c r="A6911" t="s">
        <v>30984</v>
      </c>
      <c r="B6911" t="s">
        <v>30985</v>
      </c>
      <c r="C6911" t="s">
        <v>30986</v>
      </c>
      <c r="D6911" t="s">
        <v>30987</v>
      </c>
      <c r="E6911" t="s">
        <v>30273</v>
      </c>
    </row>
    <row r="6912" spans="1:5" x14ac:dyDescent="0.25">
      <c r="A6912" t="s">
        <v>30984</v>
      </c>
      <c r="B6912" t="s">
        <v>30985</v>
      </c>
      <c r="C6912" t="s">
        <v>30986</v>
      </c>
      <c r="D6912" t="s">
        <v>30987</v>
      </c>
      <c r="E6912" t="s">
        <v>30278</v>
      </c>
    </row>
    <row r="6913" spans="1:5" x14ac:dyDescent="0.25">
      <c r="A6913" t="s">
        <v>30984</v>
      </c>
      <c r="B6913" t="s">
        <v>30985</v>
      </c>
      <c r="C6913" t="s">
        <v>30986</v>
      </c>
      <c r="D6913" t="s">
        <v>30987</v>
      </c>
      <c r="E6913" t="s">
        <v>30283</v>
      </c>
    </row>
    <row r="6914" spans="1:5" x14ac:dyDescent="0.25">
      <c r="A6914" t="s">
        <v>30984</v>
      </c>
      <c r="B6914" t="s">
        <v>30985</v>
      </c>
      <c r="C6914" t="s">
        <v>30986</v>
      </c>
      <c r="D6914" t="s">
        <v>30987</v>
      </c>
      <c r="E6914" t="s">
        <v>30287</v>
      </c>
    </row>
    <row r="6915" spans="1:5" x14ac:dyDescent="0.25">
      <c r="A6915" t="s">
        <v>30984</v>
      </c>
      <c r="B6915" t="s">
        <v>30985</v>
      </c>
      <c r="C6915" t="s">
        <v>30986</v>
      </c>
      <c r="D6915" t="s">
        <v>30987</v>
      </c>
      <c r="E6915" t="s">
        <v>30291</v>
      </c>
    </row>
    <row r="6916" spans="1:5" x14ac:dyDescent="0.25">
      <c r="A6916" t="s">
        <v>30984</v>
      </c>
      <c r="B6916" t="s">
        <v>30985</v>
      </c>
      <c r="C6916" t="s">
        <v>30986</v>
      </c>
      <c r="D6916" t="s">
        <v>30987</v>
      </c>
      <c r="E6916" t="s">
        <v>30295</v>
      </c>
    </row>
    <row r="6917" spans="1:5" x14ac:dyDescent="0.25">
      <c r="A6917" t="s">
        <v>30984</v>
      </c>
      <c r="B6917" t="s">
        <v>30985</v>
      </c>
      <c r="C6917" t="s">
        <v>30986</v>
      </c>
      <c r="D6917" t="s">
        <v>30987</v>
      </c>
      <c r="E6917" t="s">
        <v>30300</v>
      </c>
    </row>
    <row r="6918" spans="1:5" x14ac:dyDescent="0.25">
      <c r="A6918" t="s">
        <v>30984</v>
      </c>
      <c r="B6918" t="s">
        <v>30985</v>
      </c>
      <c r="C6918" t="s">
        <v>30986</v>
      </c>
      <c r="D6918" t="s">
        <v>30987</v>
      </c>
      <c r="E6918" t="s">
        <v>30304</v>
      </c>
    </row>
    <row r="6919" spans="1:5" x14ac:dyDescent="0.25">
      <c r="A6919" t="s">
        <v>30984</v>
      </c>
      <c r="B6919" t="s">
        <v>30985</v>
      </c>
      <c r="C6919" t="s">
        <v>30986</v>
      </c>
      <c r="D6919" t="s">
        <v>30987</v>
      </c>
      <c r="E6919" t="s">
        <v>30309</v>
      </c>
    </row>
    <row r="6920" spans="1:5" x14ac:dyDescent="0.25">
      <c r="A6920" t="s">
        <v>30984</v>
      </c>
      <c r="B6920" t="s">
        <v>30985</v>
      </c>
      <c r="C6920" t="s">
        <v>30986</v>
      </c>
      <c r="D6920" t="s">
        <v>30987</v>
      </c>
      <c r="E6920" t="s">
        <v>30313</v>
      </c>
    </row>
    <row r="6921" spans="1:5" x14ac:dyDescent="0.25">
      <c r="A6921" t="s">
        <v>30984</v>
      </c>
      <c r="B6921" t="s">
        <v>30985</v>
      </c>
      <c r="C6921" t="s">
        <v>30986</v>
      </c>
      <c r="D6921" t="s">
        <v>30987</v>
      </c>
      <c r="E6921" t="s">
        <v>30319</v>
      </c>
    </row>
    <row r="6922" spans="1:5" x14ac:dyDescent="0.25">
      <c r="A6922" t="s">
        <v>30984</v>
      </c>
      <c r="B6922" t="s">
        <v>30985</v>
      </c>
      <c r="C6922" t="s">
        <v>30986</v>
      </c>
      <c r="D6922" t="s">
        <v>30987</v>
      </c>
      <c r="E6922" t="s">
        <v>30324</v>
      </c>
    </row>
    <row r="6923" spans="1:5" x14ac:dyDescent="0.25">
      <c r="A6923" t="s">
        <v>30984</v>
      </c>
      <c r="B6923" t="s">
        <v>30985</v>
      </c>
      <c r="C6923" t="s">
        <v>30986</v>
      </c>
      <c r="D6923" t="s">
        <v>30987</v>
      </c>
      <c r="E6923" t="s">
        <v>30328</v>
      </c>
    </row>
    <row r="6924" spans="1:5" x14ac:dyDescent="0.25">
      <c r="A6924" t="s">
        <v>30984</v>
      </c>
      <c r="B6924" t="s">
        <v>30985</v>
      </c>
      <c r="C6924" t="s">
        <v>30986</v>
      </c>
      <c r="D6924" t="s">
        <v>30987</v>
      </c>
      <c r="E6924" t="s">
        <v>30334</v>
      </c>
    </row>
    <row r="6925" spans="1:5" x14ac:dyDescent="0.25">
      <c r="A6925" t="s">
        <v>30984</v>
      </c>
      <c r="B6925" t="s">
        <v>30985</v>
      </c>
      <c r="C6925" t="s">
        <v>30986</v>
      </c>
      <c r="D6925" t="s">
        <v>30987</v>
      </c>
      <c r="E6925" t="s">
        <v>30338</v>
      </c>
    </row>
    <row r="6926" spans="1:5" x14ac:dyDescent="0.25">
      <c r="A6926" t="s">
        <v>30984</v>
      </c>
      <c r="B6926" t="s">
        <v>30985</v>
      </c>
      <c r="C6926" t="s">
        <v>30986</v>
      </c>
      <c r="D6926" t="s">
        <v>30987</v>
      </c>
      <c r="E6926" t="s">
        <v>30341</v>
      </c>
    </row>
    <row r="6927" spans="1:5" x14ac:dyDescent="0.25">
      <c r="A6927" t="s">
        <v>30984</v>
      </c>
      <c r="B6927" t="s">
        <v>30985</v>
      </c>
      <c r="C6927" t="s">
        <v>30986</v>
      </c>
      <c r="D6927" t="s">
        <v>30987</v>
      </c>
      <c r="E6927" t="s">
        <v>30346</v>
      </c>
    </row>
    <row r="6928" spans="1:5" x14ac:dyDescent="0.25">
      <c r="A6928" t="s">
        <v>30984</v>
      </c>
      <c r="B6928" t="s">
        <v>30985</v>
      </c>
      <c r="C6928" t="s">
        <v>30986</v>
      </c>
      <c r="D6928" t="s">
        <v>30987</v>
      </c>
      <c r="E6928" t="s">
        <v>30351</v>
      </c>
    </row>
    <row r="6929" spans="1:5" x14ac:dyDescent="0.25">
      <c r="A6929" t="s">
        <v>30984</v>
      </c>
      <c r="B6929" t="s">
        <v>30985</v>
      </c>
      <c r="C6929" t="s">
        <v>30986</v>
      </c>
      <c r="D6929" t="s">
        <v>30987</v>
      </c>
      <c r="E6929" t="s">
        <v>30355</v>
      </c>
    </row>
    <row r="6930" spans="1:5" x14ac:dyDescent="0.25">
      <c r="A6930" t="s">
        <v>30984</v>
      </c>
      <c r="B6930" t="s">
        <v>30985</v>
      </c>
      <c r="C6930" t="s">
        <v>30986</v>
      </c>
      <c r="D6930" t="s">
        <v>30987</v>
      </c>
      <c r="E6930" t="s">
        <v>30358</v>
      </c>
    </row>
    <row r="6931" spans="1:5" x14ac:dyDescent="0.25">
      <c r="A6931" t="s">
        <v>30984</v>
      </c>
      <c r="B6931" t="s">
        <v>30985</v>
      </c>
      <c r="C6931" t="s">
        <v>30986</v>
      </c>
      <c r="D6931" t="s">
        <v>30987</v>
      </c>
      <c r="E6931" t="s">
        <v>30361</v>
      </c>
    </row>
    <row r="6932" spans="1:5" x14ac:dyDescent="0.25">
      <c r="A6932" t="s">
        <v>30984</v>
      </c>
      <c r="B6932" t="s">
        <v>30985</v>
      </c>
      <c r="C6932" t="s">
        <v>30986</v>
      </c>
      <c r="D6932" t="s">
        <v>30987</v>
      </c>
      <c r="E6932" t="s">
        <v>30365</v>
      </c>
    </row>
    <row r="6933" spans="1:5" x14ac:dyDescent="0.25">
      <c r="A6933" t="s">
        <v>30984</v>
      </c>
      <c r="B6933" t="s">
        <v>30985</v>
      </c>
      <c r="C6933" t="s">
        <v>30986</v>
      </c>
      <c r="D6933" t="s">
        <v>30987</v>
      </c>
      <c r="E6933" t="s">
        <v>30370</v>
      </c>
    </row>
    <row r="6934" spans="1:5" x14ac:dyDescent="0.25">
      <c r="A6934" t="s">
        <v>30984</v>
      </c>
      <c r="B6934" t="s">
        <v>30985</v>
      </c>
      <c r="C6934" t="s">
        <v>30986</v>
      </c>
      <c r="D6934" t="s">
        <v>30987</v>
      </c>
      <c r="E6934" t="s">
        <v>30374</v>
      </c>
    </row>
    <row r="6935" spans="1:5" x14ac:dyDescent="0.25">
      <c r="A6935" t="s">
        <v>30984</v>
      </c>
      <c r="B6935" t="s">
        <v>30985</v>
      </c>
      <c r="C6935" t="s">
        <v>30986</v>
      </c>
      <c r="D6935" t="s">
        <v>30987</v>
      </c>
      <c r="E6935" t="s">
        <v>30377</v>
      </c>
    </row>
    <row r="6936" spans="1:5" x14ac:dyDescent="0.25">
      <c r="A6936" t="s">
        <v>30984</v>
      </c>
      <c r="B6936" t="s">
        <v>30985</v>
      </c>
      <c r="C6936" t="s">
        <v>30986</v>
      </c>
      <c r="D6936" t="s">
        <v>30987</v>
      </c>
      <c r="E6936" t="s">
        <v>30382</v>
      </c>
    </row>
    <row r="6937" spans="1:5" x14ac:dyDescent="0.25">
      <c r="A6937" t="s">
        <v>30984</v>
      </c>
      <c r="B6937" t="s">
        <v>30985</v>
      </c>
      <c r="C6937" t="s">
        <v>30986</v>
      </c>
      <c r="D6937" t="s">
        <v>30987</v>
      </c>
      <c r="E6937" t="s">
        <v>30387</v>
      </c>
    </row>
    <row r="6938" spans="1:5" x14ac:dyDescent="0.25">
      <c r="A6938" t="s">
        <v>30984</v>
      </c>
      <c r="B6938" t="s">
        <v>30985</v>
      </c>
      <c r="C6938" t="s">
        <v>30986</v>
      </c>
      <c r="D6938" t="s">
        <v>30987</v>
      </c>
      <c r="E6938" t="s">
        <v>30391</v>
      </c>
    </row>
    <row r="6939" spans="1:5" x14ac:dyDescent="0.25">
      <c r="A6939" t="s">
        <v>30984</v>
      </c>
      <c r="B6939" t="s">
        <v>30985</v>
      </c>
      <c r="C6939" t="s">
        <v>30986</v>
      </c>
      <c r="D6939" t="s">
        <v>30987</v>
      </c>
      <c r="E6939" t="s">
        <v>30395</v>
      </c>
    </row>
    <row r="6940" spans="1:5" x14ac:dyDescent="0.25">
      <c r="A6940" t="s">
        <v>30984</v>
      </c>
      <c r="B6940" t="s">
        <v>30985</v>
      </c>
      <c r="C6940" t="s">
        <v>30986</v>
      </c>
      <c r="D6940" t="s">
        <v>30987</v>
      </c>
      <c r="E6940" t="s">
        <v>30399</v>
      </c>
    </row>
    <row r="6941" spans="1:5" x14ac:dyDescent="0.25">
      <c r="A6941" t="s">
        <v>30984</v>
      </c>
      <c r="B6941" t="s">
        <v>30985</v>
      </c>
      <c r="C6941" t="s">
        <v>30986</v>
      </c>
      <c r="D6941" t="s">
        <v>30987</v>
      </c>
      <c r="E6941" t="s">
        <v>30403</v>
      </c>
    </row>
    <row r="6942" spans="1:5" x14ac:dyDescent="0.25">
      <c r="A6942" t="s">
        <v>30984</v>
      </c>
      <c r="B6942" t="s">
        <v>30985</v>
      </c>
      <c r="C6942" t="s">
        <v>30986</v>
      </c>
      <c r="D6942" t="s">
        <v>30987</v>
      </c>
      <c r="E6942" t="s">
        <v>30408</v>
      </c>
    </row>
    <row r="6943" spans="1:5" x14ac:dyDescent="0.25">
      <c r="A6943" t="s">
        <v>30984</v>
      </c>
      <c r="B6943" t="s">
        <v>30985</v>
      </c>
      <c r="C6943" t="s">
        <v>30986</v>
      </c>
      <c r="D6943" t="s">
        <v>30987</v>
      </c>
      <c r="E6943" t="s">
        <v>30412</v>
      </c>
    </row>
    <row r="6944" spans="1:5" x14ac:dyDescent="0.25">
      <c r="A6944" t="s">
        <v>30984</v>
      </c>
      <c r="B6944" t="s">
        <v>30985</v>
      </c>
      <c r="C6944" t="s">
        <v>30986</v>
      </c>
      <c r="D6944" t="s">
        <v>30987</v>
      </c>
      <c r="E6944" t="s">
        <v>30416</v>
      </c>
    </row>
    <row r="6945" spans="1:5" x14ac:dyDescent="0.25">
      <c r="A6945" t="s">
        <v>30984</v>
      </c>
      <c r="B6945" t="s">
        <v>30985</v>
      </c>
      <c r="C6945" t="s">
        <v>30986</v>
      </c>
      <c r="D6945" t="s">
        <v>30987</v>
      </c>
      <c r="E6945" t="s">
        <v>30420</v>
      </c>
    </row>
    <row r="6946" spans="1:5" x14ac:dyDescent="0.25">
      <c r="A6946" t="s">
        <v>30984</v>
      </c>
      <c r="B6946" t="s">
        <v>30985</v>
      </c>
      <c r="C6946" t="s">
        <v>30986</v>
      </c>
      <c r="D6946" t="s">
        <v>30987</v>
      </c>
      <c r="E6946" t="s">
        <v>30424</v>
      </c>
    </row>
    <row r="6947" spans="1:5" x14ac:dyDescent="0.25">
      <c r="A6947" t="s">
        <v>30984</v>
      </c>
      <c r="B6947" t="s">
        <v>30985</v>
      </c>
      <c r="C6947" t="s">
        <v>30986</v>
      </c>
      <c r="D6947" t="s">
        <v>30987</v>
      </c>
      <c r="E6947" t="s">
        <v>30429</v>
      </c>
    </row>
    <row r="6948" spans="1:5" x14ac:dyDescent="0.25">
      <c r="A6948" t="s">
        <v>30984</v>
      </c>
      <c r="B6948" t="s">
        <v>30985</v>
      </c>
      <c r="C6948" t="s">
        <v>30986</v>
      </c>
      <c r="D6948" t="s">
        <v>30987</v>
      </c>
      <c r="E6948" t="s">
        <v>30433</v>
      </c>
    </row>
    <row r="6949" spans="1:5" x14ac:dyDescent="0.25">
      <c r="A6949" t="s">
        <v>30984</v>
      </c>
      <c r="B6949" t="s">
        <v>30985</v>
      </c>
      <c r="C6949" t="s">
        <v>30986</v>
      </c>
      <c r="D6949" t="s">
        <v>30987</v>
      </c>
      <c r="E6949" t="s">
        <v>30437</v>
      </c>
    </row>
    <row r="6950" spans="1:5" x14ac:dyDescent="0.25">
      <c r="A6950" t="s">
        <v>30984</v>
      </c>
      <c r="B6950" t="s">
        <v>30985</v>
      </c>
      <c r="C6950" t="s">
        <v>30986</v>
      </c>
      <c r="D6950" t="s">
        <v>30987</v>
      </c>
      <c r="E6950" t="s">
        <v>30441</v>
      </c>
    </row>
    <row r="6951" spans="1:5" x14ac:dyDescent="0.25">
      <c r="A6951" t="s">
        <v>30984</v>
      </c>
      <c r="B6951" t="s">
        <v>30985</v>
      </c>
      <c r="C6951" t="s">
        <v>30986</v>
      </c>
      <c r="D6951" t="s">
        <v>30987</v>
      </c>
      <c r="E6951" t="s">
        <v>30446</v>
      </c>
    </row>
    <row r="6952" spans="1:5" x14ac:dyDescent="0.25">
      <c r="A6952" t="s">
        <v>30984</v>
      </c>
      <c r="B6952" t="s">
        <v>30985</v>
      </c>
      <c r="C6952" t="s">
        <v>30986</v>
      </c>
      <c r="D6952" t="s">
        <v>30987</v>
      </c>
      <c r="E6952" t="s">
        <v>30450</v>
      </c>
    </row>
    <row r="6953" spans="1:5" x14ac:dyDescent="0.25">
      <c r="A6953" t="s">
        <v>30984</v>
      </c>
      <c r="B6953" t="s">
        <v>30985</v>
      </c>
      <c r="C6953" t="s">
        <v>30986</v>
      </c>
      <c r="D6953" t="s">
        <v>30987</v>
      </c>
      <c r="E6953" t="s">
        <v>30454</v>
      </c>
    </row>
    <row r="6954" spans="1:5" x14ac:dyDescent="0.25">
      <c r="A6954" t="s">
        <v>30984</v>
      </c>
      <c r="B6954" t="s">
        <v>30985</v>
      </c>
      <c r="C6954" t="s">
        <v>30986</v>
      </c>
      <c r="D6954" t="s">
        <v>30987</v>
      </c>
      <c r="E6954" t="s">
        <v>30458</v>
      </c>
    </row>
    <row r="6955" spans="1:5" x14ac:dyDescent="0.25">
      <c r="A6955" t="s">
        <v>30984</v>
      </c>
      <c r="B6955" t="s">
        <v>30985</v>
      </c>
      <c r="C6955" t="s">
        <v>30986</v>
      </c>
      <c r="D6955" t="s">
        <v>30987</v>
      </c>
      <c r="E6955" t="s">
        <v>30462</v>
      </c>
    </row>
    <row r="6956" spans="1:5" x14ac:dyDescent="0.25">
      <c r="A6956" t="s">
        <v>30984</v>
      </c>
      <c r="B6956" t="s">
        <v>30985</v>
      </c>
      <c r="C6956" t="s">
        <v>30986</v>
      </c>
      <c r="D6956" t="s">
        <v>30987</v>
      </c>
      <c r="E6956" t="s">
        <v>30466</v>
      </c>
    </row>
    <row r="6957" spans="1:5" x14ac:dyDescent="0.25">
      <c r="A6957" t="s">
        <v>30984</v>
      </c>
      <c r="B6957" t="s">
        <v>30985</v>
      </c>
      <c r="C6957" t="s">
        <v>30986</v>
      </c>
      <c r="D6957" t="s">
        <v>30987</v>
      </c>
      <c r="E6957" t="s">
        <v>30470</v>
      </c>
    </row>
    <row r="6958" spans="1:5" x14ac:dyDescent="0.25">
      <c r="A6958" t="s">
        <v>30984</v>
      </c>
      <c r="B6958" t="s">
        <v>30985</v>
      </c>
      <c r="C6958" t="s">
        <v>30986</v>
      </c>
      <c r="D6958" t="s">
        <v>30987</v>
      </c>
      <c r="E6958" t="s">
        <v>30475</v>
      </c>
    </row>
    <row r="6959" spans="1:5" x14ac:dyDescent="0.25">
      <c r="A6959" t="s">
        <v>30984</v>
      </c>
      <c r="B6959" t="s">
        <v>30985</v>
      </c>
      <c r="C6959" t="s">
        <v>30986</v>
      </c>
      <c r="D6959" t="s">
        <v>30987</v>
      </c>
      <c r="E6959" t="s">
        <v>30479</v>
      </c>
    </row>
    <row r="6960" spans="1:5" x14ac:dyDescent="0.25">
      <c r="A6960" t="s">
        <v>30984</v>
      </c>
      <c r="B6960" t="s">
        <v>30985</v>
      </c>
      <c r="C6960" t="s">
        <v>30986</v>
      </c>
      <c r="D6960" t="s">
        <v>30987</v>
      </c>
      <c r="E6960" t="s">
        <v>30483</v>
      </c>
    </row>
    <row r="6961" spans="1:5" x14ac:dyDescent="0.25">
      <c r="A6961" t="s">
        <v>30984</v>
      </c>
      <c r="B6961" t="s">
        <v>30985</v>
      </c>
      <c r="C6961" t="s">
        <v>30986</v>
      </c>
      <c r="D6961" t="s">
        <v>30987</v>
      </c>
      <c r="E6961" t="s">
        <v>30488</v>
      </c>
    </row>
    <row r="6962" spans="1:5" x14ac:dyDescent="0.25">
      <c r="A6962" t="s">
        <v>30984</v>
      </c>
      <c r="B6962" t="s">
        <v>30985</v>
      </c>
      <c r="C6962" t="s">
        <v>30986</v>
      </c>
      <c r="D6962" t="s">
        <v>30987</v>
      </c>
      <c r="E6962" t="s">
        <v>30493</v>
      </c>
    </row>
    <row r="6963" spans="1:5" x14ac:dyDescent="0.25">
      <c r="A6963" t="s">
        <v>30984</v>
      </c>
      <c r="B6963" t="s">
        <v>30985</v>
      </c>
      <c r="C6963" t="s">
        <v>30986</v>
      </c>
      <c r="D6963" t="s">
        <v>30987</v>
      </c>
      <c r="E6963" t="s">
        <v>30496</v>
      </c>
    </row>
    <row r="6964" spans="1:5" x14ac:dyDescent="0.25">
      <c r="A6964" t="s">
        <v>30984</v>
      </c>
      <c r="B6964" t="s">
        <v>30985</v>
      </c>
      <c r="C6964" t="s">
        <v>30986</v>
      </c>
      <c r="D6964" t="s">
        <v>30987</v>
      </c>
      <c r="E6964" t="s">
        <v>30500</v>
      </c>
    </row>
    <row r="6965" spans="1:5" x14ac:dyDescent="0.25">
      <c r="A6965" t="s">
        <v>30984</v>
      </c>
      <c r="B6965" t="s">
        <v>30985</v>
      </c>
      <c r="C6965" t="s">
        <v>30986</v>
      </c>
      <c r="D6965" t="s">
        <v>30987</v>
      </c>
      <c r="E6965" t="s">
        <v>30503</v>
      </c>
    </row>
    <row r="6966" spans="1:5" x14ac:dyDescent="0.25">
      <c r="A6966" t="s">
        <v>30984</v>
      </c>
      <c r="B6966" t="s">
        <v>30985</v>
      </c>
      <c r="C6966" t="s">
        <v>30986</v>
      </c>
      <c r="D6966" t="s">
        <v>30987</v>
      </c>
      <c r="E6966" t="s">
        <v>30507</v>
      </c>
    </row>
    <row r="6967" spans="1:5" x14ac:dyDescent="0.25">
      <c r="A6967" t="s">
        <v>30984</v>
      </c>
      <c r="B6967" t="s">
        <v>30985</v>
      </c>
      <c r="C6967" t="s">
        <v>30986</v>
      </c>
      <c r="D6967" t="s">
        <v>30987</v>
      </c>
      <c r="E6967" t="s">
        <v>30511</v>
      </c>
    </row>
    <row r="6968" spans="1:5" x14ac:dyDescent="0.25">
      <c r="A6968" t="s">
        <v>30984</v>
      </c>
      <c r="B6968" t="s">
        <v>30985</v>
      </c>
      <c r="C6968" t="s">
        <v>30986</v>
      </c>
      <c r="D6968" t="s">
        <v>30987</v>
      </c>
      <c r="E6968" t="s">
        <v>30515</v>
      </c>
    </row>
    <row r="6969" spans="1:5" x14ac:dyDescent="0.25">
      <c r="A6969" t="s">
        <v>30984</v>
      </c>
      <c r="B6969" t="s">
        <v>30985</v>
      </c>
      <c r="C6969" t="s">
        <v>30986</v>
      </c>
      <c r="D6969" t="s">
        <v>30987</v>
      </c>
      <c r="E6969" t="s">
        <v>30519</v>
      </c>
    </row>
    <row r="6970" spans="1:5" x14ac:dyDescent="0.25">
      <c r="A6970" t="s">
        <v>30984</v>
      </c>
      <c r="B6970" t="s">
        <v>30985</v>
      </c>
      <c r="C6970" t="s">
        <v>30986</v>
      </c>
      <c r="D6970" t="s">
        <v>30987</v>
      </c>
      <c r="E6970" t="s">
        <v>30523</v>
      </c>
    </row>
    <row r="6971" spans="1:5" x14ac:dyDescent="0.25">
      <c r="A6971" t="s">
        <v>30984</v>
      </c>
      <c r="B6971" t="s">
        <v>30985</v>
      </c>
      <c r="C6971" t="s">
        <v>30986</v>
      </c>
      <c r="D6971" t="s">
        <v>30987</v>
      </c>
      <c r="E6971" t="s">
        <v>30527</v>
      </c>
    </row>
    <row r="6972" spans="1:5" x14ac:dyDescent="0.25">
      <c r="A6972" t="s">
        <v>30984</v>
      </c>
      <c r="B6972" t="s">
        <v>30985</v>
      </c>
      <c r="C6972" t="s">
        <v>30986</v>
      </c>
      <c r="D6972" t="s">
        <v>30987</v>
      </c>
      <c r="E6972" t="s">
        <v>30531</v>
      </c>
    </row>
    <row r="6973" spans="1:5" x14ac:dyDescent="0.25">
      <c r="A6973" t="s">
        <v>30984</v>
      </c>
      <c r="B6973" t="s">
        <v>30985</v>
      </c>
      <c r="C6973" t="s">
        <v>30986</v>
      </c>
      <c r="D6973" t="s">
        <v>30987</v>
      </c>
      <c r="E6973" t="s">
        <v>30534</v>
      </c>
    </row>
    <row r="6974" spans="1:5" x14ac:dyDescent="0.25">
      <c r="A6974" t="s">
        <v>30984</v>
      </c>
      <c r="B6974" t="s">
        <v>30985</v>
      </c>
      <c r="C6974" t="s">
        <v>30986</v>
      </c>
      <c r="D6974" t="s">
        <v>30987</v>
      </c>
      <c r="E6974" t="s">
        <v>30539</v>
      </c>
    </row>
    <row r="6975" spans="1:5" x14ac:dyDescent="0.25">
      <c r="A6975" t="s">
        <v>30984</v>
      </c>
      <c r="B6975" t="s">
        <v>30985</v>
      </c>
      <c r="C6975" t="s">
        <v>30986</v>
      </c>
      <c r="D6975" t="s">
        <v>30987</v>
      </c>
      <c r="E6975" t="s">
        <v>30543</v>
      </c>
    </row>
    <row r="6976" spans="1:5" x14ac:dyDescent="0.25">
      <c r="A6976" t="s">
        <v>30984</v>
      </c>
      <c r="B6976" t="s">
        <v>30985</v>
      </c>
      <c r="C6976" t="s">
        <v>30986</v>
      </c>
      <c r="D6976" t="s">
        <v>30987</v>
      </c>
      <c r="E6976" t="s">
        <v>30547</v>
      </c>
    </row>
    <row r="6977" spans="1:5" x14ac:dyDescent="0.25">
      <c r="A6977" t="s">
        <v>30984</v>
      </c>
      <c r="B6977" t="s">
        <v>30985</v>
      </c>
      <c r="C6977" t="s">
        <v>30986</v>
      </c>
      <c r="D6977" t="s">
        <v>30987</v>
      </c>
      <c r="E6977" t="s">
        <v>30551</v>
      </c>
    </row>
    <row r="6978" spans="1:5" x14ac:dyDescent="0.25">
      <c r="A6978" t="s">
        <v>30984</v>
      </c>
      <c r="B6978" t="s">
        <v>30985</v>
      </c>
      <c r="C6978" t="s">
        <v>30986</v>
      </c>
      <c r="D6978" t="s">
        <v>30987</v>
      </c>
      <c r="E6978" t="s">
        <v>30555</v>
      </c>
    </row>
    <row r="6979" spans="1:5" x14ac:dyDescent="0.25">
      <c r="A6979" t="s">
        <v>30984</v>
      </c>
      <c r="B6979" t="s">
        <v>30985</v>
      </c>
      <c r="C6979" t="s">
        <v>30986</v>
      </c>
      <c r="D6979" t="s">
        <v>30987</v>
      </c>
      <c r="E6979" t="s">
        <v>30559</v>
      </c>
    </row>
    <row r="6980" spans="1:5" x14ac:dyDescent="0.25">
      <c r="A6980" t="s">
        <v>30984</v>
      </c>
      <c r="B6980" t="s">
        <v>30985</v>
      </c>
      <c r="C6980" t="s">
        <v>30986</v>
      </c>
      <c r="D6980" t="s">
        <v>30987</v>
      </c>
      <c r="E6980" t="s">
        <v>30563</v>
      </c>
    </row>
    <row r="6981" spans="1:5" x14ac:dyDescent="0.25">
      <c r="A6981" t="s">
        <v>30984</v>
      </c>
      <c r="B6981" t="s">
        <v>30985</v>
      </c>
      <c r="C6981" t="s">
        <v>30986</v>
      </c>
      <c r="D6981" t="s">
        <v>30987</v>
      </c>
      <c r="E6981" t="s">
        <v>30567</v>
      </c>
    </row>
    <row r="6982" spans="1:5" x14ac:dyDescent="0.25">
      <c r="A6982" t="s">
        <v>30984</v>
      </c>
      <c r="B6982" t="s">
        <v>30985</v>
      </c>
      <c r="C6982" t="s">
        <v>30986</v>
      </c>
      <c r="D6982" t="s">
        <v>30987</v>
      </c>
      <c r="E6982" t="s">
        <v>30571</v>
      </c>
    </row>
    <row r="6983" spans="1:5" x14ac:dyDescent="0.25">
      <c r="A6983" t="s">
        <v>30984</v>
      </c>
      <c r="B6983" t="s">
        <v>30985</v>
      </c>
      <c r="C6983" t="s">
        <v>30986</v>
      </c>
      <c r="D6983" t="s">
        <v>30987</v>
      </c>
      <c r="E6983" t="s">
        <v>30575</v>
      </c>
    </row>
    <row r="6984" spans="1:5" x14ac:dyDescent="0.25">
      <c r="A6984" t="s">
        <v>30984</v>
      </c>
      <c r="B6984" t="s">
        <v>30985</v>
      </c>
      <c r="C6984" t="s">
        <v>30986</v>
      </c>
      <c r="D6984" t="s">
        <v>30987</v>
      </c>
      <c r="E6984" t="s">
        <v>30579</v>
      </c>
    </row>
    <row r="6985" spans="1:5" x14ac:dyDescent="0.25">
      <c r="A6985" t="s">
        <v>30984</v>
      </c>
      <c r="B6985" t="s">
        <v>30985</v>
      </c>
      <c r="C6985" t="s">
        <v>30986</v>
      </c>
      <c r="D6985" t="s">
        <v>30987</v>
      </c>
      <c r="E6985" t="s">
        <v>30583</v>
      </c>
    </row>
    <row r="6986" spans="1:5" x14ac:dyDescent="0.25">
      <c r="A6986" t="s">
        <v>30984</v>
      </c>
      <c r="B6986" t="s">
        <v>30985</v>
      </c>
      <c r="C6986" t="s">
        <v>30986</v>
      </c>
      <c r="D6986" t="s">
        <v>30987</v>
      </c>
      <c r="E6986" t="s">
        <v>30587</v>
      </c>
    </row>
    <row r="6987" spans="1:5" x14ac:dyDescent="0.25">
      <c r="A6987" t="s">
        <v>30984</v>
      </c>
      <c r="B6987" t="s">
        <v>30985</v>
      </c>
      <c r="C6987" t="s">
        <v>30986</v>
      </c>
      <c r="D6987" t="s">
        <v>30987</v>
      </c>
      <c r="E6987" t="s">
        <v>30591</v>
      </c>
    </row>
    <row r="6988" spans="1:5" x14ac:dyDescent="0.25">
      <c r="A6988" t="s">
        <v>30984</v>
      </c>
      <c r="B6988" t="s">
        <v>30985</v>
      </c>
      <c r="C6988" t="s">
        <v>30986</v>
      </c>
      <c r="D6988" t="s">
        <v>30987</v>
      </c>
      <c r="E6988" t="s">
        <v>30595</v>
      </c>
    </row>
    <row r="6989" spans="1:5" x14ac:dyDescent="0.25">
      <c r="A6989" t="s">
        <v>30984</v>
      </c>
      <c r="B6989" t="s">
        <v>30985</v>
      </c>
      <c r="C6989" t="s">
        <v>30986</v>
      </c>
      <c r="D6989" t="s">
        <v>30987</v>
      </c>
      <c r="E6989" t="s">
        <v>30599</v>
      </c>
    </row>
    <row r="6990" spans="1:5" x14ac:dyDescent="0.25">
      <c r="A6990" t="s">
        <v>30984</v>
      </c>
      <c r="B6990" t="s">
        <v>30985</v>
      </c>
      <c r="C6990" t="s">
        <v>30986</v>
      </c>
      <c r="D6990" t="s">
        <v>30987</v>
      </c>
      <c r="E6990" t="s">
        <v>30602</v>
      </c>
    </row>
    <row r="6991" spans="1:5" x14ac:dyDescent="0.25">
      <c r="A6991" t="s">
        <v>30984</v>
      </c>
      <c r="B6991" t="s">
        <v>30985</v>
      </c>
      <c r="C6991" t="s">
        <v>30986</v>
      </c>
      <c r="D6991" t="s">
        <v>30987</v>
      </c>
      <c r="E6991" t="s">
        <v>30606</v>
      </c>
    </row>
    <row r="6992" spans="1:5" x14ac:dyDescent="0.25">
      <c r="A6992" t="s">
        <v>30984</v>
      </c>
      <c r="B6992" t="s">
        <v>30985</v>
      </c>
      <c r="C6992" t="s">
        <v>30986</v>
      </c>
      <c r="D6992" t="s">
        <v>30987</v>
      </c>
      <c r="E6992" t="s">
        <v>30610</v>
      </c>
    </row>
    <row r="6993" spans="1:5" x14ac:dyDescent="0.25">
      <c r="A6993" t="s">
        <v>30984</v>
      </c>
      <c r="B6993" t="s">
        <v>30985</v>
      </c>
      <c r="C6993" t="s">
        <v>30986</v>
      </c>
      <c r="D6993" t="s">
        <v>30987</v>
      </c>
      <c r="E6993" t="s">
        <v>30614</v>
      </c>
    </row>
    <row r="6994" spans="1:5" x14ac:dyDescent="0.25">
      <c r="A6994" t="s">
        <v>30984</v>
      </c>
      <c r="B6994" t="s">
        <v>30985</v>
      </c>
      <c r="C6994" t="s">
        <v>30986</v>
      </c>
      <c r="D6994" t="s">
        <v>30987</v>
      </c>
      <c r="E6994" t="s">
        <v>30618</v>
      </c>
    </row>
    <row r="6995" spans="1:5" x14ac:dyDescent="0.25">
      <c r="A6995" t="s">
        <v>30984</v>
      </c>
      <c r="B6995" t="s">
        <v>30985</v>
      </c>
      <c r="C6995" t="s">
        <v>30986</v>
      </c>
      <c r="D6995" t="s">
        <v>30987</v>
      </c>
      <c r="E6995" t="s">
        <v>30622</v>
      </c>
    </row>
    <row r="6996" spans="1:5" x14ac:dyDescent="0.25">
      <c r="A6996" t="s">
        <v>30984</v>
      </c>
      <c r="B6996" t="s">
        <v>30985</v>
      </c>
      <c r="C6996" t="s">
        <v>30986</v>
      </c>
      <c r="D6996" t="s">
        <v>30987</v>
      </c>
      <c r="E6996" t="s">
        <v>30626</v>
      </c>
    </row>
    <row r="6997" spans="1:5" x14ac:dyDescent="0.25">
      <c r="A6997" t="s">
        <v>30984</v>
      </c>
      <c r="B6997" t="s">
        <v>30985</v>
      </c>
      <c r="C6997" t="s">
        <v>30986</v>
      </c>
      <c r="D6997" t="s">
        <v>30987</v>
      </c>
      <c r="E6997" t="s">
        <v>30630</v>
      </c>
    </row>
    <row r="6998" spans="1:5" x14ac:dyDescent="0.25">
      <c r="A6998" t="s">
        <v>30984</v>
      </c>
      <c r="B6998" t="s">
        <v>30985</v>
      </c>
      <c r="C6998" t="s">
        <v>30986</v>
      </c>
      <c r="D6998" t="s">
        <v>30987</v>
      </c>
      <c r="E6998" t="s">
        <v>30634</v>
      </c>
    </row>
    <row r="6999" spans="1:5" x14ac:dyDescent="0.25">
      <c r="A6999" t="s">
        <v>30984</v>
      </c>
      <c r="B6999" t="s">
        <v>30985</v>
      </c>
      <c r="C6999" t="s">
        <v>30986</v>
      </c>
      <c r="D6999" t="s">
        <v>30987</v>
      </c>
      <c r="E6999" t="s">
        <v>30638</v>
      </c>
    </row>
    <row r="7000" spans="1:5" x14ac:dyDescent="0.25">
      <c r="A7000" t="s">
        <v>30984</v>
      </c>
      <c r="B7000" t="s">
        <v>30985</v>
      </c>
      <c r="C7000" t="s">
        <v>30986</v>
      </c>
      <c r="D7000" t="s">
        <v>30987</v>
      </c>
      <c r="E7000" t="s">
        <v>30642</v>
      </c>
    </row>
    <row r="7001" spans="1:5" x14ac:dyDescent="0.25">
      <c r="A7001" t="s">
        <v>30984</v>
      </c>
      <c r="B7001" t="s">
        <v>30985</v>
      </c>
      <c r="C7001" t="s">
        <v>30986</v>
      </c>
      <c r="D7001" t="s">
        <v>30987</v>
      </c>
      <c r="E7001" t="s">
        <v>30646</v>
      </c>
    </row>
    <row r="7002" spans="1:5" x14ac:dyDescent="0.25">
      <c r="A7002" t="s">
        <v>30984</v>
      </c>
      <c r="B7002" t="s">
        <v>30985</v>
      </c>
      <c r="C7002" t="s">
        <v>30986</v>
      </c>
      <c r="D7002" t="s">
        <v>30987</v>
      </c>
      <c r="E7002" t="s">
        <v>30650</v>
      </c>
    </row>
    <row r="7003" spans="1:5" x14ac:dyDescent="0.25">
      <c r="A7003" t="s">
        <v>30984</v>
      </c>
      <c r="B7003" t="s">
        <v>30985</v>
      </c>
      <c r="C7003" t="s">
        <v>30986</v>
      </c>
      <c r="D7003" t="s">
        <v>30987</v>
      </c>
      <c r="E7003" t="s">
        <v>30654</v>
      </c>
    </row>
    <row r="7004" spans="1:5" x14ac:dyDescent="0.25">
      <c r="A7004" t="s">
        <v>30984</v>
      </c>
      <c r="B7004" t="s">
        <v>30985</v>
      </c>
      <c r="C7004" t="s">
        <v>30986</v>
      </c>
      <c r="D7004" t="s">
        <v>30987</v>
      </c>
      <c r="E7004" t="s">
        <v>30658</v>
      </c>
    </row>
    <row r="7005" spans="1:5" x14ac:dyDescent="0.25">
      <c r="A7005" t="s">
        <v>30984</v>
      </c>
      <c r="B7005" t="s">
        <v>30985</v>
      </c>
      <c r="C7005" t="s">
        <v>30986</v>
      </c>
      <c r="D7005" t="s">
        <v>30987</v>
      </c>
      <c r="E7005" t="s">
        <v>30662</v>
      </c>
    </row>
    <row r="7006" spans="1:5" x14ac:dyDescent="0.25">
      <c r="A7006" t="s">
        <v>30984</v>
      </c>
      <c r="B7006" t="s">
        <v>30985</v>
      </c>
      <c r="C7006" t="s">
        <v>30986</v>
      </c>
      <c r="D7006" t="s">
        <v>30987</v>
      </c>
      <c r="E7006" t="s">
        <v>30666</v>
      </c>
    </row>
    <row r="7007" spans="1:5" x14ac:dyDescent="0.25">
      <c r="A7007" t="s">
        <v>30984</v>
      </c>
      <c r="B7007" t="s">
        <v>30985</v>
      </c>
      <c r="C7007" t="s">
        <v>30986</v>
      </c>
      <c r="D7007" t="s">
        <v>30987</v>
      </c>
      <c r="E7007" t="s">
        <v>30670</v>
      </c>
    </row>
    <row r="7008" spans="1:5" x14ac:dyDescent="0.25">
      <c r="A7008" t="s">
        <v>30984</v>
      </c>
      <c r="B7008" t="s">
        <v>30985</v>
      </c>
      <c r="C7008" t="s">
        <v>30986</v>
      </c>
      <c r="D7008" t="s">
        <v>30987</v>
      </c>
      <c r="E7008" t="s">
        <v>30674</v>
      </c>
    </row>
    <row r="7009" spans="1:5" x14ac:dyDescent="0.25">
      <c r="A7009" t="s">
        <v>30984</v>
      </c>
      <c r="B7009" t="s">
        <v>30985</v>
      </c>
      <c r="C7009" t="s">
        <v>30986</v>
      </c>
      <c r="D7009" t="s">
        <v>30987</v>
      </c>
      <c r="E7009" t="s">
        <v>30678</v>
      </c>
    </row>
    <row r="7010" spans="1:5" x14ac:dyDescent="0.25">
      <c r="A7010" t="s">
        <v>30984</v>
      </c>
      <c r="B7010" t="s">
        <v>30985</v>
      </c>
      <c r="C7010" t="s">
        <v>30986</v>
      </c>
      <c r="D7010" t="s">
        <v>30987</v>
      </c>
      <c r="E7010" t="s">
        <v>30682</v>
      </c>
    </row>
    <row r="7011" spans="1:5" x14ac:dyDescent="0.25">
      <c r="A7011" t="s">
        <v>30984</v>
      </c>
      <c r="B7011" t="s">
        <v>30985</v>
      </c>
      <c r="C7011" t="s">
        <v>30986</v>
      </c>
      <c r="D7011" t="s">
        <v>30987</v>
      </c>
      <c r="E7011" t="s">
        <v>30686</v>
      </c>
    </row>
    <row r="7012" spans="1:5" x14ac:dyDescent="0.25">
      <c r="A7012" t="s">
        <v>30984</v>
      </c>
      <c r="B7012" t="s">
        <v>30985</v>
      </c>
      <c r="C7012" t="s">
        <v>30986</v>
      </c>
      <c r="D7012" t="s">
        <v>30987</v>
      </c>
      <c r="E7012" t="s">
        <v>30690</v>
      </c>
    </row>
    <row r="7013" spans="1:5" x14ac:dyDescent="0.25">
      <c r="A7013" t="s">
        <v>30984</v>
      </c>
      <c r="B7013" t="s">
        <v>30985</v>
      </c>
      <c r="C7013" t="s">
        <v>30986</v>
      </c>
      <c r="D7013" t="s">
        <v>30987</v>
      </c>
      <c r="E7013" t="s">
        <v>30693</v>
      </c>
    </row>
    <row r="7014" spans="1:5" x14ac:dyDescent="0.25">
      <c r="A7014" t="s">
        <v>30984</v>
      </c>
      <c r="B7014" t="s">
        <v>30985</v>
      </c>
      <c r="C7014" t="s">
        <v>30986</v>
      </c>
      <c r="D7014" t="s">
        <v>30987</v>
      </c>
      <c r="E7014" t="s">
        <v>30697</v>
      </c>
    </row>
    <row r="7015" spans="1:5" x14ac:dyDescent="0.25">
      <c r="A7015" t="s">
        <v>30984</v>
      </c>
      <c r="B7015" t="s">
        <v>30985</v>
      </c>
      <c r="C7015" t="s">
        <v>30986</v>
      </c>
      <c r="D7015" t="s">
        <v>30987</v>
      </c>
      <c r="E7015" t="s">
        <v>30701</v>
      </c>
    </row>
    <row r="7016" spans="1:5" x14ac:dyDescent="0.25">
      <c r="A7016" t="s">
        <v>30984</v>
      </c>
      <c r="B7016" t="s">
        <v>30985</v>
      </c>
      <c r="C7016" t="s">
        <v>30986</v>
      </c>
      <c r="D7016" t="s">
        <v>30987</v>
      </c>
      <c r="E7016" t="s">
        <v>30705</v>
      </c>
    </row>
    <row r="7017" spans="1:5" x14ac:dyDescent="0.25">
      <c r="A7017" t="s">
        <v>30984</v>
      </c>
      <c r="B7017" t="s">
        <v>30985</v>
      </c>
      <c r="C7017" t="s">
        <v>30986</v>
      </c>
      <c r="D7017" t="s">
        <v>30987</v>
      </c>
      <c r="E7017" t="s">
        <v>30709</v>
      </c>
    </row>
    <row r="7018" spans="1:5" x14ac:dyDescent="0.25">
      <c r="A7018" t="s">
        <v>30984</v>
      </c>
      <c r="B7018" t="s">
        <v>30985</v>
      </c>
      <c r="C7018" t="s">
        <v>30986</v>
      </c>
      <c r="D7018" t="s">
        <v>30987</v>
      </c>
      <c r="E7018" t="s">
        <v>30713</v>
      </c>
    </row>
    <row r="7019" spans="1:5" x14ac:dyDescent="0.25">
      <c r="A7019" t="s">
        <v>30984</v>
      </c>
      <c r="B7019" t="s">
        <v>30985</v>
      </c>
      <c r="C7019" t="s">
        <v>30986</v>
      </c>
      <c r="D7019" t="s">
        <v>30987</v>
      </c>
      <c r="E7019" t="s">
        <v>30717</v>
      </c>
    </row>
    <row r="7020" spans="1:5" x14ac:dyDescent="0.25">
      <c r="A7020" t="s">
        <v>30984</v>
      </c>
      <c r="B7020" t="s">
        <v>30985</v>
      </c>
      <c r="C7020" t="s">
        <v>30986</v>
      </c>
      <c r="D7020" t="s">
        <v>30987</v>
      </c>
      <c r="E7020" t="s">
        <v>30721</v>
      </c>
    </row>
    <row r="7021" spans="1:5" x14ac:dyDescent="0.25">
      <c r="A7021" t="s">
        <v>30984</v>
      </c>
      <c r="B7021" t="s">
        <v>30985</v>
      </c>
      <c r="C7021" t="s">
        <v>30986</v>
      </c>
      <c r="D7021" t="s">
        <v>30987</v>
      </c>
      <c r="E7021" t="s">
        <v>30725</v>
      </c>
    </row>
    <row r="7022" spans="1:5" x14ac:dyDescent="0.25">
      <c r="A7022" t="s">
        <v>30984</v>
      </c>
      <c r="B7022" t="s">
        <v>30985</v>
      </c>
      <c r="C7022" t="s">
        <v>30986</v>
      </c>
      <c r="D7022" t="s">
        <v>30987</v>
      </c>
      <c r="E7022" t="s">
        <v>30729</v>
      </c>
    </row>
    <row r="7023" spans="1:5" x14ac:dyDescent="0.25">
      <c r="A7023" t="s">
        <v>30984</v>
      </c>
      <c r="B7023" t="s">
        <v>30985</v>
      </c>
      <c r="C7023" t="s">
        <v>30986</v>
      </c>
      <c r="D7023" t="s">
        <v>30987</v>
      </c>
      <c r="E7023" t="s">
        <v>30733</v>
      </c>
    </row>
    <row r="7024" spans="1:5" x14ac:dyDescent="0.25">
      <c r="A7024" t="s">
        <v>30984</v>
      </c>
      <c r="B7024" t="s">
        <v>30985</v>
      </c>
      <c r="C7024" t="s">
        <v>30986</v>
      </c>
      <c r="D7024" t="s">
        <v>30987</v>
      </c>
      <c r="E7024" t="s">
        <v>30737</v>
      </c>
    </row>
    <row r="7025" spans="1:5" x14ac:dyDescent="0.25">
      <c r="A7025" t="s">
        <v>30984</v>
      </c>
      <c r="B7025" t="s">
        <v>30985</v>
      </c>
      <c r="C7025" t="s">
        <v>30986</v>
      </c>
      <c r="D7025" t="s">
        <v>30987</v>
      </c>
      <c r="E7025" t="s">
        <v>30741</v>
      </c>
    </row>
    <row r="7026" spans="1:5" x14ac:dyDescent="0.25">
      <c r="A7026" t="s">
        <v>30984</v>
      </c>
      <c r="B7026" t="s">
        <v>30985</v>
      </c>
      <c r="C7026" t="s">
        <v>30986</v>
      </c>
      <c r="D7026" t="s">
        <v>30987</v>
      </c>
      <c r="E7026" t="s">
        <v>30745</v>
      </c>
    </row>
    <row r="7027" spans="1:5" x14ac:dyDescent="0.25">
      <c r="A7027" t="s">
        <v>30984</v>
      </c>
      <c r="B7027" t="s">
        <v>30985</v>
      </c>
      <c r="C7027" t="s">
        <v>30986</v>
      </c>
      <c r="D7027" t="s">
        <v>30987</v>
      </c>
      <c r="E7027" t="s">
        <v>30749</v>
      </c>
    </row>
    <row r="7028" spans="1:5" x14ac:dyDescent="0.25">
      <c r="A7028" t="s">
        <v>30984</v>
      </c>
      <c r="B7028" t="s">
        <v>30985</v>
      </c>
      <c r="C7028" t="s">
        <v>30986</v>
      </c>
      <c r="D7028" t="s">
        <v>30987</v>
      </c>
      <c r="E7028" t="s">
        <v>30753</v>
      </c>
    </row>
    <row r="7029" spans="1:5" x14ac:dyDescent="0.25">
      <c r="A7029" t="s">
        <v>30984</v>
      </c>
      <c r="B7029" t="s">
        <v>30985</v>
      </c>
      <c r="C7029" t="s">
        <v>30986</v>
      </c>
      <c r="D7029" t="s">
        <v>30987</v>
      </c>
      <c r="E7029" t="s">
        <v>30757</v>
      </c>
    </row>
    <row r="7030" spans="1:5" x14ac:dyDescent="0.25">
      <c r="A7030" t="s">
        <v>30984</v>
      </c>
      <c r="B7030" t="s">
        <v>30985</v>
      </c>
      <c r="C7030" t="s">
        <v>30986</v>
      </c>
      <c r="D7030" t="s">
        <v>30987</v>
      </c>
      <c r="E7030" t="s">
        <v>30761</v>
      </c>
    </row>
    <row r="7031" spans="1:5" x14ac:dyDescent="0.25">
      <c r="A7031" t="s">
        <v>30984</v>
      </c>
      <c r="B7031" t="s">
        <v>30985</v>
      </c>
      <c r="C7031" t="s">
        <v>30986</v>
      </c>
      <c r="D7031" t="s">
        <v>30987</v>
      </c>
      <c r="E7031" t="s">
        <v>30765</v>
      </c>
    </row>
    <row r="7032" spans="1:5" x14ac:dyDescent="0.25">
      <c r="A7032" t="s">
        <v>30984</v>
      </c>
      <c r="B7032" t="s">
        <v>30985</v>
      </c>
      <c r="C7032" t="s">
        <v>30986</v>
      </c>
      <c r="D7032" t="s">
        <v>30987</v>
      </c>
      <c r="E7032" t="s">
        <v>30769</v>
      </c>
    </row>
    <row r="7033" spans="1:5" x14ac:dyDescent="0.25">
      <c r="A7033" t="s">
        <v>30984</v>
      </c>
      <c r="B7033" t="s">
        <v>30985</v>
      </c>
      <c r="C7033" t="s">
        <v>30986</v>
      </c>
      <c r="D7033" t="s">
        <v>30987</v>
      </c>
      <c r="E7033" t="s">
        <v>30773</v>
      </c>
    </row>
    <row r="7034" spans="1:5" x14ac:dyDescent="0.25">
      <c r="A7034" t="s">
        <v>30984</v>
      </c>
      <c r="B7034" t="s">
        <v>30985</v>
      </c>
      <c r="C7034" t="s">
        <v>30986</v>
      </c>
      <c r="D7034" t="s">
        <v>30987</v>
      </c>
      <c r="E7034" t="s">
        <v>30777</v>
      </c>
    </row>
    <row r="7035" spans="1:5" x14ac:dyDescent="0.25">
      <c r="A7035" t="s">
        <v>30984</v>
      </c>
      <c r="B7035" t="s">
        <v>30985</v>
      </c>
      <c r="C7035" t="s">
        <v>30986</v>
      </c>
      <c r="D7035" t="s">
        <v>30987</v>
      </c>
      <c r="E7035" t="s">
        <v>30781</v>
      </c>
    </row>
    <row r="7036" spans="1:5" x14ac:dyDescent="0.25">
      <c r="A7036" t="s">
        <v>30984</v>
      </c>
      <c r="B7036" t="s">
        <v>30985</v>
      </c>
      <c r="C7036" t="s">
        <v>30986</v>
      </c>
      <c r="D7036" t="s">
        <v>30987</v>
      </c>
      <c r="E7036" t="s">
        <v>30785</v>
      </c>
    </row>
    <row r="7037" spans="1:5" x14ac:dyDescent="0.25">
      <c r="A7037" t="s">
        <v>30984</v>
      </c>
      <c r="B7037" t="s">
        <v>30985</v>
      </c>
      <c r="C7037" t="s">
        <v>30986</v>
      </c>
      <c r="D7037" t="s">
        <v>30987</v>
      </c>
      <c r="E7037" t="s">
        <v>30789</v>
      </c>
    </row>
    <row r="7038" spans="1:5" x14ac:dyDescent="0.25">
      <c r="A7038" t="s">
        <v>30984</v>
      </c>
      <c r="B7038" t="s">
        <v>30985</v>
      </c>
      <c r="C7038" t="s">
        <v>30986</v>
      </c>
      <c r="D7038" t="s">
        <v>30987</v>
      </c>
      <c r="E7038" t="s">
        <v>30793</v>
      </c>
    </row>
    <row r="7039" spans="1:5" x14ac:dyDescent="0.25">
      <c r="A7039" t="s">
        <v>30984</v>
      </c>
      <c r="B7039" t="s">
        <v>30985</v>
      </c>
      <c r="C7039" t="s">
        <v>30986</v>
      </c>
      <c r="D7039" t="s">
        <v>30987</v>
      </c>
      <c r="E7039" t="s">
        <v>30798</v>
      </c>
    </row>
    <row r="7040" spans="1:5" x14ac:dyDescent="0.25">
      <c r="A7040" t="s">
        <v>30984</v>
      </c>
      <c r="B7040" t="s">
        <v>30985</v>
      </c>
      <c r="C7040" t="s">
        <v>30986</v>
      </c>
      <c r="D7040" t="s">
        <v>30987</v>
      </c>
      <c r="E7040" t="s">
        <v>30802</v>
      </c>
    </row>
    <row r="7041" spans="1:5" x14ac:dyDescent="0.25">
      <c r="A7041" t="s">
        <v>30984</v>
      </c>
      <c r="B7041" t="s">
        <v>30985</v>
      </c>
      <c r="C7041" t="s">
        <v>30986</v>
      </c>
      <c r="D7041" t="s">
        <v>30987</v>
      </c>
      <c r="E7041" t="s">
        <v>30806</v>
      </c>
    </row>
    <row r="7042" spans="1:5" x14ac:dyDescent="0.25">
      <c r="A7042" t="s">
        <v>30984</v>
      </c>
      <c r="B7042" t="s">
        <v>30985</v>
      </c>
      <c r="C7042" t="s">
        <v>30986</v>
      </c>
      <c r="D7042" t="s">
        <v>30987</v>
      </c>
      <c r="E7042" t="s">
        <v>30810</v>
      </c>
    </row>
    <row r="7043" spans="1:5" x14ac:dyDescent="0.25">
      <c r="A7043" t="s">
        <v>30984</v>
      </c>
      <c r="B7043" t="s">
        <v>30985</v>
      </c>
      <c r="C7043" t="s">
        <v>30986</v>
      </c>
      <c r="D7043" t="s">
        <v>30987</v>
      </c>
      <c r="E7043" t="s">
        <v>30814</v>
      </c>
    </row>
    <row r="7044" spans="1:5" x14ac:dyDescent="0.25">
      <c r="A7044" t="s">
        <v>30984</v>
      </c>
      <c r="B7044" t="s">
        <v>30985</v>
      </c>
      <c r="C7044" t="s">
        <v>30986</v>
      </c>
      <c r="D7044" t="s">
        <v>30987</v>
      </c>
      <c r="E7044" t="s">
        <v>30818</v>
      </c>
    </row>
    <row r="7045" spans="1:5" x14ac:dyDescent="0.25">
      <c r="A7045" t="s">
        <v>30984</v>
      </c>
      <c r="B7045" t="s">
        <v>30985</v>
      </c>
      <c r="C7045" t="s">
        <v>30986</v>
      </c>
      <c r="D7045" t="s">
        <v>30987</v>
      </c>
      <c r="E7045" t="s">
        <v>30822</v>
      </c>
    </row>
    <row r="7046" spans="1:5" x14ac:dyDescent="0.25">
      <c r="A7046" t="s">
        <v>30984</v>
      </c>
      <c r="B7046" t="s">
        <v>30985</v>
      </c>
      <c r="C7046" t="s">
        <v>30986</v>
      </c>
      <c r="D7046" t="s">
        <v>30987</v>
      </c>
      <c r="E7046" t="s">
        <v>30826</v>
      </c>
    </row>
    <row r="7047" spans="1:5" x14ac:dyDescent="0.25">
      <c r="A7047" t="s">
        <v>30984</v>
      </c>
      <c r="B7047" t="s">
        <v>30985</v>
      </c>
      <c r="C7047" t="s">
        <v>30986</v>
      </c>
      <c r="D7047" t="s">
        <v>30987</v>
      </c>
      <c r="E7047" t="s">
        <v>30830</v>
      </c>
    </row>
    <row r="7048" spans="1:5" x14ac:dyDescent="0.25">
      <c r="A7048" t="s">
        <v>30984</v>
      </c>
      <c r="B7048" t="s">
        <v>30985</v>
      </c>
      <c r="C7048" t="s">
        <v>30986</v>
      </c>
      <c r="D7048" t="s">
        <v>30987</v>
      </c>
      <c r="E7048" t="s">
        <v>30834</v>
      </c>
    </row>
    <row r="7049" spans="1:5" x14ac:dyDescent="0.25">
      <c r="A7049" t="s">
        <v>30984</v>
      </c>
      <c r="B7049" t="s">
        <v>30985</v>
      </c>
      <c r="C7049" t="s">
        <v>30986</v>
      </c>
      <c r="D7049" t="s">
        <v>30987</v>
      </c>
      <c r="E7049" t="s">
        <v>30838</v>
      </c>
    </row>
    <row r="7050" spans="1:5" x14ac:dyDescent="0.25">
      <c r="A7050" t="s">
        <v>30984</v>
      </c>
      <c r="B7050" t="s">
        <v>30985</v>
      </c>
      <c r="C7050" t="s">
        <v>30986</v>
      </c>
      <c r="D7050" t="s">
        <v>30987</v>
      </c>
      <c r="E7050" t="s">
        <v>30842</v>
      </c>
    </row>
    <row r="7051" spans="1:5" x14ac:dyDescent="0.25">
      <c r="A7051" t="s">
        <v>30984</v>
      </c>
      <c r="B7051" t="s">
        <v>30985</v>
      </c>
      <c r="C7051" t="s">
        <v>30986</v>
      </c>
      <c r="D7051" t="s">
        <v>30987</v>
      </c>
      <c r="E7051" t="s">
        <v>30846</v>
      </c>
    </row>
    <row r="7052" spans="1:5" x14ac:dyDescent="0.25">
      <c r="A7052" t="s">
        <v>30984</v>
      </c>
      <c r="B7052" t="s">
        <v>30985</v>
      </c>
      <c r="C7052" t="s">
        <v>30986</v>
      </c>
      <c r="D7052" t="s">
        <v>30987</v>
      </c>
      <c r="E7052" t="s">
        <v>30850</v>
      </c>
    </row>
    <row r="7053" spans="1:5" x14ac:dyDescent="0.25">
      <c r="A7053" t="s">
        <v>30984</v>
      </c>
      <c r="B7053" t="s">
        <v>30985</v>
      </c>
      <c r="C7053" t="s">
        <v>30986</v>
      </c>
      <c r="D7053" t="s">
        <v>30987</v>
      </c>
      <c r="E7053" t="s">
        <v>30854</v>
      </c>
    </row>
    <row r="7054" spans="1:5" x14ac:dyDescent="0.25">
      <c r="A7054" t="s">
        <v>30984</v>
      </c>
      <c r="B7054" t="s">
        <v>30985</v>
      </c>
      <c r="C7054" t="s">
        <v>30986</v>
      </c>
      <c r="D7054" t="s">
        <v>30987</v>
      </c>
      <c r="E7054" t="s">
        <v>30858</v>
      </c>
    </row>
    <row r="7055" spans="1:5" x14ac:dyDescent="0.25">
      <c r="A7055" t="s">
        <v>30984</v>
      </c>
      <c r="B7055" t="s">
        <v>30985</v>
      </c>
      <c r="C7055" t="s">
        <v>30986</v>
      </c>
      <c r="D7055" t="s">
        <v>30987</v>
      </c>
      <c r="E7055" t="s">
        <v>30862</v>
      </c>
    </row>
    <row r="7056" spans="1:5" x14ac:dyDescent="0.25">
      <c r="A7056" t="s">
        <v>30984</v>
      </c>
      <c r="B7056" t="s">
        <v>30985</v>
      </c>
      <c r="C7056" t="s">
        <v>30986</v>
      </c>
      <c r="D7056" t="s">
        <v>30987</v>
      </c>
      <c r="E7056" t="s">
        <v>30866</v>
      </c>
    </row>
    <row r="7057" spans="1:5" x14ac:dyDescent="0.25">
      <c r="A7057" t="s">
        <v>30984</v>
      </c>
      <c r="B7057" t="s">
        <v>30985</v>
      </c>
      <c r="C7057" t="s">
        <v>30986</v>
      </c>
      <c r="D7057" t="s">
        <v>30987</v>
      </c>
      <c r="E7057" t="s">
        <v>30870</v>
      </c>
    </row>
    <row r="7058" spans="1:5" x14ac:dyDescent="0.25">
      <c r="A7058" t="s">
        <v>30984</v>
      </c>
      <c r="B7058" t="s">
        <v>30985</v>
      </c>
      <c r="C7058" t="s">
        <v>30986</v>
      </c>
      <c r="D7058" t="s">
        <v>30987</v>
      </c>
      <c r="E7058" t="s">
        <v>30874</v>
      </c>
    </row>
    <row r="7059" spans="1:5" x14ac:dyDescent="0.25">
      <c r="A7059" t="s">
        <v>30984</v>
      </c>
      <c r="B7059" t="s">
        <v>30985</v>
      </c>
      <c r="C7059" t="s">
        <v>30986</v>
      </c>
      <c r="D7059" t="s">
        <v>30987</v>
      </c>
      <c r="E7059" t="s">
        <v>30879</v>
      </c>
    </row>
    <row r="7060" spans="1:5" x14ac:dyDescent="0.25">
      <c r="A7060" t="s">
        <v>30984</v>
      </c>
      <c r="B7060" t="s">
        <v>30985</v>
      </c>
      <c r="C7060" t="s">
        <v>30986</v>
      </c>
      <c r="D7060" t="s">
        <v>30987</v>
      </c>
      <c r="E7060" t="s">
        <v>30883</v>
      </c>
    </row>
    <row r="7061" spans="1:5" x14ac:dyDescent="0.25">
      <c r="A7061" t="s">
        <v>30984</v>
      </c>
      <c r="B7061" t="s">
        <v>30985</v>
      </c>
      <c r="C7061" t="s">
        <v>30986</v>
      </c>
      <c r="D7061" t="s">
        <v>30987</v>
      </c>
      <c r="E7061" t="s">
        <v>30887</v>
      </c>
    </row>
    <row r="7062" spans="1:5" x14ac:dyDescent="0.25">
      <c r="A7062" t="s">
        <v>30984</v>
      </c>
      <c r="B7062" t="s">
        <v>30985</v>
      </c>
      <c r="C7062" t="s">
        <v>30986</v>
      </c>
      <c r="D7062" t="s">
        <v>30987</v>
      </c>
      <c r="E7062" t="s">
        <v>30891</v>
      </c>
    </row>
    <row r="7063" spans="1:5" x14ac:dyDescent="0.25">
      <c r="A7063" t="s">
        <v>30984</v>
      </c>
      <c r="B7063" t="s">
        <v>30985</v>
      </c>
      <c r="C7063" t="s">
        <v>30986</v>
      </c>
      <c r="D7063" t="s">
        <v>30987</v>
      </c>
      <c r="E7063" t="s">
        <v>30895</v>
      </c>
    </row>
    <row r="7064" spans="1:5" x14ac:dyDescent="0.25">
      <c r="A7064" t="s">
        <v>30984</v>
      </c>
      <c r="B7064" t="s">
        <v>30985</v>
      </c>
      <c r="C7064" t="s">
        <v>30986</v>
      </c>
      <c r="D7064" t="s">
        <v>30987</v>
      </c>
      <c r="E7064" t="s">
        <v>30900</v>
      </c>
    </row>
    <row r="7065" spans="1:5" x14ac:dyDescent="0.25">
      <c r="A7065" t="s">
        <v>30984</v>
      </c>
      <c r="B7065" t="s">
        <v>30985</v>
      </c>
      <c r="C7065" t="s">
        <v>30986</v>
      </c>
      <c r="D7065" t="s">
        <v>30987</v>
      </c>
      <c r="E7065" t="s">
        <v>30904</v>
      </c>
    </row>
    <row r="7066" spans="1:5" x14ac:dyDescent="0.25">
      <c r="A7066" t="s">
        <v>30984</v>
      </c>
      <c r="B7066" t="s">
        <v>30985</v>
      </c>
      <c r="C7066" t="s">
        <v>30986</v>
      </c>
      <c r="D7066" t="s">
        <v>30987</v>
      </c>
      <c r="E7066" t="s">
        <v>30908</v>
      </c>
    </row>
    <row r="7067" spans="1:5" x14ac:dyDescent="0.25">
      <c r="A7067" t="s">
        <v>30984</v>
      </c>
      <c r="B7067" t="s">
        <v>30985</v>
      </c>
      <c r="C7067" t="s">
        <v>30986</v>
      </c>
      <c r="D7067" t="s">
        <v>30987</v>
      </c>
      <c r="E7067" t="s">
        <v>30912</v>
      </c>
    </row>
    <row r="7068" spans="1:5" x14ac:dyDescent="0.25">
      <c r="A7068" t="s">
        <v>30984</v>
      </c>
      <c r="B7068" t="s">
        <v>30985</v>
      </c>
      <c r="C7068" t="s">
        <v>30986</v>
      </c>
      <c r="D7068" t="s">
        <v>30987</v>
      </c>
      <c r="E7068" t="s">
        <v>30916</v>
      </c>
    </row>
    <row r="7069" spans="1:5" x14ac:dyDescent="0.25">
      <c r="A7069" t="s">
        <v>30984</v>
      </c>
      <c r="B7069" t="s">
        <v>30985</v>
      </c>
      <c r="C7069" t="s">
        <v>30986</v>
      </c>
      <c r="D7069" t="s">
        <v>30987</v>
      </c>
      <c r="E7069" t="s">
        <v>30919</v>
      </c>
    </row>
    <row r="7070" spans="1:5" x14ac:dyDescent="0.25">
      <c r="A7070" t="s">
        <v>30984</v>
      </c>
      <c r="B7070" t="s">
        <v>30985</v>
      </c>
      <c r="C7070" t="s">
        <v>30986</v>
      </c>
      <c r="D7070" t="s">
        <v>30987</v>
      </c>
      <c r="E7070" t="s">
        <v>30922</v>
      </c>
    </row>
    <row r="7071" spans="1:5" x14ac:dyDescent="0.25">
      <c r="A7071" t="s">
        <v>30984</v>
      </c>
      <c r="B7071" t="s">
        <v>30985</v>
      </c>
      <c r="C7071" t="s">
        <v>30986</v>
      </c>
      <c r="D7071" t="s">
        <v>30987</v>
      </c>
      <c r="E7071" t="s">
        <v>30925</v>
      </c>
    </row>
    <row r="7072" spans="1:5" x14ac:dyDescent="0.25">
      <c r="A7072" t="s">
        <v>30984</v>
      </c>
      <c r="B7072" t="s">
        <v>30985</v>
      </c>
      <c r="C7072" t="s">
        <v>30986</v>
      </c>
      <c r="D7072" t="s">
        <v>30987</v>
      </c>
      <c r="E7072" t="s">
        <v>30928</v>
      </c>
    </row>
    <row r="7073" spans="1:5" x14ac:dyDescent="0.25">
      <c r="A7073" t="s">
        <v>30984</v>
      </c>
      <c r="B7073" t="s">
        <v>30985</v>
      </c>
      <c r="C7073" t="s">
        <v>30986</v>
      </c>
      <c r="D7073" t="s">
        <v>30987</v>
      </c>
      <c r="E7073" t="s">
        <v>30931</v>
      </c>
    </row>
    <row r="7074" spans="1:5" x14ac:dyDescent="0.25">
      <c r="A7074" t="s">
        <v>30984</v>
      </c>
      <c r="B7074" t="s">
        <v>30985</v>
      </c>
      <c r="C7074" t="s">
        <v>30986</v>
      </c>
      <c r="D7074" t="s">
        <v>30987</v>
      </c>
      <c r="E7074" t="s">
        <v>30934</v>
      </c>
    </row>
    <row r="7075" spans="1:5" x14ac:dyDescent="0.25">
      <c r="A7075" t="s">
        <v>30984</v>
      </c>
      <c r="B7075" t="s">
        <v>30985</v>
      </c>
      <c r="C7075" t="s">
        <v>30986</v>
      </c>
      <c r="D7075" t="s">
        <v>30987</v>
      </c>
      <c r="E7075" t="s">
        <v>30937</v>
      </c>
    </row>
    <row r="7076" spans="1:5" x14ac:dyDescent="0.25">
      <c r="A7076" t="s">
        <v>30984</v>
      </c>
      <c r="B7076" t="s">
        <v>30985</v>
      </c>
      <c r="C7076" t="s">
        <v>30986</v>
      </c>
      <c r="D7076" t="s">
        <v>30987</v>
      </c>
      <c r="E7076" t="s">
        <v>30940</v>
      </c>
    </row>
    <row r="7077" spans="1:5" x14ac:dyDescent="0.25">
      <c r="A7077" t="s">
        <v>30984</v>
      </c>
      <c r="B7077" t="s">
        <v>30985</v>
      </c>
      <c r="C7077" t="s">
        <v>30986</v>
      </c>
      <c r="D7077" t="s">
        <v>30987</v>
      </c>
      <c r="E7077" t="s">
        <v>30943</v>
      </c>
    </row>
    <row r="7078" spans="1:5" x14ac:dyDescent="0.25">
      <c r="A7078" t="s">
        <v>30984</v>
      </c>
      <c r="B7078" t="s">
        <v>30985</v>
      </c>
      <c r="C7078" t="s">
        <v>30986</v>
      </c>
      <c r="D7078" t="s">
        <v>30987</v>
      </c>
      <c r="E7078" t="s">
        <v>30946</v>
      </c>
    </row>
    <row r="7079" spans="1:5" x14ac:dyDescent="0.25">
      <c r="A7079" t="s">
        <v>30984</v>
      </c>
      <c r="B7079" t="s">
        <v>30985</v>
      </c>
      <c r="C7079" t="s">
        <v>30986</v>
      </c>
      <c r="D7079" t="s">
        <v>30987</v>
      </c>
      <c r="E7079" t="s">
        <v>30949</v>
      </c>
    </row>
    <row r="7080" spans="1:5" x14ac:dyDescent="0.25">
      <c r="A7080" t="s">
        <v>30984</v>
      </c>
      <c r="B7080" t="s">
        <v>30985</v>
      </c>
      <c r="C7080" t="s">
        <v>30986</v>
      </c>
      <c r="D7080" t="s">
        <v>30987</v>
      </c>
      <c r="E7080" t="s">
        <v>30952</v>
      </c>
    </row>
    <row r="7081" spans="1:5" x14ac:dyDescent="0.25">
      <c r="A7081" t="s">
        <v>30984</v>
      </c>
      <c r="B7081" t="s">
        <v>30985</v>
      </c>
      <c r="C7081" t="s">
        <v>30986</v>
      </c>
      <c r="D7081" t="s">
        <v>30987</v>
      </c>
      <c r="E7081" t="s">
        <v>30956</v>
      </c>
    </row>
    <row r="7082" spans="1:5" x14ac:dyDescent="0.25">
      <c r="A7082" t="s">
        <v>30984</v>
      </c>
      <c r="B7082" t="s">
        <v>30985</v>
      </c>
      <c r="C7082" t="s">
        <v>30986</v>
      </c>
      <c r="D7082" t="s">
        <v>30987</v>
      </c>
      <c r="E7082" t="s">
        <v>30962</v>
      </c>
    </row>
    <row r="7083" spans="1:5" x14ac:dyDescent="0.25">
      <c r="A7083" t="s">
        <v>30984</v>
      </c>
      <c r="B7083" t="s">
        <v>30985</v>
      </c>
      <c r="C7083" t="s">
        <v>30986</v>
      </c>
      <c r="D7083" t="s">
        <v>30987</v>
      </c>
      <c r="E7083" t="s">
        <v>30965</v>
      </c>
    </row>
    <row r="7084" spans="1:5" x14ac:dyDescent="0.25">
      <c r="A7084" t="s">
        <v>30984</v>
      </c>
      <c r="B7084" t="s">
        <v>30985</v>
      </c>
      <c r="C7084" t="s">
        <v>30986</v>
      </c>
      <c r="D7084" t="s">
        <v>30987</v>
      </c>
      <c r="E7084" t="s">
        <v>30968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106"/>
  <sheetViews>
    <sheetView workbookViewId="0">
      <selection sqref="A1:B1048576"/>
    </sheetView>
  </sheetViews>
  <sheetFormatPr defaultRowHeight="15" x14ac:dyDescent="0.25"/>
  <sheetData>
    <row r="2" spans="1:2" x14ac:dyDescent="0.25">
      <c r="A2" t="b">
        <f>EXACT(B2,C2)</f>
        <v>0</v>
      </c>
      <c r="B2" t="s">
        <v>0</v>
      </c>
    </row>
    <row r="3" spans="1:2" x14ac:dyDescent="0.25">
      <c r="A3" t="b">
        <f>EXACT(B3,C3)</f>
        <v>0</v>
      </c>
      <c r="B3" t="s">
        <v>7</v>
      </c>
    </row>
    <row r="4" spans="1:2" x14ac:dyDescent="0.25">
      <c r="A4" t="b">
        <f>EXACT(B4,C4)</f>
        <v>0</v>
      </c>
      <c r="B4" t="s">
        <v>11</v>
      </c>
    </row>
    <row r="5" spans="1:2" x14ac:dyDescent="0.25">
      <c r="A5" t="b">
        <f>EXACT(B5,C5)</f>
        <v>0</v>
      </c>
      <c r="B5" t="s">
        <v>18</v>
      </c>
    </row>
    <row r="6" spans="1:2" x14ac:dyDescent="0.25">
      <c r="A6" t="b">
        <f>EXACT(B6,C6)</f>
        <v>0</v>
      </c>
      <c r="B6" t="s">
        <v>24</v>
      </c>
    </row>
    <row r="7" spans="1:2" x14ac:dyDescent="0.25">
      <c r="A7" t="b">
        <f>EXACT(B7,C7)</f>
        <v>0</v>
      </c>
      <c r="B7" t="s">
        <v>30</v>
      </c>
    </row>
    <row r="8" spans="1:2" x14ac:dyDescent="0.25">
      <c r="A8" t="b">
        <f>EXACT(B8,C8)</f>
        <v>0</v>
      </c>
      <c r="B8" t="s">
        <v>35</v>
      </c>
    </row>
    <row r="9" spans="1:2" x14ac:dyDescent="0.25">
      <c r="A9" t="b">
        <f>EXACT(B9,C9)</f>
        <v>0</v>
      </c>
      <c r="B9" t="s">
        <v>39</v>
      </c>
    </row>
    <row r="10" spans="1:2" x14ac:dyDescent="0.25">
      <c r="A10" t="b">
        <f>EXACT(B10,C10)</f>
        <v>0</v>
      </c>
      <c r="B10" t="s">
        <v>43</v>
      </c>
    </row>
    <row r="11" spans="1:2" x14ac:dyDescent="0.25">
      <c r="A11" t="b">
        <f>EXACT(B11,C11)</f>
        <v>0</v>
      </c>
      <c r="B11" t="s">
        <v>47</v>
      </c>
    </row>
    <row r="12" spans="1:2" x14ac:dyDescent="0.25">
      <c r="A12" t="b">
        <f>EXACT(B12,C12)</f>
        <v>0</v>
      </c>
      <c r="B12" t="s">
        <v>51</v>
      </c>
    </row>
    <row r="13" spans="1:2" x14ac:dyDescent="0.25">
      <c r="A13" t="b">
        <f>EXACT(B13,C13)</f>
        <v>0</v>
      </c>
      <c r="B13" t="s">
        <v>55</v>
      </c>
    </row>
    <row r="14" spans="1:2" x14ac:dyDescent="0.25">
      <c r="A14" t="b">
        <f>EXACT(B14,C14)</f>
        <v>0</v>
      </c>
      <c r="B14" t="s">
        <v>60</v>
      </c>
    </row>
    <row r="15" spans="1:2" x14ac:dyDescent="0.25">
      <c r="A15" t="b">
        <f>EXACT(B15,C15)</f>
        <v>0</v>
      </c>
      <c r="B15" t="s">
        <v>65</v>
      </c>
    </row>
    <row r="16" spans="1:2" x14ac:dyDescent="0.25">
      <c r="A16" t="b">
        <f>EXACT(B16,C16)</f>
        <v>0</v>
      </c>
      <c r="B16" t="s">
        <v>69</v>
      </c>
    </row>
    <row r="17" spans="1:2" x14ac:dyDescent="0.25">
      <c r="A17" t="b">
        <f>EXACT(B17,C17)</f>
        <v>0</v>
      </c>
      <c r="B17" t="s">
        <v>73</v>
      </c>
    </row>
    <row r="18" spans="1:2" x14ac:dyDescent="0.25">
      <c r="A18" t="b">
        <f>EXACT(B18,C18)</f>
        <v>0</v>
      </c>
      <c r="B18" t="s">
        <v>78</v>
      </c>
    </row>
    <row r="19" spans="1:2" x14ac:dyDescent="0.25">
      <c r="A19" t="b">
        <f>EXACT(B19,C19)</f>
        <v>0</v>
      </c>
      <c r="B19" t="s">
        <v>82</v>
      </c>
    </row>
    <row r="20" spans="1:2" x14ac:dyDescent="0.25">
      <c r="A20" t="b">
        <f>EXACT(B20,C20)</f>
        <v>0</v>
      </c>
      <c r="B20" t="s">
        <v>86</v>
      </c>
    </row>
    <row r="21" spans="1:2" x14ac:dyDescent="0.25">
      <c r="A21" t="b">
        <f>EXACT(B21,C21)</f>
        <v>0</v>
      </c>
      <c r="B21" t="s">
        <v>90</v>
      </c>
    </row>
    <row r="22" spans="1:2" x14ac:dyDescent="0.25">
      <c r="A22" t="b">
        <f>EXACT(B22,C22)</f>
        <v>0</v>
      </c>
      <c r="B22" t="s">
        <v>94</v>
      </c>
    </row>
    <row r="23" spans="1:2" x14ac:dyDescent="0.25">
      <c r="A23" t="b">
        <f>EXACT(B23,C23)</f>
        <v>0</v>
      </c>
      <c r="B23" t="s">
        <v>98</v>
      </c>
    </row>
    <row r="24" spans="1:2" x14ac:dyDescent="0.25">
      <c r="A24" t="b">
        <f>EXACT(B24,C24)</f>
        <v>0</v>
      </c>
      <c r="B24" t="s">
        <v>103</v>
      </c>
    </row>
    <row r="25" spans="1:2" x14ac:dyDescent="0.25">
      <c r="A25" t="b">
        <f>EXACT(B25,C25)</f>
        <v>0</v>
      </c>
      <c r="B25" t="s">
        <v>108</v>
      </c>
    </row>
    <row r="26" spans="1:2" x14ac:dyDescent="0.25">
      <c r="A26" t="b">
        <f>EXACT(B26,C26)</f>
        <v>0</v>
      </c>
      <c r="B26" t="s">
        <v>112</v>
      </c>
    </row>
    <row r="27" spans="1:2" x14ac:dyDescent="0.25">
      <c r="A27" t="b">
        <f>EXACT(B27,C27)</f>
        <v>0</v>
      </c>
      <c r="B27" t="s">
        <v>116</v>
      </c>
    </row>
    <row r="28" spans="1:2" x14ac:dyDescent="0.25">
      <c r="A28" t="b">
        <f>EXACT(B28,C28)</f>
        <v>0</v>
      </c>
      <c r="B28" t="s">
        <v>121</v>
      </c>
    </row>
    <row r="29" spans="1:2" x14ac:dyDescent="0.25">
      <c r="A29" t="b">
        <f>EXACT(B29,C29)</f>
        <v>0</v>
      </c>
      <c r="B29" t="s">
        <v>125</v>
      </c>
    </row>
    <row r="30" spans="1:2" x14ac:dyDescent="0.25">
      <c r="A30" t="b">
        <f>EXACT(B30,C30)</f>
        <v>0</v>
      </c>
      <c r="B30" t="s">
        <v>130</v>
      </c>
    </row>
    <row r="31" spans="1:2" x14ac:dyDescent="0.25">
      <c r="A31" t="b">
        <f>EXACT(B31,C31)</f>
        <v>0</v>
      </c>
      <c r="B31" t="s">
        <v>135</v>
      </c>
    </row>
    <row r="32" spans="1:2" x14ac:dyDescent="0.25">
      <c r="A32" t="b">
        <f>EXACT(B32,C32)</f>
        <v>0</v>
      </c>
      <c r="B32" t="s">
        <v>139</v>
      </c>
    </row>
    <row r="33" spans="1:2" x14ac:dyDescent="0.25">
      <c r="A33" t="b">
        <f>EXACT(B33,C33)</f>
        <v>0</v>
      </c>
      <c r="B33" t="s">
        <v>144</v>
      </c>
    </row>
    <row r="34" spans="1:2" x14ac:dyDescent="0.25">
      <c r="A34" t="b">
        <f>EXACT(B34,C34)</f>
        <v>0</v>
      </c>
      <c r="B34" t="s">
        <v>149</v>
      </c>
    </row>
    <row r="35" spans="1:2" x14ac:dyDescent="0.25">
      <c r="A35" t="b">
        <f>EXACT(B35,C35)</f>
        <v>0</v>
      </c>
      <c r="B35" t="s">
        <v>154</v>
      </c>
    </row>
    <row r="36" spans="1:2" x14ac:dyDescent="0.25">
      <c r="A36" t="b">
        <f>EXACT(B36,C36)</f>
        <v>0</v>
      </c>
      <c r="B36" t="s">
        <v>159</v>
      </c>
    </row>
    <row r="37" spans="1:2" x14ac:dyDescent="0.25">
      <c r="A37" t="b">
        <f>EXACT(B37,C37)</f>
        <v>0</v>
      </c>
      <c r="B37" t="s">
        <v>164</v>
      </c>
    </row>
    <row r="38" spans="1:2" x14ac:dyDescent="0.25">
      <c r="A38" t="b">
        <f>EXACT(B38,C38)</f>
        <v>0</v>
      </c>
      <c r="B38" t="s">
        <v>170</v>
      </c>
    </row>
    <row r="39" spans="1:2" x14ac:dyDescent="0.25">
      <c r="A39" t="b">
        <f>EXACT(B39,C39)</f>
        <v>0</v>
      </c>
      <c r="B39" t="s">
        <v>173</v>
      </c>
    </row>
    <row r="40" spans="1:2" x14ac:dyDescent="0.25">
      <c r="A40" t="b">
        <f>EXACT(B40,C40)</f>
        <v>0</v>
      </c>
      <c r="B40" t="s">
        <v>177</v>
      </c>
    </row>
    <row r="41" spans="1:2" x14ac:dyDescent="0.25">
      <c r="A41" t="b">
        <f>EXACT(B41,C41)</f>
        <v>0</v>
      </c>
      <c r="B41" t="s">
        <v>181</v>
      </c>
    </row>
    <row r="42" spans="1:2" x14ac:dyDescent="0.25">
      <c r="A42" t="b">
        <f>EXACT(B42,C42)</f>
        <v>0</v>
      </c>
      <c r="B42" t="s">
        <v>185</v>
      </c>
    </row>
    <row r="43" spans="1:2" x14ac:dyDescent="0.25">
      <c r="A43" t="b">
        <f>EXACT(B43,C43)</f>
        <v>0</v>
      </c>
      <c r="B43" t="s">
        <v>189</v>
      </c>
    </row>
    <row r="44" spans="1:2" x14ac:dyDescent="0.25">
      <c r="A44" t="b">
        <f>EXACT(B44,C44)</f>
        <v>0</v>
      </c>
      <c r="B44" t="s">
        <v>193</v>
      </c>
    </row>
    <row r="45" spans="1:2" x14ac:dyDescent="0.25">
      <c r="A45" t="b">
        <f>EXACT(B45,C45)</f>
        <v>0</v>
      </c>
      <c r="B45" t="s">
        <v>197</v>
      </c>
    </row>
    <row r="46" spans="1:2" x14ac:dyDescent="0.25">
      <c r="A46" t="b">
        <f>EXACT(B46,C46)</f>
        <v>0</v>
      </c>
      <c r="B46" t="s">
        <v>201</v>
      </c>
    </row>
    <row r="47" spans="1:2" x14ac:dyDescent="0.25">
      <c r="A47" t="b">
        <f>EXACT(B47,C47)</f>
        <v>0</v>
      </c>
      <c r="B47" t="s">
        <v>204</v>
      </c>
    </row>
    <row r="48" spans="1:2" x14ac:dyDescent="0.25">
      <c r="A48" t="b">
        <f>EXACT(B48,C48)</f>
        <v>0</v>
      </c>
      <c r="B48" t="s">
        <v>208</v>
      </c>
    </row>
    <row r="49" spans="1:2" x14ac:dyDescent="0.25">
      <c r="A49" t="b">
        <f>EXACT(B49,C49)</f>
        <v>0</v>
      </c>
      <c r="B49" t="s">
        <v>212</v>
      </c>
    </row>
    <row r="50" spans="1:2" x14ac:dyDescent="0.25">
      <c r="A50" t="b">
        <f>EXACT(B50,C50)</f>
        <v>0</v>
      </c>
      <c r="B50" t="s">
        <v>216</v>
      </c>
    </row>
    <row r="51" spans="1:2" x14ac:dyDescent="0.25">
      <c r="A51" t="b">
        <f>EXACT(B51,C51)</f>
        <v>0</v>
      </c>
      <c r="B51" t="s">
        <v>220</v>
      </c>
    </row>
    <row r="52" spans="1:2" x14ac:dyDescent="0.25">
      <c r="A52" t="b">
        <f>EXACT(B52,C52)</f>
        <v>0</v>
      </c>
      <c r="B52" t="s">
        <v>224</v>
      </c>
    </row>
    <row r="53" spans="1:2" x14ac:dyDescent="0.25">
      <c r="A53" t="b">
        <f>EXACT(B53,C53)</f>
        <v>0</v>
      </c>
      <c r="B53" t="s">
        <v>228</v>
      </c>
    </row>
    <row r="54" spans="1:2" x14ac:dyDescent="0.25">
      <c r="A54" t="b">
        <f>EXACT(B54,C54)</f>
        <v>0</v>
      </c>
      <c r="B54" t="s">
        <v>233</v>
      </c>
    </row>
    <row r="55" spans="1:2" x14ac:dyDescent="0.25">
      <c r="A55" t="b">
        <f>EXACT(B55,C55)</f>
        <v>0</v>
      </c>
      <c r="B55" t="s">
        <v>240</v>
      </c>
    </row>
    <row r="56" spans="1:2" x14ac:dyDescent="0.25">
      <c r="A56" t="b">
        <f>EXACT(B56,C56)</f>
        <v>0</v>
      </c>
      <c r="B56" t="s">
        <v>245</v>
      </c>
    </row>
    <row r="57" spans="1:2" x14ac:dyDescent="0.25">
      <c r="A57" t="b">
        <f>EXACT(B57,C57)</f>
        <v>0</v>
      </c>
      <c r="B57" t="s">
        <v>250</v>
      </c>
    </row>
    <row r="58" spans="1:2" x14ac:dyDescent="0.25">
      <c r="A58" t="b">
        <f>EXACT(B58,C58)</f>
        <v>0</v>
      </c>
      <c r="B58" t="s">
        <v>254</v>
      </c>
    </row>
    <row r="59" spans="1:2" x14ac:dyDescent="0.25">
      <c r="A59" t="b">
        <f>EXACT(B59,C59)</f>
        <v>0</v>
      </c>
      <c r="B59" t="s">
        <v>258</v>
      </c>
    </row>
    <row r="60" spans="1:2" x14ac:dyDescent="0.25">
      <c r="A60" t="b">
        <f>EXACT(B60,C60)</f>
        <v>0</v>
      </c>
      <c r="B60" t="s">
        <v>262</v>
      </c>
    </row>
    <row r="61" spans="1:2" x14ac:dyDescent="0.25">
      <c r="A61" t="b">
        <f>EXACT(B61,C61)</f>
        <v>0</v>
      </c>
      <c r="B61" t="s">
        <v>266</v>
      </c>
    </row>
    <row r="62" spans="1:2" x14ac:dyDescent="0.25">
      <c r="A62" t="b">
        <f>EXACT(B62,C62)</f>
        <v>0</v>
      </c>
      <c r="B62" t="s">
        <v>270</v>
      </c>
    </row>
    <row r="63" spans="1:2" x14ac:dyDescent="0.25">
      <c r="A63" t="b">
        <f>EXACT(B63,C63)</f>
        <v>0</v>
      </c>
      <c r="B63" t="s">
        <v>274</v>
      </c>
    </row>
    <row r="64" spans="1:2" x14ac:dyDescent="0.25">
      <c r="A64" t="b">
        <f>EXACT(B64,C64)</f>
        <v>0</v>
      </c>
      <c r="B64" t="s">
        <v>278</v>
      </c>
    </row>
    <row r="65" spans="1:2" x14ac:dyDescent="0.25">
      <c r="A65" t="b">
        <f>EXACT(B65,C65)</f>
        <v>0</v>
      </c>
      <c r="B65" t="s">
        <v>282</v>
      </c>
    </row>
    <row r="66" spans="1:2" x14ac:dyDescent="0.25">
      <c r="A66" t="b">
        <f>EXACT(B66,C66)</f>
        <v>0</v>
      </c>
      <c r="B66" t="s">
        <v>285</v>
      </c>
    </row>
    <row r="67" spans="1:2" x14ac:dyDescent="0.25">
      <c r="A67" t="b">
        <f>EXACT(B67,C67)</f>
        <v>0</v>
      </c>
      <c r="B67" t="s">
        <v>292</v>
      </c>
    </row>
    <row r="68" spans="1:2" x14ac:dyDescent="0.25">
      <c r="A68" t="b">
        <f>EXACT(B68,C68)</f>
        <v>0</v>
      </c>
      <c r="B68" t="s">
        <v>295</v>
      </c>
    </row>
    <row r="69" spans="1:2" x14ac:dyDescent="0.25">
      <c r="A69" t="b">
        <f>EXACT(B69,C69)</f>
        <v>0</v>
      </c>
      <c r="B69" t="s">
        <v>301</v>
      </c>
    </row>
    <row r="70" spans="1:2" x14ac:dyDescent="0.25">
      <c r="A70" t="b">
        <f>EXACT(B70,C70)</f>
        <v>0</v>
      </c>
      <c r="B70" t="s">
        <v>305</v>
      </c>
    </row>
    <row r="71" spans="1:2" x14ac:dyDescent="0.25">
      <c r="A71" t="b">
        <f>EXACT(B71,C71)</f>
        <v>0</v>
      </c>
      <c r="B71" t="s">
        <v>309</v>
      </c>
    </row>
    <row r="72" spans="1:2" x14ac:dyDescent="0.25">
      <c r="A72" t="b">
        <f>EXACT(B72,C72)</f>
        <v>0</v>
      </c>
      <c r="B72" t="s">
        <v>313</v>
      </c>
    </row>
    <row r="73" spans="1:2" x14ac:dyDescent="0.25">
      <c r="A73" t="b">
        <f>EXACT(B73,C73)</f>
        <v>0</v>
      </c>
      <c r="B73" t="s">
        <v>318</v>
      </c>
    </row>
    <row r="74" spans="1:2" x14ac:dyDescent="0.25">
      <c r="A74" t="b">
        <f>EXACT(B74,C74)</f>
        <v>0</v>
      </c>
      <c r="B74" t="s">
        <v>322</v>
      </c>
    </row>
    <row r="75" spans="1:2" x14ac:dyDescent="0.25">
      <c r="A75" t="b">
        <f>EXACT(B75,C75)</f>
        <v>0</v>
      </c>
      <c r="B75" t="s">
        <v>327</v>
      </c>
    </row>
    <row r="76" spans="1:2" x14ac:dyDescent="0.25">
      <c r="A76" t="b">
        <f>EXACT(B76,C76)</f>
        <v>0</v>
      </c>
      <c r="B76" t="s">
        <v>330</v>
      </c>
    </row>
    <row r="77" spans="1:2" x14ac:dyDescent="0.25">
      <c r="A77" t="b">
        <f>EXACT(B77,C77)</f>
        <v>0</v>
      </c>
      <c r="B77" t="s">
        <v>333</v>
      </c>
    </row>
    <row r="78" spans="1:2" x14ac:dyDescent="0.25">
      <c r="A78" t="b">
        <f>EXACT(B78,C78)</f>
        <v>0</v>
      </c>
      <c r="B78" t="s">
        <v>338</v>
      </c>
    </row>
    <row r="79" spans="1:2" x14ac:dyDescent="0.25">
      <c r="A79" t="b">
        <f>EXACT(B79,C79)</f>
        <v>0</v>
      </c>
      <c r="B79" t="s">
        <v>342</v>
      </c>
    </row>
    <row r="80" spans="1:2" x14ac:dyDescent="0.25">
      <c r="A80" t="b">
        <f>EXACT(B80,C80)</f>
        <v>0</v>
      </c>
      <c r="B80" t="s">
        <v>346</v>
      </c>
    </row>
    <row r="81" spans="1:2" x14ac:dyDescent="0.25">
      <c r="A81" t="b">
        <f>EXACT(B81,C81)</f>
        <v>0</v>
      </c>
      <c r="B81" t="s">
        <v>349</v>
      </c>
    </row>
    <row r="82" spans="1:2" x14ac:dyDescent="0.25">
      <c r="A82" t="b">
        <f>EXACT(B82,C82)</f>
        <v>0</v>
      </c>
      <c r="B82" t="s">
        <v>356</v>
      </c>
    </row>
    <row r="83" spans="1:2" x14ac:dyDescent="0.25">
      <c r="A83" t="b">
        <f>EXACT(B83,C83)</f>
        <v>0</v>
      </c>
      <c r="B83" t="s">
        <v>362</v>
      </c>
    </row>
    <row r="84" spans="1:2" x14ac:dyDescent="0.25">
      <c r="A84" t="b">
        <f>EXACT(B84,C84)</f>
        <v>0</v>
      </c>
      <c r="B84" t="s">
        <v>367</v>
      </c>
    </row>
    <row r="85" spans="1:2" x14ac:dyDescent="0.25">
      <c r="A85" t="b">
        <f>EXACT(B85,C85)</f>
        <v>0</v>
      </c>
      <c r="B85" t="s">
        <v>371</v>
      </c>
    </row>
    <row r="86" spans="1:2" x14ac:dyDescent="0.25">
      <c r="A86" t="b">
        <f>EXACT(B86,C86)</f>
        <v>0</v>
      </c>
      <c r="B86" t="s">
        <v>376</v>
      </c>
    </row>
    <row r="87" spans="1:2" x14ac:dyDescent="0.25">
      <c r="A87" t="b">
        <f>EXACT(B87,C87)</f>
        <v>0</v>
      </c>
      <c r="B87" t="s">
        <v>381</v>
      </c>
    </row>
    <row r="88" spans="1:2" x14ac:dyDescent="0.25">
      <c r="A88" t="b">
        <f>EXACT(B88,C88)</f>
        <v>0</v>
      </c>
      <c r="B88" t="s">
        <v>386</v>
      </c>
    </row>
    <row r="89" spans="1:2" x14ac:dyDescent="0.25">
      <c r="A89" t="b">
        <f>EXACT(B89,C89)</f>
        <v>0</v>
      </c>
      <c r="B89" t="s">
        <v>391</v>
      </c>
    </row>
    <row r="90" spans="1:2" x14ac:dyDescent="0.25">
      <c r="A90" t="b">
        <f>EXACT(B90,C90)</f>
        <v>0</v>
      </c>
      <c r="B90" t="s">
        <v>396</v>
      </c>
    </row>
    <row r="91" spans="1:2" x14ac:dyDescent="0.25">
      <c r="A91" t="b">
        <f>EXACT(B91,C91)</f>
        <v>0</v>
      </c>
      <c r="B91" t="s">
        <v>401</v>
      </c>
    </row>
    <row r="92" spans="1:2" x14ac:dyDescent="0.25">
      <c r="A92" t="b">
        <f>EXACT(B92,C92)</f>
        <v>0</v>
      </c>
      <c r="B92" t="s">
        <v>406</v>
      </c>
    </row>
    <row r="93" spans="1:2" x14ac:dyDescent="0.25">
      <c r="A93" t="b">
        <f>EXACT(B93,C93)</f>
        <v>0</v>
      </c>
      <c r="B93" t="s">
        <v>410</v>
      </c>
    </row>
    <row r="94" spans="1:2" x14ac:dyDescent="0.25">
      <c r="A94" t="b">
        <f>EXACT(B94,C94)</f>
        <v>0</v>
      </c>
      <c r="B94" t="s">
        <v>415</v>
      </c>
    </row>
    <row r="95" spans="1:2" x14ac:dyDescent="0.25">
      <c r="A95" t="b">
        <f>EXACT(B95,C95)</f>
        <v>0</v>
      </c>
      <c r="B95" t="s">
        <v>420</v>
      </c>
    </row>
    <row r="96" spans="1:2" x14ac:dyDescent="0.25">
      <c r="A96" t="b">
        <f>EXACT(B96,C96)</f>
        <v>0</v>
      </c>
      <c r="B96" t="s">
        <v>425</v>
      </c>
    </row>
    <row r="97" spans="1:2" x14ac:dyDescent="0.25">
      <c r="A97" t="b">
        <f>EXACT(B97,C97)</f>
        <v>0</v>
      </c>
      <c r="B97" t="s">
        <v>431</v>
      </c>
    </row>
    <row r="98" spans="1:2" x14ac:dyDescent="0.25">
      <c r="A98" t="b">
        <f>EXACT(B98,C98)</f>
        <v>0</v>
      </c>
      <c r="B98" t="s">
        <v>437</v>
      </c>
    </row>
    <row r="99" spans="1:2" x14ac:dyDescent="0.25">
      <c r="A99" t="b">
        <f>EXACT(B99,C99)</f>
        <v>0</v>
      </c>
      <c r="B99" t="s">
        <v>441</v>
      </c>
    </row>
    <row r="100" spans="1:2" x14ac:dyDescent="0.25">
      <c r="A100" t="b">
        <f>EXACT(B100,C100)</f>
        <v>0</v>
      </c>
      <c r="B100" t="s">
        <v>446</v>
      </c>
    </row>
    <row r="101" spans="1:2" x14ac:dyDescent="0.25">
      <c r="A101" t="b">
        <f>EXACT(B101,C101)</f>
        <v>0</v>
      </c>
      <c r="B101" t="s">
        <v>451</v>
      </c>
    </row>
    <row r="102" spans="1:2" x14ac:dyDescent="0.25">
      <c r="A102" t="b">
        <f>EXACT(B102,C102)</f>
        <v>0</v>
      </c>
      <c r="B102" t="s">
        <v>457</v>
      </c>
    </row>
    <row r="103" spans="1:2" x14ac:dyDescent="0.25">
      <c r="A103" t="b">
        <f>EXACT(B103,C103)</f>
        <v>0</v>
      </c>
      <c r="B103" t="s">
        <v>463</v>
      </c>
    </row>
    <row r="104" spans="1:2" x14ac:dyDescent="0.25">
      <c r="A104" t="b">
        <f>EXACT(B104,C104)</f>
        <v>0</v>
      </c>
      <c r="B104" t="s">
        <v>468</v>
      </c>
    </row>
    <row r="105" spans="1:2" x14ac:dyDescent="0.25">
      <c r="A105" t="b">
        <f>EXACT(B105,C105)</f>
        <v>0</v>
      </c>
      <c r="B105" t="s">
        <v>473</v>
      </c>
    </row>
    <row r="106" spans="1:2" x14ac:dyDescent="0.25">
      <c r="A106" t="b">
        <f>EXACT(B106,C106)</f>
        <v>0</v>
      </c>
      <c r="B106" t="s">
        <v>477</v>
      </c>
    </row>
    <row r="107" spans="1:2" x14ac:dyDescent="0.25">
      <c r="A107" t="b">
        <f>EXACT(B107,C107)</f>
        <v>0</v>
      </c>
      <c r="B107" t="s">
        <v>482</v>
      </c>
    </row>
    <row r="108" spans="1:2" x14ac:dyDescent="0.25">
      <c r="A108" t="b">
        <f>EXACT(B108,C108)</f>
        <v>0</v>
      </c>
      <c r="B108" t="s">
        <v>486</v>
      </c>
    </row>
    <row r="109" spans="1:2" x14ac:dyDescent="0.25">
      <c r="A109" t="b">
        <f>EXACT(B109,C109)</f>
        <v>0</v>
      </c>
      <c r="B109" t="s">
        <v>490</v>
      </c>
    </row>
    <row r="110" spans="1:2" x14ac:dyDescent="0.25">
      <c r="A110" t="b">
        <f>EXACT(B110,C110)</f>
        <v>0</v>
      </c>
      <c r="B110" t="s">
        <v>495</v>
      </c>
    </row>
    <row r="111" spans="1:2" x14ac:dyDescent="0.25">
      <c r="A111" t="b">
        <f>EXACT(B111,C111)</f>
        <v>0</v>
      </c>
      <c r="B111" t="s">
        <v>500</v>
      </c>
    </row>
    <row r="112" spans="1:2" x14ac:dyDescent="0.25">
      <c r="A112" t="b">
        <f>EXACT(B112,C112)</f>
        <v>0</v>
      </c>
      <c r="B112" t="s">
        <v>505</v>
      </c>
    </row>
    <row r="113" spans="1:2" x14ac:dyDescent="0.25">
      <c r="A113" t="b">
        <f>EXACT(B113,C113)</f>
        <v>0</v>
      </c>
      <c r="B113" t="s">
        <v>510</v>
      </c>
    </row>
    <row r="114" spans="1:2" x14ac:dyDescent="0.25">
      <c r="A114" t="b">
        <f>EXACT(B114,C114)</f>
        <v>0</v>
      </c>
      <c r="B114" t="s">
        <v>515</v>
      </c>
    </row>
    <row r="115" spans="1:2" x14ac:dyDescent="0.25">
      <c r="A115" t="b">
        <f>EXACT(B115,C115)</f>
        <v>0</v>
      </c>
      <c r="B115" t="s">
        <v>519</v>
      </c>
    </row>
    <row r="116" spans="1:2" x14ac:dyDescent="0.25">
      <c r="A116" t="b">
        <f>EXACT(B116,C116)</f>
        <v>0</v>
      </c>
      <c r="B116" t="s">
        <v>524</v>
      </c>
    </row>
    <row r="117" spans="1:2" x14ac:dyDescent="0.25">
      <c r="A117" t="b">
        <f>EXACT(B117,C117)</f>
        <v>0</v>
      </c>
      <c r="B117" t="s">
        <v>530</v>
      </c>
    </row>
    <row r="118" spans="1:2" x14ac:dyDescent="0.25">
      <c r="A118" t="b">
        <f>EXACT(B118,C118)</f>
        <v>0</v>
      </c>
      <c r="B118" t="s">
        <v>536</v>
      </c>
    </row>
    <row r="119" spans="1:2" x14ac:dyDescent="0.25">
      <c r="A119" t="b">
        <f>EXACT(B119,C119)</f>
        <v>0</v>
      </c>
      <c r="B119" t="s">
        <v>541</v>
      </c>
    </row>
    <row r="120" spans="1:2" x14ac:dyDescent="0.25">
      <c r="A120" t="b">
        <f>EXACT(B120,C120)</f>
        <v>0</v>
      </c>
      <c r="B120" t="s">
        <v>544</v>
      </c>
    </row>
    <row r="121" spans="1:2" x14ac:dyDescent="0.25">
      <c r="A121" t="b">
        <f>EXACT(B121,C121)</f>
        <v>0</v>
      </c>
      <c r="B121" t="s">
        <v>549</v>
      </c>
    </row>
    <row r="122" spans="1:2" x14ac:dyDescent="0.25">
      <c r="A122" t="b">
        <f>EXACT(B122,C122)</f>
        <v>0</v>
      </c>
      <c r="B122" t="s">
        <v>554</v>
      </c>
    </row>
    <row r="123" spans="1:2" x14ac:dyDescent="0.25">
      <c r="A123" t="b">
        <f>EXACT(B123,C123)</f>
        <v>0</v>
      </c>
      <c r="B123" t="s">
        <v>560</v>
      </c>
    </row>
    <row r="124" spans="1:2" x14ac:dyDescent="0.25">
      <c r="A124" t="b">
        <f>EXACT(B124,C124)</f>
        <v>0</v>
      </c>
      <c r="B124" t="s">
        <v>565</v>
      </c>
    </row>
    <row r="125" spans="1:2" x14ac:dyDescent="0.25">
      <c r="A125" t="b">
        <f>EXACT(B125,C125)</f>
        <v>0</v>
      </c>
      <c r="B125" t="s">
        <v>569</v>
      </c>
    </row>
    <row r="126" spans="1:2" x14ac:dyDescent="0.25">
      <c r="A126" t="b">
        <f>EXACT(B126,C126)</f>
        <v>0</v>
      </c>
      <c r="B126" t="s">
        <v>573</v>
      </c>
    </row>
    <row r="127" spans="1:2" x14ac:dyDescent="0.25">
      <c r="A127" t="b">
        <f>EXACT(B127,C127)</f>
        <v>0</v>
      </c>
      <c r="B127" t="s">
        <v>579</v>
      </c>
    </row>
    <row r="128" spans="1:2" x14ac:dyDescent="0.25">
      <c r="A128" t="b">
        <f>EXACT(B128,C128)</f>
        <v>0</v>
      </c>
      <c r="B128" t="s">
        <v>585</v>
      </c>
    </row>
    <row r="129" spans="1:2" x14ac:dyDescent="0.25">
      <c r="A129" t="b">
        <f>EXACT(B129,C129)</f>
        <v>0</v>
      </c>
      <c r="B129" t="s">
        <v>591</v>
      </c>
    </row>
    <row r="130" spans="1:2" x14ac:dyDescent="0.25">
      <c r="A130" t="b">
        <f>EXACT(B130,C130)</f>
        <v>0</v>
      </c>
      <c r="B130" t="s">
        <v>596</v>
      </c>
    </row>
    <row r="131" spans="1:2" x14ac:dyDescent="0.25">
      <c r="A131" t="b">
        <f>EXACT(B131,C131)</f>
        <v>0</v>
      </c>
      <c r="B131" t="s">
        <v>602</v>
      </c>
    </row>
    <row r="132" spans="1:2" x14ac:dyDescent="0.25">
      <c r="A132" t="b">
        <f>EXACT(B132,C132)</f>
        <v>0</v>
      </c>
      <c r="B132" t="s">
        <v>608</v>
      </c>
    </row>
    <row r="133" spans="1:2" x14ac:dyDescent="0.25">
      <c r="A133" t="b">
        <f>EXACT(B133,C133)</f>
        <v>0</v>
      </c>
      <c r="B133" t="s">
        <v>614</v>
      </c>
    </row>
    <row r="134" spans="1:2" x14ac:dyDescent="0.25">
      <c r="A134" t="b">
        <f>EXACT(B134,C134)</f>
        <v>0</v>
      </c>
      <c r="B134" t="s">
        <v>619</v>
      </c>
    </row>
    <row r="135" spans="1:2" x14ac:dyDescent="0.25">
      <c r="A135" t="b">
        <f>EXACT(B135,C135)</f>
        <v>0</v>
      </c>
      <c r="B135" t="s">
        <v>625</v>
      </c>
    </row>
    <row r="136" spans="1:2" x14ac:dyDescent="0.25">
      <c r="A136" t="b">
        <f>EXACT(B136,C136)</f>
        <v>0</v>
      </c>
      <c r="B136" t="s">
        <v>630</v>
      </c>
    </row>
    <row r="137" spans="1:2" x14ac:dyDescent="0.25">
      <c r="A137" t="b">
        <f>EXACT(B137,C137)</f>
        <v>0</v>
      </c>
      <c r="B137" t="s">
        <v>635</v>
      </c>
    </row>
    <row r="138" spans="1:2" x14ac:dyDescent="0.25">
      <c r="A138" t="b">
        <f>EXACT(B138,C138)</f>
        <v>0</v>
      </c>
      <c r="B138" t="s">
        <v>640</v>
      </c>
    </row>
    <row r="139" spans="1:2" x14ac:dyDescent="0.25">
      <c r="A139" t="b">
        <f>EXACT(B139,C139)</f>
        <v>0</v>
      </c>
      <c r="B139" t="s">
        <v>645</v>
      </c>
    </row>
    <row r="140" spans="1:2" x14ac:dyDescent="0.25">
      <c r="A140" t="b">
        <f>EXACT(B140,C140)</f>
        <v>0</v>
      </c>
      <c r="B140" t="s">
        <v>650</v>
      </c>
    </row>
    <row r="141" spans="1:2" x14ac:dyDescent="0.25">
      <c r="A141" t="b">
        <f>EXACT(B141,C141)</f>
        <v>0</v>
      </c>
      <c r="B141" t="s">
        <v>656</v>
      </c>
    </row>
    <row r="142" spans="1:2" x14ac:dyDescent="0.25">
      <c r="A142" t="b">
        <f>EXACT(B142,C142)</f>
        <v>0</v>
      </c>
      <c r="B142" t="s">
        <v>661</v>
      </c>
    </row>
    <row r="143" spans="1:2" x14ac:dyDescent="0.25">
      <c r="A143" t="b">
        <f>EXACT(B143,C143)</f>
        <v>0</v>
      </c>
      <c r="B143" t="s">
        <v>666</v>
      </c>
    </row>
    <row r="144" spans="1:2" x14ac:dyDescent="0.25">
      <c r="A144" t="b">
        <f>EXACT(B144,C144)</f>
        <v>0</v>
      </c>
      <c r="B144" t="s">
        <v>671</v>
      </c>
    </row>
    <row r="145" spans="1:2" x14ac:dyDescent="0.25">
      <c r="A145" t="b">
        <f>EXACT(B145,C145)</f>
        <v>0</v>
      </c>
      <c r="B145" t="s">
        <v>676</v>
      </c>
    </row>
    <row r="146" spans="1:2" x14ac:dyDescent="0.25">
      <c r="A146" t="b">
        <f>EXACT(B146,C146)</f>
        <v>0</v>
      </c>
      <c r="B146" t="s">
        <v>680</v>
      </c>
    </row>
    <row r="147" spans="1:2" x14ac:dyDescent="0.25">
      <c r="A147" t="b">
        <f>EXACT(B147,C147)</f>
        <v>0</v>
      </c>
      <c r="B147" t="s">
        <v>685</v>
      </c>
    </row>
    <row r="148" spans="1:2" x14ac:dyDescent="0.25">
      <c r="A148" t="b">
        <f>EXACT(B148,C148)</f>
        <v>0</v>
      </c>
      <c r="B148" t="s">
        <v>30988</v>
      </c>
    </row>
    <row r="149" spans="1:2" x14ac:dyDescent="0.25">
      <c r="A149" t="b">
        <f>EXACT(B149,C149)</f>
        <v>0</v>
      </c>
      <c r="B149" t="s">
        <v>690</v>
      </c>
    </row>
    <row r="150" spans="1:2" x14ac:dyDescent="0.25">
      <c r="A150" t="b">
        <f>EXACT(B150,C150)</f>
        <v>0</v>
      </c>
      <c r="B150" t="s">
        <v>694</v>
      </c>
    </row>
    <row r="151" spans="1:2" x14ac:dyDescent="0.25">
      <c r="A151" t="b">
        <f>EXACT(B151,C151)</f>
        <v>0</v>
      </c>
      <c r="B151" t="s">
        <v>697</v>
      </c>
    </row>
    <row r="152" spans="1:2" x14ac:dyDescent="0.25">
      <c r="A152" t="b">
        <f>EXACT(B152,C152)</f>
        <v>0</v>
      </c>
      <c r="B152" t="s">
        <v>702</v>
      </c>
    </row>
    <row r="153" spans="1:2" x14ac:dyDescent="0.25">
      <c r="A153" t="b">
        <f>EXACT(B153,C153)</f>
        <v>0</v>
      </c>
      <c r="B153" t="s">
        <v>707</v>
      </c>
    </row>
    <row r="154" spans="1:2" x14ac:dyDescent="0.25">
      <c r="A154" t="b">
        <f>EXACT(B154,C154)</f>
        <v>0</v>
      </c>
      <c r="B154" t="s">
        <v>712</v>
      </c>
    </row>
    <row r="155" spans="1:2" x14ac:dyDescent="0.25">
      <c r="A155" t="b">
        <f>EXACT(B155,C155)</f>
        <v>0</v>
      </c>
      <c r="B155" t="s">
        <v>716</v>
      </c>
    </row>
    <row r="156" spans="1:2" x14ac:dyDescent="0.25">
      <c r="A156" t="b">
        <f>EXACT(B156,C156)</f>
        <v>0</v>
      </c>
      <c r="B156" t="s">
        <v>720</v>
      </c>
    </row>
    <row r="157" spans="1:2" x14ac:dyDescent="0.25">
      <c r="A157" t="b">
        <f>EXACT(B157,C157)</f>
        <v>0</v>
      </c>
      <c r="B157" t="s">
        <v>724</v>
      </c>
    </row>
    <row r="158" spans="1:2" x14ac:dyDescent="0.25">
      <c r="A158" t="b">
        <f>EXACT(B158,C158)</f>
        <v>0</v>
      </c>
      <c r="B158" t="s">
        <v>728</v>
      </c>
    </row>
    <row r="159" spans="1:2" x14ac:dyDescent="0.25">
      <c r="A159" t="b">
        <f>EXACT(B159,C159)</f>
        <v>0</v>
      </c>
      <c r="B159" t="s">
        <v>732</v>
      </c>
    </row>
    <row r="160" spans="1:2" x14ac:dyDescent="0.25">
      <c r="A160" t="b">
        <f>EXACT(B160,C160)</f>
        <v>0</v>
      </c>
      <c r="B160" t="s">
        <v>736</v>
      </c>
    </row>
    <row r="161" spans="1:2" x14ac:dyDescent="0.25">
      <c r="A161" t="b">
        <f>EXACT(B161,C161)</f>
        <v>0</v>
      </c>
      <c r="B161" t="s">
        <v>742</v>
      </c>
    </row>
    <row r="162" spans="1:2" x14ac:dyDescent="0.25">
      <c r="A162" t="b">
        <f>EXACT(B162,C162)</f>
        <v>0</v>
      </c>
      <c r="B162" t="s">
        <v>747</v>
      </c>
    </row>
    <row r="163" spans="1:2" x14ac:dyDescent="0.25">
      <c r="A163" t="b">
        <f>EXACT(B163,C163)</f>
        <v>0</v>
      </c>
      <c r="B163" t="s">
        <v>754</v>
      </c>
    </row>
    <row r="164" spans="1:2" x14ac:dyDescent="0.25">
      <c r="A164" t="b">
        <f>EXACT(B164,C164)</f>
        <v>0</v>
      </c>
      <c r="B164" t="s">
        <v>759</v>
      </c>
    </row>
    <row r="165" spans="1:2" x14ac:dyDescent="0.25">
      <c r="A165" t="b">
        <f>EXACT(B165,C165)</f>
        <v>0</v>
      </c>
      <c r="B165" t="s">
        <v>764</v>
      </c>
    </row>
    <row r="166" spans="1:2" x14ac:dyDescent="0.25">
      <c r="A166" t="b">
        <f>EXACT(B166,C166)</f>
        <v>0</v>
      </c>
      <c r="B166" t="s">
        <v>768</v>
      </c>
    </row>
    <row r="167" spans="1:2" x14ac:dyDescent="0.25">
      <c r="A167" t="b">
        <f>EXACT(B167,C167)</f>
        <v>0</v>
      </c>
      <c r="B167" t="s">
        <v>773</v>
      </c>
    </row>
    <row r="168" spans="1:2" x14ac:dyDescent="0.25">
      <c r="A168" t="b">
        <f>EXACT(B168,C168)</f>
        <v>0</v>
      </c>
      <c r="B168" t="s">
        <v>778</v>
      </c>
    </row>
    <row r="169" spans="1:2" x14ac:dyDescent="0.25">
      <c r="A169" t="b">
        <f>EXACT(B169,C169)</f>
        <v>0</v>
      </c>
      <c r="B169" t="s">
        <v>782</v>
      </c>
    </row>
    <row r="170" spans="1:2" x14ac:dyDescent="0.25">
      <c r="A170" t="b">
        <f>EXACT(B170,C170)</f>
        <v>0</v>
      </c>
      <c r="B170" t="s">
        <v>786</v>
      </c>
    </row>
    <row r="171" spans="1:2" x14ac:dyDescent="0.25">
      <c r="A171" t="b">
        <f>EXACT(B171,C171)</f>
        <v>0</v>
      </c>
      <c r="B171" t="s">
        <v>790</v>
      </c>
    </row>
    <row r="172" spans="1:2" x14ac:dyDescent="0.25">
      <c r="A172" t="b">
        <f>EXACT(B172,C172)</f>
        <v>0</v>
      </c>
      <c r="B172" t="s">
        <v>796</v>
      </c>
    </row>
    <row r="173" spans="1:2" x14ac:dyDescent="0.25">
      <c r="A173" t="b">
        <f>EXACT(B173,C173)</f>
        <v>0</v>
      </c>
      <c r="B173" t="s">
        <v>801</v>
      </c>
    </row>
    <row r="174" spans="1:2" x14ac:dyDescent="0.25">
      <c r="A174" t="b">
        <f>EXACT(B174,C174)</f>
        <v>0</v>
      </c>
      <c r="B174" t="s">
        <v>805</v>
      </c>
    </row>
    <row r="175" spans="1:2" x14ac:dyDescent="0.25">
      <c r="A175" t="b">
        <f>EXACT(B175,C175)</f>
        <v>0</v>
      </c>
      <c r="B175" t="s">
        <v>810</v>
      </c>
    </row>
    <row r="176" spans="1:2" x14ac:dyDescent="0.25">
      <c r="A176" t="b">
        <f>EXACT(B176,C176)</f>
        <v>0</v>
      </c>
      <c r="B176" t="s">
        <v>815</v>
      </c>
    </row>
    <row r="177" spans="1:2" x14ac:dyDescent="0.25">
      <c r="A177" t="b">
        <f>EXACT(B177,C177)</f>
        <v>0</v>
      </c>
      <c r="B177" t="s">
        <v>820</v>
      </c>
    </row>
    <row r="178" spans="1:2" x14ac:dyDescent="0.25">
      <c r="A178" t="b">
        <f>EXACT(B178,C178)</f>
        <v>0</v>
      </c>
      <c r="B178" t="s">
        <v>824</v>
      </c>
    </row>
    <row r="179" spans="1:2" x14ac:dyDescent="0.25">
      <c r="A179" t="b">
        <f>EXACT(B179,C179)</f>
        <v>0</v>
      </c>
      <c r="B179" t="s">
        <v>829</v>
      </c>
    </row>
    <row r="180" spans="1:2" x14ac:dyDescent="0.25">
      <c r="A180" t="b">
        <f>EXACT(B180,C180)</f>
        <v>0</v>
      </c>
      <c r="B180" t="s">
        <v>834</v>
      </c>
    </row>
    <row r="181" spans="1:2" x14ac:dyDescent="0.25">
      <c r="A181" t="b">
        <f>EXACT(B181,C181)</f>
        <v>0</v>
      </c>
      <c r="B181" t="s">
        <v>840</v>
      </c>
    </row>
    <row r="182" spans="1:2" x14ac:dyDescent="0.25">
      <c r="A182" t="b">
        <f>EXACT(B182,C182)</f>
        <v>0</v>
      </c>
      <c r="B182" t="s">
        <v>847</v>
      </c>
    </row>
    <row r="183" spans="1:2" x14ac:dyDescent="0.25">
      <c r="A183" t="b">
        <f>EXACT(B183,C183)</f>
        <v>0</v>
      </c>
      <c r="B183" t="s">
        <v>852</v>
      </c>
    </row>
    <row r="184" spans="1:2" x14ac:dyDescent="0.25">
      <c r="A184" t="b">
        <f>EXACT(B184,C184)</f>
        <v>0</v>
      </c>
      <c r="B184" t="s">
        <v>855</v>
      </c>
    </row>
    <row r="185" spans="1:2" x14ac:dyDescent="0.25">
      <c r="A185" t="b">
        <f>EXACT(B185,C185)</f>
        <v>0</v>
      </c>
      <c r="B185" t="s">
        <v>860</v>
      </c>
    </row>
    <row r="186" spans="1:2" x14ac:dyDescent="0.25">
      <c r="A186" t="b">
        <f>EXACT(B186,C186)</f>
        <v>0</v>
      </c>
      <c r="B186" t="s">
        <v>865</v>
      </c>
    </row>
    <row r="187" spans="1:2" x14ac:dyDescent="0.25">
      <c r="A187" t="b">
        <f>EXACT(B187,C187)</f>
        <v>0</v>
      </c>
      <c r="B187" t="s">
        <v>870</v>
      </c>
    </row>
    <row r="188" spans="1:2" x14ac:dyDescent="0.25">
      <c r="A188" t="b">
        <f>EXACT(B188,C188)</f>
        <v>0</v>
      </c>
      <c r="B188" t="s">
        <v>876</v>
      </c>
    </row>
    <row r="189" spans="1:2" x14ac:dyDescent="0.25">
      <c r="A189" t="b">
        <f>EXACT(B189,C189)</f>
        <v>0</v>
      </c>
      <c r="B189" t="s">
        <v>882</v>
      </c>
    </row>
    <row r="190" spans="1:2" x14ac:dyDescent="0.25">
      <c r="A190" t="b">
        <f>EXACT(B190,C190)</f>
        <v>0</v>
      </c>
      <c r="B190" t="s">
        <v>886</v>
      </c>
    </row>
    <row r="191" spans="1:2" x14ac:dyDescent="0.25">
      <c r="A191" t="b">
        <f>EXACT(B191,C191)</f>
        <v>0</v>
      </c>
      <c r="B191" t="s">
        <v>891</v>
      </c>
    </row>
    <row r="192" spans="1:2" x14ac:dyDescent="0.25">
      <c r="A192" t="b">
        <f>EXACT(B192,C192)</f>
        <v>0</v>
      </c>
      <c r="B192" t="s">
        <v>894</v>
      </c>
    </row>
    <row r="193" spans="1:2" x14ac:dyDescent="0.25">
      <c r="A193" t="b">
        <f>EXACT(B193,C193)</f>
        <v>0</v>
      </c>
      <c r="B193" t="s">
        <v>899</v>
      </c>
    </row>
    <row r="194" spans="1:2" x14ac:dyDescent="0.25">
      <c r="A194" t="b">
        <f>EXACT(B194,C194)</f>
        <v>0</v>
      </c>
      <c r="B194" t="s">
        <v>905</v>
      </c>
    </row>
    <row r="195" spans="1:2" x14ac:dyDescent="0.25">
      <c r="A195" t="b">
        <f>EXACT(B195,C195)</f>
        <v>0</v>
      </c>
      <c r="B195" t="s">
        <v>910</v>
      </c>
    </row>
    <row r="196" spans="1:2" x14ac:dyDescent="0.25">
      <c r="A196" t="b">
        <f>EXACT(B196,C196)</f>
        <v>0</v>
      </c>
      <c r="B196" t="s">
        <v>914</v>
      </c>
    </row>
    <row r="197" spans="1:2" x14ac:dyDescent="0.25">
      <c r="A197" t="b">
        <f>EXACT(B197,C197)</f>
        <v>0</v>
      </c>
      <c r="B197" t="s">
        <v>919</v>
      </c>
    </row>
    <row r="198" spans="1:2" x14ac:dyDescent="0.25">
      <c r="A198" t="b">
        <f>EXACT(B198,C198)</f>
        <v>0</v>
      </c>
      <c r="B198" t="s">
        <v>924</v>
      </c>
    </row>
    <row r="199" spans="1:2" x14ac:dyDescent="0.25">
      <c r="A199" t="b">
        <f>EXACT(B199,C199)</f>
        <v>0</v>
      </c>
      <c r="B199" t="s">
        <v>928</v>
      </c>
    </row>
    <row r="200" spans="1:2" x14ac:dyDescent="0.25">
      <c r="A200" t="b">
        <f>EXACT(B200,C200)</f>
        <v>0</v>
      </c>
      <c r="B200" t="s">
        <v>932</v>
      </c>
    </row>
    <row r="201" spans="1:2" x14ac:dyDescent="0.25">
      <c r="A201" t="b">
        <f>EXACT(B201,C201)</f>
        <v>0</v>
      </c>
      <c r="B201" t="s">
        <v>936</v>
      </c>
    </row>
    <row r="202" spans="1:2" x14ac:dyDescent="0.25">
      <c r="A202" t="b">
        <f>EXACT(B202,C202)</f>
        <v>0</v>
      </c>
      <c r="B202" t="s">
        <v>941</v>
      </c>
    </row>
    <row r="203" spans="1:2" x14ac:dyDescent="0.25">
      <c r="A203" t="b">
        <f>EXACT(B203,C203)</f>
        <v>0</v>
      </c>
      <c r="B203" t="s">
        <v>945</v>
      </c>
    </row>
    <row r="204" spans="1:2" x14ac:dyDescent="0.25">
      <c r="A204" t="b">
        <f>EXACT(B204,C204)</f>
        <v>0</v>
      </c>
      <c r="B204" t="s">
        <v>950</v>
      </c>
    </row>
    <row r="205" spans="1:2" x14ac:dyDescent="0.25">
      <c r="A205" t="b">
        <f>EXACT(B205,C205)</f>
        <v>0</v>
      </c>
      <c r="B205" t="s">
        <v>954</v>
      </c>
    </row>
    <row r="206" spans="1:2" x14ac:dyDescent="0.25">
      <c r="A206" t="b">
        <f>EXACT(B206,C206)</f>
        <v>0</v>
      </c>
      <c r="B206" t="s">
        <v>959</v>
      </c>
    </row>
    <row r="207" spans="1:2" x14ac:dyDescent="0.25">
      <c r="A207" t="b">
        <f>EXACT(B207,C207)</f>
        <v>0</v>
      </c>
      <c r="B207" t="s">
        <v>964</v>
      </c>
    </row>
    <row r="208" spans="1:2" x14ac:dyDescent="0.25">
      <c r="A208" t="b">
        <f>EXACT(B208,C208)</f>
        <v>0</v>
      </c>
      <c r="B208" t="s">
        <v>969</v>
      </c>
    </row>
    <row r="209" spans="1:2" x14ac:dyDescent="0.25">
      <c r="A209" t="b">
        <f>EXACT(B209,C209)</f>
        <v>0</v>
      </c>
      <c r="B209" t="s">
        <v>975</v>
      </c>
    </row>
    <row r="210" spans="1:2" x14ac:dyDescent="0.25">
      <c r="A210" t="b">
        <f>EXACT(B210,C210)</f>
        <v>0</v>
      </c>
      <c r="B210" t="s">
        <v>980</v>
      </c>
    </row>
    <row r="211" spans="1:2" x14ac:dyDescent="0.25">
      <c r="A211" t="b">
        <f>EXACT(B211,C211)</f>
        <v>0</v>
      </c>
      <c r="B211" t="s">
        <v>985</v>
      </c>
    </row>
    <row r="212" spans="1:2" x14ac:dyDescent="0.25">
      <c r="A212" t="b">
        <f>EXACT(B212,C212)</f>
        <v>0</v>
      </c>
      <c r="B212" t="s">
        <v>990</v>
      </c>
    </row>
    <row r="213" spans="1:2" x14ac:dyDescent="0.25">
      <c r="A213" t="b">
        <f>EXACT(B213,C213)</f>
        <v>0</v>
      </c>
      <c r="B213" t="s">
        <v>995</v>
      </c>
    </row>
    <row r="214" spans="1:2" x14ac:dyDescent="0.25">
      <c r="A214" t="b">
        <f>EXACT(B214,C214)</f>
        <v>0</v>
      </c>
      <c r="B214" t="s">
        <v>999</v>
      </c>
    </row>
    <row r="215" spans="1:2" x14ac:dyDescent="0.25">
      <c r="A215" t="b">
        <f>EXACT(B215,C215)</f>
        <v>0</v>
      </c>
      <c r="B215" t="s">
        <v>1002</v>
      </c>
    </row>
    <row r="216" spans="1:2" x14ac:dyDescent="0.25">
      <c r="A216" t="b">
        <f>EXACT(B216,C216)</f>
        <v>0</v>
      </c>
      <c r="B216" t="s">
        <v>1005</v>
      </c>
    </row>
    <row r="217" spans="1:2" x14ac:dyDescent="0.25">
      <c r="A217" t="b">
        <f>EXACT(B217,C217)</f>
        <v>0</v>
      </c>
      <c r="B217" t="s">
        <v>1008</v>
      </c>
    </row>
    <row r="218" spans="1:2" x14ac:dyDescent="0.25">
      <c r="A218" t="b">
        <f>EXACT(B218,C218)</f>
        <v>0</v>
      </c>
      <c r="B218" t="s">
        <v>1011</v>
      </c>
    </row>
    <row r="219" spans="1:2" x14ac:dyDescent="0.25">
      <c r="A219" t="b">
        <f>EXACT(B219,C219)</f>
        <v>0</v>
      </c>
      <c r="B219" t="s">
        <v>1016</v>
      </c>
    </row>
    <row r="220" spans="1:2" x14ac:dyDescent="0.25">
      <c r="A220" t="b">
        <f>EXACT(B220,C220)</f>
        <v>0</v>
      </c>
      <c r="B220" t="s">
        <v>1020</v>
      </c>
    </row>
    <row r="221" spans="1:2" x14ac:dyDescent="0.25">
      <c r="A221" t="b">
        <f>EXACT(B221,C221)</f>
        <v>0</v>
      </c>
      <c r="B221" t="s">
        <v>1025</v>
      </c>
    </row>
    <row r="222" spans="1:2" x14ac:dyDescent="0.25">
      <c r="A222" t="b">
        <f>EXACT(B222,C222)</f>
        <v>0</v>
      </c>
      <c r="B222" t="s">
        <v>1029</v>
      </c>
    </row>
    <row r="223" spans="1:2" x14ac:dyDescent="0.25">
      <c r="A223" t="b">
        <f>EXACT(B223,C223)</f>
        <v>0</v>
      </c>
      <c r="B223" t="s">
        <v>1034</v>
      </c>
    </row>
    <row r="224" spans="1:2" x14ac:dyDescent="0.25">
      <c r="A224" t="b">
        <f>EXACT(B224,C224)</f>
        <v>0</v>
      </c>
      <c r="B224" t="s">
        <v>1040</v>
      </c>
    </row>
    <row r="225" spans="1:2" x14ac:dyDescent="0.25">
      <c r="A225" t="b">
        <f>EXACT(B225,C225)</f>
        <v>0</v>
      </c>
      <c r="B225" t="s">
        <v>1045</v>
      </c>
    </row>
    <row r="226" spans="1:2" x14ac:dyDescent="0.25">
      <c r="A226" t="b">
        <f>EXACT(B226,C226)</f>
        <v>0</v>
      </c>
      <c r="B226" t="s">
        <v>1049</v>
      </c>
    </row>
    <row r="227" spans="1:2" x14ac:dyDescent="0.25">
      <c r="A227" t="b">
        <f>EXACT(B227,C227)</f>
        <v>0</v>
      </c>
      <c r="B227" t="s">
        <v>1053</v>
      </c>
    </row>
    <row r="228" spans="1:2" x14ac:dyDescent="0.25">
      <c r="A228" t="b">
        <f>EXACT(B228,C228)</f>
        <v>0</v>
      </c>
      <c r="B228" t="s">
        <v>1057</v>
      </c>
    </row>
    <row r="229" spans="1:2" x14ac:dyDescent="0.25">
      <c r="A229" t="b">
        <f>EXACT(B229,C229)</f>
        <v>0</v>
      </c>
      <c r="B229" t="s">
        <v>1061</v>
      </c>
    </row>
    <row r="230" spans="1:2" x14ac:dyDescent="0.25">
      <c r="A230" t="b">
        <f>EXACT(B230,C230)</f>
        <v>0</v>
      </c>
      <c r="B230" t="s">
        <v>1065</v>
      </c>
    </row>
    <row r="231" spans="1:2" x14ac:dyDescent="0.25">
      <c r="A231" t="b">
        <f>EXACT(B231,C231)</f>
        <v>0</v>
      </c>
      <c r="B231" t="s">
        <v>1069</v>
      </c>
    </row>
    <row r="232" spans="1:2" x14ac:dyDescent="0.25">
      <c r="A232" t="b">
        <f>EXACT(B232,C232)</f>
        <v>0</v>
      </c>
      <c r="B232" t="s">
        <v>1072</v>
      </c>
    </row>
    <row r="233" spans="1:2" x14ac:dyDescent="0.25">
      <c r="A233" t="b">
        <f>EXACT(B233,C233)</f>
        <v>0</v>
      </c>
      <c r="B233" t="s">
        <v>1077</v>
      </c>
    </row>
    <row r="234" spans="1:2" x14ac:dyDescent="0.25">
      <c r="A234" t="b">
        <f>EXACT(B234,C234)</f>
        <v>0</v>
      </c>
      <c r="B234" t="s">
        <v>1082</v>
      </c>
    </row>
    <row r="235" spans="1:2" x14ac:dyDescent="0.25">
      <c r="A235" t="b">
        <f>EXACT(B235,C235)</f>
        <v>0</v>
      </c>
      <c r="B235" t="s">
        <v>1086</v>
      </c>
    </row>
    <row r="236" spans="1:2" x14ac:dyDescent="0.25">
      <c r="A236" t="b">
        <f>EXACT(B236,C236)</f>
        <v>0</v>
      </c>
      <c r="B236" t="s">
        <v>1090</v>
      </c>
    </row>
    <row r="237" spans="1:2" x14ac:dyDescent="0.25">
      <c r="A237" t="b">
        <f>EXACT(B237,C237)</f>
        <v>0</v>
      </c>
      <c r="B237" t="s">
        <v>1094</v>
      </c>
    </row>
    <row r="238" spans="1:2" x14ac:dyDescent="0.25">
      <c r="A238" t="b">
        <f>EXACT(B238,C238)</f>
        <v>0</v>
      </c>
      <c r="B238" t="s">
        <v>1098</v>
      </c>
    </row>
    <row r="239" spans="1:2" x14ac:dyDescent="0.25">
      <c r="A239" t="b">
        <f>EXACT(B239,C239)</f>
        <v>0</v>
      </c>
      <c r="B239" t="s">
        <v>1102</v>
      </c>
    </row>
    <row r="240" spans="1:2" x14ac:dyDescent="0.25">
      <c r="A240" t="b">
        <f>EXACT(B240,C240)</f>
        <v>0</v>
      </c>
      <c r="B240" t="s">
        <v>1106</v>
      </c>
    </row>
    <row r="241" spans="1:2" x14ac:dyDescent="0.25">
      <c r="A241" t="b">
        <f>EXACT(B241,C241)</f>
        <v>0</v>
      </c>
      <c r="B241" t="s">
        <v>1110</v>
      </c>
    </row>
    <row r="242" spans="1:2" x14ac:dyDescent="0.25">
      <c r="A242" t="b">
        <f>EXACT(B242,C242)</f>
        <v>0</v>
      </c>
      <c r="B242" t="s">
        <v>1115</v>
      </c>
    </row>
    <row r="243" spans="1:2" x14ac:dyDescent="0.25">
      <c r="A243" t="b">
        <f>EXACT(B243,C243)</f>
        <v>0</v>
      </c>
      <c r="B243" t="s">
        <v>1119</v>
      </c>
    </row>
    <row r="244" spans="1:2" x14ac:dyDescent="0.25">
      <c r="A244" t="b">
        <f>EXACT(B244,C244)</f>
        <v>0</v>
      </c>
      <c r="B244" t="s">
        <v>1123</v>
      </c>
    </row>
    <row r="245" spans="1:2" x14ac:dyDescent="0.25">
      <c r="A245" t="b">
        <f>EXACT(B245,C245)</f>
        <v>0</v>
      </c>
      <c r="B245" t="s">
        <v>1127</v>
      </c>
    </row>
    <row r="246" spans="1:2" x14ac:dyDescent="0.25">
      <c r="A246" t="b">
        <f>EXACT(B246,C246)</f>
        <v>0</v>
      </c>
      <c r="B246" t="s">
        <v>1131</v>
      </c>
    </row>
    <row r="247" spans="1:2" x14ac:dyDescent="0.25">
      <c r="A247" t="b">
        <f>EXACT(B247,C247)</f>
        <v>0</v>
      </c>
      <c r="B247" t="s">
        <v>1136</v>
      </c>
    </row>
    <row r="248" spans="1:2" x14ac:dyDescent="0.25">
      <c r="A248" t="b">
        <f>EXACT(B248,C248)</f>
        <v>0</v>
      </c>
      <c r="B248" t="s">
        <v>1140</v>
      </c>
    </row>
    <row r="249" spans="1:2" x14ac:dyDescent="0.25">
      <c r="A249" t="b">
        <f>EXACT(B249,C249)</f>
        <v>0</v>
      </c>
      <c r="B249" t="s">
        <v>1145</v>
      </c>
    </row>
    <row r="250" spans="1:2" x14ac:dyDescent="0.25">
      <c r="A250" t="b">
        <f>EXACT(B250,C250)</f>
        <v>0</v>
      </c>
      <c r="B250" t="s">
        <v>1149</v>
      </c>
    </row>
    <row r="251" spans="1:2" x14ac:dyDescent="0.25">
      <c r="A251" t="b">
        <f>EXACT(B251,C251)</f>
        <v>0</v>
      </c>
      <c r="B251" t="s">
        <v>1153</v>
      </c>
    </row>
    <row r="252" spans="1:2" x14ac:dyDescent="0.25">
      <c r="A252" t="b">
        <f>EXACT(B252,C252)</f>
        <v>0</v>
      </c>
      <c r="B252" t="s">
        <v>1158</v>
      </c>
    </row>
    <row r="253" spans="1:2" x14ac:dyDescent="0.25">
      <c r="A253" t="b">
        <f>EXACT(B253,C253)</f>
        <v>0</v>
      </c>
      <c r="B253" t="s">
        <v>1164</v>
      </c>
    </row>
    <row r="254" spans="1:2" x14ac:dyDescent="0.25">
      <c r="A254" t="b">
        <f>EXACT(B254,C254)</f>
        <v>0</v>
      </c>
      <c r="B254" t="s">
        <v>1168</v>
      </c>
    </row>
    <row r="255" spans="1:2" x14ac:dyDescent="0.25">
      <c r="A255" t="b">
        <f>EXACT(B255,C255)</f>
        <v>0</v>
      </c>
      <c r="B255" t="s">
        <v>1172</v>
      </c>
    </row>
    <row r="256" spans="1:2" x14ac:dyDescent="0.25">
      <c r="A256" t="b">
        <f>EXACT(B256,C256)</f>
        <v>0</v>
      </c>
      <c r="B256" t="s">
        <v>1177</v>
      </c>
    </row>
    <row r="257" spans="1:2" x14ac:dyDescent="0.25">
      <c r="A257" t="b">
        <f>EXACT(B257,C257)</f>
        <v>0</v>
      </c>
      <c r="B257" t="s">
        <v>1181</v>
      </c>
    </row>
    <row r="258" spans="1:2" x14ac:dyDescent="0.25">
      <c r="A258" t="b">
        <f>EXACT(B258,C258)</f>
        <v>0</v>
      </c>
      <c r="B258" t="s">
        <v>1184</v>
      </c>
    </row>
    <row r="259" spans="1:2" x14ac:dyDescent="0.25">
      <c r="A259" t="b">
        <f>EXACT(B259,C259)</f>
        <v>0</v>
      </c>
      <c r="B259" t="s">
        <v>1188</v>
      </c>
    </row>
    <row r="260" spans="1:2" x14ac:dyDescent="0.25">
      <c r="A260" t="b">
        <f>EXACT(B260,C260)</f>
        <v>0</v>
      </c>
      <c r="B260" t="s">
        <v>1192</v>
      </c>
    </row>
    <row r="261" spans="1:2" x14ac:dyDescent="0.25">
      <c r="A261" t="b">
        <f>EXACT(B261,C261)</f>
        <v>0</v>
      </c>
      <c r="B261" t="s">
        <v>1196</v>
      </c>
    </row>
    <row r="262" spans="1:2" x14ac:dyDescent="0.25">
      <c r="A262" t="b">
        <f>EXACT(B262,C262)</f>
        <v>0</v>
      </c>
      <c r="B262" t="s">
        <v>1200</v>
      </c>
    </row>
    <row r="263" spans="1:2" x14ac:dyDescent="0.25">
      <c r="A263" t="b">
        <f>EXACT(B263,C263)</f>
        <v>0</v>
      </c>
      <c r="B263" t="s">
        <v>1204</v>
      </c>
    </row>
    <row r="264" spans="1:2" x14ac:dyDescent="0.25">
      <c r="A264" t="b">
        <f>EXACT(B264,C264)</f>
        <v>0</v>
      </c>
      <c r="B264" t="s">
        <v>1208</v>
      </c>
    </row>
    <row r="265" spans="1:2" x14ac:dyDescent="0.25">
      <c r="A265" t="b">
        <f>EXACT(B265,C265)</f>
        <v>0</v>
      </c>
      <c r="B265" t="s">
        <v>1213</v>
      </c>
    </row>
    <row r="266" spans="1:2" x14ac:dyDescent="0.25">
      <c r="A266" t="b">
        <f>EXACT(B266,C266)</f>
        <v>0</v>
      </c>
      <c r="B266" t="s">
        <v>1218</v>
      </c>
    </row>
    <row r="267" spans="1:2" x14ac:dyDescent="0.25">
      <c r="A267" t="b">
        <f>EXACT(B267,C267)</f>
        <v>0</v>
      </c>
      <c r="B267" t="s">
        <v>1222</v>
      </c>
    </row>
    <row r="268" spans="1:2" x14ac:dyDescent="0.25">
      <c r="A268" t="b">
        <f>EXACT(B268,C268)</f>
        <v>0</v>
      </c>
      <c r="B268" t="s">
        <v>1226</v>
      </c>
    </row>
    <row r="269" spans="1:2" x14ac:dyDescent="0.25">
      <c r="A269" t="b">
        <f>EXACT(B269,C269)</f>
        <v>0</v>
      </c>
      <c r="B269" t="s">
        <v>1231</v>
      </c>
    </row>
    <row r="270" spans="1:2" x14ac:dyDescent="0.25">
      <c r="A270" t="b">
        <f>EXACT(B270,C270)</f>
        <v>0</v>
      </c>
      <c r="B270" t="s">
        <v>1236</v>
      </c>
    </row>
    <row r="271" spans="1:2" x14ac:dyDescent="0.25">
      <c r="A271" t="b">
        <f>EXACT(B271,C271)</f>
        <v>0</v>
      </c>
      <c r="B271" t="s">
        <v>1241</v>
      </c>
    </row>
    <row r="272" spans="1:2" x14ac:dyDescent="0.25">
      <c r="A272" t="b">
        <f>EXACT(B272,C272)</f>
        <v>0</v>
      </c>
      <c r="B272" t="s">
        <v>1245</v>
      </c>
    </row>
    <row r="273" spans="1:2" x14ac:dyDescent="0.25">
      <c r="A273" t="b">
        <f>EXACT(B273,C273)</f>
        <v>0</v>
      </c>
      <c r="B273" t="s">
        <v>1249</v>
      </c>
    </row>
    <row r="274" spans="1:2" x14ac:dyDescent="0.25">
      <c r="A274" t="b">
        <f>EXACT(B274,C274)</f>
        <v>0</v>
      </c>
      <c r="B274" t="s">
        <v>1253</v>
      </c>
    </row>
    <row r="275" spans="1:2" x14ac:dyDescent="0.25">
      <c r="A275" t="b">
        <f>EXACT(B275,C275)</f>
        <v>0</v>
      </c>
      <c r="B275" t="s">
        <v>1257</v>
      </c>
    </row>
    <row r="276" spans="1:2" x14ac:dyDescent="0.25">
      <c r="A276" t="b">
        <f>EXACT(B276,C276)</f>
        <v>0</v>
      </c>
      <c r="B276" t="s">
        <v>1262</v>
      </c>
    </row>
    <row r="277" spans="1:2" x14ac:dyDescent="0.25">
      <c r="A277" t="b">
        <f>EXACT(B277,C277)</f>
        <v>0</v>
      </c>
      <c r="B277" t="s">
        <v>1266</v>
      </c>
    </row>
    <row r="278" spans="1:2" x14ac:dyDescent="0.25">
      <c r="A278" t="b">
        <f>EXACT(B278,C278)</f>
        <v>0</v>
      </c>
      <c r="B278" t="s">
        <v>1269</v>
      </c>
    </row>
    <row r="279" spans="1:2" x14ac:dyDescent="0.25">
      <c r="A279" t="b">
        <f>EXACT(B279,C279)</f>
        <v>0</v>
      </c>
      <c r="B279" t="s">
        <v>1273</v>
      </c>
    </row>
    <row r="280" spans="1:2" x14ac:dyDescent="0.25">
      <c r="A280" t="b">
        <f>EXACT(B280,C280)</f>
        <v>0</v>
      </c>
      <c r="B280" t="s">
        <v>1278</v>
      </c>
    </row>
    <row r="281" spans="1:2" x14ac:dyDescent="0.25">
      <c r="A281" t="b">
        <f>EXACT(B281,C281)</f>
        <v>0</v>
      </c>
      <c r="B281" t="s">
        <v>1282</v>
      </c>
    </row>
    <row r="282" spans="1:2" x14ac:dyDescent="0.25">
      <c r="A282" t="b">
        <f>EXACT(B282,C282)</f>
        <v>0</v>
      </c>
      <c r="B282" t="s">
        <v>1286</v>
      </c>
    </row>
    <row r="283" spans="1:2" x14ac:dyDescent="0.25">
      <c r="A283" t="b">
        <f>EXACT(B283,C283)</f>
        <v>0</v>
      </c>
      <c r="B283" t="s">
        <v>1290</v>
      </c>
    </row>
    <row r="284" spans="1:2" x14ac:dyDescent="0.25">
      <c r="A284" t="b">
        <f>EXACT(B284,C284)</f>
        <v>0</v>
      </c>
      <c r="B284" t="s">
        <v>1294</v>
      </c>
    </row>
    <row r="285" spans="1:2" x14ac:dyDescent="0.25">
      <c r="A285" t="b">
        <f>EXACT(B285,C285)</f>
        <v>0</v>
      </c>
      <c r="B285" t="s">
        <v>1299</v>
      </c>
    </row>
    <row r="286" spans="1:2" x14ac:dyDescent="0.25">
      <c r="A286" t="b">
        <f>EXACT(B286,C286)</f>
        <v>0</v>
      </c>
      <c r="B286" t="s">
        <v>1304</v>
      </c>
    </row>
    <row r="287" spans="1:2" x14ac:dyDescent="0.25">
      <c r="A287" t="b">
        <f>EXACT(B287,C287)</f>
        <v>0</v>
      </c>
      <c r="B287" t="s">
        <v>1309</v>
      </c>
    </row>
    <row r="288" spans="1:2" x14ac:dyDescent="0.25">
      <c r="A288" t="b">
        <f>EXACT(B288,C288)</f>
        <v>0</v>
      </c>
      <c r="B288" t="s">
        <v>1315</v>
      </c>
    </row>
    <row r="289" spans="1:2" x14ac:dyDescent="0.25">
      <c r="A289" t="b">
        <f>EXACT(B289,C289)</f>
        <v>0</v>
      </c>
      <c r="B289" t="s">
        <v>30989</v>
      </c>
    </row>
    <row r="290" spans="1:2" x14ac:dyDescent="0.25">
      <c r="A290" t="b">
        <f>EXACT(B290,C290)</f>
        <v>0</v>
      </c>
      <c r="B290" t="s">
        <v>1320</v>
      </c>
    </row>
    <row r="291" spans="1:2" x14ac:dyDescent="0.25">
      <c r="A291" t="b">
        <f>EXACT(B291,C291)</f>
        <v>0</v>
      </c>
      <c r="B291" t="s">
        <v>1326</v>
      </c>
    </row>
    <row r="292" spans="1:2" x14ac:dyDescent="0.25">
      <c r="A292" t="b">
        <f>EXACT(B292,C292)</f>
        <v>0</v>
      </c>
      <c r="B292" t="s">
        <v>1330</v>
      </c>
    </row>
    <row r="293" spans="1:2" x14ac:dyDescent="0.25">
      <c r="A293" t="b">
        <f>EXACT(B293,C293)</f>
        <v>0</v>
      </c>
      <c r="B293" t="s">
        <v>1334</v>
      </c>
    </row>
    <row r="294" spans="1:2" x14ac:dyDescent="0.25">
      <c r="A294" t="b">
        <f>EXACT(B294,C294)</f>
        <v>0</v>
      </c>
      <c r="B294" t="s">
        <v>1339</v>
      </c>
    </row>
    <row r="295" spans="1:2" x14ac:dyDescent="0.25">
      <c r="A295" t="b">
        <f>EXACT(B295,C295)</f>
        <v>0</v>
      </c>
      <c r="B295" t="s">
        <v>1344</v>
      </c>
    </row>
    <row r="296" spans="1:2" x14ac:dyDescent="0.25">
      <c r="A296" t="b">
        <f>EXACT(B296,C296)</f>
        <v>0</v>
      </c>
      <c r="B296" t="s">
        <v>1349</v>
      </c>
    </row>
    <row r="297" spans="1:2" x14ac:dyDescent="0.25">
      <c r="A297" t="b">
        <f>EXACT(B297,C297)</f>
        <v>0</v>
      </c>
      <c r="B297" t="s">
        <v>1353</v>
      </c>
    </row>
    <row r="298" spans="1:2" x14ac:dyDescent="0.25">
      <c r="A298" t="b">
        <f>EXACT(B298,C298)</f>
        <v>0</v>
      </c>
      <c r="B298" t="s">
        <v>1360</v>
      </c>
    </row>
    <row r="299" spans="1:2" x14ac:dyDescent="0.25">
      <c r="A299" t="b">
        <f>EXACT(B299,C299)</f>
        <v>0</v>
      </c>
      <c r="B299" t="s">
        <v>1365</v>
      </c>
    </row>
    <row r="300" spans="1:2" x14ac:dyDescent="0.25">
      <c r="A300" t="b">
        <f>EXACT(B300,C300)</f>
        <v>0</v>
      </c>
      <c r="B300" t="s">
        <v>1369</v>
      </c>
    </row>
    <row r="301" spans="1:2" x14ac:dyDescent="0.25">
      <c r="A301" t="b">
        <f>EXACT(B301,C301)</f>
        <v>0</v>
      </c>
      <c r="B301" t="s">
        <v>1373</v>
      </c>
    </row>
    <row r="302" spans="1:2" x14ac:dyDescent="0.25">
      <c r="A302" t="b">
        <f>EXACT(B302,C302)</f>
        <v>0</v>
      </c>
      <c r="B302" t="s">
        <v>1377</v>
      </c>
    </row>
    <row r="303" spans="1:2" x14ac:dyDescent="0.25">
      <c r="A303" t="b">
        <f>EXACT(B303,C303)</f>
        <v>0</v>
      </c>
      <c r="B303" t="s">
        <v>1381</v>
      </c>
    </row>
    <row r="304" spans="1:2" x14ac:dyDescent="0.25">
      <c r="A304" t="b">
        <f>EXACT(B304,C304)</f>
        <v>0</v>
      </c>
      <c r="B304" t="s">
        <v>1385</v>
      </c>
    </row>
    <row r="305" spans="1:2" x14ac:dyDescent="0.25">
      <c r="A305" t="b">
        <f>EXACT(B305,C305)</f>
        <v>0</v>
      </c>
      <c r="B305" t="s">
        <v>1389</v>
      </c>
    </row>
    <row r="306" spans="1:2" x14ac:dyDescent="0.25">
      <c r="A306" t="b">
        <f>EXACT(B306,C306)</f>
        <v>0</v>
      </c>
      <c r="B306" t="s">
        <v>1393</v>
      </c>
    </row>
    <row r="307" spans="1:2" x14ac:dyDescent="0.25">
      <c r="A307" t="b">
        <f>EXACT(B307,C307)</f>
        <v>0</v>
      </c>
      <c r="B307" t="s">
        <v>1397</v>
      </c>
    </row>
    <row r="308" spans="1:2" x14ac:dyDescent="0.25">
      <c r="A308" t="b">
        <f>EXACT(B308,C308)</f>
        <v>0</v>
      </c>
      <c r="B308" t="s">
        <v>1401</v>
      </c>
    </row>
    <row r="309" spans="1:2" x14ac:dyDescent="0.25">
      <c r="A309" t="b">
        <f>EXACT(B309,C309)</f>
        <v>0</v>
      </c>
      <c r="B309" t="s">
        <v>1406</v>
      </c>
    </row>
    <row r="310" spans="1:2" x14ac:dyDescent="0.25">
      <c r="A310" t="b">
        <f>EXACT(B310,C310)</f>
        <v>0</v>
      </c>
      <c r="B310" t="s">
        <v>1412</v>
      </c>
    </row>
    <row r="311" spans="1:2" x14ac:dyDescent="0.25">
      <c r="A311" t="b">
        <f>EXACT(B311,C311)</f>
        <v>0</v>
      </c>
      <c r="B311" t="s">
        <v>1417</v>
      </c>
    </row>
    <row r="312" spans="1:2" x14ac:dyDescent="0.25">
      <c r="A312" t="b">
        <f>EXACT(B312,C312)</f>
        <v>0</v>
      </c>
      <c r="B312" t="s">
        <v>1423</v>
      </c>
    </row>
    <row r="313" spans="1:2" x14ac:dyDescent="0.25">
      <c r="A313" t="b">
        <f>EXACT(B313,C313)</f>
        <v>0</v>
      </c>
      <c r="B313" t="s">
        <v>1427</v>
      </c>
    </row>
    <row r="314" spans="1:2" x14ac:dyDescent="0.25">
      <c r="A314" t="b">
        <f>EXACT(B314,C314)</f>
        <v>0</v>
      </c>
      <c r="B314" t="s">
        <v>1431</v>
      </c>
    </row>
    <row r="315" spans="1:2" x14ac:dyDescent="0.25">
      <c r="A315" t="b">
        <f>EXACT(B315,C315)</f>
        <v>0</v>
      </c>
      <c r="B315" t="s">
        <v>1435</v>
      </c>
    </row>
    <row r="316" spans="1:2" x14ac:dyDescent="0.25">
      <c r="A316" t="b">
        <f>EXACT(B316,C316)</f>
        <v>0</v>
      </c>
      <c r="B316" t="s">
        <v>1439</v>
      </c>
    </row>
    <row r="317" spans="1:2" x14ac:dyDescent="0.25">
      <c r="A317" t="b">
        <f>EXACT(B317,C317)</f>
        <v>0</v>
      </c>
      <c r="B317" t="s">
        <v>1443</v>
      </c>
    </row>
    <row r="318" spans="1:2" x14ac:dyDescent="0.25">
      <c r="A318" t="b">
        <f>EXACT(B318,C318)</f>
        <v>0</v>
      </c>
      <c r="B318" t="s">
        <v>1447</v>
      </c>
    </row>
    <row r="319" spans="1:2" x14ac:dyDescent="0.25">
      <c r="A319" t="b">
        <f>EXACT(B319,C319)</f>
        <v>0</v>
      </c>
      <c r="B319" t="s">
        <v>1451</v>
      </c>
    </row>
    <row r="320" spans="1:2" x14ac:dyDescent="0.25">
      <c r="A320" t="b">
        <f>EXACT(B320,C320)</f>
        <v>0</v>
      </c>
      <c r="B320" t="s">
        <v>1455</v>
      </c>
    </row>
    <row r="321" spans="1:2" x14ac:dyDescent="0.25">
      <c r="A321" t="b">
        <f>EXACT(B321,C321)</f>
        <v>0</v>
      </c>
      <c r="B321" t="s">
        <v>1460</v>
      </c>
    </row>
    <row r="322" spans="1:2" x14ac:dyDescent="0.25">
      <c r="A322" t="b">
        <f>EXACT(B322,C322)</f>
        <v>0</v>
      </c>
      <c r="B322" t="s">
        <v>1465</v>
      </c>
    </row>
    <row r="323" spans="1:2" x14ac:dyDescent="0.25">
      <c r="A323" t="b">
        <f>EXACT(B323,C323)</f>
        <v>0</v>
      </c>
      <c r="B323" t="s">
        <v>1471</v>
      </c>
    </row>
    <row r="324" spans="1:2" x14ac:dyDescent="0.25">
      <c r="A324" t="b">
        <f>EXACT(B324,C324)</f>
        <v>0</v>
      </c>
      <c r="B324" t="s">
        <v>1475</v>
      </c>
    </row>
    <row r="325" spans="1:2" x14ac:dyDescent="0.25">
      <c r="A325" t="b">
        <f>EXACT(B325,C325)</f>
        <v>0</v>
      </c>
      <c r="B325" t="s">
        <v>1479</v>
      </c>
    </row>
    <row r="326" spans="1:2" x14ac:dyDescent="0.25">
      <c r="A326" t="b">
        <f>EXACT(B326,C326)</f>
        <v>0</v>
      </c>
      <c r="B326" t="s">
        <v>1484</v>
      </c>
    </row>
    <row r="327" spans="1:2" x14ac:dyDescent="0.25">
      <c r="A327" t="b">
        <f>EXACT(B327,C327)</f>
        <v>0</v>
      </c>
      <c r="B327" t="s">
        <v>1490</v>
      </c>
    </row>
    <row r="328" spans="1:2" x14ac:dyDescent="0.25">
      <c r="A328" t="b">
        <f>EXACT(B328,C328)</f>
        <v>0</v>
      </c>
      <c r="B328" t="s">
        <v>1495</v>
      </c>
    </row>
    <row r="329" spans="1:2" x14ac:dyDescent="0.25">
      <c r="A329" t="b">
        <f>EXACT(B329,C329)</f>
        <v>0</v>
      </c>
      <c r="B329" t="s">
        <v>1501</v>
      </c>
    </row>
    <row r="330" spans="1:2" x14ac:dyDescent="0.25">
      <c r="A330" t="b">
        <f>EXACT(B330,C330)</f>
        <v>0</v>
      </c>
      <c r="B330" t="s">
        <v>1506</v>
      </c>
    </row>
    <row r="331" spans="1:2" x14ac:dyDescent="0.25">
      <c r="A331" t="b">
        <f>EXACT(B331,C331)</f>
        <v>0</v>
      </c>
      <c r="B331" t="s">
        <v>1512</v>
      </c>
    </row>
    <row r="332" spans="1:2" x14ac:dyDescent="0.25">
      <c r="A332" t="b">
        <f>EXACT(B332,C332)</f>
        <v>0</v>
      </c>
      <c r="B332" t="s">
        <v>1517</v>
      </c>
    </row>
    <row r="333" spans="1:2" x14ac:dyDescent="0.25">
      <c r="A333" t="b">
        <f>EXACT(B333,C333)</f>
        <v>0</v>
      </c>
      <c r="B333" t="s">
        <v>1522</v>
      </c>
    </row>
    <row r="334" spans="1:2" x14ac:dyDescent="0.25">
      <c r="A334" t="b">
        <f>EXACT(B334,C334)</f>
        <v>0</v>
      </c>
      <c r="B334" t="s">
        <v>1526</v>
      </c>
    </row>
    <row r="335" spans="1:2" x14ac:dyDescent="0.25">
      <c r="A335" t="b">
        <f>EXACT(B335,C335)</f>
        <v>0</v>
      </c>
      <c r="B335" t="s">
        <v>1529</v>
      </c>
    </row>
    <row r="336" spans="1:2" x14ac:dyDescent="0.25">
      <c r="A336" t="b">
        <f>EXACT(B336,C336)</f>
        <v>0</v>
      </c>
      <c r="B336" t="s">
        <v>1533</v>
      </c>
    </row>
    <row r="337" spans="1:2" x14ac:dyDescent="0.25">
      <c r="A337" t="b">
        <f>EXACT(B337,C337)</f>
        <v>0</v>
      </c>
      <c r="B337" t="s">
        <v>1537</v>
      </c>
    </row>
    <row r="338" spans="1:2" x14ac:dyDescent="0.25">
      <c r="A338" t="b">
        <f>EXACT(B338,C338)</f>
        <v>0</v>
      </c>
      <c r="B338" t="s">
        <v>1541</v>
      </c>
    </row>
    <row r="339" spans="1:2" x14ac:dyDescent="0.25">
      <c r="A339" t="b">
        <f>EXACT(B339,C339)</f>
        <v>0</v>
      </c>
      <c r="B339" t="s">
        <v>1546</v>
      </c>
    </row>
    <row r="340" spans="1:2" x14ac:dyDescent="0.25">
      <c r="A340" t="b">
        <f>EXACT(B340,C340)</f>
        <v>0</v>
      </c>
      <c r="B340" t="s">
        <v>1551</v>
      </c>
    </row>
    <row r="341" spans="1:2" x14ac:dyDescent="0.25">
      <c r="A341" t="b">
        <f>EXACT(B341,C341)</f>
        <v>0</v>
      </c>
      <c r="B341" t="s">
        <v>1555</v>
      </c>
    </row>
    <row r="342" spans="1:2" x14ac:dyDescent="0.25">
      <c r="A342" t="b">
        <f>EXACT(B342,C342)</f>
        <v>0</v>
      </c>
      <c r="B342" t="s">
        <v>1559</v>
      </c>
    </row>
    <row r="343" spans="1:2" x14ac:dyDescent="0.25">
      <c r="A343" t="b">
        <f>EXACT(B343,C343)</f>
        <v>0</v>
      </c>
      <c r="B343" t="s">
        <v>1564</v>
      </c>
    </row>
    <row r="344" spans="1:2" x14ac:dyDescent="0.25">
      <c r="A344" t="b">
        <f>EXACT(B344,C344)</f>
        <v>0</v>
      </c>
      <c r="B344" t="s">
        <v>1568</v>
      </c>
    </row>
    <row r="345" spans="1:2" x14ac:dyDescent="0.25">
      <c r="A345" t="b">
        <f>EXACT(B345,C345)</f>
        <v>0</v>
      </c>
      <c r="B345" t="s">
        <v>1573</v>
      </c>
    </row>
    <row r="346" spans="1:2" x14ac:dyDescent="0.25">
      <c r="A346" t="b">
        <f>EXACT(B346,C346)</f>
        <v>0</v>
      </c>
      <c r="B346" t="s">
        <v>1577</v>
      </c>
    </row>
    <row r="347" spans="1:2" x14ac:dyDescent="0.25">
      <c r="A347" t="b">
        <f>EXACT(B347,C347)</f>
        <v>0</v>
      </c>
      <c r="B347" t="s">
        <v>1581</v>
      </c>
    </row>
    <row r="348" spans="1:2" x14ac:dyDescent="0.25">
      <c r="A348" t="b">
        <f>EXACT(B348,C348)</f>
        <v>0</v>
      </c>
      <c r="B348" t="s">
        <v>1586</v>
      </c>
    </row>
    <row r="349" spans="1:2" x14ac:dyDescent="0.25">
      <c r="A349" t="b">
        <f>EXACT(B349,C349)</f>
        <v>0</v>
      </c>
      <c r="B349" t="s">
        <v>1591</v>
      </c>
    </row>
    <row r="350" spans="1:2" x14ac:dyDescent="0.25">
      <c r="A350" t="b">
        <f>EXACT(B350,C350)</f>
        <v>0</v>
      </c>
      <c r="B350" t="s">
        <v>1596</v>
      </c>
    </row>
    <row r="351" spans="1:2" x14ac:dyDescent="0.25">
      <c r="A351" t="b">
        <f>EXACT(B351,C351)</f>
        <v>0</v>
      </c>
      <c r="B351" t="s">
        <v>1601</v>
      </c>
    </row>
    <row r="352" spans="1:2" x14ac:dyDescent="0.25">
      <c r="A352" t="b">
        <f>EXACT(B352,C352)</f>
        <v>0</v>
      </c>
      <c r="B352" t="s">
        <v>1606</v>
      </c>
    </row>
    <row r="353" spans="1:2" x14ac:dyDescent="0.25">
      <c r="A353" t="b">
        <f>EXACT(B353,C353)</f>
        <v>0</v>
      </c>
      <c r="B353" t="s">
        <v>1611</v>
      </c>
    </row>
    <row r="354" spans="1:2" x14ac:dyDescent="0.25">
      <c r="A354" t="b">
        <f>EXACT(B354,C354)</f>
        <v>0</v>
      </c>
      <c r="B354" t="s">
        <v>1616</v>
      </c>
    </row>
    <row r="355" spans="1:2" x14ac:dyDescent="0.25">
      <c r="A355" t="b">
        <f>EXACT(B355,C355)</f>
        <v>0</v>
      </c>
      <c r="B355" t="s">
        <v>1621</v>
      </c>
    </row>
    <row r="356" spans="1:2" x14ac:dyDescent="0.25">
      <c r="A356" t="b">
        <f>EXACT(B356,C356)</f>
        <v>0</v>
      </c>
      <c r="B356" t="s">
        <v>1625</v>
      </c>
    </row>
    <row r="357" spans="1:2" x14ac:dyDescent="0.25">
      <c r="A357" t="b">
        <f>EXACT(B357,C357)</f>
        <v>0</v>
      </c>
      <c r="B357" t="s">
        <v>1629</v>
      </c>
    </row>
    <row r="358" spans="1:2" x14ac:dyDescent="0.25">
      <c r="A358" t="b">
        <f>EXACT(B358,C358)</f>
        <v>0</v>
      </c>
      <c r="B358" t="s">
        <v>1633</v>
      </c>
    </row>
    <row r="359" spans="1:2" x14ac:dyDescent="0.25">
      <c r="A359" t="b">
        <f>EXACT(B359,C359)</f>
        <v>0</v>
      </c>
      <c r="B359" t="s">
        <v>1636</v>
      </c>
    </row>
    <row r="360" spans="1:2" x14ac:dyDescent="0.25">
      <c r="A360" t="b">
        <f>EXACT(B360,C360)</f>
        <v>0</v>
      </c>
      <c r="B360" t="s">
        <v>1639</v>
      </c>
    </row>
    <row r="361" spans="1:2" x14ac:dyDescent="0.25">
      <c r="A361" t="b">
        <f>EXACT(B361,C361)</f>
        <v>0</v>
      </c>
      <c r="B361" t="s">
        <v>1643</v>
      </c>
    </row>
    <row r="362" spans="1:2" x14ac:dyDescent="0.25">
      <c r="A362" t="b">
        <f>EXACT(B362,C362)</f>
        <v>0</v>
      </c>
      <c r="B362" t="s">
        <v>1647</v>
      </c>
    </row>
    <row r="363" spans="1:2" x14ac:dyDescent="0.25">
      <c r="A363" t="b">
        <f>EXACT(B363,C363)</f>
        <v>0</v>
      </c>
      <c r="B363" t="s">
        <v>1651</v>
      </c>
    </row>
    <row r="364" spans="1:2" x14ac:dyDescent="0.25">
      <c r="A364" t="b">
        <f>EXACT(B364,C364)</f>
        <v>0</v>
      </c>
      <c r="B364" t="s">
        <v>1655</v>
      </c>
    </row>
    <row r="365" spans="1:2" x14ac:dyDescent="0.25">
      <c r="A365" t="b">
        <f>EXACT(B365,C365)</f>
        <v>0</v>
      </c>
      <c r="B365" t="s">
        <v>1659</v>
      </c>
    </row>
    <row r="366" spans="1:2" x14ac:dyDescent="0.25">
      <c r="A366" t="b">
        <f>EXACT(B366,C366)</f>
        <v>0</v>
      </c>
      <c r="B366" t="s">
        <v>1663</v>
      </c>
    </row>
    <row r="367" spans="1:2" x14ac:dyDescent="0.25">
      <c r="A367" t="b">
        <f>EXACT(B367,C367)</f>
        <v>0</v>
      </c>
      <c r="B367" t="s">
        <v>1668</v>
      </c>
    </row>
    <row r="368" spans="1:2" x14ac:dyDescent="0.25">
      <c r="A368" t="b">
        <f>EXACT(B368,C368)</f>
        <v>0</v>
      </c>
      <c r="B368" t="s">
        <v>1672</v>
      </c>
    </row>
    <row r="369" spans="1:2" x14ac:dyDescent="0.25">
      <c r="A369" t="b">
        <f>EXACT(B369,C369)</f>
        <v>0</v>
      </c>
      <c r="B369" t="s">
        <v>1676</v>
      </c>
    </row>
    <row r="370" spans="1:2" x14ac:dyDescent="0.25">
      <c r="A370" t="b">
        <f>EXACT(B370,C370)</f>
        <v>0</v>
      </c>
      <c r="B370" t="s">
        <v>1680</v>
      </c>
    </row>
    <row r="371" spans="1:2" x14ac:dyDescent="0.25">
      <c r="A371" t="b">
        <f>EXACT(B371,C371)</f>
        <v>0</v>
      </c>
      <c r="B371" t="s">
        <v>1684</v>
      </c>
    </row>
    <row r="372" spans="1:2" x14ac:dyDescent="0.25">
      <c r="A372" t="b">
        <f>EXACT(B372,C372)</f>
        <v>0</v>
      </c>
      <c r="B372" t="s">
        <v>1689</v>
      </c>
    </row>
    <row r="373" spans="1:2" x14ac:dyDescent="0.25">
      <c r="A373" t="b">
        <f>EXACT(B373,C373)</f>
        <v>0</v>
      </c>
      <c r="B373" t="s">
        <v>1694</v>
      </c>
    </row>
    <row r="374" spans="1:2" x14ac:dyDescent="0.25">
      <c r="A374" t="b">
        <f>EXACT(B374,C374)</f>
        <v>0</v>
      </c>
      <c r="B374" t="s">
        <v>1699</v>
      </c>
    </row>
    <row r="375" spans="1:2" x14ac:dyDescent="0.25">
      <c r="A375" t="b">
        <f>EXACT(B375,C375)</f>
        <v>0</v>
      </c>
      <c r="B375" t="s">
        <v>1702</v>
      </c>
    </row>
    <row r="376" spans="1:2" x14ac:dyDescent="0.25">
      <c r="A376" t="b">
        <f>EXACT(B376,C376)</f>
        <v>0</v>
      </c>
      <c r="B376" t="s">
        <v>1706</v>
      </c>
    </row>
    <row r="377" spans="1:2" x14ac:dyDescent="0.25">
      <c r="A377" t="b">
        <f>EXACT(B377,C377)</f>
        <v>0</v>
      </c>
      <c r="B377" t="s">
        <v>1710</v>
      </c>
    </row>
    <row r="378" spans="1:2" x14ac:dyDescent="0.25">
      <c r="A378" t="b">
        <f>EXACT(B378,C378)</f>
        <v>0</v>
      </c>
      <c r="B378" t="s">
        <v>1714</v>
      </c>
    </row>
    <row r="379" spans="1:2" x14ac:dyDescent="0.25">
      <c r="A379" t="b">
        <f>EXACT(B379,C379)</f>
        <v>0</v>
      </c>
      <c r="B379" t="s">
        <v>1719</v>
      </c>
    </row>
    <row r="380" spans="1:2" x14ac:dyDescent="0.25">
      <c r="A380" t="b">
        <f>EXACT(B380,C380)</f>
        <v>0</v>
      </c>
      <c r="B380" t="s">
        <v>1723</v>
      </c>
    </row>
    <row r="381" spans="1:2" x14ac:dyDescent="0.25">
      <c r="A381" t="b">
        <f>EXACT(B381,C381)</f>
        <v>0</v>
      </c>
      <c r="B381" t="s">
        <v>1728</v>
      </c>
    </row>
    <row r="382" spans="1:2" x14ac:dyDescent="0.25">
      <c r="A382" t="b">
        <f>EXACT(B382,C382)</f>
        <v>0</v>
      </c>
      <c r="B382" t="s">
        <v>1733</v>
      </c>
    </row>
    <row r="383" spans="1:2" x14ac:dyDescent="0.25">
      <c r="A383" t="b">
        <f>EXACT(B383,C383)</f>
        <v>0</v>
      </c>
      <c r="B383" t="s">
        <v>1738</v>
      </c>
    </row>
    <row r="384" spans="1:2" x14ac:dyDescent="0.25">
      <c r="A384" t="b">
        <f>EXACT(B384,C384)</f>
        <v>0</v>
      </c>
      <c r="B384" t="s">
        <v>1743</v>
      </c>
    </row>
    <row r="385" spans="1:2" x14ac:dyDescent="0.25">
      <c r="A385" t="b">
        <f>EXACT(B385,C385)</f>
        <v>0</v>
      </c>
      <c r="B385" t="s">
        <v>1748</v>
      </c>
    </row>
    <row r="386" spans="1:2" x14ac:dyDescent="0.25">
      <c r="A386" t="b">
        <f>EXACT(B386,C386)</f>
        <v>0</v>
      </c>
      <c r="B386" t="s">
        <v>1752</v>
      </c>
    </row>
    <row r="387" spans="1:2" x14ac:dyDescent="0.25">
      <c r="A387" t="b">
        <f>EXACT(B387,C387)</f>
        <v>0</v>
      </c>
      <c r="B387" t="s">
        <v>1756</v>
      </c>
    </row>
    <row r="388" spans="1:2" x14ac:dyDescent="0.25">
      <c r="A388" t="b">
        <f>EXACT(B388,C388)</f>
        <v>0</v>
      </c>
      <c r="B388" t="s">
        <v>1762</v>
      </c>
    </row>
    <row r="389" spans="1:2" x14ac:dyDescent="0.25">
      <c r="A389" t="b">
        <f>EXACT(B389,C389)</f>
        <v>0</v>
      </c>
      <c r="B389" t="s">
        <v>1767</v>
      </c>
    </row>
    <row r="390" spans="1:2" x14ac:dyDescent="0.25">
      <c r="A390" t="b">
        <f>EXACT(B390,C390)</f>
        <v>0</v>
      </c>
      <c r="B390" t="s">
        <v>1771</v>
      </c>
    </row>
    <row r="391" spans="1:2" x14ac:dyDescent="0.25">
      <c r="A391" t="b">
        <f>EXACT(B391,C391)</f>
        <v>0</v>
      </c>
      <c r="B391" t="s">
        <v>1777</v>
      </c>
    </row>
    <row r="392" spans="1:2" x14ac:dyDescent="0.25">
      <c r="A392" t="b">
        <f>EXACT(B392,C392)</f>
        <v>0</v>
      </c>
      <c r="B392" t="s">
        <v>1782</v>
      </c>
    </row>
    <row r="393" spans="1:2" x14ac:dyDescent="0.25">
      <c r="A393" t="b">
        <f>EXACT(B393,C393)</f>
        <v>0</v>
      </c>
      <c r="B393" t="s">
        <v>1787</v>
      </c>
    </row>
    <row r="394" spans="1:2" x14ac:dyDescent="0.25">
      <c r="A394" t="b">
        <f>EXACT(B394,C394)</f>
        <v>0</v>
      </c>
      <c r="B394" t="s">
        <v>1790</v>
      </c>
    </row>
    <row r="395" spans="1:2" x14ac:dyDescent="0.25">
      <c r="A395" t="b">
        <f>EXACT(B395,C395)</f>
        <v>0</v>
      </c>
      <c r="B395" t="s">
        <v>1794</v>
      </c>
    </row>
    <row r="396" spans="1:2" x14ac:dyDescent="0.25">
      <c r="A396" t="b">
        <f>EXACT(B396,C396)</f>
        <v>0</v>
      </c>
      <c r="B396" t="s">
        <v>1798</v>
      </c>
    </row>
    <row r="397" spans="1:2" x14ac:dyDescent="0.25">
      <c r="A397" t="b">
        <f>EXACT(B397,C397)</f>
        <v>0</v>
      </c>
      <c r="B397" t="s">
        <v>1801</v>
      </c>
    </row>
    <row r="398" spans="1:2" x14ac:dyDescent="0.25">
      <c r="A398" t="b">
        <f>EXACT(B398,C398)</f>
        <v>0</v>
      </c>
      <c r="B398" t="s">
        <v>1804</v>
      </c>
    </row>
    <row r="399" spans="1:2" x14ac:dyDescent="0.25">
      <c r="A399" t="b">
        <f>EXACT(B399,C399)</f>
        <v>0</v>
      </c>
      <c r="B399" t="s">
        <v>1809</v>
      </c>
    </row>
    <row r="400" spans="1:2" x14ac:dyDescent="0.25">
      <c r="A400" t="b">
        <f>EXACT(B400,C400)</f>
        <v>0</v>
      </c>
      <c r="B400" t="s">
        <v>1814</v>
      </c>
    </row>
    <row r="401" spans="1:2" x14ac:dyDescent="0.25">
      <c r="A401" t="b">
        <f>EXACT(B401,C401)</f>
        <v>0</v>
      </c>
      <c r="B401" t="s">
        <v>1819</v>
      </c>
    </row>
    <row r="402" spans="1:2" x14ac:dyDescent="0.25">
      <c r="A402" t="b">
        <f>EXACT(B402,C402)</f>
        <v>0</v>
      </c>
      <c r="B402" t="s">
        <v>1824</v>
      </c>
    </row>
    <row r="403" spans="1:2" x14ac:dyDescent="0.25">
      <c r="A403" t="b">
        <f>EXACT(B403,C403)</f>
        <v>0</v>
      </c>
      <c r="B403" t="s">
        <v>1828</v>
      </c>
    </row>
    <row r="404" spans="1:2" x14ac:dyDescent="0.25">
      <c r="A404" t="b">
        <f>EXACT(B404,C404)</f>
        <v>0</v>
      </c>
      <c r="B404" t="s">
        <v>1833</v>
      </c>
    </row>
    <row r="405" spans="1:2" x14ac:dyDescent="0.25">
      <c r="A405" t="b">
        <f>EXACT(B405,C405)</f>
        <v>0</v>
      </c>
      <c r="B405" t="s">
        <v>1837</v>
      </c>
    </row>
    <row r="406" spans="1:2" x14ac:dyDescent="0.25">
      <c r="A406" t="b">
        <f>EXACT(B406,C406)</f>
        <v>0</v>
      </c>
      <c r="B406" t="s">
        <v>1841</v>
      </c>
    </row>
    <row r="407" spans="1:2" x14ac:dyDescent="0.25">
      <c r="A407" t="b">
        <f>EXACT(B407,C407)</f>
        <v>0</v>
      </c>
      <c r="B407" t="s">
        <v>1846</v>
      </c>
    </row>
    <row r="408" spans="1:2" x14ac:dyDescent="0.25">
      <c r="A408" t="b">
        <f>EXACT(B408,C408)</f>
        <v>0</v>
      </c>
      <c r="B408" t="s">
        <v>1849</v>
      </c>
    </row>
    <row r="409" spans="1:2" x14ac:dyDescent="0.25">
      <c r="A409" t="b">
        <f>EXACT(B409,C409)</f>
        <v>0</v>
      </c>
      <c r="B409" t="s">
        <v>1854</v>
      </c>
    </row>
    <row r="410" spans="1:2" x14ac:dyDescent="0.25">
      <c r="A410" t="b">
        <f>EXACT(B410,C410)</f>
        <v>0</v>
      </c>
      <c r="B410" t="s">
        <v>1859</v>
      </c>
    </row>
    <row r="411" spans="1:2" x14ac:dyDescent="0.25">
      <c r="A411" t="b">
        <f>EXACT(B411,C411)</f>
        <v>0</v>
      </c>
      <c r="B411" t="s">
        <v>1864</v>
      </c>
    </row>
    <row r="412" spans="1:2" x14ac:dyDescent="0.25">
      <c r="A412" t="b">
        <f>EXACT(B412,C412)</f>
        <v>0</v>
      </c>
      <c r="B412" t="s">
        <v>1869</v>
      </c>
    </row>
    <row r="413" spans="1:2" x14ac:dyDescent="0.25">
      <c r="A413" t="b">
        <f>EXACT(B413,C413)</f>
        <v>0</v>
      </c>
      <c r="B413" t="s">
        <v>1875</v>
      </c>
    </row>
    <row r="414" spans="1:2" x14ac:dyDescent="0.25">
      <c r="A414" t="b">
        <f>EXACT(B414,C414)</f>
        <v>0</v>
      </c>
      <c r="B414" t="s">
        <v>1880</v>
      </c>
    </row>
    <row r="415" spans="1:2" x14ac:dyDescent="0.25">
      <c r="A415" t="b">
        <f>EXACT(B415,C415)</f>
        <v>0</v>
      </c>
      <c r="B415" t="s">
        <v>1884</v>
      </c>
    </row>
    <row r="416" spans="1:2" x14ac:dyDescent="0.25">
      <c r="A416" t="b">
        <f>EXACT(B416,C416)</f>
        <v>0</v>
      </c>
      <c r="B416" t="s">
        <v>1889</v>
      </c>
    </row>
    <row r="417" spans="1:2" x14ac:dyDescent="0.25">
      <c r="A417" t="b">
        <f>EXACT(B417,C417)</f>
        <v>0</v>
      </c>
      <c r="B417" t="s">
        <v>1893</v>
      </c>
    </row>
    <row r="418" spans="1:2" x14ac:dyDescent="0.25">
      <c r="A418" t="b">
        <f>EXACT(B418,C418)</f>
        <v>0</v>
      </c>
      <c r="B418" t="s">
        <v>1898</v>
      </c>
    </row>
    <row r="419" spans="1:2" x14ac:dyDescent="0.25">
      <c r="A419" t="b">
        <f>EXACT(B419,C419)</f>
        <v>0</v>
      </c>
      <c r="B419" t="s">
        <v>1903</v>
      </c>
    </row>
    <row r="420" spans="1:2" x14ac:dyDescent="0.25">
      <c r="A420" t="b">
        <f>EXACT(B420,C420)</f>
        <v>0</v>
      </c>
      <c r="B420" t="s">
        <v>1908</v>
      </c>
    </row>
    <row r="421" spans="1:2" x14ac:dyDescent="0.25">
      <c r="A421" t="b">
        <f>EXACT(B421,C421)</f>
        <v>0</v>
      </c>
      <c r="B421" t="s">
        <v>1913</v>
      </c>
    </row>
    <row r="422" spans="1:2" x14ac:dyDescent="0.25">
      <c r="A422" t="b">
        <f>EXACT(B422,C422)</f>
        <v>0</v>
      </c>
      <c r="B422" t="s">
        <v>1917</v>
      </c>
    </row>
    <row r="423" spans="1:2" x14ac:dyDescent="0.25">
      <c r="A423" t="b">
        <f>EXACT(B423,C423)</f>
        <v>0</v>
      </c>
      <c r="B423" t="s">
        <v>1922</v>
      </c>
    </row>
    <row r="424" spans="1:2" x14ac:dyDescent="0.25">
      <c r="A424" t="b">
        <f>EXACT(B424,C424)</f>
        <v>0</v>
      </c>
      <c r="B424" t="s">
        <v>1927</v>
      </c>
    </row>
    <row r="425" spans="1:2" x14ac:dyDescent="0.25">
      <c r="A425" t="b">
        <f>EXACT(B425,C425)</f>
        <v>0</v>
      </c>
      <c r="B425" t="s">
        <v>1931</v>
      </c>
    </row>
    <row r="426" spans="1:2" x14ac:dyDescent="0.25">
      <c r="A426" t="b">
        <f>EXACT(B426,C426)</f>
        <v>0</v>
      </c>
      <c r="B426" t="s">
        <v>1935</v>
      </c>
    </row>
    <row r="427" spans="1:2" x14ac:dyDescent="0.25">
      <c r="A427" t="b">
        <f>EXACT(B427,C427)</f>
        <v>0</v>
      </c>
      <c r="B427" t="s">
        <v>1940</v>
      </c>
    </row>
    <row r="428" spans="1:2" x14ac:dyDescent="0.25">
      <c r="A428" t="b">
        <f>EXACT(B428,C428)</f>
        <v>0</v>
      </c>
      <c r="B428" t="s">
        <v>1946</v>
      </c>
    </row>
    <row r="429" spans="1:2" x14ac:dyDescent="0.25">
      <c r="A429" t="b">
        <f>EXACT(B429,C429)</f>
        <v>0</v>
      </c>
      <c r="B429" t="s">
        <v>1951</v>
      </c>
    </row>
    <row r="430" spans="1:2" x14ac:dyDescent="0.25">
      <c r="A430" t="b">
        <f>EXACT(B430,C430)</f>
        <v>0</v>
      </c>
      <c r="B430" t="s">
        <v>1955</v>
      </c>
    </row>
    <row r="431" spans="1:2" x14ac:dyDescent="0.25">
      <c r="A431" t="b">
        <f>EXACT(B431,C431)</f>
        <v>0</v>
      </c>
      <c r="B431" t="s">
        <v>1959</v>
      </c>
    </row>
    <row r="432" spans="1:2" x14ac:dyDescent="0.25">
      <c r="A432" t="b">
        <f>EXACT(B432,C432)</f>
        <v>0</v>
      </c>
      <c r="B432" t="s">
        <v>1963</v>
      </c>
    </row>
    <row r="433" spans="1:2" x14ac:dyDescent="0.25">
      <c r="A433" t="b">
        <f>EXACT(B433,C433)</f>
        <v>0</v>
      </c>
      <c r="B433" t="s">
        <v>1966</v>
      </c>
    </row>
    <row r="434" spans="1:2" x14ac:dyDescent="0.25">
      <c r="A434" t="b">
        <f>EXACT(B434,C434)</f>
        <v>0</v>
      </c>
      <c r="B434" t="s">
        <v>1969</v>
      </c>
    </row>
    <row r="435" spans="1:2" x14ac:dyDescent="0.25">
      <c r="A435" t="b">
        <f>EXACT(B435,C435)</f>
        <v>0</v>
      </c>
      <c r="B435" t="s">
        <v>1975</v>
      </c>
    </row>
    <row r="436" spans="1:2" x14ac:dyDescent="0.25">
      <c r="A436" t="b">
        <f>EXACT(B436,C436)</f>
        <v>0</v>
      </c>
      <c r="B436" t="s">
        <v>1979</v>
      </c>
    </row>
    <row r="437" spans="1:2" x14ac:dyDescent="0.25">
      <c r="A437" t="b">
        <f>EXACT(B437,C437)</f>
        <v>0</v>
      </c>
      <c r="B437" t="s">
        <v>1985</v>
      </c>
    </row>
    <row r="438" spans="1:2" x14ac:dyDescent="0.25">
      <c r="A438" t="b">
        <f>EXACT(B438,C438)</f>
        <v>0</v>
      </c>
      <c r="B438" t="s">
        <v>1990</v>
      </c>
    </row>
    <row r="439" spans="1:2" x14ac:dyDescent="0.25">
      <c r="A439" t="b">
        <f>EXACT(B439,C439)</f>
        <v>0</v>
      </c>
      <c r="B439" t="s">
        <v>1994</v>
      </c>
    </row>
    <row r="440" spans="1:2" x14ac:dyDescent="0.25">
      <c r="A440" t="b">
        <f>EXACT(B440,C440)</f>
        <v>0</v>
      </c>
      <c r="B440" t="s">
        <v>1999</v>
      </c>
    </row>
    <row r="441" spans="1:2" x14ac:dyDescent="0.25">
      <c r="A441" t="b">
        <f>EXACT(B441,C441)</f>
        <v>0</v>
      </c>
      <c r="B441" t="s">
        <v>2004</v>
      </c>
    </row>
    <row r="442" spans="1:2" x14ac:dyDescent="0.25">
      <c r="A442" t="b">
        <f>EXACT(B442,C442)</f>
        <v>0</v>
      </c>
      <c r="B442" t="s">
        <v>2009</v>
      </c>
    </row>
    <row r="443" spans="1:2" x14ac:dyDescent="0.25">
      <c r="A443" t="b">
        <f>EXACT(B443,C443)</f>
        <v>0</v>
      </c>
      <c r="B443" t="s">
        <v>2013</v>
      </c>
    </row>
    <row r="444" spans="1:2" x14ac:dyDescent="0.25">
      <c r="A444" t="b">
        <f>EXACT(B444,C444)</f>
        <v>0</v>
      </c>
      <c r="B444" t="s">
        <v>2019</v>
      </c>
    </row>
    <row r="445" spans="1:2" x14ac:dyDescent="0.25">
      <c r="A445" t="b">
        <f>EXACT(B445,C445)</f>
        <v>0</v>
      </c>
      <c r="B445" t="s">
        <v>2023</v>
      </c>
    </row>
    <row r="446" spans="1:2" x14ac:dyDescent="0.25">
      <c r="A446" t="b">
        <f>EXACT(B446,C446)</f>
        <v>0</v>
      </c>
      <c r="B446" t="s">
        <v>2027</v>
      </c>
    </row>
    <row r="447" spans="1:2" x14ac:dyDescent="0.25">
      <c r="A447" t="b">
        <f>EXACT(B447,C447)</f>
        <v>0</v>
      </c>
      <c r="B447" t="s">
        <v>2031</v>
      </c>
    </row>
    <row r="448" spans="1:2" x14ac:dyDescent="0.25">
      <c r="A448" t="b">
        <f>EXACT(B448,C448)</f>
        <v>0</v>
      </c>
      <c r="B448" t="s">
        <v>2035</v>
      </c>
    </row>
    <row r="449" spans="1:2" x14ac:dyDescent="0.25">
      <c r="A449" t="b">
        <f>EXACT(B449,C449)</f>
        <v>0</v>
      </c>
      <c r="B449" t="s">
        <v>2040</v>
      </c>
    </row>
    <row r="450" spans="1:2" x14ac:dyDescent="0.25">
      <c r="A450" t="b">
        <f>EXACT(B450,C450)</f>
        <v>0</v>
      </c>
      <c r="B450" t="s">
        <v>2044</v>
      </c>
    </row>
    <row r="451" spans="1:2" x14ac:dyDescent="0.25">
      <c r="A451" t="b">
        <f>EXACT(B451,C451)</f>
        <v>0</v>
      </c>
      <c r="B451" t="s">
        <v>2048</v>
      </c>
    </row>
    <row r="452" spans="1:2" x14ac:dyDescent="0.25">
      <c r="A452" t="b">
        <f>EXACT(B452,C452)</f>
        <v>0</v>
      </c>
      <c r="B452" t="s">
        <v>2052</v>
      </c>
    </row>
    <row r="453" spans="1:2" x14ac:dyDescent="0.25">
      <c r="A453" t="b">
        <f>EXACT(B453,C453)</f>
        <v>0</v>
      </c>
      <c r="B453" t="s">
        <v>2057</v>
      </c>
    </row>
    <row r="454" spans="1:2" x14ac:dyDescent="0.25">
      <c r="A454" t="b">
        <f>EXACT(B454,C454)</f>
        <v>0</v>
      </c>
      <c r="B454" t="s">
        <v>2061</v>
      </c>
    </row>
    <row r="455" spans="1:2" x14ac:dyDescent="0.25">
      <c r="A455" t="b">
        <f>EXACT(B455,C455)</f>
        <v>0</v>
      </c>
      <c r="B455" t="s">
        <v>2066</v>
      </c>
    </row>
    <row r="456" spans="1:2" x14ac:dyDescent="0.25">
      <c r="A456" t="b">
        <f>EXACT(B456,C456)</f>
        <v>0</v>
      </c>
      <c r="B456" t="s">
        <v>2070</v>
      </c>
    </row>
    <row r="457" spans="1:2" x14ac:dyDescent="0.25">
      <c r="A457" t="b">
        <f>EXACT(B457,C457)</f>
        <v>0</v>
      </c>
      <c r="B457" t="s">
        <v>2074</v>
      </c>
    </row>
    <row r="458" spans="1:2" x14ac:dyDescent="0.25">
      <c r="A458" t="b">
        <f>EXACT(B458,C458)</f>
        <v>0</v>
      </c>
      <c r="B458" t="s">
        <v>2078</v>
      </c>
    </row>
    <row r="459" spans="1:2" x14ac:dyDescent="0.25">
      <c r="A459" t="b">
        <f>EXACT(B459,C459)</f>
        <v>0</v>
      </c>
      <c r="B459" t="s">
        <v>2082</v>
      </c>
    </row>
    <row r="460" spans="1:2" x14ac:dyDescent="0.25">
      <c r="A460" t="b">
        <f>EXACT(B460,C460)</f>
        <v>0</v>
      </c>
      <c r="B460" t="s">
        <v>2087</v>
      </c>
    </row>
    <row r="461" spans="1:2" x14ac:dyDescent="0.25">
      <c r="A461" t="b">
        <f>EXACT(B461,C461)</f>
        <v>0</v>
      </c>
      <c r="B461" t="s">
        <v>2092</v>
      </c>
    </row>
    <row r="462" spans="1:2" x14ac:dyDescent="0.25">
      <c r="A462" t="b">
        <f>EXACT(B462,C462)</f>
        <v>0</v>
      </c>
      <c r="B462" t="s">
        <v>2097</v>
      </c>
    </row>
    <row r="463" spans="1:2" x14ac:dyDescent="0.25">
      <c r="A463" t="b">
        <f>EXACT(B463,C463)</f>
        <v>0</v>
      </c>
      <c r="B463" t="s">
        <v>2102</v>
      </c>
    </row>
    <row r="464" spans="1:2" x14ac:dyDescent="0.25">
      <c r="A464" t="b">
        <f>EXACT(B464,C464)</f>
        <v>0</v>
      </c>
      <c r="B464" t="s">
        <v>2106</v>
      </c>
    </row>
    <row r="465" spans="1:2" x14ac:dyDescent="0.25">
      <c r="A465" t="b">
        <f>EXACT(B465,C465)</f>
        <v>0</v>
      </c>
      <c r="B465" t="s">
        <v>2110</v>
      </c>
    </row>
    <row r="466" spans="1:2" x14ac:dyDescent="0.25">
      <c r="A466" t="b">
        <f>EXACT(B466,C466)</f>
        <v>0</v>
      </c>
      <c r="B466" t="s">
        <v>2115</v>
      </c>
    </row>
    <row r="467" spans="1:2" x14ac:dyDescent="0.25">
      <c r="A467" t="b">
        <f>EXACT(B467,C467)</f>
        <v>0</v>
      </c>
      <c r="B467" t="s">
        <v>2119</v>
      </c>
    </row>
    <row r="468" spans="1:2" x14ac:dyDescent="0.25">
      <c r="A468" t="b">
        <f>EXACT(B468,C468)</f>
        <v>0</v>
      </c>
      <c r="B468" t="s">
        <v>2125</v>
      </c>
    </row>
    <row r="469" spans="1:2" x14ac:dyDescent="0.25">
      <c r="A469" t="b">
        <f>EXACT(B469,C469)</f>
        <v>0</v>
      </c>
      <c r="B469" t="s">
        <v>2131</v>
      </c>
    </row>
    <row r="470" spans="1:2" x14ac:dyDescent="0.25">
      <c r="A470" t="b">
        <f>EXACT(B470,C470)</f>
        <v>0</v>
      </c>
      <c r="B470" t="s">
        <v>2137</v>
      </c>
    </row>
    <row r="471" spans="1:2" x14ac:dyDescent="0.25">
      <c r="A471" t="b">
        <f>EXACT(B471,C471)</f>
        <v>0</v>
      </c>
      <c r="B471" t="s">
        <v>2143</v>
      </c>
    </row>
    <row r="472" spans="1:2" x14ac:dyDescent="0.25">
      <c r="A472" t="b">
        <f>EXACT(B472,C472)</f>
        <v>0</v>
      </c>
      <c r="B472" t="s">
        <v>2149</v>
      </c>
    </row>
    <row r="473" spans="1:2" x14ac:dyDescent="0.25">
      <c r="A473" t="b">
        <f>EXACT(B473,C473)</f>
        <v>0</v>
      </c>
      <c r="B473" t="s">
        <v>2155</v>
      </c>
    </row>
    <row r="474" spans="1:2" x14ac:dyDescent="0.25">
      <c r="A474" t="b">
        <f>EXACT(B474,C474)</f>
        <v>0</v>
      </c>
      <c r="B474" t="s">
        <v>2160</v>
      </c>
    </row>
    <row r="475" spans="1:2" x14ac:dyDescent="0.25">
      <c r="A475" t="b">
        <f>EXACT(B475,C475)</f>
        <v>0</v>
      </c>
      <c r="B475" t="s">
        <v>2165</v>
      </c>
    </row>
    <row r="476" spans="1:2" x14ac:dyDescent="0.25">
      <c r="A476" t="b">
        <f>EXACT(B476,C476)</f>
        <v>0</v>
      </c>
      <c r="B476" t="s">
        <v>2169</v>
      </c>
    </row>
    <row r="477" spans="1:2" x14ac:dyDescent="0.25">
      <c r="A477" t="b">
        <f>EXACT(B477,C477)</f>
        <v>0</v>
      </c>
      <c r="B477" t="s">
        <v>2174</v>
      </c>
    </row>
    <row r="478" spans="1:2" x14ac:dyDescent="0.25">
      <c r="A478" t="b">
        <f>EXACT(B478,C478)</f>
        <v>0</v>
      </c>
      <c r="B478" t="s">
        <v>2179</v>
      </c>
    </row>
    <row r="479" spans="1:2" x14ac:dyDescent="0.25">
      <c r="A479" t="b">
        <f>EXACT(B479,C479)</f>
        <v>0</v>
      </c>
      <c r="B479" t="s">
        <v>2184</v>
      </c>
    </row>
    <row r="480" spans="1:2" x14ac:dyDescent="0.25">
      <c r="A480" t="b">
        <f>EXACT(B480,C480)</f>
        <v>0</v>
      </c>
      <c r="B480" t="s">
        <v>2189</v>
      </c>
    </row>
    <row r="481" spans="1:2" x14ac:dyDescent="0.25">
      <c r="A481" t="b">
        <f>EXACT(B481,C481)</f>
        <v>0</v>
      </c>
      <c r="B481" t="s">
        <v>2194</v>
      </c>
    </row>
    <row r="482" spans="1:2" x14ac:dyDescent="0.25">
      <c r="A482" t="b">
        <f>EXACT(B482,C482)</f>
        <v>0</v>
      </c>
      <c r="B482" t="s">
        <v>2198</v>
      </c>
    </row>
    <row r="483" spans="1:2" x14ac:dyDescent="0.25">
      <c r="A483" t="b">
        <f>EXACT(B483,C483)</f>
        <v>0</v>
      </c>
      <c r="B483" t="s">
        <v>2203</v>
      </c>
    </row>
    <row r="484" spans="1:2" x14ac:dyDescent="0.25">
      <c r="A484" t="b">
        <f>EXACT(B484,C484)</f>
        <v>0</v>
      </c>
      <c r="B484" t="s">
        <v>2208</v>
      </c>
    </row>
    <row r="485" spans="1:2" x14ac:dyDescent="0.25">
      <c r="A485" t="b">
        <f>EXACT(B485,C485)</f>
        <v>0</v>
      </c>
      <c r="B485" t="s">
        <v>2213</v>
      </c>
    </row>
    <row r="486" spans="1:2" x14ac:dyDescent="0.25">
      <c r="A486" t="b">
        <f>EXACT(B486,C486)</f>
        <v>0</v>
      </c>
      <c r="B486" t="s">
        <v>2218</v>
      </c>
    </row>
    <row r="487" spans="1:2" x14ac:dyDescent="0.25">
      <c r="A487" t="b">
        <f>EXACT(B487,C487)</f>
        <v>0</v>
      </c>
      <c r="B487" t="s">
        <v>2223</v>
      </c>
    </row>
    <row r="488" spans="1:2" x14ac:dyDescent="0.25">
      <c r="A488" t="b">
        <f>EXACT(B488,C488)</f>
        <v>0</v>
      </c>
      <c r="B488" t="s">
        <v>2226</v>
      </c>
    </row>
    <row r="489" spans="1:2" x14ac:dyDescent="0.25">
      <c r="A489" t="b">
        <f>EXACT(B489,C489)</f>
        <v>0</v>
      </c>
      <c r="B489" t="s">
        <v>2230</v>
      </c>
    </row>
    <row r="490" spans="1:2" x14ac:dyDescent="0.25">
      <c r="A490" t="b">
        <f>EXACT(B490,C490)</f>
        <v>0</v>
      </c>
      <c r="B490" t="s">
        <v>2235</v>
      </c>
    </row>
    <row r="491" spans="1:2" x14ac:dyDescent="0.25">
      <c r="A491" t="b">
        <f>EXACT(B491,C491)</f>
        <v>0</v>
      </c>
      <c r="B491" t="s">
        <v>2240</v>
      </c>
    </row>
    <row r="492" spans="1:2" x14ac:dyDescent="0.25">
      <c r="A492" t="b">
        <f>EXACT(B492,C492)</f>
        <v>0</v>
      </c>
      <c r="B492" t="s">
        <v>2245</v>
      </c>
    </row>
    <row r="493" spans="1:2" x14ac:dyDescent="0.25">
      <c r="A493" t="b">
        <f>EXACT(B493,C493)</f>
        <v>0</v>
      </c>
      <c r="B493" t="s">
        <v>2250</v>
      </c>
    </row>
    <row r="494" spans="1:2" x14ac:dyDescent="0.25">
      <c r="A494" t="b">
        <f>EXACT(B494,C494)</f>
        <v>0</v>
      </c>
      <c r="B494" t="s">
        <v>2255</v>
      </c>
    </row>
    <row r="495" spans="1:2" x14ac:dyDescent="0.25">
      <c r="A495" t="b">
        <f>EXACT(B495,C495)</f>
        <v>0</v>
      </c>
      <c r="B495" t="s">
        <v>2260</v>
      </c>
    </row>
    <row r="496" spans="1:2" x14ac:dyDescent="0.25">
      <c r="A496" t="b">
        <f>EXACT(B496,C496)</f>
        <v>0</v>
      </c>
      <c r="B496" t="s">
        <v>2266</v>
      </c>
    </row>
    <row r="497" spans="1:2" x14ac:dyDescent="0.25">
      <c r="A497" t="b">
        <f>EXACT(B497,C497)</f>
        <v>0</v>
      </c>
      <c r="B497" t="s">
        <v>2271</v>
      </c>
    </row>
    <row r="498" spans="1:2" x14ac:dyDescent="0.25">
      <c r="A498" t="b">
        <f>EXACT(B498,C498)</f>
        <v>0</v>
      </c>
      <c r="B498" t="s">
        <v>2276</v>
      </c>
    </row>
    <row r="499" spans="1:2" x14ac:dyDescent="0.25">
      <c r="A499" t="b">
        <f>EXACT(B499,C499)</f>
        <v>0</v>
      </c>
      <c r="B499" t="s">
        <v>2281</v>
      </c>
    </row>
    <row r="500" spans="1:2" x14ac:dyDescent="0.25">
      <c r="A500" t="b">
        <f>EXACT(B500,C500)</f>
        <v>0</v>
      </c>
      <c r="B500" t="s">
        <v>2286</v>
      </c>
    </row>
    <row r="501" spans="1:2" x14ac:dyDescent="0.25">
      <c r="A501" t="b">
        <f>EXACT(B501,C501)</f>
        <v>0</v>
      </c>
      <c r="B501" t="s">
        <v>2291</v>
      </c>
    </row>
    <row r="502" spans="1:2" x14ac:dyDescent="0.25">
      <c r="A502" t="b">
        <f>EXACT(B502,C502)</f>
        <v>0</v>
      </c>
      <c r="B502" t="s">
        <v>2296</v>
      </c>
    </row>
    <row r="503" spans="1:2" x14ac:dyDescent="0.25">
      <c r="A503" t="b">
        <f>EXACT(B503,C503)</f>
        <v>0</v>
      </c>
      <c r="B503" t="s">
        <v>2302</v>
      </c>
    </row>
    <row r="504" spans="1:2" x14ac:dyDescent="0.25">
      <c r="A504" t="b">
        <f>EXACT(B504,C504)</f>
        <v>0</v>
      </c>
      <c r="B504" t="s">
        <v>2307</v>
      </c>
    </row>
    <row r="505" spans="1:2" x14ac:dyDescent="0.25">
      <c r="A505" t="b">
        <f>EXACT(B505,C505)</f>
        <v>0</v>
      </c>
      <c r="B505" t="s">
        <v>2311</v>
      </c>
    </row>
    <row r="506" spans="1:2" x14ac:dyDescent="0.25">
      <c r="A506" t="b">
        <f>EXACT(B506,C506)</f>
        <v>0</v>
      </c>
      <c r="B506" t="s">
        <v>2316</v>
      </c>
    </row>
    <row r="507" spans="1:2" x14ac:dyDescent="0.25">
      <c r="A507" t="b">
        <f>EXACT(B507,C507)</f>
        <v>0</v>
      </c>
      <c r="B507" t="s">
        <v>2321</v>
      </c>
    </row>
    <row r="508" spans="1:2" x14ac:dyDescent="0.25">
      <c r="A508" t="b">
        <f>EXACT(B508,C508)</f>
        <v>0</v>
      </c>
      <c r="B508" t="s">
        <v>2325</v>
      </c>
    </row>
    <row r="509" spans="1:2" x14ac:dyDescent="0.25">
      <c r="A509" t="b">
        <f>EXACT(B509,C509)</f>
        <v>0</v>
      </c>
      <c r="B509" t="s">
        <v>2329</v>
      </c>
    </row>
    <row r="510" spans="1:2" x14ac:dyDescent="0.25">
      <c r="A510" t="b">
        <f>EXACT(B510,C510)</f>
        <v>0</v>
      </c>
      <c r="B510" t="s">
        <v>2334</v>
      </c>
    </row>
    <row r="511" spans="1:2" x14ac:dyDescent="0.25">
      <c r="A511" t="b">
        <f>EXACT(B511,C511)</f>
        <v>0</v>
      </c>
      <c r="B511" t="s">
        <v>2339</v>
      </c>
    </row>
    <row r="512" spans="1:2" x14ac:dyDescent="0.25">
      <c r="A512" t="b">
        <f>EXACT(B512,C512)</f>
        <v>0</v>
      </c>
      <c r="B512" t="s">
        <v>2343</v>
      </c>
    </row>
    <row r="513" spans="1:2" x14ac:dyDescent="0.25">
      <c r="A513" t="b">
        <f>EXACT(B513,C513)</f>
        <v>0</v>
      </c>
      <c r="B513" t="s">
        <v>2348</v>
      </c>
    </row>
    <row r="514" spans="1:2" x14ac:dyDescent="0.25">
      <c r="A514" t="b">
        <f>EXACT(B514,C514)</f>
        <v>0</v>
      </c>
      <c r="B514" t="s">
        <v>2353</v>
      </c>
    </row>
    <row r="515" spans="1:2" x14ac:dyDescent="0.25">
      <c r="A515" t="b">
        <f>EXACT(B515,C515)</f>
        <v>0</v>
      </c>
      <c r="B515" t="s">
        <v>2357</v>
      </c>
    </row>
    <row r="516" spans="1:2" x14ac:dyDescent="0.25">
      <c r="A516" t="b">
        <f>EXACT(B516,C516)</f>
        <v>0</v>
      </c>
      <c r="B516" t="s">
        <v>2361</v>
      </c>
    </row>
    <row r="517" spans="1:2" x14ac:dyDescent="0.25">
      <c r="A517" t="b">
        <f>EXACT(B517,C517)</f>
        <v>0</v>
      </c>
      <c r="B517" t="s">
        <v>2366</v>
      </c>
    </row>
    <row r="518" spans="1:2" x14ac:dyDescent="0.25">
      <c r="A518" t="b">
        <f>EXACT(B518,C518)</f>
        <v>0</v>
      </c>
      <c r="B518" t="s">
        <v>2370</v>
      </c>
    </row>
    <row r="519" spans="1:2" x14ac:dyDescent="0.25">
      <c r="A519" t="b">
        <f>EXACT(B519,C519)</f>
        <v>0</v>
      </c>
      <c r="B519" t="s">
        <v>2375</v>
      </c>
    </row>
    <row r="520" spans="1:2" x14ac:dyDescent="0.25">
      <c r="A520" t="b">
        <f>EXACT(B520,C520)</f>
        <v>0</v>
      </c>
      <c r="B520" t="s">
        <v>2380</v>
      </c>
    </row>
    <row r="521" spans="1:2" x14ac:dyDescent="0.25">
      <c r="A521" t="b">
        <f>EXACT(B521,C521)</f>
        <v>0</v>
      </c>
      <c r="B521" t="s">
        <v>2384</v>
      </c>
    </row>
    <row r="522" spans="1:2" x14ac:dyDescent="0.25">
      <c r="A522" t="b">
        <f>EXACT(B522,C522)</f>
        <v>0</v>
      </c>
      <c r="B522" t="s">
        <v>2389</v>
      </c>
    </row>
    <row r="523" spans="1:2" x14ac:dyDescent="0.25">
      <c r="A523" t="b">
        <f>EXACT(B523,C523)</f>
        <v>0</v>
      </c>
      <c r="B523" t="s">
        <v>2394</v>
      </c>
    </row>
    <row r="524" spans="1:2" x14ac:dyDescent="0.25">
      <c r="A524" t="b">
        <f>EXACT(B524,C524)</f>
        <v>0</v>
      </c>
      <c r="B524" t="s">
        <v>2399</v>
      </c>
    </row>
    <row r="525" spans="1:2" x14ac:dyDescent="0.25">
      <c r="A525" t="b">
        <f>EXACT(B525,C525)</f>
        <v>0</v>
      </c>
      <c r="B525" t="s">
        <v>2404</v>
      </c>
    </row>
    <row r="526" spans="1:2" x14ac:dyDescent="0.25">
      <c r="A526" t="b">
        <f>EXACT(B526,C526)</f>
        <v>0</v>
      </c>
      <c r="B526" t="s">
        <v>2410</v>
      </c>
    </row>
    <row r="527" spans="1:2" x14ac:dyDescent="0.25">
      <c r="A527" t="b">
        <f>EXACT(B527,C527)</f>
        <v>0</v>
      </c>
      <c r="B527" t="s">
        <v>2414</v>
      </c>
    </row>
    <row r="528" spans="1:2" x14ac:dyDescent="0.25">
      <c r="A528" t="b">
        <f>EXACT(B528,C528)</f>
        <v>0</v>
      </c>
      <c r="B528" t="s">
        <v>2420</v>
      </c>
    </row>
    <row r="529" spans="1:2" x14ac:dyDescent="0.25">
      <c r="A529" t="b">
        <f>EXACT(B529,C529)</f>
        <v>0</v>
      </c>
      <c r="B529" t="s">
        <v>2425</v>
      </c>
    </row>
    <row r="530" spans="1:2" x14ac:dyDescent="0.25">
      <c r="A530" t="b">
        <f>EXACT(B530,C530)</f>
        <v>0</v>
      </c>
      <c r="B530" t="s">
        <v>2429</v>
      </c>
    </row>
    <row r="531" spans="1:2" x14ac:dyDescent="0.25">
      <c r="A531" t="b">
        <f>EXACT(B531,C531)</f>
        <v>0</v>
      </c>
      <c r="B531" t="s">
        <v>2435</v>
      </c>
    </row>
    <row r="532" spans="1:2" x14ac:dyDescent="0.25">
      <c r="A532" t="b">
        <f>EXACT(B532,C532)</f>
        <v>0</v>
      </c>
      <c r="B532" t="s">
        <v>2440</v>
      </c>
    </row>
    <row r="533" spans="1:2" x14ac:dyDescent="0.25">
      <c r="A533" t="b">
        <f>EXACT(B533,C533)</f>
        <v>0</v>
      </c>
      <c r="B533" t="s">
        <v>2443</v>
      </c>
    </row>
    <row r="534" spans="1:2" x14ac:dyDescent="0.25">
      <c r="A534" t="b">
        <f>EXACT(B534,C534)</f>
        <v>0</v>
      </c>
      <c r="B534" t="s">
        <v>2449</v>
      </c>
    </row>
    <row r="535" spans="1:2" x14ac:dyDescent="0.25">
      <c r="A535" t="b">
        <f>EXACT(B535,C535)</f>
        <v>0</v>
      </c>
      <c r="B535" t="s">
        <v>2454</v>
      </c>
    </row>
    <row r="536" spans="1:2" x14ac:dyDescent="0.25">
      <c r="A536" t="b">
        <f>EXACT(B536,C536)</f>
        <v>0</v>
      </c>
      <c r="B536" t="s">
        <v>2459</v>
      </c>
    </row>
    <row r="537" spans="1:2" x14ac:dyDescent="0.25">
      <c r="A537" t="b">
        <f>EXACT(B537,C537)</f>
        <v>0</v>
      </c>
      <c r="B537" t="s">
        <v>2462</v>
      </c>
    </row>
    <row r="538" spans="1:2" x14ac:dyDescent="0.25">
      <c r="A538" t="b">
        <f>EXACT(B538,C538)</f>
        <v>0</v>
      </c>
      <c r="B538" t="s">
        <v>2467</v>
      </c>
    </row>
    <row r="539" spans="1:2" x14ac:dyDescent="0.25">
      <c r="A539" t="b">
        <f>EXACT(B539,C539)</f>
        <v>0</v>
      </c>
      <c r="B539" t="s">
        <v>2472</v>
      </c>
    </row>
    <row r="540" spans="1:2" x14ac:dyDescent="0.25">
      <c r="A540" t="b">
        <f>EXACT(B540,C540)</f>
        <v>0</v>
      </c>
      <c r="B540" t="s">
        <v>2476</v>
      </c>
    </row>
    <row r="541" spans="1:2" x14ac:dyDescent="0.25">
      <c r="A541" t="b">
        <f>EXACT(B541,C541)</f>
        <v>0</v>
      </c>
      <c r="B541" t="s">
        <v>2481</v>
      </c>
    </row>
    <row r="542" spans="1:2" x14ac:dyDescent="0.25">
      <c r="A542" t="b">
        <f>EXACT(B542,C542)</f>
        <v>0</v>
      </c>
      <c r="B542" t="s">
        <v>2488</v>
      </c>
    </row>
    <row r="543" spans="1:2" x14ac:dyDescent="0.25">
      <c r="A543" t="b">
        <f>EXACT(B543,C543)</f>
        <v>0</v>
      </c>
      <c r="B543" t="s">
        <v>2493</v>
      </c>
    </row>
    <row r="544" spans="1:2" x14ac:dyDescent="0.25">
      <c r="A544" t="b">
        <f>EXACT(B544,C544)</f>
        <v>0</v>
      </c>
      <c r="B544" t="s">
        <v>2497</v>
      </c>
    </row>
    <row r="545" spans="1:2" x14ac:dyDescent="0.25">
      <c r="A545" t="b">
        <f>EXACT(B545,C545)</f>
        <v>0</v>
      </c>
      <c r="B545" t="s">
        <v>2502</v>
      </c>
    </row>
    <row r="546" spans="1:2" x14ac:dyDescent="0.25">
      <c r="A546" t="b">
        <f>EXACT(B546,C546)</f>
        <v>0</v>
      </c>
      <c r="B546" t="s">
        <v>2508</v>
      </c>
    </row>
    <row r="547" spans="1:2" x14ac:dyDescent="0.25">
      <c r="A547" t="b">
        <f>EXACT(B547,C547)</f>
        <v>0</v>
      </c>
      <c r="B547" t="s">
        <v>2514</v>
      </c>
    </row>
    <row r="548" spans="1:2" x14ac:dyDescent="0.25">
      <c r="A548" t="b">
        <f>EXACT(B548,C548)</f>
        <v>0</v>
      </c>
      <c r="B548" t="s">
        <v>2519</v>
      </c>
    </row>
    <row r="549" spans="1:2" x14ac:dyDescent="0.25">
      <c r="A549" t="b">
        <f>EXACT(B549,C549)</f>
        <v>0</v>
      </c>
      <c r="B549" t="s">
        <v>2525</v>
      </c>
    </row>
    <row r="550" spans="1:2" x14ac:dyDescent="0.25">
      <c r="A550" t="b">
        <f>EXACT(B550,C550)</f>
        <v>0</v>
      </c>
      <c r="B550" t="s">
        <v>2529</v>
      </c>
    </row>
    <row r="551" spans="1:2" x14ac:dyDescent="0.25">
      <c r="A551" t="b">
        <f>EXACT(B551,C551)</f>
        <v>0</v>
      </c>
      <c r="B551" t="s">
        <v>2534</v>
      </c>
    </row>
    <row r="552" spans="1:2" x14ac:dyDescent="0.25">
      <c r="A552" t="b">
        <f>EXACT(B552,C552)</f>
        <v>0</v>
      </c>
      <c r="B552" t="s">
        <v>2539</v>
      </c>
    </row>
    <row r="553" spans="1:2" x14ac:dyDescent="0.25">
      <c r="A553" t="b">
        <f>EXACT(B553,C553)</f>
        <v>0</v>
      </c>
      <c r="B553" t="s">
        <v>2542</v>
      </c>
    </row>
    <row r="554" spans="1:2" x14ac:dyDescent="0.25">
      <c r="A554" t="b">
        <f>EXACT(B554,C554)</f>
        <v>0</v>
      </c>
      <c r="B554" t="s">
        <v>2547</v>
      </c>
    </row>
    <row r="555" spans="1:2" x14ac:dyDescent="0.25">
      <c r="A555" t="b">
        <f>EXACT(B555,C555)</f>
        <v>0</v>
      </c>
      <c r="B555" t="s">
        <v>2553</v>
      </c>
    </row>
    <row r="556" spans="1:2" x14ac:dyDescent="0.25">
      <c r="A556" t="b">
        <f>EXACT(B556,C556)</f>
        <v>0</v>
      </c>
      <c r="B556" t="s">
        <v>2558</v>
      </c>
    </row>
    <row r="557" spans="1:2" x14ac:dyDescent="0.25">
      <c r="A557" t="b">
        <f>EXACT(B557,C557)</f>
        <v>0</v>
      </c>
      <c r="B557" t="s">
        <v>2562</v>
      </c>
    </row>
    <row r="558" spans="1:2" x14ac:dyDescent="0.25">
      <c r="A558" t="b">
        <f>EXACT(B558,C558)</f>
        <v>0</v>
      </c>
      <c r="B558" t="s">
        <v>2567</v>
      </c>
    </row>
    <row r="559" spans="1:2" x14ac:dyDescent="0.25">
      <c r="A559" t="b">
        <f>EXACT(B559,C559)</f>
        <v>0</v>
      </c>
      <c r="B559" t="s">
        <v>2573</v>
      </c>
    </row>
    <row r="560" spans="1:2" x14ac:dyDescent="0.25">
      <c r="A560" t="b">
        <f>EXACT(B560,C560)</f>
        <v>0</v>
      </c>
      <c r="B560" t="s">
        <v>2579</v>
      </c>
    </row>
    <row r="561" spans="1:2" x14ac:dyDescent="0.25">
      <c r="A561" t="b">
        <f>EXACT(B561,C561)</f>
        <v>0</v>
      </c>
      <c r="B561" t="s">
        <v>2584</v>
      </c>
    </row>
    <row r="562" spans="1:2" x14ac:dyDescent="0.25">
      <c r="A562" t="b">
        <f>EXACT(B562,C562)</f>
        <v>0</v>
      </c>
      <c r="B562" t="s">
        <v>2588</v>
      </c>
    </row>
    <row r="563" spans="1:2" x14ac:dyDescent="0.25">
      <c r="A563" t="b">
        <f>EXACT(B563,C563)</f>
        <v>0</v>
      </c>
      <c r="B563" t="s">
        <v>2592</v>
      </c>
    </row>
    <row r="564" spans="1:2" x14ac:dyDescent="0.25">
      <c r="A564" t="b">
        <f>EXACT(B564,C564)</f>
        <v>0</v>
      </c>
      <c r="B564" t="s">
        <v>2597</v>
      </c>
    </row>
    <row r="565" spans="1:2" x14ac:dyDescent="0.25">
      <c r="A565" t="b">
        <f>EXACT(B565,C565)</f>
        <v>0</v>
      </c>
      <c r="B565" t="s">
        <v>2602</v>
      </c>
    </row>
    <row r="566" spans="1:2" x14ac:dyDescent="0.25">
      <c r="A566" t="b">
        <f>EXACT(B566,C566)</f>
        <v>0</v>
      </c>
      <c r="B566" t="s">
        <v>2607</v>
      </c>
    </row>
    <row r="567" spans="1:2" x14ac:dyDescent="0.25">
      <c r="A567" t="b">
        <f>EXACT(B567,C567)</f>
        <v>0</v>
      </c>
      <c r="B567" t="s">
        <v>2611</v>
      </c>
    </row>
    <row r="568" spans="1:2" x14ac:dyDescent="0.25">
      <c r="A568" t="b">
        <f>EXACT(B568,C568)</f>
        <v>0</v>
      </c>
      <c r="B568" t="s">
        <v>2615</v>
      </c>
    </row>
    <row r="569" spans="1:2" x14ac:dyDescent="0.25">
      <c r="A569" t="b">
        <f>EXACT(B569,C569)</f>
        <v>0</v>
      </c>
      <c r="B569" t="s">
        <v>2621</v>
      </c>
    </row>
    <row r="570" spans="1:2" x14ac:dyDescent="0.25">
      <c r="A570" t="b">
        <f>EXACT(B570,C570)</f>
        <v>0</v>
      </c>
      <c r="B570" t="s">
        <v>2626</v>
      </c>
    </row>
    <row r="571" spans="1:2" x14ac:dyDescent="0.25">
      <c r="A571" t="b">
        <f>EXACT(B571,C571)</f>
        <v>0</v>
      </c>
      <c r="B571" t="s">
        <v>2631</v>
      </c>
    </row>
    <row r="572" spans="1:2" x14ac:dyDescent="0.25">
      <c r="A572" t="b">
        <f>EXACT(B572,C572)</f>
        <v>0</v>
      </c>
      <c r="B572" t="s">
        <v>2634</v>
      </c>
    </row>
    <row r="573" spans="1:2" x14ac:dyDescent="0.25">
      <c r="A573" t="b">
        <f>EXACT(B573,C573)</f>
        <v>0</v>
      </c>
      <c r="B573" t="s">
        <v>2639</v>
      </c>
    </row>
    <row r="574" spans="1:2" x14ac:dyDescent="0.25">
      <c r="A574" t="b">
        <f>EXACT(B574,C574)</f>
        <v>0</v>
      </c>
      <c r="B574" t="s">
        <v>2643</v>
      </c>
    </row>
    <row r="575" spans="1:2" x14ac:dyDescent="0.25">
      <c r="A575" t="b">
        <f>EXACT(B575,C575)</f>
        <v>0</v>
      </c>
      <c r="B575" t="s">
        <v>2648</v>
      </c>
    </row>
    <row r="576" spans="1:2" x14ac:dyDescent="0.25">
      <c r="A576" t="b">
        <f>EXACT(B576,C576)</f>
        <v>0</v>
      </c>
      <c r="B576" t="s">
        <v>2653</v>
      </c>
    </row>
    <row r="577" spans="1:2" x14ac:dyDescent="0.25">
      <c r="A577" t="b">
        <f>EXACT(B577,C577)</f>
        <v>0</v>
      </c>
      <c r="B577" t="s">
        <v>2658</v>
      </c>
    </row>
    <row r="578" spans="1:2" x14ac:dyDescent="0.25">
      <c r="A578" t="b">
        <f>EXACT(B578,C578)</f>
        <v>0</v>
      </c>
      <c r="B578" t="s">
        <v>2663</v>
      </c>
    </row>
    <row r="579" spans="1:2" x14ac:dyDescent="0.25">
      <c r="A579" t="b">
        <f>EXACT(B579,C579)</f>
        <v>0</v>
      </c>
      <c r="B579" t="s">
        <v>2668</v>
      </c>
    </row>
    <row r="580" spans="1:2" x14ac:dyDescent="0.25">
      <c r="A580" t="b">
        <f>EXACT(B580,C580)</f>
        <v>0</v>
      </c>
      <c r="B580" t="s">
        <v>2673</v>
      </c>
    </row>
    <row r="581" spans="1:2" x14ac:dyDescent="0.25">
      <c r="A581" t="b">
        <f>EXACT(B581,C581)</f>
        <v>0</v>
      </c>
      <c r="B581" t="s">
        <v>2678</v>
      </c>
    </row>
    <row r="582" spans="1:2" x14ac:dyDescent="0.25">
      <c r="A582" t="b">
        <f>EXACT(B582,C582)</f>
        <v>0</v>
      </c>
      <c r="B582" t="s">
        <v>2683</v>
      </c>
    </row>
    <row r="583" spans="1:2" x14ac:dyDescent="0.25">
      <c r="A583" t="b">
        <f>EXACT(B583,C583)</f>
        <v>0</v>
      </c>
      <c r="B583" t="s">
        <v>2688</v>
      </c>
    </row>
    <row r="584" spans="1:2" x14ac:dyDescent="0.25">
      <c r="A584" t="b">
        <f>EXACT(B584,C584)</f>
        <v>0</v>
      </c>
      <c r="B584" t="s">
        <v>2692</v>
      </c>
    </row>
    <row r="585" spans="1:2" x14ac:dyDescent="0.25">
      <c r="A585" t="b">
        <f>EXACT(B585,C585)</f>
        <v>0</v>
      </c>
      <c r="B585" t="s">
        <v>2697</v>
      </c>
    </row>
    <row r="586" spans="1:2" x14ac:dyDescent="0.25">
      <c r="A586" t="b">
        <f>EXACT(B586,C586)</f>
        <v>0</v>
      </c>
      <c r="B586" t="s">
        <v>2702</v>
      </c>
    </row>
    <row r="587" spans="1:2" x14ac:dyDescent="0.25">
      <c r="A587" t="b">
        <f>EXACT(B587,C587)</f>
        <v>0</v>
      </c>
      <c r="B587" t="s">
        <v>2706</v>
      </c>
    </row>
    <row r="588" spans="1:2" x14ac:dyDescent="0.25">
      <c r="A588" t="b">
        <f>EXACT(B588,C588)</f>
        <v>0</v>
      </c>
      <c r="B588" t="s">
        <v>2711</v>
      </c>
    </row>
    <row r="589" spans="1:2" x14ac:dyDescent="0.25">
      <c r="A589" t="b">
        <f>EXACT(B589,C589)</f>
        <v>0</v>
      </c>
      <c r="B589" t="s">
        <v>2716</v>
      </c>
    </row>
    <row r="590" spans="1:2" x14ac:dyDescent="0.25">
      <c r="A590" t="b">
        <f>EXACT(B590,C590)</f>
        <v>0</v>
      </c>
      <c r="B590" t="s">
        <v>2721</v>
      </c>
    </row>
    <row r="591" spans="1:2" x14ac:dyDescent="0.25">
      <c r="A591" t="b">
        <f>EXACT(B591,C591)</f>
        <v>0</v>
      </c>
      <c r="B591" t="s">
        <v>2727</v>
      </c>
    </row>
    <row r="592" spans="1:2" x14ac:dyDescent="0.25">
      <c r="A592" t="b">
        <f>EXACT(B592,C592)</f>
        <v>0</v>
      </c>
      <c r="B592" t="s">
        <v>2732</v>
      </c>
    </row>
    <row r="593" spans="1:2" x14ac:dyDescent="0.25">
      <c r="A593" t="b">
        <f>EXACT(B593,C593)</f>
        <v>0</v>
      </c>
      <c r="B593" t="s">
        <v>2735</v>
      </c>
    </row>
    <row r="594" spans="1:2" x14ac:dyDescent="0.25">
      <c r="A594" t="b">
        <f>EXACT(B594,C594)</f>
        <v>0</v>
      </c>
      <c r="B594" t="s">
        <v>2740</v>
      </c>
    </row>
    <row r="595" spans="1:2" x14ac:dyDescent="0.25">
      <c r="A595" t="b">
        <f>EXACT(B595,C595)</f>
        <v>0</v>
      </c>
      <c r="B595" t="s">
        <v>2745</v>
      </c>
    </row>
    <row r="596" spans="1:2" x14ac:dyDescent="0.25">
      <c r="A596" t="b">
        <f>EXACT(B596,C596)</f>
        <v>0</v>
      </c>
      <c r="B596" t="s">
        <v>2749</v>
      </c>
    </row>
    <row r="597" spans="1:2" x14ac:dyDescent="0.25">
      <c r="A597" t="b">
        <f>EXACT(B597,C597)</f>
        <v>0</v>
      </c>
      <c r="B597" t="s">
        <v>2754</v>
      </c>
    </row>
    <row r="598" spans="1:2" x14ac:dyDescent="0.25">
      <c r="A598" t="b">
        <f>EXACT(B598,C598)</f>
        <v>0</v>
      </c>
      <c r="B598" t="s">
        <v>2760</v>
      </c>
    </row>
    <row r="599" spans="1:2" x14ac:dyDescent="0.25">
      <c r="A599" t="b">
        <f>EXACT(B599,C599)</f>
        <v>0</v>
      </c>
      <c r="B599" t="s">
        <v>2765</v>
      </c>
    </row>
    <row r="600" spans="1:2" x14ac:dyDescent="0.25">
      <c r="A600" t="b">
        <f>EXACT(B600,C600)</f>
        <v>0</v>
      </c>
      <c r="B600" t="s">
        <v>2770</v>
      </c>
    </row>
    <row r="601" spans="1:2" x14ac:dyDescent="0.25">
      <c r="A601" t="b">
        <f>EXACT(B601,C601)</f>
        <v>0</v>
      </c>
      <c r="B601" t="s">
        <v>2775</v>
      </c>
    </row>
    <row r="602" spans="1:2" x14ac:dyDescent="0.25">
      <c r="A602" t="b">
        <f>EXACT(B602,C602)</f>
        <v>0</v>
      </c>
      <c r="B602" t="s">
        <v>2781</v>
      </c>
    </row>
    <row r="603" spans="1:2" x14ac:dyDescent="0.25">
      <c r="A603" t="b">
        <f>EXACT(B603,C603)</f>
        <v>0</v>
      </c>
      <c r="B603" t="s">
        <v>2786</v>
      </c>
    </row>
    <row r="604" spans="1:2" x14ac:dyDescent="0.25">
      <c r="A604" t="b">
        <f>EXACT(B604,C604)</f>
        <v>0</v>
      </c>
      <c r="B604" t="s">
        <v>2790</v>
      </c>
    </row>
    <row r="605" spans="1:2" x14ac:dyDescent="0.25">
      <c r="A605" t="b">
        <f>EXACT(B605,C605)</f>
        <v>0</v>
      </c>
      <c r="B605" t="s">
        <v>2795</v>
      </c>
    </row>
    <row r="606" spans="1:2" x14ac:dyDescent="0.25">
      <c r="A606" t="b">
        <f>EXACT(B606,C606)</f>
        <v>0</v>
      </c>
      <c r="B606" t="s">
        <v>2800</v>
      </c>
    </row>
    <row r="607" spans="1:2" x14ac:dyDescent="0.25">
      <c r="A607" t="b">
        <f>EXACT(B607,C607)</f>
        <v>0</v>
      </c>
      <c r="B607" t="s">
        <v>2806</v>
      </c>
    </row>
    <row r="608" spans="1:2" x14ac:dyDescent="0.25">
      <c r="A608" t="b">
        <f>EXACT(B608,C608)</f>
        <v>0</v>
      </c>
      <c r="B608" t="s">
        <v>2811</v>
      </c>
    </row>
    <row r="609" spans="1:2" x14ac:dyDescent="0.25">
      <c r="A609" t="b">
        <f>EXACT(B609,C609)</f>
        <v>0</v>
      </c>
      <c r="B609" t="s">
        <v>2817</v>
      </c>
    </row>
    <row r="610" spans="1:2" x14ac:dyDescent="0.25">
      <c r="A610" t="b">
        <f>EXACT(B610,C610)</f>
        <v>0</v>
      </c>
      <c r="B610" t="s">
        <v>2822</v>
      </c>
    </row>
    <row r="611" spans="1:2" x14ac:dyDescent="0.25">
      <c r="A611" t="b">
        <f>EXACT(B611,C611)</f>
        <v>0</v>
      </c>
      <c r="B611" t="s">
        <v>2825</v>
      </c>
    </row>
    <row r="612" spans="1:2" x14ac:dyDescent="0.25">
      <c r="A612" t="b">
        <f>EXACT(B612,C612)</f>
        <v>0</v>
      </c>
      <c r="B612" t="s">
        <v>2831</v>
      </c>
    </row>
    <row r="613" spans="1:2" x14ac:dyDescent="0.25">
      <c r="A613" t="b">
        <f>EXACT(B613,C613)</f>
        <v>0</v>
      </c>
      <c r="B613" t="s">
        <v>2836</v>
      </c>
    </row>
    <row r="614" spans="1:2" x14ac:dyDescent="0.25">
      <c r="A614" t="b">
        <f>EXACT(B614,C614)</f>
        <v>0</v>
      </c>
      <c r="B614" t="s">
        <v>2841</v>
      </c>
    </row>
    <row r="615" spans="1:2" x14ac:dyDescent="0.25">
      <c r="A615" t="b">
        <f>EXACT(B615,C615)</f>
        <v>0</v>
      </c>
      <c r="B615" t="s">
        <v>2845</v>
      </c>
    </row>
    <row r="616" spans="1:2" x14ac:dyDescent="0.25">
      <c r="A616" t="b">
        <f>EXACT(B616,C616)</f>
        <v>0</v>
      </c>
      <c r="B616" t="s">
        <v>2850</v>
      </c>
    </row>
    <row r="617" spans="1:2" x14ac:dyDescent="0.25">
      <c r="A617" t="b">
        <f>EXACT(B617,C617)</f>
        <v>0</v>
      </c>
      <c r="B617" t="s">
        <v>2854</v>
      </c>
    </row>
    <row r="618" spans="1:2" x14ac:dyDescent="0.25">
      <c r="A618" t="b">
        <f>EXACT(B618,C618)</f>
        <v>0</v>
      </c>
      <c r="B618" t="s">
        <v>2859</v>
      </c>
    </row>
    <row r="619" spans="1:2" x14ac:dyDescent="0.25">
      <c r="A619" t="b">
        <f>EXACT(B619,C619)</f>
        <v>0</v>
      </c>
      <c r="B619" t="s">
        <v>2864</v>
      </c>
    </row>
    <row r="620" spans="1:2" x14ac:dyDescent="0.25">
      <c r="A620" t="b">
        <f>EXACT(B620,C620)</f>
        <v>0</v>
      </c>
      <c r="B620" t="s">
        <v>2868</v>
      </c>
    </row>
    <row r="621" spans="1:2" x14ac:dyDescent="0.25">
      <c r="A621" t="b">
        <f>EXACT(B621,C621)</f>
        <v>0</v>
      </c>
      <c r="B621" t="s">
        <v>2872</v>
      </c>
    </row>
    <row r="622" spans="1:2" x14ac:dyDescent="0.25">
      <c r="A622" t="b">
        <f>EXACT(B622,C622)</f>
        <v>0</v>
      </c>
      <c r="B622" t="s">
        <v>2877</v>
      </c>
    </row>
    <row r="623" spans="1:2" x14ac:dyDescent="0.25">
      <c r="A623" t="b">
        <f>EXACT(B623,C623)</f>
        <v>0</v>
      </c>
      <c r="B623" t="s">
        <v>2882</v>
      </c>
    </row>
    <row r="624" spans="1:2" x14ac:dyDescent="0.25">
      <c r="A624" t="b">
        <f>EXACT(B624,C624)</f>
        <v>0</v>
      </c>
      <c r="B624" t="s">
        <v>2888</v>
      </c>
    </row>
    <row r="625" spans="1:2" x14ac:dyDescent="0.25">
      <c r="A625" t="b">
        <f>EXACT(B625,C625)</f>
        <v>0</v>
      </c>
      <c r="B625" t="s">
        <v>2893</v>
      </c>
    </row>
    <row r="626" spans="1:2" x14ac:dyDescent="0.25">
      <c r="A626" t="b">
        <f>EXACT(B626,C626)</f>
        <v>0</v>
      </c>
      <c r="B626" t="s">
        <v>2898</v>
      </c>
    </row>
    <row r="627" spans="1:2" x14ac:dyDescent="0.25">
      <c r="A627" t="b">
        <f>EXACT(B627,C627)</f>
        <v>0</v>
      </c>
      <c r="B627" t="s">
        <v>2904</v>
      </c>
    </row>
    <row r="628" spans="1:2" x14ac:dyDescent="0.25">
      <c r="A628" t="b">
        <f>EXACT(B628,C628)</f>
        <v>0</v>
      </c>
      <c r="B628" t="s">
        <v>2908</v>
      </c>
    </row>
    <row r="629" spans="1:2" x14ac:dyDescent="0.25">
      <c r="A629" t="b">
        <f>EXACT(B629,C629)</f>
        <v>0</v>
      </c>
      <c r="B629" t="s">
        <v>2912</v>
      </c>
    </row>
    <row r="630" spans="1:2" x14ac:dyDescent="0.25">
      <c r="A630" t="b">
        <f>EXACT(B630,C630)</f>
        <v>0</v>
      </c>
      <c r="B630" t="s">
        <v>2917</v>
      </c>
    </row>
    <row r="631" spans="1:2" x14ac:dyDescent="0.25">
      <c r="A631" t="b">
        <f>EXACT(B631,C631)</f>
        <v>0</v>
      </c>
      <c r="B631" t="s">
        <v>2922</v>
      </c>
    </row>
    <row r="632" spans="1:2" x14ac:dyDescent="0.25">
      <c r="A632" t="b">
        <f>EXACT(B632,C632)</f>
        <v>0</v>
      </c>
      <c r="B632" t="s">
        <v>2927</v>
      </c>
    </row>
    <row r="633" spans="1:2" x14ac:dyDescent="0.25">
      <c r="A633" t="b">
        <f>EXACT(B633,C633)</f>
        <v>0</v>
      </c>
      <c r="B633" t="s">
        <v>2932</v>
      </c>
    </row>
    <row r="634" spans="1:2" x14ac:dyDescent="0.25">
      <c r="A634" t="b">
        <f>EXACT(B634,C634)</f>
        <v>0</v>
      </c>
      <c r="B634" t="s">
        <v>2937</v>
      </c>
    </row>
    <row r="635" spans="1:2" x14ac:dyDescent="0.25">
      <c r="A635" t="b">
        <f>EXACT(B635,C635)</f>
        <v>0</v>
      </c>
      <c r="B635" t="s">
        <v>2942</v>
      </c>
    </row>
    <row r="636" spans="1:2" x14ac:dyDescent="0.25">
      <c r="A636" t="b">
        <f>EXACT(B636,C636)</f>
        <v>0</v>
      </c>
      <c r="B636" t="s">
        <v>2948</v>
      </c>
    </row>
    <row r="637" spans="1:2" x14ac:dyDescent="0.25">
      <c r="A637" t="b">
        <f>EXACT(B637,C637)</f>
        <v>0</v>
      </c>
      <c r="B637" t="s">
        <v>2953</v>
      </c>
    </row>
    <row r="638" spans="1:2" x14ac:dyDescent="0.25">
      <c r="A638" t="b">
        <f>EXACT(B638,C638)</f>
        <v>0</v>
      </c>
      <c r="B638" t="s">
        <v>2958</v>
      </c>
    </row>
    <row r="639" spans="1:2" x14ac:dyDescent="0.25">
      <c r="A639" t="b">
        <f>EXACT(B639,C639)</f>
        <v>0</v>
      </c>
      <c r="B639" t="s">
        <v>2962</v>
      </c>
    </row>
    <row r="640" spans="1:2" x14ac:dyDescent="0.25">
      <c r="A640" t="b">
        <f>EXACT(B640,C640)</f>
        <v>0</v>
      </c>
      <c r="B640" t="s">
        <v>2967</v>
      </c>
    </row>
    <row r="641" spans="1:2" x14ac:dyDescent="0.25">
      <c r="A641" t="b">
        <f>EXACT(B641,C641)</f>
        <v>0</v>
      </c>
      <c r="B641" t="s">
        <v>2972</v>
      </c>
    </row>
    <row r="642" spans="1:2" x14ac:dyDescent="0.25">
      <c r="A642" t="b">
        <f>EXACT(B642,C642)</f>
        <v>0</v>
      </c>
      <c r="B642" t="s">
        <v>2977</v>
      </c>
    </row>
    <row r="643" spans="1:2" x14ac:dyDescent="0.25">
      <c r="A643" t="b">
        <f>EXACT(B643,C643)</f>
        <v>0</v>
      </c>
      <c r="B643" t="s">
        <v>2983</v>
      </c>
    </row>
    <row r="644" spans="1:2" x14ac:dyDescent="0.25">
      <c r="A644" t="b">
        <f>EXACT(B644,C644)</f>
        <v>0</v>
      </c>
      <c r="B644" t="s">
        <v>2988</v>
      </c>
    </row>
    <row r="645" spans="1:2" x14ac:dyDescent="0.25">
      <c r="A645" t="b">
        <f>EXACT(B645,C645)</f>
        <v>0</v>
      </c>
      <c r="B645" t="s">
        <v>2992</v>
      </c>
    </row>
    <row r="646" spans="1:2" x14ac:dyDescent="0.25">
      <c r="A646" t="b">
        <f>EXACT(B646,C646)</f>
        <v>0</v>
      </c>
      <c r="B646" t="s">
        <v>2996</v>
      </c>
    </row>
    <row r="647" spans="1:2" x14ac:dyDescent="0.25">
      <c r="A647" t="b">
        <f>EXACT(B647,C647)</f>
        <v>0</v>
      </c>
      <c r="B647" t="s">
        <v>3000</v>
      </c>
    </row>
    <row r="648" spans="1:2" x14ac:dyDescent="0.25">
      <c r="A648" t="b">
        <f>EXACT(B648,C648)</f>
        <v>0</v>
      </c>
      <c r="B648" t="s">
        <v>3003</v>
      </c>
    </row>
    <row r="649" spans="1:2" x14ac:dyDescent="0.25">
      <c r="A649" t="b">
        <f>EXACT(B649,C649)</f>
        <v>0</v>
      </c>
      <c r="B649" t="s">
        <v>3007</v>
      </c>
    </row>
    <row r="650" spans="1:2" x14ac:dyDescent="0.25">
      <c r="A650" t="b">
        <f>EXACT(B650,C650)</f>
        <v>0</v>
      </c>
      <c r="B650" t="s">
        <v>3011</v>
      </c>
    </row>
    <row r="651" spans="1:2" x14ac:dyDescent="0.25">
      <c r="A651" t="b">
        <f>EXACT(B651,C651)</f>
        <v>0</v>
      </c>
      <c r="B651" t="s">
        <v>3015</v>
      </c>
    </row>
    <row r="652" spans="1:2" x14ac:dyDescent="0.25">
      <c r="A652" t="b">
        <f>EXACT(B652,C652)</f>
        <v>0</v>
      </c>
      <c r="B652" t="s">
        <v>3019</v>
      </c>
    </row>
    <row r="653" spans="1:2" x14ac:dyDescent="0.25">
      <c r="A653" t="b">
        <f>EXACT(B653,C653)</f>
        <v>0</v>
      </c>
      <c r="B653" t="s">
        <v>3023</v>
      </c>
    </row>
    <row r="654" spans="1:2" x14ac:dyDescent="0.25">
      <c r="A654" t="b">
        <f>EXACT(B654,C654)</f>
        <v>0</v>
      </c>
      <c r="B654" t="s">
        <v>3027</v>
      </c>
    </row>
    <row r="655" spans="1:2" x14ac:dyDescent="0.25">
      <c r="A655" t="b">
        <f>EXACT(B655,C655)</f>
        <v>0</v>
      </c>
      <c r="B655" t="s">
        <v>3031</v>
      </c>
    </row>
    <row r="656" spans="1:2" x14ac:dyDescent="0.25">
      <c r="A656" t="b">
        <f>EXACT(B656,C656)</f>
        <v>0</v>
      </c>
      <c r="B656" t="s">
        <v>3035</v>
      </c>
    </row>
    <row r="657" spans="1:2" x14ac:dyDescent="0.25">
      <c r="A657" t="b">
        <f>EXACT(B657,C657)</f>
        <v>0</v>
      </c>
      <c r="B657" t="s">
        <v>3039</v>
      </c>
    </row>
    <row r="658" spans="1:2" x14ac:dyDescent="0.25">
      <c r="A658" t="b">
        <f>EXACT(B658,C658)</f>
        <v>0</v>
      </c>
      <c r="B658" t="s">
        <v>3043</v>
      </c>
    </row>
    <row r="659" spans="1:2" x14ac:dyDescent="0.25">
      <c r="A659" t="b">
        <f>EXACT(B659,C659)</f>
        <v>0</v>
      </c>
      <c r="B659" t="s">
        <v>3047</v>
      </c>
    </row>
    <row r="660" spans="1:2" x14ac:dyDescent="0.25">
      <c r="A660" t="b">
        <f>EXACT(B660,C660)</f>
        <v>0</v>
      </c>
      <c r="B660" t="s">
        <v>3051</v>
      </c>
    </row>
    <row r="661" spans="1:2" x14ac:dyDescent="0.25">
      <c r="A661" t="b">
        <f>EXACT(B661,C661)</f>
        <v>0</v>
      </c>
      <c r="B661" t="s">
        <v>3055</v>
      </c>
    </row>
    <row r="662" spans="1:2" x14ac:dyDescent="0.25">
      <c r="A662" t="b">
        <f>EXACT(B662,C662)</f>
        <v>0</v>
      </c>
      <c r="B662" t="s">
        <v>3060</v>
      </c>
    </row>
    <row r="663" spans="1:2" x14ac:dyDescent="0.25">
      <c r="A663" t="b">
        <f>EXACT(B663,C663)</f>
        <v>0</v>
      </c>
      <c r="B663" t="s">
        <v>3065</v>
      </c>
    </row>
    <row r="664" spans="1:2" x14ac:dyDescent="0.25">
      <c r="A664" t="b">
        <f>EXACT(B664,C664)</f>
        <v>0</v>
      </c>
      <c r="B664" t="s">
        <v>3069</v>
      </c>
    </row>
    <row r="665" spans="1:2" x14ac:dyDescent="0.25">
      <c r="A665" t="b">
        <f>EXACT(B665,C665)</f>
        <v>0</v>
      </c>
      <c r="B665" t="s">
        <v>3073</v>
      </c>
    </row>
    <row r="666" spans="1:2" x14ac:dyDescent="0.25">
      <c r="A666" t="b">
        <f>EXACT(B666,C666)</f>
        <v>0</v>
      </c>
      <c r="B666" t="s">
        <v>3078</v>
      </c>
    </row>
    <row r="667" spans="1:2" x14ac:dyDescent="0.25">
      <c r="A667" t="b">
        <f>EXACT(B667,C667)</f>
        <v>0</v>
      </c>
      <c r="B667" t="s">
        <v>3082</v>
      </c>
    </row>
    <row r="668" spans="1:2" x14ac:dyDescent="0.25">
      <c r="A668" t="b">
        <f>EXACT(B668,C668)</f>
        <v>0</v>
      </c>
      <c r="B668" t="s">
        <v>3087</v>
      </c>
    </row>
    <row r="669" spans="1:2" x14ac:dyDescent="0.25">
      <c r="A669" t="b">
        <f>EXACT(B669,C669)</f>
        <v>0</v>
      </c>
      <c r="B669" t="s">
        <v>3091</v>
      </c>
    </row>
    <row r="670" spans="1:2" x14ac:dyDescent="0.25">
      <c r="A670" t="b">
        <f>EXACT(B670,C670)</f>
        <v>0</v>
      </c>
      <c r="B670" t="s">
        <v>3095</v>
      </c>
    </row>
    <row r="671" spans="1:2" x14ac:dyDescent="0.25">
      <c r="A671" t="b">
        <f>EXACT(B671,C671)</f>
        <v>0</v>
      </c>
      <c r="B671" t="s">
        <v>3098</v>
      </c>
    </row>
    <row r="672" spans="1:2" x14ac:dyDescent="0.25">
      <c r="A672" t="b">
        <f>EXACT(B672,C672)</f>
        <v>0</v>
      </c>
      <c r="B672" t="s">
        <v>3102</v>
      </c>
    </row>
    <row r="673" spans="1:2" x14ac:dyDescent="0.25">
      <c r="A673" t="b">
        <f>EXACT(B673,C673)</f>
        <v>0</v>
      </c>
      <c r="B673" t="s">
        <v>3106</v>
      </c>
    </row>
    <row r="674" spans="1:2" x14ac:dyDescent="0.25">
      <c r="A674" t="b">
        <f>EXACT(B674,C674)</f>
        <v>0</v>
      </c>
      <c r="B674" t="s">
        <v>3110</v>
      </c>
    </row>
    <row r="675" spans="1:2" x14ac:dyDescent="0.25">
      <c r="A675" t="b">
        <f>EXACT(B675,C675)</f>
        <v>0</v>
      </c>
      <c r="B675" t="s">
        <v>3115</v>
      </c>
    </row>
    <row r="676" spans="1:2" x14ac:dyDescent="0.25">
      <c r="A676" t="b">
        <f>EXACT(B676,C676)</f>
        <v>0</v>
      </c>
      <c r="B676" t="s">
        <v>3120</v>
      </c>
    </row>
    <row r="677" spans="1:2" x14ac:dyDescent="0.25">
      <c r="A677" t="b">
        <f>EXACT(B677,C677)</f>
        <v>0</v>
      </c>
      <c r="B677" t="s">
        <v>3124</v>
      </c>
    </row>
    <row r="678" spans="1:2" x14ac:dyDescent="0.25">
      <c r="A678" t="b">
        <f>EXACT(B678,C678)</f>
        <v>0</v>
      </c>
      <c r="B678" t="s">
        <v>3129</v>
      </c>
    </row>
    <row r="679" spans="1:2" x14ac:dyDescent="0.25">
      <c r="A679" t="b">
        <f>EXACT(B679,C679)</f>
        <v>0</v>
      </c>
      <c r="B679" t="s">
        <v>3134</v>
      </c>
    </row>
    <row r="680" spans="1:2" x14ac:dyDescent="0.25">
      <c r="A680" t="b">
        <f>EXACT(B680,C680)</f>
        <v>0</v>
      </c>
      <c r="B680" t="s">
        <v>3138</v>
      </c>
    </row>
    <row r="681" spans="1:2" x14ac:dyDescent="0.25">
      <c r="A681" t="b">
        <f>EXACT(B681,C681)</f>
        <v>0</v>
      </c>
      <c r="B681" t="s">
        <v>3142</v>
      </c>
    </row>
    <row r="682" spans="1:2" x14ac:dyDescent="0.25">
      <c r="A682" t="b">
        <f>EXACT(B682,C682)</f>
        <v>0</v>
      </c>
      <c r="B682" t="s">
        <v>3146</v>
      </c>
    </row>
    <row r="683" spans="1:2" x14ac:dyDescent="0.25">
      <c r="A683" t="b">
        <f>EXACT(B683,C683)</f>
        <v>0</v>
      </c>
      <c r="B683" t="s">
        <v>3151</v>
      </c>
    </row>
    <row r="684" spans="1:2" x14ac:dyDescent="0.25">
      <c r="A684" t="b">
        <f>EXACT(B684,C684)</f>
        <v>0</v>
      </c>
      <c r="B684" t="s">
        <v>3155</v>
      </c>
    </row>
    <row r="685" spans="1:2" x14ac:dyDescent="0.25">
      <c r="A685" t="b">
        <f>EXACT(B685,C685)</f>
        <v>0</v>
      </c>
      <c r="B685" t="s">
        <v>3160</v>
      </c>
    </row>
    <row r="686" spans="1:2" x14ac:dyDescent="0.25">
      <c r="A686" t="b">
        <f>EXACT(B686,C686)</f>
        <v>0</v>
      </c>
      <c r="B686" t="s">
        <v>3164</v>
      </c>
    </row>
    <row r="687" spans="1:2" x14ac:dyDescent="0.25">
      <c r="A687" t="b">
        <f>EXACT(B687,C687)</f>
        <v>0</v>
      </c>
      <c r="B687" t="s">
        <v>3169</v>
      </c>
    </row>
    <row r="688" spans="1:2" x14ac:dyDescent="0.25">
      <c r="A688" t="b">
        <f>EXACT(B688,C688)</f>
        <v>0</v>
      </c>
      <c r="B688" t="s">
        <v>3173</v>
      </c>
    </row>
    <row r="689" spans="1:2" x14ac:dyDescent="0.25">
      <c r="A689" t="b">
        <f>EXACT(B689,C689)</f>
        <v>0</v>
      </c>
      <c r="B689" t="s">
        <v>3178</v>
      </c>
    </row>
    <row r="690" spans="1:2" x14ac:dyDescent="0.25">
      <c r="A690" t="b">
        <f>EXACT(B690,C690)</f>
        <v>0</v>
      </c>
      <c r="B690" t="s">
        <v>3183</v>
      </c>
    </row>
    <row r="691" spans="1:2" x14ac:dyDescent="0.25">
      <c r="A691" t="b">
        <f>EXACT(B691,C691)</f>
        <v>0</v>
      </c>
      <c r="B691" t="s">
        <v>3188</v>
      </c>
    </row>
    <row r="692" spans="1:2" x14ac:dyDescent="0.25">
      <c r="A692" t="b">
        <f>EXACT(B692,C692)</f>
        <v>0</v>
      </c>
      <c r="B692" t="s">
        <v>3192</v>
      </c>
    </row>
    <row r="693" spans="1:2" x14ac:dyDescent="0.25">
      <c r="A693" t="b">
        <f>EXACT(B693,C693)</f>
        <v>0</v>
      </c>
      <c r="B693" t="s">
        <v>3197</v>
      </c>
    </row>
    <row r="694" spans="1:2" x14ac:dyDescent="0.25">
      <c r="A694" t="b">
        <f>EXACT(B694,C694)</f>
        <v>0</v>
      </c>
      <c r="B694" t="s">
        <v>3201</v>
      </c>
    </row>
    <row r="695" spans="1:2" x14ac:dyDescent="0.25">
      <c r="A695" t="b">
        <f>EXACT(B695,C695)</f>
        <v>0</v>
      </c>
      <c r="B695" t="s">
        <v>3205</v>
      </c>
    </row>
    <row r="696" spans="1:2" x14ac:dyDescent="0.25">
      <c r="A696" t="b">
        <f>EXACT(B696,C696)</f>
        <v>0</v>
      </c>
      <c r="B696" t="s">
        <v>3209</v>
      </c>
    </row>
    <row r="697" spans="1:2" x14ac:dyDescent="0.25">
      <c r="A697" t="b">
        <f>EXACT(B697,C697)</f>
        <v>0</v>
      </c>
      <c r="B697" t="s">
        <v>3213</v>
      </c>
    </row>
    <row r="698" spans="1:2" x14ac:dyDescent="0.25">
      <c r="A698" t="b">
        <f>EXACT(B698,C698)</f>
        <v>0</v>
      </c>
      <c r="B698" t="s">
        <v>3217</v>
      </c>
    </row>
    <row r="699" spans="1:2" x14ac:dyDescent="0.25">
      <c r="A699" t="b">
        <f>EXACT(B699,C699)</f>
        <v>0</v>
      </c>
      <c r="B699" t="s">
        <v>3221</v>
      </c>
    </row>
    <row r="700" spans="1:2" x14ac:dyDescent="0.25">
      <c r="A700" t="b">
        <f>EXACT(B700,C700)</f>
        <v>0</v>
      </c>
      <c r="B700" t="s">
        <v>3227</v>
      </c>
    </row>
    <row r="701" spans="1:2" x14ac:dyDescent="0.25">
      <c r="A701" t="b">
        <f>EXACT(B701,C701)</f>
        <v>0</v>
      </c>
      <c r="B701" t="s">
        <v>3232</v>
      </c>
    </row>
    <row r="702" spans="1:2" x14ac:dyDescent="0.25">
      <c r="A702" t="b">
        <f>EXACT(B702,C702)</f>
        <v>0</v>
      </c>
      <c r="B702" t="s">
        <v>3238</v>
      </c>
    </row>
    <row r="703" spans="1:2" x14ac:dyDescent="0.25">
      <c r="A703" t="b">
        <f>EXACT(B703,C703)</f>
        <v>0</v>
      </c>
      <c r="B703" t="s">
        <v>3242</v>
      </c>
    </row>
    <row r="704" spans="1:2" x14ac:dyDescent="0.25">
      <c r="A704" t="b">
        <f>EXACT(B704,C704)</f>
        <v>0</v>
      </c>
      <c r="B704" t="s">
        <v>3246</v>
      </c>
    </row>
    <row r="705" spans="1:2" x14ac:dyDescent="0.25">
      <c r="A705" t="b">
        <f>EXACT(B705,C705)</f>
        <v>0</v>
      </c>
      <c r="B705" t="s">
        <v>3250</v>
      </c>
    </row>
    <row r="706" spans="1:2" x14ac:dyDescent="0.25">
      <c r="A706" t="b">
        <f>EXACT(B706,C706)</f>
        <v>0</v>
      </c>
      <c r="B706" t="s">
        <v>3254</v>
      </c>
    </row>
    <row r="707" spans="1:2" x14ac:dyDescent="0.25">
      <c r="A707" t="b">
        <f>EXACT(B707,C707)</f>
        <v>0</v>
      </c>
      <c r="B707" t="s">
        <v>3259</v>
      </c>
    </row>
    <row r="708" spans="1:2" x14ac:dyDescent="0.25">
      <c r="A708" t="b">
        <f>EXACT(B708,C708)</f>
        <v>0</v>
      </c>
      <c r="B708" t="s">
        <v>3263</v>
      </c>
    </row>
    <row r="709" spans="1:2" x14ac:dyDescent="0.25">
      <c r="A709" t="b">
        <f>EXACT(B709,C709)</f>
        <v>0</v>
      </c>
      <c r="B709" t="s">
        <v>3269</v>
      </c>
    </row>
    <row r="710" spans="1:2" x14ac:dyDescent="0.25">
      <c r="A710" t="b">
        <f>EXACT(B710,C710)</f>
        <v>0</v>
      </c>
      <c r="B710" t="s">
        <v>3274</v>
      </c>
    </row>
    <row r="711" spans="1:2" x14ac:dyDescent="0.25">
      <c r="A711" t="b">
        <f>EXACT(B711,C711)</f>
        <v>0</v>
      </c>
      <c r="B711" t="s">
        <v>3278</v>
      </c>
    </row>
    <row r="712" spans="1:2" x14ac:dyDescent="0.25">
      <c r="A712" t="b">
        <f>EXACT(B712,C712)</f>
        <v>0</v>
      </c>
      <c r="B712" t="s">
        <v>3282</v>
      </c>
    </row>
    <row r="713" spans="1:2" x14ac:dyDescent="0.25">
      <c r="A713" t="b">
        <f>EXACT(B713,C713)</f>
        <v>0</v>
      </c>
      <c r="B713" t="s">
        <v>3287</v>
      </c>
    </row>
    <row r="714" spans="1:2" x14ac:dyDescent="0.25">
      <c r="A714" t="b">
        <f>EXACT(B714,C714)</f>
        <v>0</v>
      </c>
      <c r="B714" t="s">
        <v>3290</v>
      </c>
    </row>
    <row r="715" spans="1:2" x14ac:dyDescent="0.25">
      <c r="A715" t="b">
        <f>EXACT(B715,C715)</f>
        <v>0</v>
      </c>
      <c r="B715" t="s">
        <v>3295</v>
      </c>
    </row>
    <row r="716" spans="1:2" x14ac:dyDescent="0.25">
      <c r="A716" t="b">
        <f>EXACT(B716,C716)</f>
        <v>0</v>
      </c>
      <c r="B716" t="s">
        <v>3300</v>
      </c>
    </row>
    <row r="717" spans="1:2" x14ac:dyDescent="0.25">
      <c r="A717" t="b">
        <f>EXACT(B717,C717)</f>
        <v>0</v>
      </c>
      <c r="B717" t="s">
        <v>3303</v>
      </c>
    </row>
    <row r="718" spans="1:2" x14ac:dyDescent="0.25">
      <c r="A718" t="b">
        <f>EXACT(B718,C718)</f>
        <v>0</v>
      </c>
      <c r="B718" t="s">
        <v>3307</v>
      </c>
    </row>
    <row r="719" spans="1:2" x14ac:dyDescent="0.25">
      <c r="A719" t="b">
        <f>EXACT(B719,C719)</f>
        <v>0</v>
      </c>
      <c r="B719" t="s">
        <v>3310</v>
      </c>
    </row>
    <row r="720" spans="1:2" x14ac:dyDescent="0.25">
      <c r="A720" t="b">
        <f>EXACT(B720,C720)</f>
        <v>0</v>
      </c>
      <c r="B720" t="s">
        <v>3315</v>
      </c>
    </row>
    <row r="721" spans="1:2" x14ac:dyDescent="0.25">
      <c r="A721" t="b">
        <f>EXACT(B721,C721)</f>
        <v>0</v>
      </c>
      <c r="B721" t="s">
        <v>3318</v>
      </c>
    </row>
    <row r="722" spans="1:2" x14ac:dyDescent="0.25">
      <c r="A722" t="b">
        <f>EXACT(B722,C722)</f>
        <v>0</v>
      </c>
      <c r="B722" t="s">
        <v>3322</v>
      </c>
    </row>
    <row r="723" spans="1:2" x14ac:dyDescent="0.25">
      <c r="A723" t="b">
        <f>EXACT(B723,C723)</f>
        <v>0</v>
      </c>
      <c r="B723" t="s">
        <v>3326</v>
      </c>
    </row>
    <row r="724" spans="1:2" x14ac:dyDescent="0.25">
      <c r="A724" t="b">
        <f>EXACT(B724,C724)</f>
        <v>0</v>
      </c>
      <c r="B724" t="s">
        <v>3330</v>
      </c>
    </row>
    <row r="725" spans="1:2" x14ac:dyDescent="0.25">
      <c r="A725" t="b">
        <f>EXACT(B725,C725)</f>
        <v>0</v>
      </c>
      <c r="B725" t="s">
        <v>3333</v>
      </c>
    </row>
    <row r="726" spans="1:2" x14ac:dyDescent="0.25">
      <c r="A726" t="b">
        <f>EXACT(B726,C726)</f>
        <v>0</v>
      </c>
      <c r="B726" t="s">
        <v>3337</v>
      </c>
    </row>
    <row r="727" spans="1:2" x14ac:dyDescent="0.25">
      <c r="A727" t="b">
        <f>EXACT(B727,C727)</f>
        <v>0</v>
      </c>
      <c r="B727" t="s">
        <v>3341</v>
      </c>
    </row>
    <row r="728" spans="1:2" x14ac:dyDescent="0.25">
      <c r="A728" t="b">
        <f>EXACT(B728,C728)</f>
        <v>0</v>
      </c>
      <c r="B728" t="s">
        <v>3345</v>
      </c>
    </row>
    <row r="729" spans="1:2" x14ac:dyDescent="0.25">
      <c r="A729" t="b">
        <f>EXACT(B729,C729)</f>
        <v>0</v>
      </c>
      <c r="B729" t="s">
        <v>3349</v>
      </c>
    </row>
    <row r="730" spans="1:2" x14ac:dyDescent="0.25">
      <c r="A730" t="b">
        <f>EXACT(B730,C730)</f>
        <v>0</v>
      </c>
      <c r="B730" t="s">
        <v>3354</v>
      </c>
    </row>
    <row r="731" spans="1:2" x14ac:dyDescent="0.25">
      <c r="A731" t="b">
        <f>EXACT(B731,C731)</f>
        <v>0</v>
      </c>
      <c r="B731" t="s">
        <v>3357</v>
      </c>
    </row>
    <row r="732" spans="1:2" x14ac:dyDescent="0.25">
      <c r="A732" t="b">
        <f>EXACT(B732,C732)</f>
        <v>0</v>
      </c>
      <c r="B732" t="s">
        <v>3362</v>
      </c>
    </row>
    <row r="733" spans="1:2" x14ac:dyDescent="0.25">
      <c r="A733" t="b">
        <f>EXACT(B733,C733)</f>
        <v>0</v>
      </c>
      <c r="B733" t="s">
        <v>3366</v>
      </c>
    </row>
    <row r="734" spans="1:2" x14ac:dyDescent="0.25">
      <c r="A734" t="b">
        <f>EXACT(B734,C734)</f>
        <v>0</v>
      </c>
      <c r="B734" t="s">
        <v>3371</v>
      </c>
    </row>
    <row r="735" spans="1:2" x14ac:dyDescent="0.25">
      <c r="A735" t="b">
        <f>EXACT(B735,C735)</f>
        <v>0</v>
      </c>
      <c r="B735" t="s">
        <v>3376</v>
      </c>
    </row>
    <row r="736" spans="1:2" x14ac:dyDescent="0.25">
      <c r="A736" t="b">
        <f>EXACT(B736,C736)</f>
        <v>0</v>
      </c>
      <c r="B736" t="s">
        <v>3381</v>
      </c>
    </row>
    <row r="737" spans="1:2" x14ac:dyDescent="0.25">
      <c r="A737" t="b">
        <f>EXACT(B737,C737)</f>
        <v>0</v>
      </c>
      <c r="B737" t="s">
        <v>3385</v>
      </c>
    </row>
    <row r="738" spans="1:2" x14ac:dyDescent="0.25">
      <c r="A738" t="b">
        <f>EXACT(B738,C738)</f>
        <v>0</v>
      </c>
      <c r="B738" t="s">
        <v>3389</v>
      </c>
    </row>
    <row r="739" spans="1:2" x14ac:dyDescent="0.25">
      <c r="A739" t="b">
        <f>EXACT(B739,C739)</f>
        <v>0</v>
      </c>
      <c r="B739" t="s">
        <v>3393</v>
      </c>
    </row>
    <row r="740" spans="1:2" x14ac:dyDescent="0.25">
      <c r="A740" t="b">
        <f>EXACT(B740,C740)</f>
        <v>0</v>
      </c>
      <c r="B740" t="s">
        <v>3397</v>
      </c>
    </row>
    <row r="741" spans="1:2" x14ac:dyDescent="0.25">
      <c r="A741" t="b">
        <f>EXACT(B741,C741)</f>
        <v>0</v>
      </c>
      <c r="B741" t="s">
        <v>3400</v>
      </c>
    </row>
    <row r="742" spans="1:2" x14ac:dyDescent="0.25">
      <c r="A742" t="b">
        <f>EXACT(B742,C742)</f>
        <v>0</v>
      </c>
      <c r="B742" t="s">
        <v>3404</v>
      </c>
    </row>
    <row r="743" spans="1:2" x14ac:dyDescent="0.25">
      <c r="A743" t="b">
        <f>EXACT(B743,C743)</f>
        <v>0</v>
      </c>
      <c r="B743" t="s">
        <v>3409</v>
      </c>
    </row>
    <row r="744" spans="1:2" x14ac:dyDescent="0.25">
      <c r="A744" t="b">
        <f>EXACT(B744,C744)</f>
        <v>0</v>
      </c>
      <c r="B744" t="s">
        <v>3413</v>
      </c>
    </row>
    <row r="745" spans="1:2" x14ac:dyDescent="0.25">
      <c r="A745" t="b">
        <f>EXACT(B745,C745)</f>
        <v>0</v>
      </c>
      <c r="B745" t="s">
        <v>3417</v>
      </c>
    </row>
    <row r="746" spans="1:2" x14ac:dyDescent="0.25">
      <c r="A746" t="b">
        <f>EXACT(B746,C746)</f>
        <v>0</v>
      </c>
      <c r="B746" t="s">
        <v>3421</v>
      </c>
    </row>
    <row r="747" spans="1:2" x14ac:dyDescent="0.25">
      <c r="A747" t="b">
        <f>EXACT(B747,C747)</f>
        <v>0</v>
      </c>
      <c r="B747" t="s">
        <v>3426</v>
      </c>
    </row>
    <row r="748" spans="1:2" x14ac:dyDescent="0.25">
      <c r="A748" t="b">
        <f>EXACT(B748,C748)</f>
        <v>0</v>
      </c>
      <c r="B748" t="s">
        <v>3429</v>
      </c>
    </row>
    <row r="749" spans="1:2" x14ac:dyDescent="0.25">
      <c r="A749" t="b">
        <f>EXACT(B749,C749)</f>
        <v>0</v>
      </c>
      <c r="B749" t="s">
        <v>3433</v>
      </c>
    </row>
    <row r="750" spans="1:2" x14ac:dyDescent="0.25">
      <c r="A750" t="b">
        <f>EXACT(B750,C750)</f>
        <v>0</v>
      </c>
      <c r="B750" t="s">
        <v>3437</v>
      </c>
    </row>
    <row r="751" spans="1:2" x14ac:dyDescent="0.25">
      <c r="A751" t="b">
        <f>EXACT(B751,C751)</f>
        <v>0</v>
      </c>
      <c r="B751" t="s">
        <v>3442</v>
      </c>
    </row>
    <row r="752" spans="1:2" x14ac:dyDescent="0.25">
      <c r="A752" t="b">
        <f>EXACT(B752,C752)</f>
        <v>0</v>
      </c>
      <c r="B752" t="s">
        <v>3446</v>
      </c>
    </row>
    <row r="753" spans="1:2" x14ac:dyDescent="0.25">
      <c r="A753" t="b">
        <f>EXACT(B753,C753)</f>
        <v>0</v>
      </c>
      <c r="B753" t="s">
        <v>3450</v>
      </c>
    </row>
    <row r="754" spans="1:2" x14ac:dyDescent="0.25">
      <c r="A754" t="b">
        <f>EXACT(B754,C754)</f>
        <v>0</v>
      </c>
      <c r="B754" t="s">
        <v>3455</v>
      </c>
    </row>
    <row r="755" spans="1:2" x14ac:dyDescent="0.25">
      <c r="A755" t="b">
        <f>EXACT(B755,C755)</f>
        <v>0</v>
      </c>
      <c r="B755" t="s">
        <v>3459</v>
      </c>
    </row>
    <row r="756" spans="1:2" x14ac:dyDescent="0.25">
      <c r="A756" t="b">
        <f>EXACT(B756,C756)</f>
        <v>0</v>
      </c>
      <c r="B756" t="s">
        <v>3463</v>
      </c>
    </row>
    <row r="757" spans="1:2" x14ac:dyDescent="0.25">
      <c r="A757" t="b">
        <f>EXACT(B757,C757)</f>
        <v>0</v>
      </c>
      <c r="B757" t="s">
        <v>3468</v>
      </c>
    </row>
    <row r="758" spans="1:2" x14ac:dyDescent="0.25">
      <c r="A758" t="b">
        <f>EXACT(B758,C758)</f>
        <v>0</v>
      </c>
      <c r="B758" t="s">
        <v>3472</v>
      </c>
    </row>
    <row r="759" spans="1:2" x14ac:dyDescent="0.25">
      <c r="A759" t="b">
        <f>EXACT(B759,C759)</f>
        <v>0</v>
      </c>
      <c r="B759" t="s">
        <v>3477</v>
      </c>
    </row>
    <row r="760" spans="1:2" x14ac:dyDescent="0.25">
      <c r="A760" t="b">
        <f>EXACT(B760,C760)</f>
        <v>0</v>
      </c>
      <c r="B760" t="s">
        <v>3482</v>
      </c>
    </row>
    <row r="761" spans="1:2" x14ac:dyDescent="0.25">
      <c r="A761" t="b">
        <f>EXACT(B761,C761)</f>
        <v>0</v>
      </c>
      <c r="B761" t="s">
        <v>3486</v>
      </c>
    </row>
    <row r="762" spans="1:2" x14ac:dyDescent="0.25">
      <c r="A762" t="b">
        <f>EXACT(B762,C762)</f>
        <v>0</v>
      </c>
      <c r="B762" t="s">
        <v>3491</v>
      </c>
    </row>
    <row r="763" spans="1:2" x14ac:dyDescent="0.25">
      <c r="A763" t="b">
        <f>EXACT(B763,C763)</f>
        <v>0</v>
      </c>
      <c r="B763" t="s">
        <v>3495</v>
      </c>
    </row>
    <row r="764" spans="1:2" x14ac:dyDescent="0.25">
      <c r="A764" t="b">
        <f>EXACT(B764,C764)</f>
        <v>0</v>
      </c>
      <c r="B764" t="s">
        <v>3499</v>
      </c>
    </row>
    <row r="765" spans="1:2" x14ac:dyDescent="0.25">
      <c r="A765" t="b">
        <f>EXACT(B765,C765)</f>
        <v>0</v>
      </c>
      <c r="B765" t="s">
        <v>3503</v>
      </c>
    </row>
    <row r="766" spans="1:2" x14ac:dyDescent="0.25">
      <c r="A766" t="b">
        <f>EXACT(B766,C766)</f>
        <v>0</v>
      </c>
      <c r="B766" t="s">
        <v>3507</v>
      </c>
    </row>
    <row r="767" spans="1:2" x14ac:dyDescent="0.25">
      <c r="A767" t="b">
        <f>EXACT(B767,C767)</f>
        <v>0</v>
      </c>
      <c r="B767" t="s">
        <v>3511</v>
      </c>
    </row>
    <row r="768" spans="1:2" x14ac:dyDescent="0.25">
      <c r="A768" t="b">
        <f>EXACT(B768,C768)</f>
        <v>0</v>
      </c>
      <c r="B768" t="s">
        <v>3516</v>
      </c>
    </row>
    <row r="769" spans="1:2" x14ac:dyDescent="0.25">
      <c r="A769" t="b">
        <f>EXACT(B769,C769)</f>
        <v>0</v>
      </c>
      <c r="B769" t="s">
        <v>3521</v>
      </c>
    </row>
    <row r="770" spans="1:2" x14ac:dyDescent="0.25">
      <c r="A770" t="b">
        <f>EXACT(B770,C770)</f>
        <v>0</v>
      </c>
      <c r="B770" t="s">
        <v>3526</v>
      </c>
    </row>
    <row r="771" spans="1:2" x14ac:dyDescent="0.25">
      <c r="A771" t="b">
        <f>EXACT(B771,C771)</f>
        <v>0</v>
      </c>
      <c r="B771" t="s">
        <v>3531</v>
      </c>
    </row>
    <row r="772" spans="1:2" x14ac:dyDescent="0.25">
      <c r="A772" t="b">
        <f>EXACT(B772,C772)</f>
        <v>0</v>
      </c>
      <c r="B772" t="s">
        <v>3536</v>
      </c>
    </row>
    <row r="773" spans="1:2" x14ac:dyDescent="0.25">
      <c r="A773" t="b">
        <f>EXACT(B773,C773)</f>
        <v>0</v>
      </c>
      <c r="B773" t="s">
        <v>3540</v>
      </c>
    </row>
    <row r="774" spans="1:2" x14ac:dyDescent="0.25">
      <c r="A774" t="b">
        <f>EXACT(B774,C774)</f>
        <v>0</v>
      </c>
      <c r="B774" t="s">
        <v>3544</v>
      </c>
    </row>
    <row r="775" spans="1:2" x14ac:dyDescent="0.25">
      <c r="A775" t="b">
        <f>EXACT(B775,C775)</f>
        <v>0</v>
      </c>
      <c r="B775" t="s">
        <v>3548</v>
      </c>
    </row>
    <row r="776" spans="1:2" x14ac:dyDescent="0.25">
      <c r="A776" t="b">
        <f>EXACT(B776,C776)</f>
        <v>0</v>
      </c>
      <c r="B776" t="s">
        <v>3552</v>
      </c>
    </row>
    <row r="777" spans="1:2" x14ac:dyDescent="0.25">
      <c r="A777" t="b">
        <f>EXACT(B777,C777)</f>
        <v>0</v>
      </c>
      <c r="B777" t="s">
        <v>3556</v>
      </c>
    </row>
    <row r="778" spans="1:2" x14ac:dyDescent="0.25">
      <c r="A778" t="b">
        <f>EXACT(B778,C778)</f>
        <v>0</v>
      </c>
      <c r="B778" t="s">
        <v>3561</v>
      </c>
    </row>
    <row r="779" spans="1:2" x14ac:dyDescent="0.25">
      <c r="A779" t="b">
        <f>EXACT(B779,C779)</f>
        <v>0</v>
      </c>
      <c r="B779" t="s">
        <v>3566</v>
      </c>
    </row>
    <row r="780" spans="1:2" x14ac:dyDescent="0.25">
      <c r="A780" t="b">
        <f>EXACT(B780,C780)</f>
        <v>0</v>
      </c>
      <c r="B780" t="s">
        <v>3570</v>
      </c>
    </row>
    <row r="781" spans="1:2" x14ac:dyDescent="0.25">
      <c r="A781" t="b">
        <f>EXACT(B781,C781)</f>
        <v>0</v>
      </c>
      <c r="B781" t="s">
        <v>3575</v>
      </c>
    </row>
    <row r="782" spans="1:2" x14ac:dyDescent="0.25">
      <c r="A782" t="b">
        <f>EXACT(B782,C782)</f>
        <v>0</v>
      </c>
      <c r="B782" t="s">
        <v>3579</v>
      </c>
    </row>
    <row r="783" spans="1:2" x14ac:dyDescent="0.25">
      <c r="A783" t="b">
        <f>EXACT(B783,C783)</f>
        <v>0</v>
      </c>
      <c r="B783" t="s">
        <v>3583</v>
      </c>
    </row>
    <row r="784" spans="1:2" x14ac:dyDescent="0.25">
      <c r="A784" t="b">
        <f>EXACT(B784,C784)</f>
        <v>0</v>
      </c>
      <c r="B784" t="s">
        <v>3587</v>
      </c>
    </row>
    <row r="785" spans="1:2" x14ac:dyDescent="0.25">
      <c r="A785" t="b">
        <f>EXACT(B785,C785)</f>
        <v>0</v>
      </c>
      <c r="B785" t="s">
        <v>3591</v>
      </c>
    </row>
    <row r="786" spans="1:2" x14ac:dyDescent="0.25">
      <c r="A786" t="b">
        <f>EXACT(B786,C786)</f>
        <v>0</v>
      </c>
      <c r="B786" t="s">
        <v>3595</v>
      </c>
    </row>
    <row r="787" spans="1:2" x14ac:dyDescent="0.25">
      <c r="A787" t="b">
        <f>EXACT(B787,C787)</f>
        <v>0</v>
      </c>
      <c r="B787" t="s">
        <v>3600</v>
      </c>
    </row>
    <row r="788" spans="1:2" x14ac:dyDescent="0.25">
      <c r="A788" t="b">
        <f>EXACT(B788,C788)</f>
        <v>0</v>
      </c>
      <c r="B788" t="s">
        <v>3606</v>
      </c>
    </row>
    <row r="789" spans="1:2" x14ac:dyDescent="0.25">
      <c r="A789" t="b">
        <f>EXACT(B789,C789)</f>
        <v>0</v>
      </c>
      <c r="B789" t="s">
        <v>3610</v>
      </c>
    </row>
    <row r="790" spans="1:2" x14ac:dyDescent="0.25">
      <c r="A790" t="b">
        <f>EXACT(B790,C790)</f>
        <v>0</v>
      </c>
      <c r="B790" t="s">
        <v>3614</v>
      </c>
    </row>
    <row r="791" spans="1:2" x14ac:dyDescent="0.25">
      <c r="A791" t="b">
        <f>EXACT(B791,C791)</f>
        <v>0</v>
      </c>
      <c r="B791" t="s">
        <v>3618</v>
      </c>
    </row>
    <row r="792" spans="1:2" x14ac:dyDescent="0.25">
      <c r="A792" t="b">
        <f>EXACT(B792,C792)</f>
        <v>0</v>
      </c>
      <c r="B792" t="s">
        <v>3623</v>
      </c>
    </row>
    <row r="793" spans="1:2" x14ac:dyDescent="0.25">
      <c r="A793" t="b">
        <f>EXACT(B793,C793)</f>
        <v>0</v>
      </c>
      <c r="B793" t="s">
        <v>3628</v>
      </c>
    </row>
    <row r="794" spans="1:2" x14ac:dyDescent="0.25">
      <c r="A794" t="b">
        <f>EXACT(B794,C794)</f>
        <v>0</v>
      </c>
      <c r="B794" t="s">
        <v>3633</v>
      </c>
    </row>
    <row r="795" spans="1:2" x14ac:dyDescent="0.25">
      <c r="A795" t="b">
        <f>EXACT(B795,C795)</f>
        <v>0</v>
      </c>
      <c r="B795" t="s">
        <v>3638</v>
      </c>
    </row>
    <row r="796" spans="1:2" x14ac:dyDescent="0.25">
      <c r="A796" t="b">
        <f>EXACT(B796,C796)</f>
        <v>0</v>
      </c>
      <c r="B796" t="s">
        <v>3643</v>
      </c>
    </row>
    <row r="797" spans="1:2" x14ac:dyDescent="0.25">
      <c r="A797" t="b">
        <f>EXACT(B797,C797)</f>
        <v>0</v>
      </c>
      <c r="B797" t="s">
        <v>3648</v>
      </c>
    </row>
    <row r="798" spans="1:2" x14ac:dyDescent="0.25">
      <c r="A798" t="b">
        <f>EXACT(B798,C798)</f>
        <v>0</v>
      </c>
      <c r="B798" t="s">
        <v>3653</v>
      </c>
    </row>
    <row r="799" spans="1:2" x14ac:dyDescent="0.25">
      <c r="A799" t="b">
        <f>EXACT(B799,C799)</f>
        <v>0</v>
      </c>
      <c r="B799" t="s">
        <v>3657</v>
      </c>
    </row>
    <row r="800" spans="1:2" x14ac:dyDescent="0.25">
      <c r="A800" t="b">
        <f>EXACT(B800,C800)</f>
        <v>0</v>
      </c>
      <c r="B800" t="s">
        <v>3662</v>
      </c>
    </row>
    <row r="801" spans="1:2" x14ac:dyDescent="0.25">
      <c r="A801" t="b">
        <f>EXACT(B801,C801)</f>
        <v>0</v>
      </c>
      <c r="B801" t="s">
        <v>3667</v>
      </c>
    </row>
    <row r="802" spans="1:2" x14ac:dyDescent="0.25">
      <c r="A802" t="b">
        <f>EXACT(B802,C802)</f>
        <v>0</v>
      </c>
      <c r="B802" t="s">
        <v>3672</v>
      </c>
    </row>
    <row r="803" spans="1:2" x14ac:dyDescent="0.25">
      <c r="A803" t="b">
        <f>EXACT(B803,C803)</f>
        <v>0</v>
      </c>
      <c r="B803" t="s">
        <v>3677</v>
      </c>
    </row>
    <row r="804" spans="1:2" x14ac:dyDescent="0.25">
      <c r="A804" t="b">
        <f>EXACT(B804,C804)</f>
        <v>0</v>
      </c>
      <c r="B804" t="s">
        <v>3682</v>
      </c>
    </row>
    <row r="805" spans="1:2" x14ac:dyDescent="0.25">
      <c r="A805" t="b">
        <f>EXACT(B805,C805)</f>
        <v>0</v>
      </c>
      <c r="B805" t="s">
        <v>3687</v>
      </c>
    </row>
    <row r="806" spans="1:2" x14ac:dyDescent="0.25">
      <c r="A806" t="b">
        <f>EXACT(B806,C806)</f>
        <v>0</v>
      </c>
      <c r="B806" t="s">
        <v>3691</v>
      </c>
    </row>
    <row r="807" spans="1:2" x14ac:dyDescent="0.25">
      <c r="A807" t="b">
        <f>EXACT(B807,C807)</f>
        <v>0</v>
      </c>
      <c r="B807" t="s">
        <v>3695</v>
      </c>
    </row>
    <row r="808" spans="1:2" x14ac:dyDescent="0.25">
      <c r="A808" t="b">
        <f>EXACT(B808,C808)</f>
        <v>0</v>
      </c>
      <c r="B808" t="s">
        <v>3700</v>
      </c>
    </row>
    <row r="809" spans="1:2" x14ac:dyDescent="0.25">
      <c r="A809" t="b">
        <f>EXACT(B809,C809)</f>
        <v>0</v>
      </c>
      <c r="B809" t="s">
        <v>3705</v>
      </c>
    </row>
    <row r="810" spans="1:2" x14ac:dyDescent="0.25">
      <c r="A810" t="b">
        <f>EXACT(B810,C810)</f>
        <v>0</v>
      </c>
      <c r="B810" t="s">
        <v>3709</v>
      </c>
    </row>
    <row r="811" spans="1:2" x14ac:dyDescent="0.25">
      <c r="A811" t="b">
        <f>EXACT(B811,C811)</f>
        <v>0</v>
      </c>
      <c r="B811" t="s">
        <v>3713</v>
      </c>
    </row>
    <row r="812" spans="1:2" x14ac:dyDescent="0.25">
      <c r="A812" t="b">
        <f>EXACT(B812,C812)</f>
        <v>0</v>
      </c>
      <c r="B812" t="s">
        <v>3718</v>
      </c>
    </row>
    <row r="813" spans="1:2" x14ac:dyDescent="0.25">
      <c r="A813" t="b">
        <f>EXACT(B813,C813)</f>
        <v>0</v>
      </c>
      <c r="B813" t="s">
        <v>3723</v>
      </c>
    </row>
    <row r="814" spans="1:2" x14ac:dyDescent="0.25">
      <c r="A814" t="b">
        <f>EXACT(B814,C814)</f>
        <v>0</v>
      </c>
      <c r="B814" t="s">
        <v>3727</v>
      </c>
    </row>
    <row r="815" spans="1:2" x14ac:dyDescent="0.25">
      <c r="A815" t="b">
        <f>EXACT(B815,C815)</f>
        <v>0</v>
      </c>
      <c r="B815" t="s">
        <v>3732</v>
      </c>
    </row>
    <row r="816" spans="1:2" x14ac:dyDescent="0.25">
      <c r="A816" t="b">
        <f>EXACT(B816,C816)</f>
        <v>0</v>
      </c>
      <c r="B816" t="s">
        <v>3738</v>
      </c>
    </row>
    <row r="817" spans="1:2" x14ac:dyDescent="0.25">
      <c r="A817" t="b">
        <f>EXACT(B817,C817)</f>
        <v>0</v>
      </c>
      <c r="B817" t="s">
        <v>3741</v>
      </c>
    </row>
    <row r="818" spans="1:2" x14ac:dyDescent="0.25">
      <c r="A818" t="b">
        <f>EXACT(B818,C818)</f>
        <v>0</v>
      </c>
      <c r="B818" t="s">
        <v>3746</v>
      </c>
    </row>
    <row r="819" spans="1:2" x14ac:dyDescent="0.25">
      <c r="A819" t="b">
        <f>EXACT(B819,C819)</f>
        <v>0</v>
      </c>
      <c r="B819" t="s">
        <v>3751</v>
      </c>
    </row>
    <row r="820" spans="1:2" x14ac:dyDescent="0.25">
      <c r="A820" t="b">
        <f>EXACT(B820,C820)</f>
        <v>0</v>
      </c>
      <c r="B820" t="s">
        <v>3755</v>
      </c>
    </row>
    <row r="821" spans="1:2" x14ac:dyDescent="0.25">
      <c r="A821" t="b">
        <f>EXACT(B821,C821)</f>
        <v>0</v>
      </c>
      <c r="B821" t="s">
        <v>3760</v>
      </c>
    </row>
    <row r="822" spans="1:2" x14ac:dyDescent="0.25">
      <c r="A822" t="b">
        <f>EXACT(B822,C822)</f>
        <v>0</v>
      </c>
      <c r="B822" t="s">
        <v>3765</v>
      </c>
    </row>
    <row r="823" spans="1:2" x14ac:dyDescent="0.25">
      <c r="A823" t="b">
        <f>EXACT(B823,C823)</f>
        <v>0</v>
      </c>
      <c r="B823" t="s">
        <v>3770</v>
      </c>
    </row>
    <row r="824" spans="1:2" x14ac:dyDescent="0.25">
      <c r="A824" t="b">
        <f>EXACT(B824,C824)</f>
        <v>0</v>
      </c>
      <c r="B824" t="s">
        <v>3774</v>
      </c>
    </row>
    <row r="825" spans="1:2" x14ac:dyDescent="0.25">
      <c r="A825" t="b">
        <f>EXACT(B825,C825)</f>
        <v>0</v>
      </c>
      <c r="B825" t="s">
        <v>3778</v>
      </c>
    </row>
    <row r="826" spans="1:2" x14ac:dyDescent="0.25">
      <c r="A826" t="b">
        <f>EXACT(B826,C826)</f>
        <v>0</v>
      </c>
      <c r="B826" t="s">
        <v>3783</v>
      </c>
    </row>
    <row r="827" spans="1:2" x14ac:dyDescent="0.25">
      <c r="A827" t="b">
        <f>EXACT(B827,C827)</f>
        <v>0</v>
      </c>
      <c r="B827" t="s">
        <v>3789</v>
      </c>
    </row>
    <row r="828" spans="1:2" x14ac:dyDescent="0.25">
      <c r="A828" t="b">
        <f>EXACT(B828,C828)</f>
        <v>0</v>
      </c>
      <c r="B828" t="s">
        <v>3793</v>
      </c>
    </row>
    <row r="829" spans="1:2" x14ac:dyDescent="0.25">
      <c r="A829" t="b">
        <f>EXACT(B829,C829)</f>
        <v>0</v>
      </c>
      <c r="B829" t="s">
        <v>3798</v>
      </c>
    </row>
    <row r="830" spans="1:2" x14ac:dyDescent="0.25">
      <c r="A830" t="b">
        <f>EXACT(B830,C830)</f>
        <v>0</v>
      </c>
      <c r="B830" t="s">
        <v>3802</v>
      </c>
    </row>
    <row r="831" spans="1:2" x14ac:dyDescent="0.25">
      <c r="A831" t="b">
        <f>EXACT(B831,C831)</f>
        <v>0</v>
      </c>
      <c r="B831" t="s">
        <v>3806</v>
      </c>
    </row>
    <row r="832" spans="1:2" x14ac:dyDescent="0.25">
      <c r="A832" t="b">
        <f>EXACT(B832,C832)</f>
        <v>0</v>
      </c>
      <c r="B832" t="s">
        <v>3811</v>
      </c>
    </row>
    <row r="833" spans="1:2" x14ac:dyDescent="0.25">
      <c r="A833" t="b">
        <f>EXACT(B833,C833)</f>
        <v>0</v>
      </c>
      <c r="B833" t="s">
        <v>3816</v>
      </c>
    </row>
    <row r="834" spans="1:2" x14ac:dyDescent="0.25">
      <c r="A834" t="b">
        <f>EXACT(B834,C834)</f>
        <v>0</v>
      </c>
      <c r="B834" t="s">
        <v>3821</v>
      </c>
    </row>
    <row r="835" spans="1:2" x14ac:dyDescent="0.25">
      <c r="A835" t="b">
        <f>EXACT(B835,C835)</f>
        <v>0</v>
      </c>
      <c r="B835" t="s">
        <v>3826</v>
      </c>
    </row>
    <row r="836" spans="1:2" x14ac:dyDescent="0.25">
      <c r="A836" t="b">
        <f>EXACT(B836,C836)</f>
        <v>0</v>
      </c>
      <c r="B836" t="s">
        <v>3830</v>
      </c>
    </row>
    <row r="837" spans="1:2" x14ac:dyDescent="0.25">
      <c r="A837" t="b">
        <f>EXACT(B837,C837)</f>
        <v>0</v>
      </c>
      <c r="B837" t="s">
        <v>3835</v>
      </c>
    </row>
    <row r="838" spans="1:2" x14ac:dyDescent="0.25">
      <c r="A838" t="b">
        <f>EXACT(B838,C838)</f>
        <v>0</v>
      </c>
      <c r="B838" t="s">
        <v>3839</v>
      </c>
    </row>
    <row r="839" spans="1:2" x14ac:dyDescent="0.25">
      <c r="A839" t="b">
        <f>EXACT(B839,C839)</f>
        <v>0</v>
      </c>
      <c r="B839" t="s">
        <v>3843</v>
      </c>
    </row>
    <row r="840" spans="1:2" x14ac:dyDescent="0.25">
      <c r="A840" t="b">
        <f>EXACT(B840,C840)</f>
        <v>0</v>
      </c>
      <c r="B840" t="s">
        <v>3847</v>
      </c>
    </row>
    <row r="841" spans="1:2" x14ac:dyDescent="0.25">
      <c r="A841" t="b">
        <f>EXACT(B841,C841)</f>
        <v>0</v>
      </c>
      <c r="B841" t="s">
        <v>3852</v>
      </c>
    </row>
    <row r="842" spans="1:2" x14ac:dyDescent="0.25">
      <c r="A842" t="b">
        <f>EXACT(B842,C842)</f>
        <v>0</v>
      </c>
      <c r="B842" t="s">
        <v>3856</v>
      </c>
    </row>
    <row r="843" spans="1:2" x14ac:dyDescent="0.25">
      <c r="A843" t="b">
        <f>EXACT(B843,C843)</f>
        <v>0</v>
      </c>
      <c r="B843" t="s">
        <v>3860</v>
      </c>
    </row>
    <row r="844" spans="1:2" x14ac:dyDescent="0.25">
      <c r="A844" t="b">
        <f>EXACT(B844,C844)</f>
        <v>0</v>
      </c>
      <c r="B844" t="s">
        <v>3865</v>
      </c>
    </row>
    <row r="845" spans="1:2" x14ac:dyDescent="0.25">
      <c r="A845" t="b">
        <f>EXACT(B845,C845)</f>
        <v>0</v>
      </c>
      <c r="B845" t="s">
        <v>3869</v>
      </c>
    </row>
    <row r="846" spans="1:2" x14ac:dyDescent="0.25">
      <c r="A846" t="b">
        <f>EXACT(B846,C846)</f>
        <v>0</v>
      </c>
      <c r="B846" t="s">
        <v>3874</v>
      </c>
    </row>
    <row r="847" spans="1:2" x14ac:dyDescent="0.25">
      <c r="A847" t="b">
        <f>EXACT(B847,C847)</f>
        <v>0</v>
      </c>
      <c r="B847" t="s">
        <v>3878</v>
      </c>
    </row>
    <row r="848" spans="1:2" x14ac:dyDescent="0.25">
      <c r="A848" t="b">
        <f>EXACT(B848,C848)</f>
        <v>0</v>
      </c>
      <c r="B848" t="s">
        <v>3882</v>
      </c>
    </row>
    <row r="849" spans="1:2" x14ac:dyDescent="0.25">
      <c r="A849" t="b">
        <f>EXACT(B849,C849)</f>
        <v>0</v>
      </c>
      <c r="B849" t="s">
        <v>3887</v>
      </c>
    </row>
    <row r="850" spans="1:2" x14ac:dyDescent="0.25">
      <c r="A850" t="b">
        <f>EXACT(B850,C850)</f>
        <v>0</v>
      </c>
      <c r="B850" t="s">
        <v>3892</v>
      </c>
    </row>
    <row r="851" spans="1:2" x14ac:dyDescent="0.25">
      <c r="A851" t="b">
        <f>EXACT(B851,C851)</f>
        <v>0</v>
      </c>
      <c r="B851" t="s">
        <v>3897</v>
      </c>
    </row>
    <row r="852" spans="1:2" x14ac:dyDescent="0.25">
      <c r="A852" t="b">
        <f>EXACT(B852,C852)</f>
        <v>0</v>
      </c>
      <c r="B852" t="s">
        <v>3903</v>
      </c>
    </row>
    <row r="853" spans="1:2" x14ac:dyDescent="0.25">
      <c r="A853" t="b">
        <f>EXACT(B853,C853)</f>
        <v>0</v>
      </c>
      <c r="B853" t="s">
        <v>3908</v>
      </c>
    </row>
    <row r="854" spans="1:2" x14ac:dyDescent="0.25">
      <c r="A854" t="b">
        <f>EXACT(B854,C854)</f>
        <v>0</v>
      </c>
      <c r="B854" t="s">
        <v>3913</v>
      </c>
    </row>
    <row r="855" spans="1:2" x14ac:dyDescent="0.25">
      <c r="A855" t="b">
        <f>EXACT(B855,C855)</f>
        <v>0</v>
      </c>
      <c r="B855" t="s">
        <v>3918</v>
      </c>
    </row>
    <row r="856" spans="1:2" x14ac:dyDescent="0.25">
      <c r="A856" t="b">
        <f>EXACT(B856,C856)</f>
        <v>0</v>
      </c>
      <c r="B856" t="s">
        <v>3923</v>
      </c>
    </row>
    <row r="857" spans="1:2" x14ac:dyDescent="0.25">
      <c r="A857" t="b">
        <f>EXACT(B857,C857)</f>
        <v>0</v>
      </c>
      <c r="B857" t="s">
        <v>3928</v>
      </c>
    </row>
    <row r="858" spans="1:2" x14ac:dyDescent="0.25">
      <c r="A858" t="b">
        <f>EXACT(B858,C858)</f>
        <v>0</v>
      </c>
      <c r="B858" t="s">
        <v>3933</v>
      </c>
    </row>
    <row r="859" spans="1:2" x14ac:dyDescent="0.25">
      <c r="A859" t="b">
        <f>EXACT(B859,C859)</f>
        <v>0</v>
      </c>
      <c r="B859" t="s">
        <v>3938</v>
      </c>
    </row>
    <row r="860" spans="1:2" x14ac:dyDescent="0.25">
      <c r="A860" t="b">
        <f>EXACT(B860,C860)</f>
        <v>0</v>
      </c>
      <c r="B860" t="s">
        <v>3943</v>
      </c>
    </row>
    <row r="861" spans="1:2" x14ac:dyDescent="0.25">
      <c r="A861" t="b">
        <f>EXACT(B861,C861)</f>
        <v>0</v>
      </c>
      <c r="B861" t="s">
        <v>3948</v>
      </c>
    </row>
    <row r="862" spans="1:2" x14ac:dyDescent="0.25">
      <c r="A862" t="b">
        <f>EXACT(B862,C862)</f>
        <v>0</v>
      </c>
      <c r="B862" t="s">
        <v>3953</v>
      </c>
    </row>
    <row r="863" spans="1:2" x14ac:dyDescent="0.25">
      <c r="A863" t="b">
        <f>EXACT(B863,C863)</f>
        <v>0</v>
      </c>
      <c r="B863" t="s">
        <v>3957</v>
      </c>
    </row>
    <row r="864" spans="1:2" x14ac:dyDescent="0.25">
      <c r="A864" t="b">
        <f>EXACT(B864,C864)</f>
        <v>0</v>
      </c>
      <c r="B864" t="s">
        <v>3962</v>
      </c>
    </row>
    <row r="865" spans="1:2" x14ac:dyDescent="0.25">
      <c r="A865" t="b">
        <f>EXACT(B865,C865)</f>
        <v>0</v>
      </c>
      <c r="B865" t="s">
        <v>3965</v>
      </c>
    </row>
    <row r="866" spans="1:2" x14ac:dyDescent="0.25">
      <c r="A866" t="b">
        <f>EXACT(B866,C866)</f>
        <v>0</v>
      </c>
      <c r="B866" t="s">
        <v>3970</v>
      </c>
    </row>
    <row r="867" spans="1:2" x14ac:dyDescent="0.25">
      <c r="A867" t="b">
        <f>EXACT(B867,C867)</f>
        <v>0</v>
      </c>
      <c r="B867" t="s">
        <v>3975</v>
      </c>
    </row>
    <row r="868" spans="1:2" x14ac:dyDescent="0.25">
      <c r="A868" t="b">
        <f>EXACT(B868,C868)</f>
        <v>0</v>
      </c>
      <c r="B868" t="s">
        <v>3980</v>
      </c>
    </row>
    <row r="869" spans="1:2" x14ac:dyDescent="0.25">
      <c r="A869" t="b">
        <f>EXACT(B869,C869)</f>
        <v>0</v>
      </c>
      <c r="B869" t="s">
        <v>3985</v>
      </c>
    </row>
    <row r="870" spans="1:2" x14ac:dyDescent="0.25">
      <c r="A870" t="b">
        <f>EXACT(B870,C870)</f>
        <v>0</v>
      </c>
      <c r="B870" t="s">
        <v>3991</v>
      </c>
    </row>
    <row r="871" spans="1:2" x14ac:dyDescent="0.25">
      <c r="A871" t="b">
        <f>EXACT(B871,C871)</f>
        <v>0</v>
      </c>
      <c r="B871" t="s">
        <v>3995</v>
      </c>
    </row>
    <row r="872" spans="1:2" x14ac:dyDescent="0.25">
      <c r="A872" t="b">
        <f>EXACT(B872,C872)</f>
        <v>0</v>
      </c>
      <c r="B872" t="s">
        <v>4000</v>
      </c>
    </row>
    <row r="873" spans="1:2" x14ac:dyDescent="0.25">
      <c r="A873" t="b">
        <f>EXACT(B873,C873)</f>
        <v>0</v>
      </c>
      <c r="B873" t="s">
        <v>4005</v>
      </c>
    </row>
    <row r="874" spans="1:2" x14ac:dyDescent="0.25">
      <c r="A874" t="b">
        <f>EXACT(B874,C874)</f>
        <v>0</v>
      </c>
      <c r="B874" t="s">
        <v>4009</v>
      </c>
    </row>
    <row r="875" spans="1:2" x14ac:dyDescent="0.25">
      <c r="A875" t="b">
        <f>EXACT(B875,C875)</f>
        <v>0</v>
      </c>
      <c r="B875" t="s">
        <v>4013</v>
      </c>
    </row>
    <row r="876" spans="1:2" x14ac:dyDescent="0.25">
      <c r="A876" t="b">
        <f>EXACT(B876,C876)</f>
        <v>0</v>
      </c>
      <c r="B876" t="s">
        <v>4018</v>
      </c>
    </row>
    <row r="877" spans="1:2" x14ac:dyDescent="0.25">
      <c r="A877" t="b">
        <f>EXACT(B877,C877)</f>
        <v>0</v>
      </c>
      <c r="B877" t="s">
        <v>4022</v>
      </c>
    </row>
    <row r="878" spans="1:2" x14ac:dyDescent="0.25">
      <c r="A878" t="b">
        <f>EXACT(B878,C878)</f>
        <v>0</v>
      </c>
      <c r="B878" t="s">
        <v>4027</v>
      </c>
    </row>
    <row r="879" spans="1:2" x14ac:dyDescent="0.25">
      <c r="A879" t="b">
        <f>EXACT(B879,C879)</f>
        <v>0</v>
      </c>
      <c r="B879" t="s">
        <v>4032</v>
      </c>
    </row>
    <row r="880" spans="1:2" x14ac:dyDescent="0.25">
      <c r="A880" t="b">
        <f>EXACT(B880,C880)</f>
        <v>0</v>
      </c>
      <c r="B880" t="s">
        <v>4037</v>
      </c>
    </row>
    <row r="881" spans="1:2" x14ac:dyDescent="0.25">
      <c r="A881" t="b">
        <f>EXACT(B881,C881)</f>
        <v>0</v>
      </c>
      <c r="B881" t="s">
        <v>4040</v>
      </c>
    </row>
    <row r="882" spans="1:2" x14ac:dyDescent="0.25">
      <c r="A882" t="b">
        <f>EXACT(B882,C882)</f>
        <v>0</v>
      </c>
      <c r="B882" t="s">
        <v>4044</v>
      </c>
    </row>
    <row r="883" spans="1:2" x14ac:dyDescent="0.25">
      <c r="A883" t="b">
        <f>EXACT(B883,C883)</f>
        <v>0</v>
      </c>
      <c r="B883" t="s">
        <v>4047</v>
      </c>
    </row>
    <row r="884" spans="1:2" x14ac:dyDescent="0.25">
      <c r="A884" t="b">
        <f>EXACT(B884,C884)</f>
        <v>0</v>
      </c>
      <c r="B884" t="s">
        <v>4051</v>
      </c>
    </row>
    <row r="885" spans="1:2" x14ac:dyDescent="0.25">
      <c r="A885" t="b">
        <f>EXACT(B885,C885)</f>
        <v>0</v>
      </c>
      <c r="B885" t="s">
        <v>4056</v>
      </c>
    </row>
    <row r="886" spans="1:2" x14ac:dyDescent="0.25">
      <c r="A886" t="b">
        <f>EXACT(B886,C886)</f>
        <v>0</v>
      </c>
      <c r="B886" t="s">
        <v>4061</v>
      </c>
    </row>
    <row r="887" spans="1:2" x14ac:dyDescent="0.25">
      <c r="A887" t="b">
        <f>EXACT(B887,C887)</f>
        <v>0</v>
      </c>
      <c r="B887" t="s">
        <v>4066</v>
      </c>
    </row>
    <row r="888" spans="1:2" x14ac:dyDescent="0.25">
      <c r="A888" t="b">
        <f>EXACT(B888,C888)</f>
        <v>0</v>
      </c>
      <c r="B888" t="s">
        <v>4070</v>
      </c>
    </row>
    <row r="889" spans="1:2" x14ac:dyDescent="0.25">
      <c r="A889" t="b">
        <f>EXACT(B889,C889)</f>
        <v>0</v>
      </c>
      <c r="B889" t="s">
        <v>4075</v>
      </c>
    </row>
    <row r="890" spans="1:2" x14ac:dyDescent="0.25">
      <c r="A890" t="b">
        <f>EXACT(B890,C890)</f>
        <v>0</v>
      </c>
      <c r="B890" t="s">
        <v>4080</v>
      </c>
    </row>
    <row r="891" spans="1:2" x14ac:dyDescent="0.25">
      <c r="A891" t="b">
        <f>EXACT(B891,C891)</f>
        <v>0</v>
      </c>
      <c r="B891" t="s">
        <v>4084</v>
      </c>
    </row>
    <row r="892" spans="1:2" x14ac:dyDescent="0.25">
      <c r="A892" t="b">
        <f>EXACT(B892,C892)</f>
        <v>0</v>
      </c>
      <c r="B892" t="s">
        <v>4089</v>
      </c>
    </row>
    <row r="893" spans="1:2" x14ac:dyDescent="0.25">
      <c r="A893" t="b">
        <f>EXACT(B893,C893)</f>
        <v>0</v>
      </c>
      <c r="B893" t="s">
        <v>4094</v>
      </c>
    </row>
    <row r="894" spans="1:2" x14ac:dyDescent="0.25">
      <c r="A894" t="b">
        <f>EXACT(B894,C894)</f>
        <v>0</v>
      </c>
      <c r="B894" t="s">
        <v>4099</v>
      </c>
    </row>
    <row r="895" spans="1:2" x14ac:dyDescent="0.25">
      <c r="A895" t="b">
        <f>EXACT(B895,C895)</f>
        <v>0</v>
      </c>
      <c r="B895" t="s">
        <v>4104</v>
      </c>
    </row>
    <row r="896" spans="1:2" x14ac:dyDescent="0.25">
      <c r="A896" t="b">
        <f>EXACT(B896,C896)</f>
        <v>0</v>
      </c>
      <c r="B896" t="s">
        <v>4109</v>
      </c>
    </row>
    <row r="897" spans="1:2" x14ac:dyDescent="0.25">
      <c r="A897" t="b">
        <f>EXACT(B897,C897)</f>
        <v>0</v>
      </c>
      <c r="B897" t="s">
        <v>4113</v>
      </c>
    </row>
    <row r="898" spans="1:2" x14ac:dyDescent="0.25">
      <c r="A898" t="b">
        <f>EXACT(B898,C898)</f>
        <v>0</v>
      </c>
      <c r="B898" t="s">
        <v>4118</v>
      </c>
    </row>
    <row r="899" spans="1:2" x14ac:dyDescent="0.25">
      <c r="A899" t="b">
        <f>EXACT(B899,C899)</f>
        <v>0</v>
      </c>
      <c r="B899" t="s">
        <v>4123</v>
      </c>
    </row>
    <row r="900" spans="1:2" x14ac:dyDescent="0.25">
      <c r="A900" t="b">
        <f>EXACT(B900,C900)</f>
        <v>0</v>
      </c>
      <c r="B900" t="s">
        <v>4129</v>
      </c>
    </row>
    <row r="901" spans="1:2" x14ac:dyDescent="0.25">
      <c r="A901" t="b">
        <f>EXACT(B901,C901)</f>
        <v>0</v>
      </c>
      <c r="B901" t="s">
        <v>4133</v>
      </c>
    </row>
    <row r="902" spans="1:2" x14ac:dyDescent="0.25">
      <c r="A902" t="b">
        <f>EXACT(B902,C902)</f>
        <v>0</v>
      </c>
      <c r="B902" t="s">
        <v>4136</v>
      </c>
    </row>
    <row r="903" spans="1:2" x14ac:dyDescent="0.25">
      <c r="A903" t="b">
        <f>EXACT(B903,C903)</f>
        <v>0</v>
      </c>
      <c r="B903" t="s">
        <v>4142</v>
      </c>
    </row>
    <row r="904" spans="1:2" x14ac:dyDescent="0.25">
      <c r="A904" t="b">
        <f>EXACT(B904,C904)</f>
        <v>0</v>
      </c>
      <c r="B904" t="s">
        <v>4147</v>
      </c>
    </row>
    <row r="905" spans="1:2" x14ac:dyDescent="0.25">
      <c r="A905" t="b">
        <f>EXACT(B905,C905)</f>
        <v>0</v>
      </c>
      <c r="B905" t="s">
        <v>4151</v>
      </c>
    </row>
    <row r="906" spans="1:2" x14ac:dyDescent="0.25">
      <c r="A906" t="b">
        <f>EXACT(B906,C906)</f>
        <v>0</v>
      </c>
      <c r="B906" t="s">
        <v>4157</v>
      </c>
    </row>
    <row r="907" spans="1:2" x14ac:dyDescent="0.25">
      <c r="A907" t="b">
        <f>EXACT(B907,C907)</f>
        <v>0</v>
      </c>
      <c r="B907" t="s">
        <v>4161</v>
      </c>
    </row>
    <row r="908" spans="1:2" x14ac:dyDescent="0.25">
      <c r="A908" t="b">
        <f>EXACT(B908,C908)</f>
        <v>0</v>
      </c>
      <c r="B908" t="s">
        <v>4166</v>
      </c>
    </row>
    <row r="909" spans="1:2" x14ac:dyDescent="0.25">
      <c r="A909" t="b">
        <f>EXACT(B909,C909)</f>
        <v>0</v>
      </c>
      <c r="B909" t="s">
        <v>4171</v>
      </c>
    </row>
    <row r="910" spans="1:2" x14ac:dyDescent="0.25">
      <c r="A910" t="b">
        <f>EXACT(B910,C910)</f>
        <v>0</v>
      </c>
      <c r="B910" t="s">
        <v>4176</v>
      </c>
    </row>
    <row r="911" spans="1:2" x14ac:dyDescent="0.25">
      <c r="A911" t="b">
        <f>EXACT(B911,C911)</f>
        <v>0</v>
      </c>
      <c r="B911" t="s">
        <v>4180</v>
      </c>
    </row>
    <row r="912" spans="1:2" x14ac:dyDescent="0.25">
      <c r="A912" t="b">
        <f>EXACT(B912,C912)</f>
        <v>0</v>
      </c>
      <c r="B912" t="s">
        <v>4184</v>
      </c>
    </row>
    <row r="913" spans="1:2" x14ac:dyDescent="0.25">
      <c r="A913" t="b">
        <f>EXACT(B913,C913)</f>
        <v>0</v>
      </c>
      <c r="B913" t="s">
        <v>4189</v>
      </c>
    </row>
    <row r="914" spans="1:2" x14ac:dyDescent="0.25">
      <c r="A914" t="b">
        <f>EXACT(B914,C914)</f>
        <v>0</v>
      </c>
      <c r="B914" t="s">
        <v>4193</v>
      </c>
    </row>
    <row r="915" spans="1:2" x14ac:dyDescent="0.25">
      <c r="A915" t="b">
        <f>EXACT(B915,C915)</f>
        <v>0</v>
      </c>
      <c r="B915" t="s">
        <v>4198</v>
      </c>
    </row>
    <row r="916" spans="1:2" x14ac:dyDescent="0.25">
      <c r="A916" t="b">
        <f>EXACT(B916,C916)</f>
        <v>0</v>
      </c>
      <c r="B916" t="s">
        <v>4203</v>
      </c>
    </row>
    <row r="917" spans="1:2" x14ac:dyDescent="0.25">
      <c r="A917" t="b">
        <f>EXACT(B917,C917)</f>
        <v>0</v>
      </c>
      <c r="B917" t="s">
        <v>4209</v>
      </c>
    </row>
    <row r="918" spans="1:2" x14ac:dyDescent="0.25">
      <c r="A918" t="b">
        <f>EXACT(B918,C918)</f>
        <v>0</v>
      </c>
      <c r="B918" t="s">
        <v>4214</v>
      </c>
    </row>
    <row r="919" spans="1:2" x14ac:dyDescent="0.25">
      <c r="A919" t="b">
        <f>EXACT(B919,C919)</f>
        <v>0</v>
      </c>
      <c r="B919" t="s">
        <v>4218</v>
      </c>
    </row>
    <row r="920" spans="1:2" x14ac:dyDescent="0.25">
      <c r="A920" t="b">
        <f>EXACT(B920,C920)</f>
        <v>0</v>
      </c>
      <c r="B920" t="s">
        <v>4222</v>
      </c>
    </row>
    <row r="921" spans="1:2" x14ac:dyDescent="0.25">
      <c r="A921" t="b">
        <f>EXACT(B921,C921)</f>
        <v>0</v>
      </c>
      <c r="B921" t="s">
        <v>4226</v>
      </c>
    </row>
    <row r="922" spans="1:2" x14ac:dyDescent="0.25">
      <c r="A922" t="b">
        <f>EXACT(B922,C922)</f>
        <v>0</v>
      </c>
      <c r="B922" t="s">
        <v>4230</v>
      </c>
    </row>
    <row r="923" spans="1:2" x14ac:dyDescent="0.25">
      <c r="A923" t="b">
        <f>EXACT(B923,C923)</f>
        <v>0</v>
      </c>
      <c r="B923" t="s">
        <v>4234</v>
      </c>
    </row>
    <row r="924" spans="1:2" x14ac:dyDescent="0.25">
      <c r="A924" t="b">
        <f>EXACT(B924,C924)</f>
        <v>0</v>
      </c>
      <c r="B924" t="s">
        <v>4238</v>
      </c>
    </row>
    <row r="925" spans="1:2" x14ac:dyDescent="0.25">
      <c r="A925" t="b">
        <f>EXACT(B925,C925)</f>
        <v>0</v>
      </c>
      <c r="B925" t="s">
        <v>4242</v>
      </c>
    </row>
    <row r="926" spans="1:2" x14ac:dyDescent="0.25">
      <c r="A926" t="b">
        <f>EXACT(B926,C926)</f>
        <v>0</v>
      </c>
      <c r="B926" t="s">
        <v>4246</v>
      </c>
    </row>
    <row r="927" spans="1:2" x14ac:dyDescent="0.25">
      <c r="A927" t="b">
        <f>EXACT(B927,C927)</f>
        <v>0</v>
      </c>
      <c r="B927" t="s">
        <v>4250</v>
      </c>
    </row>
    <row r="928" spans="1:2" x14ac:dyDescent="0.25">
      <c r="A928" t="b">
        <f>EXACT(B928,C928)</f>
        <v>0</v>
      </c>
      <c r="B928" t="s">
        <v>4253</v>
      </c>
    </row>
    <row r="929" spans="1:2" x14ac:dyDescent="0.25">
      <c r="A929" t="b">
        <f>EXACT(B929,C929)</f>
        <v>0</v>
      </c>
      <c r="B929" t="s">
        <v>4257</v>
      </c>
    </row>
    <row r="930" spans="1:2" x14ac:dyDescent="0.25">
      <c r="A930" t="b">
        <f>EXACT(B930,C930)</f>
        <v>0</v>
      </c>
      <c r="B930" t="s">
        <v>4261</v>
      </c>
    </row>
    <row r="931" spans="1:2" x14ac:dyDescent="0.25">
      <c r="A931" t="b">
        <f>EXACT(B931,C931)</f>
        <v>0</v>
      </c>
      <c r="B931" t="s">
        <v>4264</v>
      </c>
    </row>
    <row r="932" spans="1:2" x14ac:dyDescent="0.25">
      <c r="A932" t="b">
        <f>EXACT(B932,C932)</f>
        <v>0</v>
      </c>
      <c r="B932" t="s">
        <v>4269</v>
      </c>
    </row>
    <row r="933" spans="1:2" x14ac:dyDescent="0.25">
      <c r="A933" t="b">
        <f>EXACT(B933,C933)</f>
        <v>0</v>
      </c>
      <c r="B933" t="s">
        <v>4273</v>
      </c>
    </row>
    <row r="934" spans="1:2" x14ac:dyDescent="0.25">
      <c r="A934" t="b">
        <f>EXACT(B934,C934)</f>
        <v>0</v>
      </c>
      <c r="B934" t="s">
        <v>4277</v>
      </c>
    </row>
    <row r="935" spans="1:2" x14ac:dyDescent="0.25">
      <c r="A935" t="b">
        <f>EXACT(B935,C935)</f>
        <v>0</v>
      </c>
      <c r="B935" t="s">
        <v>4281</v>
      </c>
    </row>
    <row r="936" spans="1:2" x14ac:dyDescent="0.25">
      <c r="A936" t="b">
        <f>EXACT(B936,C936)</f>
        <v>0</v>
      </c>
      <c r="B936" t="s">
        <v>4286</v>
      </c>
    </row>
    <row r="937" spans="1:2" x14ac:dyDescent="0.25">
      <c r="A937" t="b">
        <f>EXACT(B937,C937)</f>
        <v>0</v>
      </c>
      <c r="B937" t="s">
        <v>4291</v>
      </c>
    </row>
    <row r="938" spans="1:2" x14ac:dyDescent="0.25">
      <c r="A938" t="b">
        <f>EXACT(B938,C938)</f>
        <v>0</v>
      </c>
      <c r="B938" t="s">
        <v>4295</v>
      </c>
    </row>
    <row r="939" spans="1:2" x14ac:dyDescent="0.25">
      <c r="A939" t="b">
        <f>EXACT(B939,C939)</f>
        <v>0</v>
      </c>
      <c r="B939" t="s">
        <v>4300</v>
      </c>
    </row>
    <row r="940" spans="1:2" x14ac:dyDescent="0.25">
      <c r="A940" t="b">
        <f>EXACT(B940,C940)</f>
        <v>0</v>
      </c>
      <c r="B940" t="s">
        <v>4305</v>
      </c>
    </row>
    <row r="941" spans="1:2" x14ac:dyDescent="0.25">
      <c r="A941" t="b">
        <f>EXACT(B941,C941)</f>
        <v>0</v>
      </c>
      <c r="B941" t="s">
        <v>4309</v>
      </c>
    </row>
    <row r="942" spans="1:2" x14ac:dyDescent="0.25">
      <c r="A942" t="b">
        <f>EXACT(B942,C942)</f>
        <v>0</v>
      </c>
      <c r="B942" t="s">
        <v>4314</v>
      </c>
    </row>
    <row r="943" spans="1:2" x14ac:dyDescent="0.25">
      <c r="A943" t="b">
        <f>EXACT(B943,C943)</f>
        <v>0</v>
      </c>
      <c r="B943" t="s">
        <v>4319</v>
      </c>
    </row>
    <row r="944" spans="1:2" x14ac:dyDescent="0.25">
      <c r="A944" t="b">
        <f>EXACT(B944,C944)</f>
        <v>0</v>
      </c>
      <c r="B944" t="s">
        <v>4324</v>
      </c>
    </row>
    <row r="945" spans="1:2" x14ac:dyDescent="0.25">
      <c r="A945" t="b">
        <f>EXACT(B945,C945)</f>
        <v>0</v>
      </c>
      <c r="B945" t="s">
        <v>4329</v>
      </c>
    </row>
    <row r="946" spans="1:2" x14ac:dyDescent="0.25">
      <c r="A946" t="b">
        <f>EXACT(B946,C946)</f>
        <v>0</v>
      </c>
      <c r="B946" t="s">
        <v>4333</v>
      </c>
    </row>
    <row r="947" spans="1:2" x14ac:dyDescent="0.25">
      <c r="A947" t="b">
        <f>EXACT(B947,C947)</f>
        <v>0</v>
      </c>
      <c r="B947" t="s">
        <v>4338</v>
      </c>
    </row>
    <row r="948" spans="1:2" x14ac:dyDescent="0.25">
      <c r="A948" t="b">
        <f>EXACT(B948,C948)</f>
        <v>0</v>
      </c>
      <c r="B948" t="s">
        <v>4342</v>
      </c>
    </row>
    <row r="949" spans="1:2" x14ac:dyDescent="0.25">
      <c r="A949" t="b">
        <f>EXACT(B949,C949)</f>
        <v>0</v>
      </c>
      <c r="B949" t="s">
        <v>4346</v>
      </c>
    </row>
    <row r="950" spans="1:2" x14ac:dyDescent="0.25">
      <c r="A950" t="b">
        <f>EXACT(B950,C950)</f>
        <v>0</v>
      </c>
      <c r="B950" t="s">
        <v>4351</v>
      </c>
    </row>
    <row r="951" spans="1:2" x14ac:dyDescent="0.25">
      <c r="A951" t="b">
        <f>EXACT(B951,C951)</f>
        <v>0</v>
      </c>
      <c r="B951" t="s">
        <v>4356</v>
      </c>
    </row>
    <row r="952" spans="1:2" x14ac:dyDescent="0.25">
      <c r="A952" t="b">
        <f>EXACT(B952,C952)</f>
        <v>0</v>
      </c>
      <c r="B952" t="s">
        <v>4361</v>
      </c>
    </row>
    <row r="953" spans="1:2" x14ac:dyDescent="0.25">
      <c r="A953" t="b">
        <f>EXACT(B953,C953)</f>
        <v>0</v>
      </c>
      <c r="B953" t="s">
        <v>4366</v>
      </c>
    </row>
    <row r="954" spans="1:2" x14ac:dyDescent="0.25">
      <c r="A954" t="b">
        <f>EXACT(B954,C954)</f>
        <v>0</v>
      </c>
      <c r="B954" t="s">
        <v>4371</v>
      </c>
    </row>
    <row r="955" spans="1:2" x14ac:dyDescent="0.25">
      <c r="A955" t="b">
        <f>EXACT(B955,C955)</f>
        <v>0</v>
      </c>
      <c r="B955" t="s">
        <v>4376</v>
      </c>
    </row>
    <row r="956" spans="1:2" x14ac:dyDescent="0.25">
      <c r="A956" t="b">
        <f>EXACT(B956,C956)</f>
        <v>0</v>
      </c>
      <c r="B956" t="s">
        <v>4380</v>
      </c>
    </row>
    <row r="957" spans="1:2" x14ac:dyDescent="0.25">
      <c r="A957" t="b">
        <f>EXACT(B957,C957)</f>
        <v>0</v>
      </c>
      <c r="B957" t="s">
        <v>4385</v>
      </c>
    </row>
    <row r="958" spans="1:2" x14ac:dyDescent="0.25">
      <c r="A958" t="b">
        <f>EXACT(B958,C958)</f>
        <v>0</v>
      </c>
      <c r="B958" t="s">
        <v>4390</v>
      </c>
    </row>
    <row r="959" spans="1:2" x14ac:dyDescent="0.25">
      <c r="A959" t="b">
        <f>EXACT(B959,C959)</f>
        <v>0</v>
      </c>
      <c r="B959" t="s">
        <v>4394</v>
      </c>
    </row>
    <row r="960" spans="1:2" x14ac:dyDescent="0.25">
      <c r="A960" t="b">
        <f>EXACT(B960,C960)</f>
        <v>0</v>
      </c>
      <c r="B960" t="s">
        <v>4397</v>
      </c>
    </row>
    <row r="961" spans="1:2" x14ac:dyDescent="0.25">
      <c r="A961" t="b">
        <f>EXACT(B961,C961)</f>
        <v>0</v>
      </c>
      <c r="B961" t="s">
        <v>4401</v>
      </c>
    </row>
    <row r="962" spans="1:2" x14ac:dyDescent="0.25">
      <c r="A962" t="b">
        <f>EXACT(B962,C962)</f>
        <v>0</v>
      </c>
      <c r="B962" t="s">
        <v>4406</v>
      </c>
    </row>
    <row r="963" spans="1:2" x14ac:dyDescent="0.25">
      <c r="A963" t="b">
        <f>EXACT(B963,C963)</f>
        <v>0</v>
      </c>
      <c r="B963" t="s">
        <v>4410</v>
      </c>
    </row>
    <row r="964" spans="1:2" x14ac:dyDescent="0.25">
      <c r="A964" t="b">
        <f>EXACT(B964,C964)</f>
        <v>0</v>
      </c>
      <c r="B964" t="s">
        <v>4414</v>
      </c>
    </row>
    <row r="965" spans="1:2" x14ac:dyDescent="0.25">
      <c r="A965" t="b">
        <f>EXACT(B965,C965)</f>
        <v>0</v>
      </c>
      <c r="B965" t="s">
        <v>4419</v>
      </c>
    </row>
    <row r="966" spans="1:2" x14ac:dyDescent="0.25">
      <c r="A966" t="b">
        <f>EXACT(B966,C966)</f>
        <v>0</v>
      </c>
      <c r="B966" t="s">
        <v>4424</v>
      </c>
    </row>
    <row r="967" spans="1:2" x14ac:dyDescent="0.25">
      <c r="A967" t="b">
        <f>EXACT(B967,C967)</f>
        <v>0</v>
      </c>
      <c r="B967" t="s">
        <v>4428</v>
      </c>
    </row>
    <row r="968" spans="1:2" x14ac:dyDescent="0.25">
      <c r="A968" t="b">
        <f>EXACT(B968,C968)</f>
        <v>0</v>
      </c>
      <c r="B968" t="s">
        <v>4432</v>
      </c>
    </row>
    <row r="969" spans="1:2" x14ac:dyDescent="0.25">
      <c r="A969" t="b">
        <f>EXACT(B969,C969)</f>
        <v>0</v>
      </c>
      <c r="B969" t="s">
        <v>4436</v>
      </c>
    </row>
    <row r="970" spans="1:2" x14ac:dyDescent="0.25">
      <c r="A970" t="b">
        <f>EXACT(B970,C970)</f>
        <v>0</v>
      </c>
      <c r="B970" t="s">
        <v>4440</v>
      </c>
    </row>
    <row r="971" spans="1:2" x14ac:dyDescent="0.25">
      <c r="A971" t="b">
        <f>EXACT(B971,C971)</f>
        <v>0</v>
      </c>
      <c r="B971" t="s">
        <v>4444</v>
      </c>
    </row>
    <row r="972" spans="1:2" x14ac:dyDescent="0.25">
      <c r="A972" t="b">
        <f>EXACT(B972,C972)</f>
        <v>0</v>
      </c>
      <c r="B972" t="s">
        <v>4448</v>
      </c>
    </row>
    <row r="973" spans="1:2" x14ac:dyDescent="0.25">
      <c r="A973" t="b">
        <f>EXACT(B973,C973)</f>
        <v>0</v>
      </c>
      <c r="B973" t="s">
        <v>4453</v>
      </c>
    </row>
    <row r="974" spans="1:2" x14ac:dyDescent="0.25">
      <c r="A974" t="b">
        <f>EXACT(B974,C974)</f>
        <v>0</v>
      </c>
      <c r="B974" t="s">
        <v>4457</v>
      </c>
    </row>
    <row r="975" spans="1:2" x14ac:dyDescent="0.25">
      <c r="A975" t="b">
        <f>EXACT(B975,C975)</f>
        <v>0</v>
      </c>
      <c r="B975" t="s">
        <v>4462</v>
      </c>
    </row>
    <row r="976" spans="1:2" x14ac:dyDescent="0.25">
      <c r="A976" t="b">
        <f>EXACT(B976,C976)</f>
        <v>0</v>
      </c>
      <c r="B976" t="s">
        <v>4466</v>
      </c>
    </row>
    <row r="977" spans="1:2" x14ac:dyDescent="0.25">
      <c r="A977" t="b">
        <f>EXACT(B977,C977)</f>
        <v>0</v>
      </c>
      <c r="B977" t="s">
        <v>4471</v>
      </c>
    </row>
    <row r="978" spans="1:2" x14ac:dyDescent="0.25">
      <c r="A978" t="b">
        <f>EXACT(B978,C978)</f>
        <v>0</v>
      </c>
      <c r="B978" t="s">
        <v>4476</v>
      </c>
    </row>
    <row r="979" spans="1:2" x14ac:dyDescent="0.25">
      <c r="A979" t="b">
        <f>EXACT(B979,C979)</f>
        <v>0</v>
      </c>
      <c r="B979" t="s">
        <v>4482</v>
      </c>
    </row>
    <row r="980" spans="1:2" x14ac:dyDescent="0.25">
      <c r="A980" t="b">
        <f>EXACT(B980,C980)</f>
        <v>0</v>
      </c>
      <c r="B980" t="s">
        <v>4487</v>
      </c>
    </row>
    <row r="981" spans="1:2" x14ac:dyDescent="0.25">
      <c r="A981" t="b">
        <f>EXACT(B981,C981)</f>
        <v>0</v>
      </c>
      <c r="B981" t="s">
        <v>4492</v>
      </c>
    </row>
    <row r="982" spans="1:2" x14ac:dyDescent="0.25">
      <c r="A982" t="b">
        <f>EXACT(B982,C982)</f>
        <v>0</v>
      </c>
      <c r="B982" t="s">
        <v>4498</v>
      </c>
    </row>
    <row r="983" spans="1:2" x14ac:dyDescent="0.25">
      <c r="A983" t="b">
        <f>EXACT(B983,C983)</f>
        <v>0</v>
      </c>
      <c r="B983" t="s">
        <v>4503</v>
      </c>
    </row>
    <row r="984" spans="1:2" x14ac:dyDescent="0.25">
      <c r="A984" t="b">
        <f>EXACT(B984,C984)</f>
        <v>0</v>
      </c>
      <c r="B984" t="s">
        <v>4506</v>
      </c>
    </row>
    <row r="985" spans="1:2" x14ac:dyDescent="0.25">
      <c r="A985" t="b">
        <f>EXACT(B985,C985)</f>
        <v>0</v>
      </c>
      <c r="B985" t="s">
        <v>4511</v>
      </c>
    </row>
    <row r="986" spans="1:2" x14ac:dyDescent="0.25">
      <c r="A986" t="b">
        <f>EXACT(B986,C986)</f>
        <v>0</v>
      </c>
      <c r="B986" t="s">
        <v>4515</v>
      </c>
    </row>
    <row r="987" spans="1:2" x14ac:dyDescent="0.25">
      <c r="A987" t="b">
        <f>EXACT(B987,C987)</f>
        <v>0</v>
      </c>
      <c r="B987" t="s">
        <v>4519</v>
      </c>
    </row>
    <row r="988" spans="1:2" x14ac:dyDescent="0.25">
      <c r="A988" t="b">
        <f>EXACT(B988,C988)</f>
        <v>0</v>
      </c>
      <c r="B988" t="s">
        <v>4524</v>
      </c>
    </row>
    <row r="989" spans="1:2" x14ac:dyDescent="0.25">
      <c r="A989" t="b">
        <f>EXACT(B989,C989)</f>
        <v>0</v>
      </c>
      <c r="B989" t="s">
        <v>4528</v>
      </c>
    </row>
    <row r="990" spans="1:2" x14ac:dyDescent="0.25">
      <c r="A990" t="b">
        <f>EXACT(B990,C990)</f>
        <v>0</v>
      </c>
      <c r="B990" t="s">
        <v>4532</v>
      </c>
    </row>
    <row r="991" spans="1:2" x14ac:dyDescent="0.25">
      <c r="A991" t="b">
        <f>EXACT(B991,C991)</f>
        <v>0</v>
      </c>
      <c r="B991" t="s">
        <v>4536</v>
      </c>
    </row>
    <row r="992" spans="1:2" x14ac:dyDescent="0.25">
      <c r="A992" t="b">
        <f>EXACT(B992,C992)</f>
        <v>0</v>
      </c>
      <c r="B992" t="s">
        <v>4540</v>
      </c>
    </row>
    <row r="993" spans="1:2" x14ac:dyDescent="0.25">
      <c r="A993" t="b">
        <f>EXACT(B993,C993)</f>
        <v>0</v>
      </c>
      <c r="B993" t="s">
        <v>4545</v>
      </c>
    </row>
    <row r="994" spans="1:2" x14ac:dyDescent="0.25">
      <c r="A994" t="b">
        <f>EXACT(B994,C994)</f>
        <v>0</v>
      </c>
      <c r="B994" t="s">
        <v>4549</v>
      </c>
    </row>
    <row r="995" spans="1:2" x14ac:dyDescent="0.25">
      <c r="A995" t="b">
        <f>EXACT(B995,C995)</f>
        <v>0</v>
      </c>
      <c r="B995" t="s">
        <v>4554</v>
      </c>
    </row>
    <row r="996" spans="1:2" x14ac:dyDescent="0.25">
      <c r="A996" t="b">
        <f>EXACT(B996,C996)</f>
        <v>0</v>
      </c>
      <c r="B996" t="s">
        <v>4559</v>
      </c>
    </row>
    <row r="997" spans="1:2" x14ac:dyDescent="0.25">
      <c r="A997" t="b">
        <f>EXACT(B997,C997)</f>
        <v>0</v>
      </c>
      <c r="B997" t="s">
        <v>4564</v>
      </c>
    </row>
    <row r="998" spans="1:2" x14ac:dyDescent="0.25">
      <c r="A998" t="b">
        <f>EXACT(B998,C998)</f>
        <v>0</v>
      </c>
      <c r="B998" t="s">
        <v>4568</v>
      </c>
    </row>
    <row r="999" spans="1:2" x14ac:dyDescent="0.25">
      <c r="A999" t="b">
        <f>EXACT(B999,C999)</f>
        <v>0</v>
      </c>
      <c r="B999" t="s">
        <v>4573</v>
      </c>
    </row>
    <row r="1000" spans="1:2" x14ac:dyDescent="0.25">
      <c r="A1000" t="b">
        <f>EXACT(B1000,C1000)</f>
        <v>0</v>
      </c>
      <c r="B1000" t="s">
        <v>4577</v>
      </c>
    </row>
    <row r="1001" spans="1:2" x14ac:dyDescent="0.25">
      <c r="A1001" t="b">
        <f>EXACT(B1001,C1001)</f>
        <v>0</v>
      </c>
      <c r="B1001" t="s">
        <v>4581</v>
      </c>
    </row>
    <row r="1002" spans="1:2" x14ac:dyDescent="0.25">
      <c r="A1002" t="b">
        <f>EXACT(B1002,C1002)</f>
        <v>0</v>
      </c>
      <c r="B1002" t="s">
        <v>4585</v>
      </c>
    </row>
    <row r="1003" spans="1:2" x14ac:dyDescent="0.25">
      <c r="A1003" t="b">
        <f>EXACT(B1003,C1003)</f>
        <v>0</v>
      </c>
      <c r="B1003" t="s">
        <v>4590</v>
      </c>
    </row>
    <row r="1004" spans="1:2" x14ac:dyDescent="0.25">
      <c r="A1004" t="b">
        <f>EXACT(B1004,C1004)</f>
        <v>0</v>
      </c>
      <c r="B1004" t="s">
        <v>4594</v>
      </c>
    </row>
    <row r="1005" spans="1:2" x14ac:dyDescent="0.25">
      <c r="A1005" t="b">
        <f>EXACT(B1005,C1005)</f>
        <v>0</v>
      </c>
      <c r="B1005" t="s">
        <v>4599</v>
      </c>
    </row>
    <row r="1006" spans="1:2" x14ac:dyDescent="0.25">
      <c r="A1006" t="b">
        <f>EXACT(B1006,C1006)</f>
        <v>0</v>
      </c>
      <c r="B1006" t="s">
        <v>4604</v>
      </c>
    </row>
    <row r="1007" spans="1:2" x14ac:dyDescent="0.25">
      <c r="A1007" t="b">
        <f>EXACT(B1007,C1007)</f>
        <v>0</v>
      </c>
      <c r="B1007" t="s">
        <v>4609</v>
      </c>
    </row>
    <row r="1008" spans="1:2" x14ac:dyDescent="0.25">
      <c r="A1008" t="b">
        <f>EXACT(B1008,C1008)</f>
        <v>0</v>
      </c>
      <c r="B1008" t="s">
        <v>4613</v>
      </c>
    </row>
    <row r="1009" spans="1:2" x14ac:dyDescent="0.25">
      <c r="A1009" t="b">
        <f>EXACT(B1009,C1009)</f>
        <v>0</v>
      </c>
      <c r="B1009" t="s">
        <v>4617</v>
      </c>
    </row>
    <row r="1010" spans="1:2" x14ac:dyDescent="0.25">
      <c r="A1010" t="b">
        <f>EXACT(B1010,C1010)</f>
        <v>0</v>
      </c>
      <c r="B1010" t="s">
        <v>4621</v>
      </c>
    </row>
    <row r="1011" spans="1:2" x14ac:dyDescent="0.25">
      <c r="A1011" t="b">
        <f>EXACT(B1011,C1011)</f>
        <v>0</v>
      </c>
      <c r="B1011" t="s">
        <v>4627</v>
      </c>
    </row>
    <row r="1012" spans="1:2" x14ac:dyDescent="0.25">
      <c r="A1012" t="b">
        <f>EXACT(B1012,C1012)</f>
        <v>0</v>
      </c>
      <c r="B1012" t="s">
        <v>4632</v>
      </c>
    </row>
    <row r="1013" spans="1:2" x14ac:dyDescent="0.25">
      <c r="A1013" t="b">
        <f>EXACT(B1013,C1013)</f>
        <v>0</v>
      </c>
      <c r="B1013" t="s">
        <v>4636</v>
      </c>
    </row>
    <row r="1014" spans="1:2" x14ac:dyDescent="0.25">
      <c r="A1014" t="b">
        <f>EXACT(B1014,C1014)</f>
        <v>0</v>
      </c>
      <c r="B1014" t="s">
        <v>4641</v>
      </c>
    </row>
    <row r="1015" spans="1:2" x14ac:dyDescent="0.25">
      <c r="A1015" t="b">
        <f>EXACT(B1015,C1015)</f>
        <v>0</v>
      </c>
      <c r="B1015" t="s">
        <v>4645</v>
      </c>
    </row>
    <row r="1016" spans="1:2" x14ac:dyDescent="0.25">
      <c r="A1016" t="b">
        <f>EXACT(B1016,C1016)</f>
        <v>0</v>
      </c>
      <c r="B1016" t="s">
        <v>4650</v>
      </c>
    </row>
    <row r="1017" spans="1:2" x14ac:dyDescent="0.25">
      <c r="A1017" t="b">
        <f>EXACT(B1017,C1017)</f>
        <v>0</v>
      </c>
      <c r="B1017" t="s">
        <v>4655</v>
      </c>
    </row>
    <row r="1018" spans="1:2" x14ac:dyDescent="0.25">
      <c r="A1018" t="b">
        <f>EXACT(B1018,C1018)</f>
        <v>0</v>
      </c>
      <c r="B1018" t="s">
        <v>4660</v>
      </c>
    </row>
    <row r="1019" spans="1:2" x14ac:dyDescent="0.25">
      <c r="A1019" t="b">
        <f>EXACT(B1019,C1019)</f>
        <v>0</v>
      </c>
      <c r="B1019" t="s">
        <v>4666</v>
      </c>
    </row>
    <row r="1020" spans="1:2" x14ac:dyDescent="0.25">
      <c r="A1020" t="b">
        <f>EXACT(B1020,C1020)</f>
        <v>0</v>
      </c>
      <c r="B1020" t="s">
        <v>4670</v>
      </c>
    </row>
    <row r="1021" spans="1:2" x14ac:dyDescent="0.25">
      <c r="A1021" t="b">
        <f>EXACT(B1021,C1021)</f>
        <v>0</v>
      </c>
      <c r="B1021" t="s">
        <v>4674</v>
      </c>
    </row>
    <row r="1022" spans="1:2" x14ac:dyDescent="0.25">
      <c r="A1022" t="b">
        <f>EXACT(B1022,C1022)</f>
        <v>0</v>
      </c>
      <c r="B1022" t="s">
        <v>4679</v>
      </c>
    </row>
    <row r="1023" spans="1:2" x14ac:dyDescent="0.25">
      <c r="A1023" t="b">
        <f>EXACT(B1023,C1023)</f>
        <v>0</v>
      </c>
      <c r="B1023" t="s">
        <v>4684</v>
      </c>
    </row>
    <row r="1024" spans="1:2" x14ac:dyDescent="0.25">
      <c r="A1024" t="b">
        <f>EXACT(B1024,C1024)</f>
        <v>0</v>
      </c>
      <c r="B1024" t="s">
        <v>4688</v>
      </c>
    </row>
    <row r="1025" spans="1:2" x14ac:dyDescent="0.25">
      <c r="A1025" t="b">
        <f>EXACT(B1025,C1025)</f>
        <v>0</v>
      </c>
      <c r="B1025" t="s">
        <v>4692</v>
      </c>
    </row>
    <row r="1026" spans="1:2" x14ac:dyDescent="0.25">
      <c r="A1026" t="b">
        <f>EXACT(B1026,C1026)</f>
        <v>0</v>
      </c>
      <c r="B1026" t="s">
        <v>4696</v>
      </c>
    </row>
    <row r="1027" spans="1:2" x14ac:dyDescent="0.25">
      <c r="A1027" t="b">
        <f>EXACT(B1027,C1027)</f>
        <v>0</v>
      </c>
      <c r="B1027" t="s">
        <v>4701</v>
      </c>
    </row>
    <row r="1028" spans="1:2" x14ac:dyDescent="0.25">
      <c r="A1028" t="b">
        <f>EXACT(B1028,C1028)</f>
        <v>0</v>
      </c>
      <c r="B1028" t="s">
        <v>4705</v>
      </c>
    </row>
    <row r="1029" spans="1:2" x14ac:dyDescent="0.25">
      <c r="A1029" t="b">
        <f>EXACT(B1029,C1029)</f>
        <v>0</v>
      </c>
      <c r="B1029" t="s">
        <v>4709</v>
      </c>
    </row>
    <row r="1030" spans="1:2" x14ac:dyDescent="0.25">
      <c r="A1030" t="b">
        <f>EXACT(B1030,C1030)</f>
        <v>0</v>
      </c>
      <c r="B1030" t="s">
        <v>4714</v>
      </c>
    </row>
    <row r="1031" spans="1:2" x14ac:dyDescent="0.25">
      <c r="A1031" t="b">
        <f>EXACT(B1031,C1031)</f>
        <v>0</v>
      </c>
      <c r="B1031" t="s">
        <v>4718</v>
      </c>
    </row>
    <row r="1032" spans="1:2" x14ac:dyDescent="0.25">
      <c r="A1032" t="b">
        <f>EXACT(B1032,C1032)</f>
        <v>0</v>
      </c>
      <c r="B1032" t="s">
        <v>4722</v>
      </c>
    </row>
    <row r="1033" spans="1:2" x14ac:dyDescent="0.25">
      <c r="A1033" t="b">
        <f>EXACT(B1033,C1033)</f>
        <v>0</v>
      </c>
      <c r="B1033" t="s">
        <v>4728</v>
      </c>
    </row>
    <row r="1034" spans="1:2" x14ac:dyDescent="0.25">
      <c r="A1034" t="b">
        <f>EXACT(B1034,C1034)</f>
        <v>0</v>
      </c>
      <c r="B1034" t="s">
        <v>4733</v>
      </c>
    </row>
    <row r="1035" spans="1:2" x14ac:dyDescent="0.25">
      <c r="A1035" t="b">
        <f>EXACT(B1035,C1035)</f>
        <v>0</v>
      </c>
      <c r="B1035" t="s">
        <v>4738</v>
      </c>
    </row>
    <row r="1036" spans="1:2" x14ac:dyDescent="0.25">
      <c r="A1036" t="b">
        <f>EXACT(B1036,C1036)</f>
        <v>0</v>
      </c>
      <c r="B1036" t="s">
        <v>4743</v>
      </c>
    </row>
    <row r="1037" spans="1:2" x14ac:dyDescent="0.25">
      <c r="A1037" t="b">
        <f>EXACT(B1037,C1037)</f>
        <v>0</v>
      </c>
      <c r="B1037" t="s">
        <v>4748</v>
      </c>
    </row>
    <row r="1038" spans="1:2" x14ac:dyDescent="0.25">
      <c r="A1038" t="b">
        <f>EXACT(B1038,C1038)</f>
        <v>0</v>
      </c>
      <c r="B1038" t="s">
        <v>4753</v>
      </c>
    </row>
    <row r="1039" spans="1:2" x14ac:dyDescent="0.25">
      <c r="A1039" t="b">
        <f>EXACT(B1039,C1039)</f>
        <v>0</v>
      </c>
      <c r="B1039" t="s">
        <v>4757</v>
      </c>
    </row>
    <row r="1040" spans="1:2" x14ac:dyDescent="0.25">
      <c r="A1040" t="b">
        <f>EXACT(B1040,C1040)</f>
        <v>0</v>
      </c>
      <c r="B1040" t="s">
        <v>4762</v>
      </c>
    </row>
    <row r="1041" spans="1:2" x14ac:dyDescent="0.25">
      <c r="A1041" t="b">
        <f>EXACT(B1041,C1041)</f>
        <v>0</v>
      </c>
      <c r="B1041" t="s">
        <v>4766</v>
      </c>
    </row>
    <row r="1042" spans="1:2" x14ac:dyDescent="0.25">
      <c r="A1042" t="b">
        <f>EXACT(B1042,C1042)</f>
        <v>0</v>
      </c>
      <c r="B1042" t="s">
        <v>4770</v>
      </c>
    </row>
    <row r="1043" spans="1:2" x14ac:dyDescent="0.25">
      <c r="A1043" t="b">
        <f>EXACT(B1043,C1043)</f>
        <v>0</v>
      </c>
      <c r="B1043" t="s">
        <v>4776</v>
      </c>
    </row>
    <row r="1044" spans="1:2" x14ac:dyDescent="0.25">
      <c r="A1044" t="b">
        <f>EXACT(B1044,C1044)</f>
        <v>0</v>
      </c>
      <c r="B1044" t="s">
        <v>4780</v>
      </c>
    </row>
    <row r="1045" spans="1:2" x14ac:dyDescent="0.25">
      <c r="A1045" t="b">
        <f>EXACT(B1045,C1045)</f>
        <v>0</v>
      </c>
      <c r="B1045" t="s">
        <v>4785</v>
      </c>
    </row>
    <row r="1046" spans="1:2" x14ac:dyDescent="0.25">
      <c r="A1046" t="b">
        <f>EXACT(B1046,C1046)</f>
        <v>0</v>
      </c>
      <c r="B1046" t="s">
        <v>4789</v>
      </c>
    </row>
    <row r="1047" spans="1:2" x14ac:dyDescent="0.25">
      <c r="A1047" t="b">
        <f>EXACT(B1047,C1047)</f>
        <v>0</v>
      </c>
      <c r="B1047" t="s">
        <v>4793</v>
      </c>
    </row>
    <row r="1048" spans="1:2" x14ac:dyDescent="0.25">
      <c r="A1048" t="b">
        <f>EXACT(B1048,C1048)</f>
        <v>0</v>
      </c>
      <c r="B1048" t="s">
        <v>4797</v>
      </c>
    </row>
    <row r="1049" spans="1:2" x14ac:dyDescent="0.25">
      <c r="A1049" t="b">
        <f>EXACT(B1049,C1049)</f>
        <v>0</v>
      </c>
      <c r="B1049" t="s">
        <v>4801</v>
      </c>
    </row>
    <row r="1050" spans="1:2" x14ac:dyDescent="0.25">
      <c r="A1050" t="b">
        <f>EXACT(B1050,C1050)</f>
        <v>0</v>
      </c>
      <c r="B1050" t="s">
        <v>4805</v>
      </c>
    </row>
    <row r="1051" spans="1:2" x14ac:dyDescent="0.25">
      <c r="A1051" t="b">
        <f>EXACT(B1051,C1051)</f>
        <v>0</v>
      </c>
      <c r="B1051" t="s">
        <v>4810</v>
      </c>
    </row>
    <row r="1052" spans="1:2" x14ac:dyDescent="0.25">
      <c r="A1052" t="b">
        <f>EXACT(B1052,C1052)</f>
        <v>0</v>
      </c>
      <c r="B1052" t="s">
        <v>4814</v>
      </c>
    </row>
    <row r="1053" spans="1:2" x14ac:dyDescent="0.25">
      <c r="A1053" t="b">
        <f>EXACT(B1053,C1053)</f>
        <v>0</v>
      </c>
      <c r="B1053" t="s">
        <v>4818</v>
      </c>
    </row>
    <row r="1054" spans="1:2" x14ac:dyDescent="0.25">
      <c r="A1054" t="b">
        <f>EXACT(B1054,C1054)</f>
        <v>0</v>
      </c>
      <c r="B1054" t="s">
        <v>4823</v>
      </c>
    </row>
    <row r="1055" spans="1:2" x14ac:dyDescent="0.25">
      <c r="A1055" t="b">
        <f>EXACT(B1055,C1055)</f>
        <v>0</v>
      </c>
      <c r="B1055" t="s">
        <v>4827</v>
      </c>
    </row>
    <row r="1056" spans="1:2" x14ac:dyDescent="0.25">
      <c r="A1056" t="b">
        <f>EXACT(B1056,C1056)</f>
        <v>0</v>
      </c>
      <c r="B1056" t="s">
        <v>4831</v>
      </c>
    </row>
    <row r="1057" spans="1:2" x14ac:dyDescent="0.25">
      <c r="A1057" t="b">
        <f>EXACT(B1057,C1057)</f>
        <v>0</v>
      </c>
      <c r="B1057" t="s">
        <v>4836</v>
      </c>
    </row>
    <row r="1058" spans="1:2" x14ac:dyDescent="0.25">
      <c r="A1058" t="b">
        <f>EXACT(B1058,C1058)</f>
        <v>0</v>
      </c>
      <c r="B1058" t="s">
        <v>4841</v>
      </c>
    </row>
    <row r="1059" spans="1:2" x14ac:dyDescent="0.25">
      <c r="A1059" t="b">
        <f>EXACT(B1059,C1059)</f>
        <v>0</v>
      </c>
      <c r="B1059" t="s">
        <v>4846</v>
      </c>
    </row>
    <row r="1060" spans="1:2" x14ac:dyDescent="0.25">
      <c r="A1060" t="b">
        <f>EXACT(B1060,C1060)</f>
        <v>0</v>
      </c>
      <c r="B1060" t="s">
        <v>4850</v>
      </c>
    </row>
    <row r="1061" spans="1:2" x14ac:dyDescent="0.25">
      <c r="A1061" t="b">
        <f>EXACT(B1061,C1061)</f>
        <v>0</v>
      </c>
      <c r="B1061" t="s">
        <v>4854</v>
      </c>
    </row>
    <row r="1062" spans="1:2" x14ac:dyDescent="0.25">
      <c r="A1062" t="b">
        <f>EXACT(B1062,C1062)</f>
        <v>0</v>
      </c>
      <c r="B1062" t="s">
        <v>4858</v>
      </c>
    </row>
    <row r="1063" spans="1:2" x14ac:dyDescent="0.25">
      <c r="A1063" t="b">
        <f>EXACT(B1063,C1063)</f>
        <v>0</v>
      </c>
      <c r="B1063" t="s">
        <v>4862</v>
      </c>
    </row>
    <row r="1064" spans="1:2" x14ac:dyDescent="0.25">
      <c r="A1064" t="b">
        <f>EXACT(B1064,C1064)</f>
        <v>0</v>
      </c>
      <c r="B1064" t="s">
        <v>4866</v>
      </c>
    </row>
    <row r="1065" spans="1:2" x14ac:dyDescent="0.25">
      <c r="A1065" t="b">
        <f>EXACT(B1065,C1065)</f>
        <v>0</v>
      </c>
      <c r="B1065" t="s">
        <v>4871</v>
      </c>
    </row>
    <row r="1066" spans="1:2" x14ac:dyDescent="0.25">
      <c r="A1066" t="b">
        <f>EXACT(B1066,C1066)</f>
        <v>0</v>
      </c>
      <c r="B1066" t="s">
        <v>4875</v>
      </c>
    </row>
    <row r="1067" spans="1:2" x14ac:dyDescent="0.25">
      <c r="A1067" t="b">
        <f>EXACT(B1067,C1067)</f>
        <v>0</v>
      </c>
      <c r="B1067" t="s">
        <v>4880</v>
      </c>
    </row>
    <row r="1068" spans="1:2" x14ac:dyDescent="0.25">
      <c r="A1068" t="b">
        <f>EXACT(B1068,C1068)</f>
        <v>0</v>
      </c>
      <c r="B1068" t="s">
        <v>4885</v>
      </c>
    </row>
    <row r="1069" spans="1:2" x14ac:dyDescent="0.25">
      <c r="A1069" t="b">
        <f>EXACT(B1069,C1069)</f>
        <v>0</v>
      </c>
      <c r="B1069" t="s">
        <v>4890</v>
      </c>
    </row>
    <row r="1070" spans="1:2" x14ac:dyDescent="0.25">
      <c r="A1070" t="b">
        <f>EXACT(B1070,C1070)</f>
        <v>0</v>
      </c>
      <c r="B1070" t="s">
        <v>4895</v>
      </c>
    </row>
    <row r="1071" spans="1:2" x14ac:dyDescent="0.25">
      <c r="A1071" t="b">
        <f>EXACT(B1071,C1071)</f>
        <v>0</v>
      </c>
      <c r="B1071" t="s">
        <v>4898</v>
      </c>
    </row>
    <row r="1072" spans="1:2" x14ac:dyDescent="0.25">
      <c r="A1072" t="b">
        <f>EXACT(B1072,C1072)</f>
        <v>0</v>
      </c>
      <c r="B1072" t="s">
        <v>4902</v>
      </c>
    </row>
    <row r="1073" spans="1:2" x14ac:dyDescent="0.25">
      <c r="A1073" t="b">
        <f>EXACT(B1073,C1073)</f>
        <v>0</v>
      </c>
      <c r="B1073" t="s">
        <v>4907</v>
      </c>
    </row>
    <row r="1074" spans="1:2" x14ac:dyDescent="0.25">
      <c r="A1074" t="b">
        <f>EXACT(B1074,C1074)</f>
        <v>0</v>
      </c>
      <c r="B1074" t="s">
        <v>4912</v>
      </c>
    </row>
    <row r="1075" spans="1:2" x14ac:dyDescent="0.25">
      <c r="A1075" t="b">
        <f>EXACT(B1075,C1075)</f>
        <v>0</v>
      </c>
      <c r="B1075" t="s">
        <v>4916</v>
      </c>
    </row>
    <row r="1076" spans="1:2" x14ac:dyDescent="0.25">
      <c r="A1076" t="b">
        <f>EXACT(B1076,C1076)</f>
        <v>0</v>
      </c>
      <c r="B1076" t="s">
        <v>4921</v>
      </c>
    </row>
    <row r="1077" spans="1:2" x14ac:dyDescent="0.25">
      <c r="A1077" t="b">
        <f>EXACT(B1077,C1077)</f>
        <v>0</v>
      </c>
      <c r="B1077" t="s">
        <v>4927</v>
      </c>
    </row>
    <row r="1078" spans="1:2" x14ac:dyDescent="0.25">
      <c r="A1078" t="b">
        <f>EXACT(B1078,C1078)</f>
        <v>0</v>
      </c>
      <c r="B1078" t="s">
        <v>4933</v>
      </c>
    </row>
    <row r="1079" spans="1:2" x14ac:dyDescent="0.25">
      <c r="A1079" t="b">
        <f>EXACT(B1079,C1079)</f>
        <v>0</v>
      </c>
      <c r="B1079" t="s">
        <v>4938</v>
      </c>
    </row>
    <row r="1080" spans="1:2" x14ac:dyDescent="0.25">
      <c r="A1080" t="b">
        <f>EXACT(B1080,C1080)</f>
        <v>0</v>
      </c>
      <c r="B1080" t="s">
        <v>4942</v>
      </c>
    </row>
    <row r="1081" spans="1:2" x14ac:dyDescent="0.25">
      <c r="A1081" t="b">
        <f>EXACT(B1081,C1081)</f>
        <v>0</v>
      </c>
      <c r="B1081" t="s">
        <v>4946</v>
      </c>
    </row>
    <row r="1082" spans="1:2" x14ac:dyDescent="0.25">
      <c r="A1082" t="b">
        <f>EXACT(B1082,C1082)</f>
        <v>0</v>
      </c>
      <c r="B1082" t="s">
        <v>4950</v>
      </c>
    </row>
    <row r="1083" spans="1:2" x14ac:dyDescent="0.25">
      <c r="A1083" t="b">
        <f>EXACT(B1083,C1083)</f>
        <v>0</v>
      </c>
      <c r="B1083" t="s">
        <v>4954</v>
      </c>
    </row>
    <row r="1084" spans="1:2" x14ac:dyDescent="0.25">
      <c r="A1084" t="b">
        <f>EXACT(B1084,C1084)</f>
        <v>0</v>
      </c>
      <c r="B1084" t="s">
        <v>4958</v>
      </c>
    </row>
    <row r="1085" spans="1:2" x14ac:dyDescent="0.25">
      <c r="A1085" t="b">
        <f>EXACT(B1085,C1085)</f>
        <v>0</v>
      </c>
      <c r="B1085" t="s">
        <v>4962</v>
      </c>
    </row>
    <row r="1086" spans="1:2" x14ac:dyDescent="0.25">
      <c r="A1086" t="b">
        <f>EXACT(B1086,C1086)</f>
        <v>0</v>
      </c>
      <c r="B1086" t="s">
        <v>4966</v>
      </c>
    </row>
    <row r="1087" spans="1:2" x14ac:dyDescent="0.25">
      <c r="A1087" t="b">
        <f>EXACT(B1087,C1087)</f>
        <v>0</v>
      </c>
      <c r="B1087" t="s">
        <v>4971</v>
      </c>
    </row>
    <row r="1088" spans="1:2" x14ac:dyDescent="0.25">
      <c r="A1088" t="b">
        <f>EXACT(B1088,C1088)</f>
        <v>0</v>
      </c>
      <c r="B1088" t="s">
        <v>4976</v>
      </c>
    </row>
    <row r="1089" spans="1:2" x14ac:dyDescent="0.25">
      <c r="A1089" t="b">
        <f>EXACT(B1089,C1089)</f>
        <v>0</v>
      </c>
      <c r="B1089" t="s">
        <v>4982</v>
      </c>
    </row>
    <row r="1090" spans="1:2" x14ac:dyDescent="0.25">
      <c r="A1090" t="b">
        <f>EXACT(B1090,C1090)</f>
        <v>0</v>
      </c>
      <c r="B1090" t="s">
        <v>4987</v>
      </c>
    </row>
    <row r="1091" spans="1:2" x14ac:dyDescent="0.25">
      <c r="A1091" t="b">
        <f>EXACT(B1091,C1091)</f>
        <v>0</v>
      </c>
      <c r="B1091" t="s">
        <v>4992</v>
      </c>
    </row>
    <row r="1092" spans="1:2" x14ac:dyDescent="0.25">
      <c r="A1092" t="b">
        <f>EXACT(B1092,C1092)</f>
        <v>0</v>
      </c>
      <c r="B1092" t="s">
        <v>4996</v>
      </c>
    </row>
    <row r="1093" spans="1:2" x14ac:dyDescent="0.25">
      <c r="A1093" t="b">
        <f>EXACT(B1093,C1093)</f>
        <v>0</v>
      </c>
      <c r="B1093" t="s">
        <v>5002</v>
      </c>
    </row>
    <row r="1094" spans="1:2" x14ac:dyDescent="0.25">
      <c r="A1094" t="b">
        <f>EXACT(B1094,C1094)</f>
        <v>0</v>
      </c>
      <c r="B1094" t="s">
        <v>5006</v>
      </c>
    </row>
    <row r="1095" spans="1:2" x14ac:dyDescent="0.25">
      <c r="A1095" t="b">
        <f>EXACT(B1095,C1095)</f>
        <v>0</v>
      </c>
      <c r="B1095" t="s">
        <v>5010</v>
      </c>
    </row>
    <row r="1096" spans="1:2" x14ac:dyDescent="0.25">
      <c r="A1096" t="b">
        <f>EXACT(B1096,C1096)</f>
        <v>0</v>
      </c>
      <c r="B1096" t="s">
        <v>5015</v>
      </c>
    </row>
    <row r="1097" spans="1:2" x14ac:dyDescent="0.25">
      <c r="A1097" t="b">
        <f>EXACT(B1097,C1097)</f>
        <v>0</v>
      </c>
      <c r="B1097" t="s">
        <v>5019</v>
      </c>
    </row>
    <row r="1098" spans="1:2" x14ac:dyDescent="0.25">
      <c r="A1098" t="b">
        <f>EXACT(B1098,C1098)</f>
        <v>0</v>
      </c>
      <c r="B1098" t="s">
        <v>5023</v>
      </c>
    </row>
    <row r="1099" spans="1:2" x14ac:dyDescent="0.25">
      <c r="A1099" t="b">
        <f>EXACT(B1099,C1099)</f>
        <v>0</v>
      </c>
      <c r="B1099" t="s">
        <v>5028</v>
      </c>
    </row>
    <row r="1100" spans="1:2" x14ac:dyDescent="0.25">
      <c r="A1100" t="b">
        <f>EXACT(B1100,C1100)</f>
        <v>0</v>
      </c>
      <c r="B1100" t="s">
        <v>5033</v>
      </c>
    </row>
    <row r="1101" spans="1:2" x14ac:dyDescent="0.25">
      <c r="A1101" t="b">
        <f>EXACT(B1101,C1101)</f>
        <v>0</v>
      </c>
      <c r="B1101" t="s">
        <v>5037</v>
      </c>
    </row>
    <row r="1102" spans="1:2" x14ac:dyDescent="0.25">
      <c r="A1102" t="b">
        <f>EXACT(B1102,C1102)</f>
        <v>0</v>
      </c>
      <c r="B1102" t="s">
        <v>5041</v>
      </c>
    </row>
    <row r="1103" spans="1:2" x14ac:dyDescent="0.25">
      <c r="A1103" t="b">
        <f>EXACT(B1103,C1103)</f>
        <v>0</v>
      </c>
      <c r="B1103" t="s">
        <v>5045</v>
      </c>
    </row>
    <row r="1104" spans="1:2" x14ac:dyDescent="0.25">
      <c r="A1104" t="b">
        <f>EXACT(B1104,C1104)</f>
        <v>0</v>
      </c>
      <c r="B1104" t="s">
        <v>5049</v>
      </c>
    </row>
    <row r="1105" spans="1:2" x14ac:dyDescent="0.25">
      <c r="A1105" t="b">
        <f>EXACT(B1105,C1105)</f>
        <v>0</v>
      </c>
      <c r="B1105" t="s">
        <v>5054</v>
      </c>
    </row>
    <row r="1106" spans="1:2" x14ac:dyDescent="0.25">
      <c r="A1106" t="b">
        <f>EXACT(B1106,C1106)</f>
        <v>0</v>
      </c>
      <c r="B1106" t="s">
        <v>5060</v>
      </c>
    </row>
    <row r="1107" spans="1:2" x14ac:dyDescent="0.25">
      <c r="A1107" t="b">
        <f>EXACT(B1107,C1107)</f>
        <v>0</v>
      </c>
      <c r="B1107" t="s">
        <v>5064</v>
      </c>
    </row>
    <row r="1108" spans="1:2" x14ac:dyDescent="0.25">
      <c r="A1108" t="b">
        <f>EXACT(B1108,C1108)</f>
        <v>0</v>
      </c>
      <c r="B1108" t="s">
        <v>5069</v>
      </c>
    </row>
    <row r="1109" spans="1:2" x14ac:dyDescent="0.25">
      <c r="A1109" t="b">
        <f>EXACT(B1109,C1109)</f>
        <v>0</v>
      </c>
      <c r="B1109" t="s">
        <v>5073</v>
      </c>
    </row>
    <row r="1110" spans="1:2" x14ac:dyDescent="0.25">
      <c r="A1110" t="b">
        <f>EXACT(B1110,C1110)</f>
        <v>0</v>
      </c>
      <c r="B1110" t="s">
        <v>5077</v>
      </c>
    </row>
    <row r="1111" spans="1:2" x14ac:dyDescent="0.25">
      <c r="A1111" t="b">
        <f>EXACT(B1111,C1111)</f>
        <v>0</v>
      </c>
      <c r="B1111" t="s">
        <v>5082</v>
      </c>
    </row>
    <row r="1112" spans="1:2" x14ac:dyDescent="0.25">
      <c r="A1112" t="b">
        <f>EXACT(B1112,C1112)</f>
        <v>0</v>
      </c>
      <c r="B1112" t="s">
        <v>5086</v>
      </c>
    </row>
    <row r="1113" spans="1:2" x14ac:dyDescent="0.25">
      <c r="A1113" t="b">
        <f>EXACT(B1113,C1113)</f>
        <v>0</v>
      </c>
      <c r="B1113" t="s">
        <v>5091</v>
      </c>
    </row>
    <row r="1114" spans="1:2" x14ac:dyDescent="0.25">
      <c r="A1114" t="b">
        <f>EXACT(B1114,C1114)</f>
        <v>0</v>
      </c>
      <c r="B1114" t="s">
        <v>5096</v>
      </c>
    </row>
    <row r="1115" spans="1:2" x14ac:dyDescent="0.25">
      <c r="A1115" t="b">
        <f>EXACT(B1115,C1115)</f>
        <v>0</v>
      </c>
      <c r="B1115" t="s">
        <v>5101</v>
      </c>
    </row>
    <row r="1116" spans="1:2" x14ac:dyDescent="0.25">
      <c r="A1116" t="b">
        <f>EXACT(B1116,C1116)</f>
        <v>0</v>
      </c>
      <c r="B1116" t="s">
        <v>5107</v>
      </c>
    </row>
    <row r="1117" spans="1:2" x14ac:dyDescent="0.25">
      <c r="A1117" t="b">
        <f>EXACT(B1117,C1117)</f>
        <v>0</v>
      </c>
      <c r="B1117" t="s">
        <v>5111</v>
      </c>
    </row>
    <row r="1118" spans="1:2" x14ac:dyDescent="0.25">
      <c r="A1118" t="b">
        <f>EXACT(B1118,C1118)</f>
        <v>0</v>
      </c>
      <c r="B1118" t="s">
        <v>5115</v>
      </c>
    </row>
    <row r="1119" spans="1:2" x14ac:dyDescent="0.25">
      <c r="A1119" t="b">
        <f>EXACT(B1119,C1119)</f>
        <v>0</v>
      </c>
      <c r="B1119" t="s">
        <v>5120</v>
      </c>
    </row>
    <row r="1120" spans="1:2" x14ac:dyDescent="0.25">
      <c r="A1120" t="b">
        <f>EXACT(B1120,C1120)</f>
        <v>0</v>
      </c>
      <c r="B1120" t="s">
        <v>5124</v>
      </c>
    </row>
    <row r="1121" spans="1:2" x14ac:dyDescent="0.25">
      <c r="A1121" t="b">
        <f>EXACT(B1121,C1121)</f>
        <v>0</v>
      </c>
      <c r="B1121" t="s">
        <v>5128</v>
      </c>
    </row>
    <row r="1122" spans="1:2" x14ac:dyDescent="0.25">
      <c r="A1122" t="b">
        <f>EXACT(B1122,C1122)</f>
        <v>0</v>
      </c>
      <c r="B1122" t="s">
        <v>5133</v>
      </c>
    </row>
    <row r="1123" spans="1:2" x14ac:dyDescent="0.25">
      <c r="A1123" t="b">
        <f>EXACT(B1123,C1123)</f>
        <v>0</v>
      </c>
      <c r="B1123" t="s">
        <v>5137</v>
      </c>
    </row>
    <row r="1124" spans="1:2" x14ac:dyDescent="0.25">
      <c r="A1124" t="b">
        <f>EXACT(B1124,C1124)</f>
        <v>0</v>
      </c>
      <c r="B1124" t="s">
        <v>5141</v>
      </c>
    </row>
    <row r="1125" spans="1:2" x14ac:dyDescent="0.25">
      <c r="A1125" t="b">
        <f>EXACT(B1125,C1125)</f>
        <v>0</v>
      </c>
      <c r="B1125" t="s">
        <v>5146</v>
      </c>
    </row>
    <row r="1126" spans="1:2" x14ac:dyDescent="0.25">
      <c r="A1126" t="b">
        <f>EXACT(B1126,C1126)</f>
        <v>0</v>
      </c>
      <c r="B1126" t="s">
        <v>5150</v>
      </c>
    </row>
    <row r="1127" spans="1:2" x14ac:dyDescent="0.25">
      <c r="A1127" t="b">
        <f>EXACT(B1127,C1127)</f>
        <v>0</v>
      </c>
      <c r="B1127" t="s">
        <v>5154</v>
      </c>
    </row>
    <row r="1128" spans="1:2" x14ac:dyDescent="0.25">
      <c r="A1128" t="b">
        <f>EXACT(B1128,C1128)</f>
        <v>0</v>
      </c>
      <c r="B1128" t="s">
        <v>5159</v>
      </c>
    </row>
    <row r="1129" spans="1:2" x14ac:dyDescent="0.25">
      <c r="A1129" t="b">
        <f>EXACT(B1129,C1129)</f>
        <v>0</v>
      </c>
      <c r="B1129" t="s">
        <v>5163</v>
      </c>
    </row>
    <row r="1130" spans="1:2" x14ac:dyDescent="0.25">
      <c r="A1130" t="b">
        <f>EXACT(B1130,C1130)</f>
        <v>0</v>
      </c>
      <c r="B1130" t="s">
        <v>5168</v>
      </c>
    </row>
    <row r="1131" spans="1:2" x14ac:dyDescent="0.25">
      <c r="A1131" t="b">
        <f>EXACT(B1131,C1131)</f>
        <v>0</v>
      </c>
      <c r="B1131" t="s">
        <v>5172</v>
      </c>
    </row>
    <row r="1132" spans="1:2" x14ac:dyDescent="0.25">
      <c r="A1132" t="b">
        <f>EXACT(B1132,C1132)</f>
        <v>0</v>
      </c>
      <c r="B1132" t="s">
        <v>5177</v>
      </c>
    </row>
    <row r="1133" spans="1:2" x14ac:dyDescent="0.25">
      <c r="A1133" t="b">
        <f>EXACT(B1133,C1133)</f>
        <v>0</v>
      </c>
      <c r="B1133" t="s">
        <v>5181</v>
      </c>
    </row>
    <row r="1134" spans="1:2" x14ac:dyDescent="0.25">
      <c r="A1134" t="b">
        <f>EXACT(B1134,C1134)</f>
        <v>0</v>
      </c>
      <c r="B1134" t="s">
        <v>5185</v>
      </c>
    </row>
    <row r="1135" spans="1:2" x14ac:dyDescent="0.25">
      <c r="A1135" t="b">
        <f>EXACT(B1135,C1135)</f>
        <v>0</v>
      </c>
      <c r="B1135" t="s">
        <v>5190</v>
      </c>
    </row>
    <row r="1136" spans="1:2" x14ac:dyDescent="0.25">
      <c r="A1136" t="b">
        <f>EXACT(B1136,C1136)</f>
        <v>0</v>
      </c>
      <c r="B1136" t="s">
        <v>5194</v>
      </c>
    </row>
    <row r="1137" spans="1:2" x14ac:dyDescent="0.25">
      <c r="A1137" t="b">
        <f>EXACT(B1137,C1137)</f>
        <v>0</v>
      </c>
      <c r="B1137" t="s">
        <v>5198</v>
      </c>
    </row>
    <row r="1138" spans="1:2" x14ac:dyDescent="0.25">
      <c r="A1138" t="b">
        <f>EXACT(B1138,C1138)</f>
        <v>0</v>
      </c>
      <c r="B1138" t="s">
        <v>5202</v>
      </c>
    </row>
    <row r="1139" spans="1:2" x14ac:dyDescent="0.25">
      <c r="A1139" t="b">
        <f>EXACT(B1139,C1139)</f>
        <v>0</v>
      </c>
      <c r="B1139" t="s">
        <v>5206</v>
      </c>
    </row>
    <row r="1140" spans="1:2" x14ac:dyDescent="0.25">
      <c r="A1140" t="b">
        <f>EXACT(B1140,C1140)</f>
        <v>0</v>
      </c>
      <c r="B1140" t="s">
        <v>5210</v>
      </c>
    </row>
    <row r="1141" spans="1:2" x14ac:dyDescent="0.25">
      <c r="A1141" t="b">
        <f>EXACT(B1141,C1141)</f>
        <v>0</v>
      </c>
      <c r="B1141" t="s">
        <v>5215</v>
      </c>
    </row>
    <row r="1142" spans="1:2" x14ac:dyDescent="0.25">
      <c r="A1142" t="b">
        <f>EXACT(B1142,C1142)</f>
        <v>0</v>
      </c>
      <c r="B1142" t="s">
        <v>5219</v>
      </c>
    </row>
    <row r="1143" spans="1:2" x14ac:dyDescent="0.25">
      <c r="A1143" t="b">
        <f>EXACT(B1143,C1143)</f>
        <v>0</v>
      </c>
      <c r="B1143" t="s">
        <v>5223</v>
      </c>
    </row>
    <row r="1144" spans="1:2" x14ac:dyDescent="0.25">
      <c r="A1144" t="b">
        <f>EXACT(B1144,C1144)</f>
        <v>0</v>
      </c>
      <c r="B1144" t="s">
        <v>5227</v>
      </c>
    </row>
    <row r="1145" spans="1:2" x14ac:dyDescent="0.25">
      <c r="A1145" t="b">
        <f>EXACT(B1145,C1145)</f>
        <v>0</v>
      </c>
      <c r="B1145" t="s">
        <v>5231</v>
      </c>
    </row>
    <row r="1146" spans="1:2" x14ac:dyDescent="0.25">
      <c r="A1146" t="b">
        <f>EXACT(B1146,C1146)</f>
        <v>0</v>
      </c>
      <c r="B1146" t="s">
        <v>5235</v>
      </c>
    </row>
    <row r="1147" spans="1:2" x14ac:dyDescent="0.25">
      <c r="A1147" t="b">
        <f>EXACT(B1147,C1147)</f>
        <v>0</v>
      </c>
      <c r="B1147" t="s">
        <v>5239</v>
      </c>
    </row>
    <row r="1148" spans="1:2" x14ac:dyDescent="0.25">
      <c r="A1148" t="b">
        <f>EXACT(B1148,C1148)</f>
        <v>0</v>
      </c>
      <c r="B1148" t="s">
        <v>5244</v>
      </c>
    </row>
    <row r="1149" spans="1:2" x14ac:dyDescent="0.25">
      <c r="A1149" t="b">
        <f>EXACT(B1149,C1149)</f>
        <v>0</v>
      </c>
      <c r="B1149" t="s">
        <v>5248</v>
      </c>
    </row>
    <row r="1150" spans="1:2" x14ac:dyDescent="0.25">
      <c r="A1150" t="b">
        <f>EXACT(B1150,C1150)</f>
        <v>0</v>
      </c>
      <c r="B1150" t="s">
        <v>5252</v>
      </c>
    </row>
    <row r="1151" spans="1:2" x14ac:dyDescent="0.25">
      <c r="A1151" t="b">
        <f>EXACT(B1151,C1151)</f>
        <v>0</v>
      </c>
      <c r="B1151" t="s">
        <v>5257</v>
      </c>
    </row>
    <row r="1152" spans="1:2" x14ac:dyDescent="0.25">
      <c r="A1152" t="b">
        <f>EXACT(B1152,C1152)</f>
        <v>0</v>
      </c>
      <c r="B1152" t="s">
        <v>5262</v>
      </c>
    </row>
    <row r="1153" spans="1:2" x14ac:dyDescent="0.25">
      <c r="A1153" t="b">
        <f>EXACT(B1153,C1153)</f>
        <v>0</v>
      </c>
      <c r="B1153" t="s">
        <v>5266</v>
      </c>
    </row>
    <row r="1154" spans="1:2" x14ac:dyDescent="0.25">
      <c r="A1154" t="b">
        <f>EXACT(B1154,C1154)</f>
        <v>0</v>
      </c>
      <c r="B1154" t="s">
        <v>5270</v>
      </c>
    </row>
    <row r="1155" spans="1:2" x14ac:dyDescent="0.25">
      <c r="A1155" t="b">
        <f>EXACT(B1155,C1155)</f>
        <v>0</v>
      </c>
      <c r="B1155" t="s">
        <v>5274</v>
      </c>
    </row>
    <row r="1156" spans="1:2" x14ac:dyDescent="0.25">
      <c r="A1156" t="b">
        <f>EXACT(B1156,C1156)</f>
        <v>0</v>
      </c>
      <c r="B1156" t="s">
        <v>5279</v>
      </c>
    </row>
    <row r="1157" spans="1:2" x14ac:dyDescent="0.25">
      <c r="A1157" t="b">
        <f>EXACT(B1157,C1157)</f>
        <v>0</v>
      </c>
      <c r="B1157" t="s">
        <v>5283</v>
      </c>
    </row>
    <row r="1158" spans="1:2" x14ac:dyDescent="0.25">
      <c r="A1158" t="b">
        <f>EXACT(B1158,C1158)</f>
        <v>0</v>
      </c>
      <c r="B1158" t="s">
        <v>5287</v>
      </c>
    </row>
    <row r="1159" spans="1:2" x14ac:dyDescent="0.25">
      <c r="A1159" t="b">
        <f>EXACT(B1159,C1159)</f>
        <v>0</v>
      </c>
      <c r="B1159" t="s">
        <v>5291</v>
      </c>
    </row>
    <row r="1160" spans="1:2" x14ac:dyDescent="0.25">
      <c r="A1160" t="b">
        <f>EXACT(B1160,C1160)</f>
        <v>0</v>
      </c>
      <c r="B1160" t="s">
        <v>5296</v>
      </c>
    </row>
    <row r="1161" spans="1:2" x14ac:dyDescent="0.25">
      <c r="A1161" t="b">
        <f>EXACT(B1161,C1161)</f>
        <v>0</v>
      </c>
      <c r="B1161" t="s">
        <v>5301</v>
      </c>
    </row>
    <row r="1162" spans="1:2" x14ac:dyDescent="0.25">
      <c r="A1162" t="b">
        <f>EXACT(B1162,C1162)</f>
        <v>0</v>
      </c>
      <c r="B1162" t="s">
        <v>5304</v>
      </c>
    </row>
    <row r="1163" spans="1:2" x14ac:dyDescent="0.25">
      <c r="A1163" t="b">
        <f>EXACT(B1163,C1163)</f>
        <v>0</v>
      </c>
      <c r="B1163" t="s">
        <v>5307</v>
      </c>
    </row>
    <row r="1164" spans="1:2" x14ac:dyDescent="0.25">
      <c r="A1164" t="b">
        <f>EXACT(B1164,C1164)</f>
        <v>0</v>
      </c>
      <c r="B1164" t="s">
        <v>5311</v>
      </c>
    </row>
    <row r="1165" spans="1:2" x14ac:dyDescent="0.25">
      <c r="A1165" t="b">
        <f>EXACT(B1165,C1165)</f>
        <v>0</v>
      </c>
      <c r="B1165" t="s">
        <v>5315</v>
      </c>
    </row>
    <row r="1166" spans="1:2" x14ac:dyDescent="0.25">
      <c r="A1166" t="b">
        <f>EXACT(B1166,C1166)</f>
        <v>0</v>
      </c>
      <c r="B1166" t="s">
        <v>5319</v>
      </c>
    </row>
    <row r="1167" spans="1:2" x14ac:dyDescent="0.25">
      <c r="A1167" t="b">
        <f>EXACT(B1167,C1167)</f>
        <v>0</v>
      </c>
      <c r="B1167" t="s">
        <v>5324</v>
      </c>
    </row>
    <row r="1168" spans="1:2" x14ac:dyDescent="0.25">
      <c r="A1168" t="b">
        <f>EXACT(B1168,C1168)</f>
        <v>0</v>
      </c>
      <c r="B1168" t="s">
        <v>5329</v>
      </c>
    </row>
    <row r="1169" spans="1:2" x14ac:dyDescent="0.25">
      <c r="A1169" t="b">
        <f>EXACT(B1169,C1169)</f>
        <v>0</v>
      </c>
      <c r="B1169" t="s">
        <v>5334</v>
      </c>
    </row>
    <row r="1170" spans="1:2" x14ac:dyDescent="0.25">
      <c r="A1170" t="b">
        <f>EXACT(B1170,C1170)</f>
        <v>0</v>
      </c>
      <c r="B1170" t="s">
        <v>5339</v>
      </c>
    </row>
    <row r="1171" spans="1:2" x14ac:dyDescent="0.25">
      <c r="A1171" t="b">
        <f>EXACT(B1171,C1171)</f>
        <v>0</v>
      </c>
      <c r="B1171" t="s">
        <v>5343</v>
      </c>
    </row>
    <row r="1172" spans="1:2" x14ac:dyDescent="0.25">
      <c r="A1172" t="b">
        <f>EXACT(B1172,C1172)</f>
        <v>0</v>
      </c>
      <c r="B1172" t="s">
        <v>5348</v>
      </c>
    </row>
    <row r="1173" spans="1:2" x14ac:dyDescent="0.25">
      <c r="A1173" t="b">
        <f>EXACT(B1173,C1173)</f>
        <v>0</v>
      </c>
      <c r="B1173" t="s">
        <v>5352</v>
      </c>
    </row>
    <row r="1174" spans="1:2" x14ac:dyDescent="0.25">
      <c r="A1174" t="b">
        <f>EXACT(B1174,C1174)</f>
        <v>0</v>
      </c>
      <c r="B1174" t="s">
        <v>5356</v>
      </c>
    </row>
    <row r="1175" spans="1:2" x14ac:dyDescent="0.25">
      <c r="A1175" t="b">
        <f>EXACT(B1175,C1175)</f>
        <v>0</v>
      </c>
      <c r="B1175" t="s">
        <v>5360</v>
      </c>
    </row>
    <row r="1176" spans="1:2" x14ac:dyDescent="0.25">
      <c r="A1176" t="b">
        <f>EXACT(B1176,C1176)</f>
        <v>0</v>
      </c>
      <c r="B1176" t="s">
        <v>5364</v>
      </c>
    </row>
    <row r="1177" spans="1:2" x14ac:dyDescent="0.25">
      <c r="A1177" t="b">
        <f>EXACT(B1177,C1177)</f>
        <v>0</v>
      </c>
      <c r="B1177" t="s">
        <v>5369</v>
      </c>
    </row>
    <row r="1178" spans="1:2" x14ac:dyDescent="0.25">
      <c r="A1178" t="b">
        <f>EXACT(B1178,C1178)</f>
        <v>0</v>
      </c>
      <c r="B1178" t="s">
        <v>5373</v>
      </c>
    </row>
    <row r="1179" spans="1:2" x14ac:dyDescent="0.25">
      <c r="A1179" t="b">
        <f>EXACT(B1179,C1179)</f>
        <v>0</v>
      </c>
      <c r="B1179" t="s">
        <v>5378</v>
      </c>
    </row>
    <row r="1180" spans="1:2" x14ac:dyDescent="0.25">
      <c r="A1180" t="b">
        <f>EXACT(B1180,C1180)</f>
        <v>0</v>
      </c>
      <c r="B1180" t="s">
        <v>5382</v>
      </c>
    </row>
    <row r="1181" spans="1:2" x14ac:dyDescent="0.25">
      <c r="A1181" t="b">
        <f>EXACT(B1181,C1181)</f>
        <v>0</v>
      </c>
      <c r="B1181" t="s">
        <v>5386</v>
      </c>
    </row>
    <row r="1182" spans="1:2" x14ac:dyDescent="0.25">
      <c r="A1182" t="b">
        <f>EXACT(B1182,C1182)</f>
        <v>0</v>
      </c>
      <c r="B1182" t="s">
        <v>5390</v>
      </c>
    </row>
    <row r="1183" spans="1:2" x14ac:dyDescent="0.25">
      <c r="A1183" t="b">
        <f>EXACT(B1183,C1183)</f>
        <v>0</v>
      </c>
      <c r="B1183" t="s">
        <v>5395</v>
      </c>
    </row>
    <row r="1184" spans="1:2" x14ac:dyDescent="0.25">
      <c r="A1184" t="b">
        <f>EXACT(B1184,C1184)</f>
        <v>0</v>
      </c>
      <c r="B1184" t="s">
        <v>5399</v>
      </c>
    </row>
    <row r="1185" spans="1:2" x14ac:dyDescent="0.25">
      <c r="A1185" t="b">
        <f>EXACT(B1185,C1185)</f>
        <v>0</v>
      </c>
      <c r="B1185" t="s">
        <v>5404</v>
      </c>
    </row>
    <row r="1186" spans="1:2" x14ac:dyDescent="0.25">
      <c r="A1186" t="b">
        <f>EXACT(B1186,C1186)</f>
        <v>0</v>
      </c>
      <c r="B1186" t="s">
        <v>5408</v>
      </c>
    </row>
    <row r="1187" spans="1:2" x14ac:dyDescent="0.25">
      <c r="A1187" t="b">
        <f>EXACT(B1187,C1187)</f>
        <v>0</v>
      </c>
      <c r="B1187" t="s">
        <v>5412</v>
      </c>
    </row>
    <row r="1188" spans="1:2" x14ac:dyDescent="0.25">
      <c r="A1188" t="b">
        <f>EXACT(B1188,C1188)</f>
        <v>0</v>
      </c>
      <c r="B1188" t="s">
        <v>5416</v>
      </c>
    </row>
    <row r="1189" spans="1:2" x14ac:dyDescent="0.25">
      <c r="A1189" t="b">
        <f>EXACT(B1189,C1189)</f>
        <v>0</v>
      </c>
      <c r="B1189" t="s">
        <v>5420</v>
      </c>
    </row>
    <row r="1190" spans="1:2" x14ac:dyDescent="0.25">
      <c r="A1190" t="b">
        <f>EXACT(B1190,C1190)</f>
        <v>0</v>
      </c>
      <c r="B1190" t="s">
        <v>5425</v>
      </c>
    </row>
    <row r="1191" spans="1:2" x14ac:dyDescent="0.25">
      <c r="A1191" t="b">
        <f>EXACT(B1191,C1191)</f>
        <v>0</v>
      </c>
      <c r="B1191" t="s">
        <v>5430</v>
      </c>
    </row>
    <row r="1192" spans="1:2" x14ac:dyDescent="0.25">
      <c r="A1192" t="b">
        <f>EXACT(B1192,C1192)</f>
        <v>0</v>
      </c>
      <c r="B1192" t="s">
        <v>5435</v>
      </c>
    </row>
    <row r="1193" spans="1:2" x14ac:dyDescent="0.25">
      <c r="A1193" t="b">
        <f>EXACT(B1193,C1193)</f>
        <v>0</v>
      </c>
      <c r="B1193" t="s">
        <v>5440</v>
      </c>
    </row>
    <row r="1194" spans="1:2" x14ac:dyDescent="0.25">
      <c r="A1194" t="b">
        <f>EXACT(B1194,C1194)</f>
        <v>0</v>
      </c>
      <c r="B1194" t="s">
        <v>5445</v>
      </c>
    </row>
    <row r="1195" spans="1:2" x14ac:dyDescent="0.25">
      <c r="A1195" t="b">
        <f>EXACT(B1195,C1195)</f>
        <v>0</v>
      </c>
      <c r="B1195" t="s">
        <v>5449</v>
      </c>
    </row>
    <row r="1196" spans="1:2" x14ac:dyDescent="0.25">
      <c r="A1196" t="b">
        <f>EXACT(B1196,C1196)</f>
        <v>0</v>
      </c>
      <c r="B1196" t="s">
        <v>5454</v>
      </c>
    </row>
    <row r="1197" spans="1:2" x14ac:dyDescent="0.25">
      <c r="A1197" t="b">
        <f>EXACT(B1197,C1197)</f>
        <v>0</v>
      </c>
      <c r="B1197" t="s">
        <v>5459</v>
      </c>
    </row>
    <row r="1198" spans="1:2" x14ac:dyDescent="0.25">
      <c r="A1198" t="b">
        <f>EXACT(B1198,C1198)</f>
        <v>0</v>
      </c>
      <c r="B1198" t="s">
        <v>5463</v>
      </c>
    </row>
    <row r="1199" spans="1:2" x14ac:dyDescent="0.25">
      <c r="A1199" t="b">
        <f>EXACT(B1199,C1199)</f>
        <v>0</v>
      </c>
      <c r="B1199" t="s">
        <v>5468</v>
      </c>
    </row>
    <row r="1200" spans="1:2" x14ac:dyDescent="0.25">
      <c r="A1200" t="b">
        <f>EXACT(B1200,C1200)</f>
        <v>0</v>
      </c>
      <c r="B1200" t="s">
        <v>5473</v>
      </c>
    </row>
    <row r="1201" spans="1:2" x14ac:dyDescent="0.25">
      <c r="A1201" t="b">
        <f>EXACT(B1201,C1201)</f>
        <v>0</v>
      </c>
      <c r="B1201" t="s">
        <v>5477</v>
      </c>
    </row>
    <row r="1202" spans="1:2" x14ac:dyDescent="0.25">
      <c r="A1202" t="b">
        <f>EXACT(B1202,C1202)</f>
        <v>0</v>
      </c>
      <c r="B1202" t="s">
        <v>5481</v>
      </c>
    </row>
    <row r="1203" spans="1:2" x14ac:dyDescent="0.25">
      <c r="A1203" t="b">
        <f>EXACT(B1203,C1203)</f>
        <v>0</v>
      </c>
      <c r="B1203" t="s">
        <v>5487</v>
      </c>
    </row>
    <row r="1204" spans="1:2" x14ac:dyDescent="0.25">
      <c r="A1204" t="b">
        <f>EXACT(B1204,C1204)</f>
        <v>0</v>
      </c>
      <c r="B1204" t="s">
        <v>5491</v>
      </c>
    </row>
    <row r="1205" spans="1:2" x14ac:dyDescent="0.25">
      <c r="A1205" t="b">
        <f>EXACT(B1205,C1205)</f>
        <v>0</v>
      </c>
      <c r="B1205" t="s">
        <v>5496</v>
      </c>
    </row>
    <row r="1206" spans="1:2" x14ac:dyDescent="0.25">
      <c r="A1206" t="b">
        <f>EXACT(B1206,C1206)</f>
        <v>0</v>
      </c>
      <c r="B1206" t="s">
        <v>5500</v>
      </c>
    </row>
    <row r="1207" spans="1:2" x14ac:dyDescent="0.25">
      <c r="A1207" t="b">
        <f>EXACT(B1207,C1207)</f>
        <v>0</v>
      </c>
      <c r="B1207" t="s">
        <v>5503</v>
      </c>
    </row>
    <row r="1208" spans="1:2" x14ac:dyDescent="0.25">
      <c r="A1208" t="b">
        <f>EXACT(B1208,C1208)</f>
        <v>0</v>
      </c>
      <c r="B1208" t="s">
        <v>5507</v>
      </c>
    </row>
    <row r="1209" spans="1:2" x14ac:dyDescent="0.25">
      <c r="A1209" t="b">
        <f>EXACT(B1209,C1209)</f>
        <v>0</v>
      </c>
      <c r="B1209" t="s">
        <v>5513</v>
      </c>
    </row>
    <row r="1210" spans="1:2" x14ac:dyDescent="0.25">
      <c r="A1210" t="b">
        <f>EXACT(B1210,C1210)</f>
        <v>0</v>
      </c>
      <c r="B1210" t="s">
        <v>5517</v>
      </c>
    </row>
    <row r="1211" spans="1:2" x14ac:dyDescent="0.25">
      <c r="A1211" t="b">
        <f>EXACT(B1211,C1211)</f>
        <v>0</v>
      </c>
      <c r="B1211" t="s">
        <v>5522</v>
      </c>
    </row>
    <row r="1212" spans="1:2" x14ac:dyDescent="0.25">
      <c r="A1212" t="b">
        <f>EXACT(B1212,C1212)</f>
        <v>0</v>
      </c>
      <c r="B1212" t="s">
        <v>5526</v>
      </c>
    </row>
    <row r="1213" spans="1:2" x14ac:dyDescent="0.25">
      <c r="A1213" t="b">
        <f>EXACT(B1213,C1213)</f>
        <v>0</v>
      </c>
      <c r="B1213" t="s">
        <v>5531</v>
      </c>
    </row>
    <row r="1214" spans="1:2" x14ac:dyDescent="0.25">
      <c r="A1214" t="b">
        <f>EXACT(B1214,C1214)</f>
        <v>0</v>
      </c>
      <c r="B1214" t="s">
        <v>5535</v>
      </c>
    </row>
    <row r="1215" spans="1:2" x14ac:dyDescent="0.25">
      <c r="A1215" t="b">
        <f>EXACT(B1215,C1215)</f>
        <v>0</v>
      </c>
      <c r="B1215" t="s">
        <v>5539</v>
      </c>
    </row>
    <row r="1216" spans="1:2" x14ac:dyDescent="0.25">
      <c r="A1216" t="b">
        <f>EXACT(B1216,C1216)</f>
        <v>0</v>
      </c>
      <c r="B1216" t="s">
        <v>5542</v>
      </c>
    </row>
    <row r="1217" spans="1:2" x14ac:dyDescent="0.25">
      <c r="A1217" t="b">
        <f>EXACT(B1217,C1217)</f>
        <v>0</v>
      </c>
      <c r="B1217" t="s">
        <v>5546</v>
      </c>
    </row>
    <row r="1218" spans="1:2" x14ac:dyDescent="0.25">
      <c r="A1218" t="b">
        <f>EXACT(B1218,C1218)</f>
        <v>0</v>
      </c>
      <c r="B1218" t="s">
        <v>5550</v>
      </c>
    </row>
    <row r="1219" spans="1:2" x14ac:dyDescent="0.25">
      <c r="A1219" t="b">
        <f>EXACT(B1219,C1219)</f>
        <v>0</v>
      </c>
      <c r="B1219" t="s">
        <v>5554</v>
      </c>
    </row>
    <row r="1220" spans="1:2" x14ac:dyDescent="0.25">
      <c r="A1220" t="b">
        <f>EXACT(B1220,C1220)</f>
        <v>0</v>
      </c>
      <c r="B1220" t="s">
        <v>5559</v>
      </c>
    </row>
    <row r="1221" spans="1:2" x14ac:dyDescent="0.25">
      <c r="A1221" t="b">
        <f>EXACT(B1221,C1221)</f>
        <v>0</v>
      </c>
      <c r="B1221" t="s">
        <v>5564</v>
      </c>
    </row>
    <row r="1222" spans="1:2" x14ac:dyDescent="0.25">
      <c r="A1222" t="b">
        <f>EXACT(B1222,C1222)</f>
        <v>0</v>
      </c>
      <c r="B1222" t="s">
        <v>5568</v>
      </c>
    </row>
    <row r="1223" spans="1:2" x14ac:dyDescent="0.25">
      <c r="A1223" t="b">
        <f>EXACT(B1223,C1223)</f>
        <v>0</v>
      </c>
      <c r="B1223" t="s">
        <v>5573</v>
      </c>
    </row>
    <row r="1224" spans="1:2" x14ac:dyDescent="0.25">
      <c r="A1224" t="b">
        <f>EXACT(B1224,C1224)</f>
        <v>0</v>
      </c>
      <c r="B1224" t="s">
        <v>5578</v>
      </c>
    </row>
    <row r="1225" spans="1:2" x14ac:dyDescent="0.25">
      <c r="A1225" t="b">
        <f>EXACT(B1225,C1225)</f>
        <v>0</v>
      </c>
      <c r="B1225" t="s">
        <v>5582</v>
      </c>
    </row>
    <row r="1226" spans="1:2" x14ac:dyDescent="0.25">
      <c r="A1226" t="b">
        <f>EXACT(B1226,C1226)</f>
        <v>0</v>
      </c>
      <c r="B1226" t="s">
        <v>5587</v>
      </c>
    </row>
    <row r="1227" spans="1:2" x14ac:dyDescent="0.25">
      <c r="A1227" t="b">
        <f>EXACT(B1227,C1227)</f>
        <v>0</v>
      </c>
      <c r="B1227" t="s">
        <v>30990</v>
      </c>
    </row>
    <row r="1228" spans="1:2" x14ac:dyDescent="0.25">
      <c r="A1228" t="b">
        <f>EXACT(B1228,C1228)</f>
        <v>0</v>
      </c>
      <c r="B1228" t="s">
        <v>5592</v>
      </c>
    </row>
    <row r="1229" spans="1:2" x14ac:dyDescent="0.25">
      <c r="A1229" t="b">
        <f>EXACT(B1229,C1229)</f>
        <v>0</v>
      </c>
      <c r="B1229" t="s">
        <v>5597</v>
      </c>
    </row>
    <row r="1230" spans="1:2" x14ac:dyDescent="0.25">
      <c r="A1230" t="b">
        <f>EXACT(B1230,C1230)</f>
        <v>0</v>
      </c>
      <c r="B1230" t="s">
        <v>5602</v>
      </c>
    </row>
    <row r="1231" spans="1:2" x14ac:dyDescent="0.25">
      <c r="A1231" t="b">
        <f>EXACT(B1231,C1231)</f>
        <v>0</v>
      </c>
      <c r="B1231" t="s">
        <v>5606</v>
      </c>
    </row>
    <row r="1232" spans="1:2" x14ac:dyDescent="0.25">
      <c r="A1232" t="b">
        <f>EXACT(B1232,C1232)</f>
        <v>0</v>
      </c>
      <c r="B1232" t="s">
        <v>5610</v>
      </c>
    </row>
    <row r="1233" spans="1:2" x14ac:dyDescent="0.25">
      <c r="A1233" t="b">
        <f>EXACT(B1233,C1233)</f>
        <v>0</v>
      </c>
      <c r="B1233" t="s">
        <v>5614</v>
      </c>
    </row>
    <row r="1234" spans="1:2" x14ac:dyDescent="0.25">
      <c r="A1234" t="b">
        <f>EXACT(B1234,C1234)</f>
        <v>0</v>
      </c>
      <c r="B1234" t="s">
        <v>5618</v>
      </c>
    </row>
    <row r="1235" spans="1:2" x14ac:dyDescent="0.25">
      <c r="A1235" t="b">
        <f>EXACT(B1235,C1235)</f>
        <v>0</v>
      </c>
      <c r="B1235" t="s">
        <v>5622</v>
      </c>
    </row>
    <row r="1236" spans="1:2" x14ac:dyDescent="0.25">
      <c r="A1236" t="b">
        <f>EXACT(B1236,C1236)</f>
        <v>0</v>
      </c>
      <c r="B1236" t="s">
        <v>5626</v>
      </c>
    </row>
    <row r="1237" spans="1:2" x14ac:dyDescent="0.25">
      <c r="A1237" t="b">
        <f>EXACT(B1237,C1237)</f>
        <v>0</v>
      </c>
      <c r="B1237" t="s">
        <v>5631</v>
      </c>
    </row>
    <row r="1238" spans="1:2" x14ac:dyDescent="0.25">
      <c r="A1238" t="b">
        <f>EXACT(B1238,C1238)</f>
        <v>0</v>
      </c>
      <c r="B1238" t="s">
        <v>5635</v>
      </c>
    </row>
    <row r="1239" spans="1:2" x14ac:dyDescent="0.25">
      <c r="A1239" t="b">
        <f>EXACT(B1239,C1239)</f>
        <v>0</v>
      </c>
      <c r="B1239" t="s">
        <v>5639</v>
      </c>
    </row>
    <row r="1240" spans="1:2" x14ac:dyDescent="0.25">
      <c r="A1240" t="b">
        <f>EXACT(B1240,C1240)</f>
        <v>0</v>
      </c>
      <c r="B1240" t="s">
        <v>5643</v>
      </c>
    </row>
    <row r="1241" spans="1:2" x14ac:dyDescent="0.25">
      <c r="A1241" t="b">
        <f>EXACT(B1241,C1241)</f>
        <v>0</v>
      </c>
      <c r="B1241" t="s">
        <v>5647</v>
      </c>
    </row>
    <row r="1242" spans="1:2" x14ac:dyDescent="0.25">
      <c r="A1242" t="b">
        <f>EXACT(B1242,C1242)</f>
        <v>0</v>
      </c>
      <c r="B1242" t="s">
        <v>5652</v>
      </c>
    </row>
    <row r="1243" spans="1:2" x14ac:dyDescent="0.25">
      <c r="A1243" t="b">
        <f>EXACT(B1243,C1243)</f>
        <v>0</v>
      </c>
      <c r="B1243" t="s">
        <v>5656</v>
      </c>
    </row>
    <row r="1244" spans="1:2" x14ac:dyDescent="0.25">
      <c r="A1244" t="b">
        <f>EXACT(B1244,C1244)</f>
        <v>0</v>
      </c>
      <c r="B1244" t="s">
        <v>5660</v>
      </c>
    </row>
    <row r="1245" spans="1:2" x14ac:dyDescent="0.25">
      <c r="A1245" t="b">
        <f>EXACT(B1245,C1245)</f>
        <v>0</v>
      </c>
      <c r="B1245" t="s">
        <v>5665</v>
      </c>
    </row>
    <row r="1246" spans="1:2" x14ac:dyDescent="0.25">
      <c r="A1246" t="b">
        <f>EXACT(B1246,C1246)</f>
        <v>0</v>
      </c>
      <c r="B1246" t="s">
        <v>5670</v>
      </c>
    </row>
    <row r="1247" spans="1:2" x14ac:dyDescent="0.25">
      <c r="A1247" t="b">
        <f>EXACT(B1247,C1247)</f>
        <v>0</v>
      </c>
      <c r="B1247" t="s">
        <v>5675</v>
      </c>
    </row>
    <row r="1248" spans="1:2" x14ac:dyDescent="0.25">
      <c r="A1248" t="b">
        <f>EXACT(B1248,C1248)</f>
        <v>0</v>
      </c>
      <c r="B1248" t="s">
        <v>5679</v>
      </c>
    </row>
    <row r="1249" spans="1:2" x14ac:dyDescent="0.25">
      <c r="A1249" t="b">
        <f>EXACT(B1249,C1249)</f>
        <v>0</v>
      </c>
      <c r="B1249" t="s">
        <v>5684</v>
      </c>
    </row>
    <row r="1250" spans="1:2" x14ac:dyDescent="0.25">
      <c r="A1250" t="b">
        <f>EXACT(B1250,C1250)</f>
        <v>0</v>
      </c>
      <c r="B1250" t="s">
        <v>5688</v>
      </c>
    </row>
    <row r="1251" spans="1:2" x14ac:dyDescent="0.25">
      <c r="A1251" t="b">
        <f>EXACT(B1251,C1251)</f>
        <v>0</v>
      </c>
      <c r="B1251" t="s">
        <v>5692</v>
      </c>
    </row>
    <row r="1252" spans="1:2" x14ac:dyDescent="0.25">
      <c r="A1252" t="b">
        <f>EXACT(B1252,C1252)</f>
        <v>0</v>
      </c>
      <c r="B1252" t="s">
        <v>5696</v>
      </c>
    </row>
    <row r="1253" spans="1:2" x14ac:dyDescent="0.25">
      <c r="A1253" t="b">
        <f>EXACT(B1253,C1253)</f>
        <v>0</v>
      </c>
      <c r="B1253" t="s">
        <v>5701</v>
      </c>
    </row>
    <row r="1254" spans="1:2" x14ac:dyDescent="0.25">
      <c r="A1254" t="b">
        <f>EXACT(B1254,C1254)</f>
        <v>0</v>
      </c>
      <c r="B1254" t="s">
        <v>5705</v>
      </c>
    </row>
    <row r="1255" spans="1:2" x14ac:dyDescent="0.25">
      <c r="A1255" t="b">
        <f>EXACT(B1255,C1255)</f>
        <v>0</v>
      </c>
      <c r="B1255" t="s">
        <v>5710</v>
      </c>
    </row>
    <row r="1256" spans="1:2" x14ac:dyDescent="0.25">
      <c r="A1256" t="b">
        <f>EXACT(B1256,C1256)</f>
        <v>0</v>
      </c>
      <c r="B1256" t="s">
        <v>5716</v>
      </c>
    </row>
    <row r="1257" spans="1:2" x14ac:dyDescent="0.25">
      <c r="A1257" t="b">
        <f>EXACT(B1257,C1257)</f>
        <v>0</v>
      </c>
      <c r="B1257" t="s">
        <v>5721</v>
      </c>
    </row>
    <row r="1258" spans="1:2" x14ac:dyDescent="0.25">
      <c r="A1258" t="b">
        <f>EXACT(B1258,C1258)</f>
        <v>0</v>
      </c>
      <c r="B1258" t="s">
        <v>5727</v>
      </c>
    </row>
    <row r="1259" spans="1:2" x14ac:dyDescent="0.25">
      <c r="A1259" t="b">
        <f>EXACT(B1259,C1259)</f>
        <v>0</v>
      </c>
      <c r="B1259" t="s">
        <v>5731</v>
      </c>
    </row>
    <row r="1260" spans="1:2" x14ac:dyDescent="0.25">
      <c r="A1260" t="b">
        <f>EXACT(B1260,C1260)</f>
        <v>0</v>
      </c>
      <c r="B1260" t="s">
        <v>5737</v>
      </c>
    </row>
    <row r="1261" spans="1:2" x14ac:dyDescent="0.25">
      <c r="A1261" t="b">
        <f>EXACT(B1261,C1261)</f>
        <v>0</v>
      </c>
      <c r="B1261" t="s">
        <v>5741</v>
      </c>
    </row>
    <row r="1262" spans="1:2" x14ac:dyDescent="0.25">
      <c r="A1262" t="b">
        <f>EXACT(B1262,C1262)</f>
        <v>0</v>
      </c>
      <c r="B1262" t="s">
        <v>5746</v>
      </c>
    </row>
    <row r="1263" spans="1:2" x14ac:dyDescent="0.25">
      <c r="A1263" t="b">
        <f>EXACT(B1263,C1263)</f>
        <v>0</v>
      </c>
      <c r="B1263" t="s">
        <v>5750</v>
      </c>
    </row>
    <row r="1264" spans="1:2" x14ac:dyDescent="0.25">
      <c r="A1264" t="b">
        <f>EXACT(B1264,C1264)</f>
        <v>0</v>
      </c>
      <c r="B1264" t="s">
        <v>5754</v>
      </c>
    </row>
    <row r="1265" spans="1:2" x14ac:dyDescent="0.25">
      <c r="A1265" t="b">
        <f>EXACT(B1265,C1265)</f>
        <v>0</v>
      </c>
      <c r="B1265" t="s">
        <v>5759</v>
      </c>
    </row>
    <row r="1266" spans="1:2" x14ac:dyDescent="0.25">
      <c r="A1266" t="b">
        <f>EXACT(B1266,C1266)</f>
        <v>0</v>
      </c>
      <c r="B1266" t="s">
        <v>5763</v>
      </c>
    </row>
    <row r="1267" spans="1:2" x14ac:dyDescent="0.25">
      <c r="A1267" t="b">
        <f>EXACT(B1267,C1267)</f>
        <v>0</v>
      </c>
      <c r="B1267" t="s">
        <v>5767</v>
      </c>
    </row>
    <row r="1268" spans="1:2" x14ac:dyDescent="0.25">
      <c r="A1268" t="b">
        <f>EXACT(B1268,C1268)</f>
        <v>0</v>
      </c>
      <c r="B1268" t="s">
        <v>5771</v>
      </c>
    </row>
    <row r="1269" spans="1:2" x14ac:dyDescent="0.25">
      <c r="A1269" t="b">
        <f>EXACT(B1269,C1269)</f>
        <v>0</v>
      </c>
      <c r="B1269" t="s">
        <v>5775</v>
      </c>
    </row>
    <row r="1270" spans="1:2" x14ac:dyDescent="0.25">
      <c r="A1270" t="b">
        <f>EXACT(B1270,C1270)</f>
        <v>0</v>
      </c>
      <c r="B1270" t="s">
        <v>5780</v>
      </c>
    </row>
    <row r="1271" spans="1:2" x14ac:dyDescent="0.25">
      <c r="A1271" t="b">
        <f>EXACT(B1271,C1271)</f>
        <v>0</v>
      </c>
      <c r="B1271" t="s">
        <v>5784</v>
      </c>
    </row>
    <row r="1272" spans="1:2" x14ac:dyDescent="0.25">
      <c r="A1272" t="b">
        <f>EXACT(B1272,C1272)</f>
        <v>0</v>
      </c>
      <c r="B1272" t="s">
        <v>5789</v>
      </c>
    </row>
    <row r="1273" spans="1:2" x14ac:dyDescent="0.25">
      <c r="A1273" t="b">
        <f>EXACT(B1273,C1273)</f>
        <v>0</v>
      </c>
      <c r="B1273" t="s">
        <v>5793</v>
      </c>
    </row>
    <row r="1274" spans="1:2" x14ac:dyDescent="0.25">
      <c r="A1274" t="b">
        <f>EXACT(B1274,C1274)</f>
        <v>0</v>
      </c>
      <c r="B1274" t="s">
        <v>5797</v>
      </c>
    </row>
    <row r="1275" spans="1:2" x14ac:dyDescent="0.25">
      <c r="A1275" t="b">
        <f>EXACT(B1275,C1275)</f>
        <v>0</v>
      </c>
      <c r="B1275" t="s">
        <v>5801</v>
      </c>
    </row>
    <row r="1276" spans="1:2" x14ac:dyDescent="0.25">
      <c r="A1276" t="b">
        <f>EXACT(B1276,C1276)</f>
        <v>0</v>
      </c>
      <c r="B1276" t="s">
        <v>5805</v>
      </c>
    </row>
    <row r="1277" spans="1:2" x14ac:dyDescent="0.25">
      <c r="A1277" t="b">
        <f>EXACT(B1277,C1277)</f>
        <v>0</v>
      </c>
      <c r="B1277" t="s">
        <v>5809</v>
      </c>
    </row>
    <row r="1278" spans="1:2" x14ac:dyDescent="0.25">
      <c r="A1278" t="b">
        <f>EXACT(B1278,C1278)</f>
        <v>0</v>
      </c>
      <c r="B1278" t="s">
        <v>5813</v>
      </c>
    </row>
    <row r="1279" spans="1:2" x14ac:dyDescent="0.25">
      <c r="A1279" t="b">
        <f>EXACT(B1279,C1279)</f>
        <v>0</v>
      </c>
      <c r="B1279" t="s">
        <v>5817</v>
      </c>
    </row>
    <row r="1280" spans="1:2" x14ac:dyDescent="0.25">
      <c r="A1280" t="b">
        <f>EXACT(B1280,C1280)</f>
        <v>0</v>
      </c>
      <c r="B1280" t="s">
        <v>5822</v>
      </c>
    </row>
    <row r="1281" spans="1:2" x14ac:dyDescent="0.25">
      <c r="A1281" t="b">
        <f>EXACT(B1281,C1281)</f>
        <v>0</v>
      </c>
      <c r="B1281" t="s">
        <v>5826</v>
      </c>
    </row>
    <row r="1282" spans="1:2" x14ac:dyDescent="0.25">
      <c r="A1282" t="b">
        <f>EXACT(B1282,C1282)</f>
        <v>0</v>
      </c>
      <c r="B1282" t="s">
        <v>5831</v>
      </c>
    </row>
    <row r="1283" spans="1:2" x14ac:dyDescent="0.25">
      <c r="A1283" t="b">
        <f>EXACT(B1283,C1283)</f>
        <v>0</v>
      </c>
      <c r="B1283" t="s">
        <v>5836</v>
      </c>
    </row>
    <row r="1284" spans="1:2" x14ac:dyDescent="0.25">
      <c r="A1284" t="b">
        <f>EXACT(B1284,C1284)</f>
        <v>0</v>
      </c>
      <c r="B1284" t="s">
        <v>5840</v>
      </c>
    </row>
    <row r="1285" spans="1:2" x14ac:dyDescent="0.25">
      <c r="A1285" t="b">
        <f>EXACT(B1285,C1285)</f>
        <v>0</v>
      </c>
      <c r="B1285" t="s">
        <v>5845</v>
      </c>
    </row>
    <row r="1286" spans="1:2" x14ac:dyDescent="0.25">
      <c r="A1286" t="b">
        <f>EXACT(B1286,C1286)</f>
        <v>0</v>
      </c>
      <c r="B1286" t="s">
        <v>5849</v>
      </c>
    </row>
    <row r="1287" spans="1:2" x14ac:dyDescent="0.25">
      <c r="A1287" t="b">
        <f>EXACT(B1287,C1287)</f>
        <v>0</v>
      </c>
      <c r="B1287" t="s">
        <v>5854</v>
      </c>
    </row>
    <row r="1288" spans="1:2" x14ac:dyDescent="0.25">
      <c r="A1288" t="b">
        <f>EXACT(B1288,C1288)</f>
        <v>0</v>
      </c>
      <c r="B1288" t="s">
        <v>5858</v>
      </c>
    </row>
    <row r="1289" spans="1:2" x14ac:dyDescent="0.25">
      <c r="A1289" t="b">
        <f>EXACT(B1289,C1289)</f>
        <v>0</v>
      </c>
      <c r="B1289" t="s">
        <v>5862</v>
      </c>
    </row>
    <row r="1290" spans="1:2" x14ac:dyDescent="0.25">
      <c r="A1290" t="b">
        <f>EXACT(B1290,C1290)</f>
        <v>0</v>
      </c>
      <c r="B1290" t="s">
        <v>5866</v>
      </c>
    </row>
    <row r="1291" spans="1:2" x14ac:dyDescent="0.25">
      <c r="A1291" t="b">
        <f>EXACT(B1291,C1291)</f>
        <v>0</v>
      </c>
      <c r="B1291" t="s">
        <v>5870</v>
      </c>
    </row>
    <row r="1292" spans="1:2" x14ac:dyDescent="0.25">
      <c r="A1292" t="b">
        <f>EXACT(B1292,C1292)</f>
        <v>0</v>
      </c>
      <c r="B1292" t="s">
        <v>5874</v>
      </c>
    </row>
    <row r="1293" spans="1:2" x14ac:dyDescent="0.25">
      <c r="A1293" t="b">
        <f>EXACT(B1293,C1293)</f>
        <v>0</v>
      </c>
      <c r="B1293" t="s">
        <v>5878</v>
      </c>
    </row>
    <row r="1294" spans="1:2" x14ac:dyDescent="0.25">
      <c r="A1294" t="b">
        <f>EXACT(B1294,C1294)</f>
        <v>0</v>
      </c>
      <c r="B1294" t="s">
        <v>5882</v>
      </c>
    </row>
    <row r="1295" spans="1:2" x14ac:dyDescent="0.25">
      <c r="A1295" t="b">
        <f>EXACT(B1295,C1295)</f>
        <v>0</v>
      </c>
      <c r="B1295" t="s">
        <v>5886</v>
      </c>
    </row>
    <row r="1296" spans="1:2" x14ac:dyDescent="0.25">
      <c r="A1296" t="b">
        <f>EXACT(B1296,C1296)</f>
        <v>0</v>
      </c>
      <c r="B1296" t="s">
        <v>5890</v>
      </c>
    </row>
    <row r="1297" spans="1:2" x14ac:dyDescent="0.25">
      <c r="A1297" t="b">
        <f>EXACT(B1297,C1297)</f>
        <v>0</v>
      </c>
      <c r="B1297" t="s">
        <v>5894</v>
      </c>
    </row>
    <row r="1298" spans="1:2" x14ac:dyDescent="0.25">
      <c r="A1298" t="b">
        <f>EXACT(B1298,C1298)</f>
        <v>0</v>
      </c>
      <c r="B1298" t="s">
        <v>5898</v>
      </c>
    </row>
    <row r="1299" spans="1:2" x14ac:dyDescent="0.25">
      <c r="A1299" t="b">
        <f>EXACT(B1299,C1299)</f>
        <v>0</v>
      </c>
      <c r="B1299" t="s">
        <v>5902</v>
      </c>
    </row>
    <row r="1300" spans="1:2" x14ac:dyDescent="0.25">
      <c r="A1300" t="b">
        <f>EXACT(B1300,C1300)</f>
        <v>0</v>
      </c>
      <c r="B1300" t="s">
        <v>5907</v>
      </c>
    </row>
    <row r="1301" spans="1:2" x14ac:dyDescent="0.25">
      <c r="A1301" t="b">
        <f>EXACT(B1301,C1301)</f>
        <v>0</v>
      </c>
      <c r="B1301" t="s">
        <v>5911</v>
      </c>
    </row>
    <row r="1302" spans="1:2" x14ac:dyDescent="0.25">
      <c r="A1302" t="b">
        <f>EXACT(B1302,C1302)</f>
        <v>0</v>
      </c>
      <c r="B1302" t="s">
        <v>5915</v>
      </c>
    </row>
    <row r="1303" spans="1:2" x14ac:dyDescent="0.25">
      <c r="A1303" t="b">
        <f>EXACT(B1303,C1303)</f>
        <v>0</v>
      </c>
      <c r="B1303" t="s">
        <v>5919</v>
      </c>
    </row>
    <row r="1304" spans="1:2" x14ac:dyDescent="0.25">
      <c r="A1304" t="b">
        <f>EXACT(B1304,C1304)</f>
        <v>0</v>
      </c>
      <c r="B1304" t="s">
        <v>5923</v>
      </c>
    </row>
    <row r="1305" spans="1:2" x14ac:dyDescent="0.25">
      <c r="A1305" t="b">
        <f>EXACT(B1305,C1305)</f>
        <v>0</v>
      </c>
      <c r="B1305" t="s">
        <v>5927</v>
      </c>
    </row>
    <row r="1306" spans="1:2" x14ac:dyDescent="0.25">
      <c r="A1306" t="b">
        <f>EXACT(B1306,C1306)</f>
        <v>0</v>
      </c>
      <c r="B1306" t="s">
        <v>5931</v>
      </c>
    </row>
    <row r="1307" spans="1:2" x14ac:dyDescent="0.25">
      <c r="A1307" t="b">
        <f>EXACT(B1307,C1307)</f>
        <v>0</v>
      </c>
      <c r="B1307" t="s">
        <v>5936</v>
      </c>
    </row>
    <row r="1308" spans="1:2" x14ac:dyDescent="0.25">
      <c r="A1308" t="b">
        <f>EXACT(B1308,C1308)</f>
        <v>0</v>
      </c>
      <c r="B1308" t="s">
        <v>5941</v>
      </c>
    </row>
    <row r="1309" spans="1:2" x14ac:dyDescent="0.25">
      <c r="A1309" t="b">
        <f>EXACT(B1309,C1309)</f>
        <v>0</v>
      </c>
      <c r="B1309" t="s">
        <v>5945</v>
      </c>
    </row>
    <row r="1310" spans="1:2" x14ac:dyDescent="0.25">
      <c r="A1310" t="b">
        <f>EXACT(B1310,C1310)</f>
        <v>0</v>
      </c>
      <c r="B1310" t="s">
        <v>5950</v>
      </c>
    </row>
    <row r="1311" spans="1:2" x14ac:dyDescent="0.25">
      <c r="A1311" t="b">
        <f>EXACT(B1311,C1311)</f>
        <v>0</v>
      </c>
      <c r="B1311" t="s">
        <v>5954</v>
      </c>
    </row>
    <row r="1312" spans="1:2" x14ac:dyDescent="0.25">
      <c r="A1312" t="b">
        <f>EXACT(B1312,C1312)</f>
        <v>0</v>
      </c>
      <c r="B1312" t="s">
        <v>5959</v>
      </c>
    </row>
    <row r="1313" spans="1:2" x14ac:dyDescent="0.25">
      <c r="A1313" t="b">
        <f>EXACT(B1313,C1313)</f>
        <v>0</v>
      </c>
      <c r="B1313" t="s">
        <v>5963</v>
      </c>
    </row>
    <row r="1314" spans="1:2" x14ac:dyDescent="0.25">
      <c r="A1314" t="b">
        <f>EXACT(B1314,C1314)</f>
        <v>0</v>
      </c>
      <c r="B1314" t="s">
        <v>5967</v>
      </c>
    </row>
    <row r="1315" spans="1:2" x14ac:dyDescent="0.25">
      <c r="A1315" t="b">
        <f>EXACT(B1315,C1315)</f>
        <v>0</v>
      </c>
      <c r="B1315" t="s">
        <v>5971</v>
      </c>
    </row>
    <row r="1316" spans="1:2" x14ac:dyDescent="0.25">
      <c r="A1316" t="b">
        <f>EXACT(B1316,C1316)</f>
        <v>0</v>
      </c>
      <c r="B1316" t="s">
        <v>5975</v>
      </c>
    </row>
    <row r="1317" spans="1:2" x14ac:dyDescent="0.25">
      <c r="A1317" t="b">
        <f>EXACT(B1317,C1317)</f>
        <v>0</v>
      </c>
      <c r="B1317" t="s">
        <v>5979</v>
      </c>
    </row>
    <row r="1318" spans="1:2" x14ac:dyDescent="0.25">
      <c r="A1318" t="b">
        <f>EXACT(B1318,C1318)</f>
        <v>0</v>
      </c>
      <c r="B1318" t="s">
        <v>5983</v>
      </c>
    </row>
    <row r="1319" spans="1:2" x14ac:dyDescent="0.25">
      <c r="A1319" t="b">
        <f>EXACT(B1319,C1319)</f>
        <v>0</v>
      </c>
      <c r="B1319" t="s">
        <v>5987</v>
      </c>
    </row>
    <row r="1320" spans="1:2" x14ac:dyDescent="0.25">
      <c r="A1320" t="b">
        <f>EXACT(B1320,C1320)</f>
        <v>0</v>
      </c>
      <c r="B1320" t="s">
        <v>5991</v>
      </c>
    </row>
    <row r="1321" spans="1:2" x14ac:dyDescent="0.25">
      <c r="A1321" t="b">
        <f>EXACT(B1321,C1321)</f>
        <v>0</v>
      </c>
      <c r="B1321" t="s">
        <v>5996</v>
      </c>
    </row>
    <row r="1322" spans="1:2" x14ac:dyDescent="0.25">
      <c r="A1322" t="b">
        <f>EXACT(B1322,C1322)</f>
        <v>0</v>
      </c>
      <c r="B1322" t="s">
        <v>6000</v>
      </c>
    </row>
    <row r="1323" spans="1:2" x14ac:dyDescent="0.25">
      <c r="A1323" t="b">
        <f>EXACT(B1323,C1323)</f>
        <v>0</v>
      </c>
      <c r="B1323" t="s">
        <v>6004</v>
      </c>
    </row>
    <row r="1324" spans="1:2" x14ac:dyDescent="0.25">
      <c r="A1324" t="b">
        <f>EXACT(B1324,C1324)</f>
        <v>0</v>
      </c>
      <c r="B1324" t="s">
        <v>6008</v>
      </c>
    </row>
    <row r="1325" spans="1:2" x14ac:dyDescent="0.25">
      <c r="A1325" t="b">
        <f>EXACT(B1325,C1325)</f>
        <v>0</v>
      </c>
      <c r="B1325" t="s">
        <v>6013</v>
      </c>
    </row>
    <row r="1326" spans="1:2" x14ac:dyDescent="0.25">
      <c r="A1326" t="b">
        <f>EXACT(B1326,C1326)</f>
        <v>0</v>
      </c>
      <c r="B1326" t="s">
        <v>6017</v>
      </c>
    </row>
    <row r="1327" spans="1:2" x14ac:dyDescent="0.25">
      <c r="A1327" t="b">
        <f>EXACT(B1327,C1327)</f>
        <v>0</v>
      </c>
      <c r="B1327" t="s">
        <v>6021</v>
      </c>
    </row>
    <row r="1328" spans="1:2" x14ac:dyDescent="0.25">
      <c r="A1328" t="b">
        <f>EXACT(B1328,C1328)</f>
        <v>0</v>
      </c>
      <c r="B1328" t="s">
        <v>6025</v>
      </c>
    </row>
    <row r="1329" spans="1:2" x14ac:dyDescent="0.25">
      <c r="A1329" t="b">
        <f>EXACT(B1329,C1329)</f>
        <v>0</v>
      </c>
      <c r="B1329" t="s">
        <v>6029</v>
      </c>
    </row>
    <row r="1330" spans="1:2" x14ac:dyDescent="0.25">
      <c r="A1330" t="b">
        <f>EXACT(B1330,C1330)</f>
        <v>0</v>
      </c>
      <c r="B1330" t="s">
        <v>6032</v>
      </c>
    </row>
    <row r="1331" spans="1:2" x14ac:dyDescent="0.25">
      <c r="A1331" t="b">
        <f>EXACT(B1331,C1331)</f>
        <v>0</v>
      </c>
      <c r="B1331" t="s">
        <v>6036</v>
      </c>
    </row>
    <row r="1332" spans="1:2" x14ac:dyDescent="0.25">
      <c r="A1332" t="b">
        <f>EXACT(B1332,C1332)</f>
        <v>0</v>
      </c>
      <c r="B1332" t="s">
        <v>6039</v>
      </c>
    </row>
    <row r="1333" spans="1:2" x14ac:dyDescent="0.25">
      <c r="A1333" t="b">
        <f>EXACT(B1333,C1333)</f>
        <v>0</v>
      </c>
      <c r="B1333" t="s">
        <v>6043</v>
      </c>
    </row>
    <row r="1334" spans="1:2" x14ac:dyDescent="0.25">
      <c r="A1334" t="b">
        <f>EXACT(B1334,C1334)</f>
        <v>0</v>
      </c>
      <c r="B1334" t="s">
        <v>6048</v>
      </c>
    </row>
    <row r="1335" spans="1:2" x14ac:dyDescent="0.25">
      <c r="A1335" t="b">
        <f>EXACT(B1335,C1335)</f>
        <v>0</v>
      </c>
      <c r="B1335" t="s">
        <v>6052</v>
      </c>
    </row>
    <row r="1336" spans="1:2" x14ac:dyDescent="0.25">
      <c r="A1336" t="b">
        <f>EXACT(B1336,C1336)</f>
        <v>0</v>
      </c>
      <c r="B1336" t="s">
        <v>6056</v>
      </c>
    </row>
    <row r="1337" spans="1:2" x14ac:dyDescent="0.25">
      <c r="A1337" t="b">
        <f>EXACT(B1337,C1337)</f>
        <v>0</v>
      </c>
      <c r="B1337" t="s">
        <v>6061</v>
      </c>
    </row>
    <row r="1338" spans="1:2" x14ac:dyDescent="0.25">
      <c r="A1338" t="b">
        <f>EXACT(B1338,C1338)</f>
        <v>0</v>
      </c>
      <c r="B1338" t="s">
        <v>6066</v>
      </c>
    </row>
    <row r="1339" spans="1:2" x14ac:dyDescent="0.25">
      <c r="A1339" t="b">
        <f>EXACT(B1339,C1339)</f>
        <v>0</v>
      </c>
      <c r="B1339" t="s">
        <v>6071</v>
      </c>
    </row>
    <row r="1340" spans="1:2" x14ac:dyDescent="0.25">
      <c r="A1340" t="b">
        <f>EXACT(B1340,C1340)</f>
        <v>0</v>
      </c>
      <c r="B1340" t="s">
        <v>6074</v>
      </c>
    </row>
    <row r="1341" spans="1:2" x14ac:dyDescent="0.25">
      <c r="A1341" t="b">
        <f>EXACT(B1341,C1341)</f>
        <v>0</v>
      </c>
      <c r="B1341" t="s">
        <v>6077</v>
      </c>
    </row>
    <row r="1342" spans="1:2" x14ac:dyDescent="0.25">
      <c r="A1342" t="b">
        <f>EXACT(B1342,C1342)</f>
        <v>0</v>
      </c>
      <c r="B1342" t="s">
        <v>6081</v>
      </c>
    </row>
    <row r="1343" spans="1:2" x14ac:dyDescent="0.25">
      <c r="A1343" t="b">
        <f>EXACT(B1343,C1343)</f>
        <v>0</v>
      </c>
      <c r="B1343" t="s">
        <v>6086</v>
      </c>
    </row>
    <row r="1344" spans="1:2" x14ac:dyDescent="0.25">
      <c r="A1344" t="b">
        <f>EXACT(B1344,C1344)</f>
        <v>0</v>
      </c>
      <c r="B1344" t="s">
        <v>6091</v>
      </c>
    </row>
    <row r="1345" spans="1:2" x14ac:dyDescent="0.25">
      <c r="A1345" t="b">
        <f>EXACT(B1345,C1345)</f>
        <v>0</v>
      </c>
      <c r="B1345" t="s">
        <v>6095</v>
      </c>
    </row>
    <row r="1346" spans="1:2" x14ac:dyDescent="0.25">
      <c r="A1346" t="b">
        <f>EXACT(B1346,C1346)</f>
        <v>0</v>
      </c>
      <c r="B1346" t="s">
        <v>6099</v>
      </c>
    </row>
    <row r="1347" spans="1:2" x14ac:dyDescent="0.25">
      <c r="A1347" t="b">
        <f>EXACT(B1347,C1347)</f>
        <v>0</v>
      </c>
      <c r="B1347" t="s">
        <v>6103</v>
      </c>
    </row>
    <row r="1348" spans="1:2" x14ac:dyDescent="0.25">
      <c r="A1348" t="b">
        <f>EXACT(B1348,C1348)</f>
        <v>0</v>
      </c>
      <c r="B1348" t="s">
        <v>6107</v>
      </c>
    </row>
    <row r="1349" spans="1:2" x14ac:dyDescent="0.25">
      <c r="A1349" t="b">
        <f>EXACT(B1349,C1349)</f>
        <v>0</v>
      </c>
      <c r="B1349" t="s">
        <v>6111</v>
      </c>
    </row>
    <row r="1350" spans="1:2" x14ac:dyDescent="0.25">
      <c r="A1350" t="b">
        <f>EXACT(B1350,C1350)</f>
        <v>0</v>
      </c>
      <c r="B1350" t="s">
        <v>6115</v>
      </c>
    </row>
    <row r="1351" spans="1:2" x14ac:dyDescent="0.25">
      <c r="A1351" t="b">
        <f>EXACT(B1351,C1351)</f>
        <v>0</v>
      </c>
      <c r="B1351" t="s">
        <v>6119</v>
      </c>
    </row>
    <row r="1352" spans="1:2" x14ac:dyDescent="0.25">
      <c r="A1352" t="b">
        <f>EXACT(B1352,C1352)</f>
        <v>0</v>
      </c>
      <c r="B1352" t="s">
        <v>6123</v>
      </c>
    </row>
    <row r="1353" spans="1:2" x14ac:dyDescent="0.25">
      <c r="A1353" t="b">
        <f>EXACT(B1353,C1353)</f>
        <v>0</v>
      </c>
      <c r="B1353" t="s">
        <v>6128</v>
      </c>
    </row>
    <row r="1354" spans="1:2" x14ac:dyDescent="0.25">
      <c r="A1354" t="b">
        <f>EXACT(B1354,C1354)</f>
        <v>0</v>
      </c>
      <c r="B1354" t="s">
        <v>6132</v>
      </c>
    </row>
    <row r="1355" spans="1:2" x14ac:dyDescent="0.25">
      <c r="A1355" t="b">
        <f>EXACT(B1355,C1355)</f>
        <v>0</v>
      </c>
      <c r="B1355" t="s">
        <v>6137</v>
      </c>
    </row>
    <row r="1356" spans="1:2" x14ac:dyDescent="0.25">
      <c r="A1356" t="b">
        <f>EXACT(B1356,C1356)</f>
        <v>0</v>
      </c>
      <c r="B1356" t="s">
        <v>6141</v>
      </c>
    </row>
    <row r="1357" spans="1:2" x14ac:dyDescent="0.25">
      <c r="A1357" t="b">
        <f>EXACT(B1357,C1357)</f>
        <v>0</v>
      </c>
      <c r="B1357" t="s">
        <v>6144</v>
      </c>
    </row>
    <row r="1358" spans="1:2" x14ac:dyDescent="0.25">
      <c r="A1358" t="b">
        <f>EXACT(B1358,C1358)</f>
        <v>0</v>
      </c>
      <c r="B1358" t="s">
        <v>6149</v>
      </c>
    </row>
    <row r="1359" spans="1:2" x14ac:dyDescent="0.25">
      <c r="A1359" t="b">
        <f>EXACT(B1359,C1359)</f>
        <v>0</v>
      </c>
      <c r="B1359" t="s">
        <v>6153</v>
      </c>
    </row>
    <row r="1360" spans="1:2" x14ac:dyDescent="0.25">
      <c r="A1360" t="b">
        <f>EXACT(B1360,C1360)</f>
        <v>0</v>
      </c>
      <c r="B1360" t="s">
        <v>6157</v>
      </c>
    </row>
    <row r="1361" spans="1:2" x14ac:dyDescent="0.25">
      <c r="A1361" t="b">
        <f>EXACT(B1361,C1361)</f>
        <v>0</v>
      </c>
      <c r="B1361" t="s">
        <v>6162</v>
      </c>
    </row>
    <row r="1362" spans="1:2" x14ac:dyDescent="0.25">
      <c r="A1362" t="b">
        <f>EXACT(B1362,C1362)</f>
        <v>0</v>
      </c>
      <c r="B1362" t="s">
        <v>6167</v>
      </c>
    </row>
    <row r="1363" spans="1:2" x14ac:dyDescent="0.25">
      <c r="A1363" t="b">
        <f>EXACT(B1363,C1363)</f>
        <v>0</v>
      </c>
      <c r="B1363" t="s">
        <v>6171</v>
      </c>
    </row>
    <row r="1364" spans="1:2" x14ac:dyDescent="0.25">
      <c r="A1364" t="b">
        <f>EXACT(B1364,C1364)</f>
        <v>0</v>
      </c>
      <c r="B1364" t="s">
        <v>6176</v>
      </c>
    </row>
    <row r="1365" spans="1:2" x14ac:dyDescent="0.25">
      <c r="A1365" t="b">
        <f>EXACT(B1365,C1365)</f>
        <v>0</v>
      </c>
      <c r="B1365" t="s">
        <v>6179</v>
      </c>
    </row>
    <row r="1366" spans="1:2" x14ac:dyDescent="0.25">
      <c r="A1366" t="b">
        <f>EXACT(B1366,C1366)</f>
        <v>0</v>
      </c>
      <c r="B1366" t="s">
        <v>6183</v>
      </c>
    </row>
    <row r="1367" spans="1:2" x14ac:dyDescent="0.25">
      <c r="A1367" t="b">
        <f>EXACT(B1367,C1367)</f>
        <v>0</v>
      </c>
      <c r="B1367" t="s">
        <v>6187</v>
      </c>
    </row>
    <row r="1368" spans="1:2" x14ac:dyDescent="0.25">
      <c r="A1368" t="b">
        <f>EXACT(B1368,C1368)</f>
        <v>0</v>
      </c>
      <c r="B1368" t="s">
        <v>6192</v>
      </c>
    </row>
    <row r="1369" spans="1:2" x14ac:dyDescent="0.25">
      <c r="A1369" t="b">
        <f>EXACT(B1369,C1369)</f>
        <v>0</v>
      </c>
      <c r="B1369" t="s">
        <v>6197</v>
      </c>
    </row>
    <row r="1370" spans="1:2" x14ac:dyDescent="0.25">
      <c r="A1370" t="b">
        <f>EXACT(B1370,C1370)</f>
        <v>0</v>
      </c>
      <c r="B1370" t="s">
        <v>6201</v>
      </c>
    </row>
    <row r="1371" spans="1:2" x14ac:dyDescent="0.25">
      <c r="A1371" t="b">
        <f>EXACT(B1371,C1371)</f>
        <v>0</v>
      </c>
      <c r="B1371" t="s">
        <v>6205</v>
      </c>
    </row>
    <row r="1372" spans="1:2" x14ac:dyDescent="0.25">
      <c r="A1372" t="b">
        <f>EXACT(B1372,C1372)</f>
        <v>0</v>
      </c>
      <c r="B1372" t="s">
        <v>6209</v>
      </c>
    </row>
    <row r="1373" spans="1:2" x14ac:dyDescent="0.25">
      <c r="A1373" t="b">
        <f>EXACT(B1373,C1373)</f>
        <v>0</v>
      </c>
      <c r="B1373" t="s">
        <v>6213</v>
      </c>
    </row>
    <row r="1374" spans="1:2" x14ac:dyDescent="0.25">
      <c r="A1374" t="b">
        <f>EXACT(B1374,C1374)</f>
        <v>0</v>
      </c>
      <c r="B1374" t="s">
        <v>6217</v>
      </c>
    </row>
    <row r="1375" spans="1:2" x14ac:dyDescent="0.25">
      <c r="A1375" t="b">
        <f>EXACT(B1375,C1375)</f>
        <v>0</v>
      </c>
      <c r="B1375" t="s">
        <v>6221</v>
      </c>
    </row>
    <row r="1376" spans="1:2" x14ac:dyDescent="0.25">
      <c r="A1376" t="b">
        <f>EXACT(B1376,C1376)</f>
        <v>0</v>
      </c>
      <c r="B1376" t="s">
        <v>6225</v>
      </c>
    </row>
    <row r="1377" spans="1:2" x14ac:dyDescent="0.25">
      <c r="A1377" t="b">
        <f>EXACT(B1377,C1377)</f>
        <v>0</v>
      </c>
      <c r="B1377" t="s">
        <v>6229</v>
      </c>
    </row>
    <row r="1378" spans="1:2" x14ac:dyDescent="0.25">
      <c r="A1378" t="b">
        <f>EXACT(B1378,C1378)</f>
        <v>0</v>
      </c>
      <c r="B1378" t="s">
        <v>6234</v>
      </c>
    </row>
    <row r="1379" spans="1:2" x14ac:dyDescent="0.25">
      <c r="A1379" t="b">
        <f>EXACT(B1379,C1379)</f>
        <v>0</v>
      </c>
      <c r="B1379" t="s">
        <v>6238</v>
      </c>
    </row>
    <row r="1380" spans="1:2" x14ac:dyDescent="0.25">
      <c r="A1380" t="b">
        <f>EXACT(B1380,C1380)</f>
        <v>0</v>
      </c>
      <c r="B1380" t="s">
        <v>6243</v>
      </c>
    </row>
    <row r="1381" spans="1:2" x14ac:dyDescent="0.25">
      <c r="A1381" t="b">
        <f>EXACT(B1381,C1381)</f>
        <v>0</v>
      </c>
      <c r="B1381" t="s">
        <v>6247</v>
      </c>
    </row>
    <row r="1382" spans="1:2" x14ac:dyDescent="0.25">
      <c r="A1382" t="b">
        <f>EXACT(B1382,C1382)</f>
        <v>0</v>
      </c>
      <c r="B1382" t="s">
        <v>6252</v>
      </c>
    </row>
    <row r="1383" spans="1:2" x14ac:dyDescent="0.25">
      <c r="A1383" t="b">
        <f>EXACT(B1383,C1383)</f>
        <v>0</v>
      </c>
      <c r="B1383" t="s">
        <v>6256</v>
      </c>
    </row>
    <row r="1384" spans="1:2" x14ac:dyDescent="0.25">
      <c r="A1384" t="b">
        <f>EXACT(B1384,C1384)</f>
        <v>0</v>
      </c>
      <c r="B1384" t="s">
        <v>6261</v>
      </c>
    </row>
    <row r="1385" spans="1:2" x14ac:dyDescent="0.25">
      <c r="A1385" t="b">
        <f>EXACT(B1385,C1385)</f>
        <v>0</v>
      </c>
      <c r="B1385" t="s">
        <v>6265</v>
      </c>
    </row>
    <row r="1386" spans="1:2" x14ac:dyDescent="0.25">
      <c r="A1386" t="b">
        <f>EXACT(B1386,C1386)</f>
        <v>0</v>
      </c>
      <c r="B1386" t="s">
        <v>6269</v>
      </c>
    </row>
    <row r="1387" spans="1:2" x14ac:dyDescent="0.25">
      <c r="A1387" t="b">
        <f>EXACT(B1387,C1387)</f>
        <v>0</v>
      </c>
      <c r="B1387" t="s">
        <v>6274</v>
      </c>
    </row>
    <row r="1388" spans="1:2" x14ac:dyDescent="0.25">
      <c r="A1388" t="b">
        <f>EXACT(B1388,C1388)</f>
        <v>0</v>
      </c>
      <c r="B1388" t="s">
        <v>6278</v>
      </c>
    </row>
    <row r="1389" spans="1:2" x14ac:dyDescent="0.25">
      <c r="A1389" t="b">
        <f>EXACT(B1389,C1389)</f>
        <v>0</v>
      </c>
      <c r="B1389" t="s">
        <v>6281</v>
      </c>
    </row>
    <row r="1390" spans="1:2" x14ac:dyDescent="0.25">
      <c r="A1390" t="b">
        <f>EXACT(B1390,C1390)</f>
        <v>0</v>
      </c>
      <c r="B1390" t="s">
        <v>6284</v>
      </c>
    </row>
    <row r="1391" spans="1:2" x14ac:dyDescent="0.25">
      <c r="A1391" t="b">
        <f>EXACT(B1391,C1391)</f>
        <v>0</v>
      </c>
      <c r="B1391" t="s">
        <v>6287</v>
      </c>
    </row>
    <row r="1392" spans="1:2" x14ac:dyDescent="0.25">
      <c r="A1392" t="b">
        <f>EXACT(B1392,C1392)</f>
        <v>0</v>
      </c>
      <c r="B1392" t="s">
        <v>6292</v>
      </c>
    </row>
    <row r="1393" spans="1:2" x14ac:dyDescent="0.25">
      <c r="A1393" t="b">
        <f>EXACT(B1393,C1393)</f>
        <v>0</v>
      </c>
      <c r="B1393" t="s">
        <v>6297</v>
      </c>
    </row>
    <row r="1394" spans="1:2" x14ac:dyDescent="0.25">
      <c r="A1394" t="b">
        <f>EXACT(B1394,C1394)</f>
        <v>0</v>
      </c>
      <c r="B1394" t="s">
        <v>6301</v>
      </c>
    </row>
    <row r="1395" spans="1:2" x14ac:dyDescent="0.25">
      <c r="A1395" t="b">
        <f>EXACT(B1395,C1395)</f>
        <v>0</v>
      </c>
      <c r="B1395" t="s">
        <v>6304</v>
      </c>
    </row>
    <row r="1396" spans="1:2" x14ac:dyDescent="0.25">
      <c r="A1396" t="b">
        <f>EXACT(B1396,C1396)</f>
        <v>0</v>
      </c>
      <c r="B1396" t="s">
        <v>6308</v>
      </c>
    </row>
    <row r="1397" spans="1:2" x14ac:dyDescent="0.25">
      <c r="A1397" t="b">
        <f>EXACT(B1397,C1397)</f>
        <v>0</v>
      </c>
      <c r="B1397" t="s">
        <v>6312</v>
      </c>
    </row>
    <row r="1398" spans="1:2" x14ac:dyDescent="0.25">
      <c r="A1398" t="b">
        <f>EXACT(B1398,C1398)</f>
        <v>0</v>
      </c>
      <c r="B1398" t="s">
        <v>6316</v>
      </c>
    </row>
    <row r="1399" spans="1:2" x14ac:dyDescent="0.25">
      <c r="A1399" t="b">
        <f>EXACT(B1399,C1399)</f>
        <v>0</v>
      </c>
      <c r="B1399" t="s">
        <v>6320</v>
      </c>
    </row>
    <row r="1400" spans="1:2" x14ac:dyDescent="0.25">
      <c r="A1400" t="b">
        <f>EXACT(B1400,C1400)</f>
        <v>0</v>
      </c>
      <c r="B1400" t="s">
        <v>6325</v>
      </c>
    </row>
    <row r="1401" spans="1:2" x14ac:dyDescent="0.25">
      <c r="A1401" t="b">
        <f>EXACT(B1401,C1401)</f>
        <v>0</v>
      </c>
      <c r="B1401" t="s">
        <v>6330</v>
      </c>
    </row>
    <row r="1402" spans="1:2" x14ac:dyDescent="0.25">
      <c r="A1402" t="b">
        <f>EXACT(B1402,C1402)</f>
        <v>0</v>
      </c>
      <c r="B1402" t="s">
        <v>6334</v>
      </c>
    </row>
    <row r="1403" spans="1:2" x14ac:dyDescent="0.25">
      <c r="A1403" t="b">
        <f>EXACT(B1403,C1403)</f>
        <v>0</v>
      </c>
      <c r="B1403" t="s">
        <v>6339</v>
      </c>
    </row>
    <row r="1404" spans="1:2" x14ac:dyDescent="0.25">
      <c r="A1404" t="b">
        <f>EXACT(B1404,C1404)</f>
        <v>0</v>
      </c>
      <c r="B1404" t="s">
        <v>6344</v>
      </c>
    </row>
    <row r="1405" spans="1:2" x14ac:dyDescent="0.25">
      <c r="A1405" t="b">
        <f>EXACT(B1405,C1405)</f>
        <v>0</v>
      </c>
      <c r="B1405" t="s">
        <v>6348</v>
      </c>
    </row>
    <row r="1406" spans="1:2" x14ac:dyDescent="0.25">
      <c r="A1406" t="b">
        <f>EXACT(B1406,C1406)</f>
        <v>0</v>
      </c>
      <c r="B1406" t="s">
        <v>6352</v>
      </c>
    </row>
    <row r="1407" spans="1:2" x14ac:dyDescent="0.25">
      <c r="A1407" t="b">
        <f>EXACT(B1407,C1407)</f>
        <v>0</v>
      </c>
      <c r="B1407" t="s">
        <v>6357</v>
      </c>
    </row>
    <row r="1408" spans="1:2" x14ac:dyDescent="0.25">
      <c r="A1408" t="b">
        <f>EXACT(B1408,C1408)</f>
        <v>0</v>
      </c>
      <c r="B1408" t="s">
        <v>6362</v>
      </c>
    </row>
    <row r="1409" spans="1:2" x14ac:dyDescent="0.25">
      <c r="A1409" t="b">
        <f>EXACT(B1409,C1409)</f>
        <v>0</v>
      </c>
      <c r="B1409" t="s">
        <v>6367</v>
      </c>
    </row>
    <row r="1410" spans="1:2" x14ac:dyDescent="0.25">
      <c r="A1410" t="b">
        <f>EXACT(B1410,C1410)</f>
        <v>0</v>
      </c>
      <c r="B1410" t="s">
        <v>6372</v>
      </c>
    </row>
    <row r="1411" spans="1:2" x14ac:dyDescent="0.25">
      <c r="A1411" t="b">
        <f>EXACT(B1411,C1411)</f>
        <v>0</v>
      </c>
      <c r="B1411" t="s">
        <v>6376</v>
      </c>
    </row>
    <row r="1412" spans="1:2" x14ac:dyDescent="0.25">
      <c r="A1412" t="b">
        <f>EXACT(B1412,C1412)</f>
        <v>0</v>
      </c>
      <c r="B1412" t="s">
        <v>6381</v>
      </c>
    </row>
    <row r="1413" spans="1:2" x14ac:dyDescent="0.25">
      <c r="A1413" t="b">
        <f>EXACT(B1413,C1413)</f>
        <v>0</v>
      </c>
      <c r="B1413" t="s">
        <v>6386</v>
      </c>
    </row>
    <row r="1414" spans="1:2" x14ac:dyDescent="0.25">
      <c r="A1414" t="b">
        <f>EXACT(B1414,C1414)</f>
        <v>0</v>
      </c>
      <c r="B1414" t="s">
        <v>6391</v>
      </c>
    </row>
    <row r="1415" spans="1:2" x14ac:dyDescent="0.25">
      <c r="A1415" t="b">
        <f>EXACT(B1415,C1415)</f>
        <v>0</v>
      </c>
      <c r="B1415" t="s">
        <v>6395</v>
      </c>
    </row>
    <row r="1416" spans="1:2" x14ac:dyDescent="0.25">
      <c r="A1416" t="b">
        <f>EXACT(B1416,C1416)</f>
        <v>0</v>
      </c>
      <c r="B1416" t="s">
        <v>6400</v>
      </c>
    </row>
    <row r="1417" spans="1:2" x14ac:dyDescent="0.25">
      <c r="A1417" t="b">
        <f>EXACT(B1417,C1417)</f>
        <v>0</v>
      </c>
      <c r="B1417" t="s">
        <v>6405</v>
      </c>
    </row>
    <row r="1418" spans="1:2" x14ac:dyDescent="0.25">
      <c r="A1418" t="b">
        <f>EXACT(B1418,C1418)</f>
        <v>0</v>
      </c>
      <c r="B1418" t="s">
        <v>6409</v>
      </c>
    </row>
    <row r="1419" spans="1:2" x14ac:dyDescent="0.25">
      <c r="A1419" t="b">
        <f>EXACT(B1419,C1419)</f>
        <v>0</v>
      </c>
      <c r="B1419" t="s">
        <v>6413</v>
      </c>
    </row>
    <row r="1420" spans="1:2" x14ac:dyDescent="0.25">
      <c r="A1420" t="b">
        <f>EXACT(B1420,C1420)</f>
        <v>0</v>
      </c>
      <c r="B1420" t="s">
        <v>6417</v>
      </c>
    </row>
    <row r="1421" spans="1:2" x14ac:dyDescent="0.25">
      <c r="A1421" t="b">
        <f>EXACT(B1421,C1421)</f>
        <v>0</v>
      </c>
      <c r="B1421" t="s">
        <v>6422</v>
      </c>
    </row>
    <row r="1422" spans="1:2" x14ac:dyDescent="0.25">
      <c r="A1422" t="b">
        <f>EXACT(B1422,C1422)</f>
        <v>0</v>
      </c>
      <c r="B1422" t="s">
        <v>6426</v>
      </c>
    </row>
    <row r="1423" spans="1:2" x14ac:dyDescent="0.25">
      <c r="A1423" t="b">
        <f>EXACT(B1423,C1423)</f>
        <v>0</v>
      </c>
      <c r="B1423" t="s">
        <v>6431</v>
      </c>
    </row>
    <row r="1424" spans="1:2" x14ac:dyDescent="0.25">
      <c r="A1424" t="b">
        <f>EXACT(B1424,C1424)</f>
        <v>0</v>
      </c>
      <c r="B1424" t="s">
        <v>6436</v>
      </c>
    </row>
    <row r="1425" spans="1:2" x14ac:dyDescent="0.25">
      <c r="A1425" t="b">
        <f>EXACT(B1425,C1425)</f>
        <v>0</v>
      </c>
      <c r="B1425" t="s">
        <v>6440</v>
      </c>
    </row>
    <row r="1426" spans="1:2" x14ac:dyDescent="0.25">
      <c r="A1426" t="b">
        <f>EXACT(B1426,C1426)</f>
        <v>0</v>
      </c>
      <c r="B1426" t="s">
        <v>6444</v>
      </c>
    </row>
    <row r="1427" spans="1:2" x14ac:dyDescent="0.25">
      <c r="A1427" t="b">
        <f>EXACT(B1427,C1427)</f>
        <v>0</v>
      </c>
      <c r="B1427" t="s">
        <v>6449</v>
      </c>
    </row>
    <row r="1428" spans="1:2" x14ac:dyDescent="0.25">
      <c r="A1428" t="b">
        <f>EXACT(B1428,C1428)</f>
        <v>0</v>
      </c>
      <c r="B1428" t="s">
        <v>6454</v>
      </c>
    </row>
    <row r="1429" spans="1:2" x14ac:dyDescent="0.25">
      <c r="A1429" t="b">
        <f>EXACT(B1429,C1429)</f>
        <v>0</v>
      </c>
      <c r="B1429" t="s">
        <v>6458</v>
      </c>
    </row>
    <row r="1430" spans="1:2" x14ac:dyDescent="0.25">
      <c r="A1430" t="b">
        <f>EXACT(B1430,C1430)</f>
        <v>0</v>
      </c>
      <c r="B1430" t="s">
        <v>6463</v>
      </c>
    </row>
    <row r="1431" spans="1:2" x14ac:dyDescent="0.25">
      <c r="A1431" t="b">
        <f>EXACT(B1431,C1431)</f>
        <v>0</v>
      </c>
      <c r="B1431" t="s">
        <v>6468</v>
      </c>
    </row>
    <row r="1432" spans="1:2" x14ac:dyDescent="0.25">
      <c r="A1432" t="b">
        <f>EXACT(B1432,C1432)</f>
        <v>0</v>
      </c>
      <c r="B1432" t="s">
        <v>6472</v>
      </c>
    </row>
    <row r="1433" spans="1:2" x14ac:dyDescent="0.25">
      <c r="A1433" t="b">
        <f>EXACT(B1433,C1433)</f>
        <v>0</v>
      </c>
      <c r="B1433" t="s">
        <v>6477</v>
      </c>
    </row>
    <row r="1434" spans="1:2" x14ac:dyDescent="0.25">
      <c r="A1434" t="b">
        <f>EXACT(B1434,C1434)</f>
        <v>0</v>
      </c>
      <c r="B1434" t="s">
        <v>6482</v>
      </c>
    </row>
    <row r="1435" spans="1:2" x14ac:dyDescent="0.25">
      <c r="A1435" t="b">
        <f>EXACT(B1435,C1435)</f>
        <v>0</v>
      </c>
      <c r="B1435" t="s">
        <v>6486</v>
      </c>
    </row>
    <row r="1436" spans="1:2" x14ac:dyDescent="0.25">
      <c r="A1436" t="b">
        <f>EXACT(B1436,C1436)</f>
        <v>0</v>
      </c>
      <c r="B1436" t="s">
        <v>6490</v>
      </c>
    </row>
    <row r="1437" spans="1:2" x14ac:dyDescent="0.25">
      <c r="A1437" t="b">
        <f>EXACT(B1437,C1437)</f>
        <v>0</v>
      </c>
      <c r="B1437" t="s">
        <v>6493</v>
      </c>
    </row>
    <row r="1438" spans="1:2" x14ac:dyDescent="0.25">
      <c r="A1438" t="b">
        <f>EXACT(B1438,C1438)</f>
        <v>0</v>
      </c>
      <c r="B1438" t="s">
        <v>6496</v>
      </c>
    </row>
    <row r="1439" spans="1:2" x14ac:dyDescent="0.25">
      <c r="A1439" t="b">
        <f>EXACT(B1439,C1439)</f>
        <v>0</v>
      </c>
      <c r="B1439" t="s">
        <v>6500</v>
      </c>
    </row>
    <row r="1440" spans="1:2" x14ac:dyDescent="0.25">
      <c r="A1440" t="b">
        <f>EXACT(B1440,C1440)</f>
        <v>0</v>
      </c>
      <c r="B1440" t="s">
        <v>6504</v>
      </c>
    </row>
    <row r="1441" spans="1:2" x14ac:dyDescent="0.25">
      <c r="A1441" t="b">
        <f>EXACT(B1441,C1441)</f>
        <v>0</v>
      </c>
      <c r="B1441" t="s">
        <v>6508</v>
      </c>
    </row>
    <row r="1442" spans="1:2" x14ac:dyDescent="0.25">
      <c r="A1442" t="b">
        <f>EXACT(B1442,C1442)</f>
        <v>0</v>
      </c>
      <c r="B1442" t="s">
        <v>6511</v>
      </c>
    </row>
    <row r="1443" spans="1:2" x14ac:dyDescent="0.25">
      <c r="A1443" t="b">
        <f>EXACT(B1443,C1443)</f>
        <v>0</v>
      </c>
      <c r="B1443" t="s">
        <v>6516</v>
      </c>
    </row>
    <row r="1444" spans="1:2" x14ac:dyDescent="0.25">
      <c r="A1444" t="b">
        <f>EXACT(B1444,C1444)</f>
        <v>0</v>
      </c>
      <c r="B1444" t="s">
        <v>6520</v>
      </c>
    </row>
    <row r="1445" spans="1:2" x14ac:dyDescent="0.25">
      <c r="A1445" t="b">
        <f>EXACT(B1445,C1445)</f>
        <v>0</v>
      </c>
      <c r="B1445" t="s">
        <v>6525</v>
      </c>
    </row>
    <row r="1446" spans="1:2" x14ac:dyDescent="0.25">
      <c r="A1446" t="b">
        <f>EXACT(B1446,C1446)</f>
        <v>0</v>
      </c>
      <c r="B1446" t="s">
        <v>6530</v>
      </c>
    </row>
    <row r="1447" spans="1:2" x14ac:dyDescent="0.25">
      <c r="A1447" t="b">
        <f>EXACT(B1447,C1447)</f>
        <v>0</v>
      </c>
      <c r="B1447" t="s">
        <v>6535</v>
      </c>
    </row>
    <row r="1448" spans="1:2" x14ac:dyDescent="0.25">
      <c r="A1448" t="b">
        <f>EXACT(B1448,C1448)</f>
        <v>0</v>
      </c>
      <c r="B1448" t="s">
        <v>6540</v>
      </c>
    </row>
    <row r="1449" spans="1:2" x14ac:dyDescent="0.25">
      <c r="A1449" t="b">
        <f>EXACT(B1449,C1449)</f>
        <v>0</v>
      </c>
      <c r="B1449" t="s">
        <v>6545</v>
      </c>
    </row>
    <row r="1450" spans="1:2" x14ac:dyDescent="0.25">
      <c r="A1450" t="b">
        <f>EXACT(B1450,C1450)</f>
        <v>0</v>
      </c>
      <c r="B1450" t="s">
        <v>6550</v>
      </c>
    </row>
    <row r="1451" spans="1:2" x14ac:dyDescent="0.25">
      <c r="A1451" t="b">
        <f>EXACT(B1451,C1451)</f>
        <v>0</v>
      </c>
      <c r="B1451" t="s">
        <v>6554</v>
      </c>
    </row>
    <row r="1452" spans="1:2" x14ac:dyDescent="0.25">
      <c r="A1452" t="b">
        <f>EXACT(B1452,C1452)</f>
        <v>0</v>
      </c>
      <c r="B1452" t="s">
        <v>6558</v>
      </c>
    </row>
    <row r="1453" spans="1:2" x14ac:dyDescent="0.25">
      <c r="A1453" t="b">
        <f>EXACT(B1453,C1453)</f>
        <v>0</v>
      </c>
      <c r="B1453" t="s">
        <v>6562</v>
      </c>
    </row>
    <row r="1454" spans="1:2" x14ac:dyDescent="0.25">
      <c r="A1454" t="b">
        <f>EXACT(B1454,C1454)</f>
        <v>0</v>
      </c>
      <c r="B1454" t="s">
        <v>6566</v>
      </c>
    </row>
    <row r="1455" spans="1:2" x14ac:dyDescent="0.25">
      <c r="A1455" t="b">
        <f>EXACT(B1455,C1455)</f>
        <v>0</v>
      </c>
      <c r="B1455" t="s">
        <v>6570</v>
      </c>
    </row>
    <row r="1456" spans="1:2" x14ac:dyDescent="0.25">
      <c r="A1456" t="b">
        <f>EXACT(B1456,C1456)</f>
        <v>0</v>
      </c>
      <c r="B1456" t="s">
        <v>6574</v>
      </c>
    </row>
    <row r="1457" spans="1:2" x14ac:dyDescent="0.25">
      <c r="A1457" t="b">
        <f>EXACT(B1457,C1457)</f>
        <v>0</v>
      </c>
      <c r="B1457" t="s">
        <v>6579</v>
      </c>
    </row>
    <row r="1458" spans="1:2" x14ac:dyDescent="0.25">
      <c r="A1458" t="b">
        <f>EXACT(B1458,C1458)</f>
        <v>0</v>
      </c>
      <c r="B1458" t="s">
        <v>6583</v>
      </c>
    </row>
    <row r="1459" spans="1:2" x14ac:dyDescent="0.25">
      <c r="A1459" t="b">
        <f>EXACT(B1459,C1459)</f>
        <v>0</v>
      </c>
      <c r="B1459" t="s">
        <v>6588</v>
      </c>
    </row>
    <row r="1460" spans="1:2" x14ac:dyDescent="0.25">
      <c r="A1460" t="b">
        <f>EXACT(B1460,C1460)</f>
        <v>0</v>
      </c>
      <c r="B1460" t="s">
        <v>6592</v>
      </c>
    </row>
    <row r="1461" spans="1:2" x14ac:dyDescent="0.25">
      <c r="A1461" t="b">
        <f>EXACT(B1461,C1461)</f>
        <v>0</v>
      </c>
      <c r="B1461" t="s">
        <v>6597</v>
      </c>
    </row>
    <row r="1462" spans="1:2" x14ac:dyDescent="0.25">
      <c r="A1462" t="b">
        <f>EXACT(B1462,C1462)</f>
        <v>0</v>
      </c>
      <c r="B1462" t="s">
        <v>6600</v>
      </c>
    </row>
    <row r="1463" spans="1:2" x14ac:dyDescent="0.25">
      <c r="A1463" t="b">
        <f>EXACT(B1463,C1463)</f>
        <v>0</v>
      </c>
      <c r="B1463" t="s">
        <v>6604</v>
      </c>
    </row>
    <row r="1464" spans="1:2" x14ac:dyDescent="0.25">
      <c r="A1464" t="b">
        <f>EXACT(B1464,C1464)</f>
        <v>0</v>
      </c>
      <c r="B1464" t="s">
        <v>6608</v>
      </c>
    </row>
    <row r="1465" spans="1:2" x14ac:dyDescent="0.25">
      <c r="A1465" t="b">
        <f>EXACT(B1465,C1465)</f>
        <v>0</v>
      </c>
      <c r="B1465" t="s">
        <v>6612</v>
      </c>
    </row>
    <row r="1466" spans="1:2" x14ac:dyDescent="0.25">
      <c r="A1466" t="b">
        <f>EXACT(B1466,C1466)</f>
        <v>0</v>
      </c>
      <c r="B1466" t="s">
        <v>6616</v>
      </c>
    </row>
    <row r="1467" spans="1:2" x14ac:dyDescent="0.25">
      <c r="A1467" t="b">
        <f>EXACT(B1467,C1467)</f>
        <v>0</v>
      </c>
      <c r="B1467" t="s">
        <v>6620</v>
      </c>
    </row>
    <row r="1468" spans="1:2" x14ac:dyDescent="0.25">
      <c r="A1468" t="b">
        <f>EXACT(B1468,C1468)</f>
        <v>0</v>
      </c>
      <c r="B1468" t="s">
        <v>6625</v>
      </c>
    </row>
    <row r="1469" spans="1:2" x14ac:dyDescent="0.25">
      <c r="A1469" t="b">
        <f>EXACT(B1469,C1469)</f>
        <v>0</v>
      </c>
      <c r="B1469" t="s">
        <v>6629</v>
      </c>
    </row>
    <row r="1470" spans="1:2" x14ac:dyDescent="0.25">
      <c r="A1470" t="b">
        <f>EXACT(B1470,C1470)</f>
        <v>0</v>
      </c>
      <c r="B1470" t="s">
        <v>6633</v>
      </c>
    </row>
    <row r="1471" spans="1:2" x14ac:dyDescent="0.25">
      <c r="A1471" t="b">
        <f>EXACT(B1471,C1471)</f>
        <v>0</v>
      </c>
      <c r="B1471" t="s">
        <v>6638</v>
      </c>
    </row>
    <row r="1472" spans="1:2" x14ac:dyDescent="0.25">
      <c r="A1472" t="b">
        <f>EXACT(B1472,C1472)</f>
        <v>0</v>
      </c>
      <c r="B1472" t="s">
        <v>6643</v>
      </c>
    </row>
    <row r="1473" spans="1:2" x14ac:dyDescent="0.25">
      <c r="A1473" t="b">
        <f>EXACT(B1473,C1473)</f>
        <v>0</v>
      </c>
      <c r="B1473" t="s">
        <v>6647</v>
      </c>
    </row>
    <row r="1474" spans="1:2" x14ac:dyDescent="0.25">
      <c r="A1474" t="b">
        <f>EXACT(B1474,C1474)</f>
        <v>0</v>
      </c>
      <c r="B1474" t="s">
        <v>6651</v>
      </c>
    </row>
    <row r="1475" spans="1:2" x14ac:dyDescent="0.25">
      <c r="A1475" t="b">
        <f>EXACT(B1475,C1475)</f>
        <v>0</v>
      </c>
      <c r="B1475" t="s">
        <v>6656</v>
      </c>
    </row>
    <row r="1476" spans="1:2" x14ac:dyDescent="0.25">
      <c r="A1476" t="b">
        <f>EXACT(B1476,C1476)</f>
        <v>0</v>
      </c>
      <c r="B1476" t="s">
        <v>6660</v>
      </c>
    </row>
    <row r="1477" spans="1:2" x14ac:dyDescent="0.25">
      <c r="A1477" t="b">
        <f>EXACT(B1477,C1477)</f>
        <v>0</v>
      </c>
      <c r="B1477" t="s">
        <v>6665</v>
      </c>
    </row>
    <row r="1478" spans="1:2" x14ac:dyDescent="0.25">
      <c r="A1478" t="b">
        <f>EXACT(B1478,C1478)</f>
        <v>0</v>
      </c>
      <c r="B1478" t="s">
        <v>6670</v>
      </c>
    </row>
    <row r="1479" spans="1:2" x14ac:dyDescent="0.25">
      <c r="A1479" t="b">
        <f>EXACT(B1479,C1479)</f>
        <v>0</v>
      </c>
      <c r="B1479" t="s">
        <v>6675</v>
      </c>
    </row>
    <row r="1480" spans="1:2" x14ac:dyDescent="0.25">
      <c r="A1480" t="b">
        <f>EXACT(B1480,C1480)</f>
        <v>0</v>
      </c>
      <c r="B1480" t="s">
        <v>6679</v>
      </c>
    </row>
    <row r="1481" spans="1:2" x14ac:dyDescent="0.25">
      <c r="A1481" t="b">
        <f>EXACT(B1481,C1481)</f>
        <v>0</v>
      </c>
      <c r="B1481" t="s">
        <v>6683</v>
      </c>
    </row>
    <row r="1482" spans="1:2" x14ac:dyDescent="0.25">
      <c r="A1482" t="b">
        <f>EXACT(B1482,C1482)</f>
        <v>0</v>
      </c>
      <c r="B1482" t="s">
        <v>6687</v>
      </c>
    </row>
    <row r="1483" spans="1:2" x14ac:dyDescent="0.25">
      <c r="A1483" t="b">
        <f>EXACT(B1483,C1483)</f>
        <v>0</v>
      </c>
      <c r="B1483" t="s">
        <v>6692</v>
      </c>
    </row>
    <row r="1484" spans="1:2" x14ac:dyDescent="0.25">
      <c r="A1484" t="b">
        <f>EXACT(B1484,C1484)</f>
        <v>0</v>
      </c>
      <c r="B1484" t="s">
        <v>6696</v>
      </c>
    </row>
    <row r="1485" spans="1:2" x14ac:dyDescent="0.25">
      <c r="A1485" t="b">
        <f>EXACT(B1485,C1485)</f>
        <v>0</v>
      </c>
      <c r="B1485" t="s">
        <v>6700</v>
      </c>
    </row>
    <row r="1486" spans="1:2" x14ac:dyDescent="0.25">
      <c r="A1486" t="b">
        <f>EXACT(B1486,C1486)</f>
        <v>0</v>
      </c>
      <c r="B1486" t="s">
        <v>6705</v>
      </c>
    </row>
    <row r="1487" spans="1:2" x14ac:dyDescent="0.25">
      <c r="A1487" t="b">
        <f>EXACT(B1487,C1487)</f>
        <v>0</v>
      </c>
      <c r="B1487" t="s">
        <v>6709</v>
      </c>
    </row>
    <row r="1488" spans="1:2" x14ac:dyDescent="0.25">
      <c r="A1488" t="b">
        <f>EXACT(B1488,C1488)</f>
        <v>0</v>
      </c>
      <c r="B1488" t="s">
        <v>6714</v>
      </c>
    </row>
    <row r="1489" spans="1:2" x14ac:dyDescent="0.25">
      <c r="A1489" t="b">
        <f>EXACT(B1489,C1489)</f>
        <v>0</v>
      </c>
      <c r="B1489" t="s">
        <v>6719</v>
      </c>
    </row>
    <row r="1490" spans="1:2" x14ac:dyDescent="0.25">
      <c r="A1490" t="b">
        <f>EXACT(B1490,C1490)</f>
        <v>0</v>
      </c>
      <c r="B1490" t="s">
        <v>6723</v>
      </c>
    </row>
    <row r="1491" spans="1:2" x14ac:dyDescent="0.25">
      <c r="A1491" t="b">
        <f>EXACT(B1491,C1491)</f>
        <v>0</v>
      </c>
      <c r="B1491" t="s">
        <v>6727</v>
      </c>
    </row>
    <row r="1492" spans="1:2" x14ac:dyDescent="0.25">
      <c r="A1492" t="b">
        <f>EXACT(B1492,C1492)</f>
        <v>0</v>
      </c>
      <c r="B1492" t="s">
        <v>6732</v>
      </c>
    </row>
    <row r="1493" spans="1:2" x14ac:dyDescent="0.25">
      <c r="A1493" t="b">
        <f>EXACT(B1493,C1493)</f>
        <v>0</v>
      </c>
      <c r="B1493" t="s">
        <v>6736</v>
      </c>
    </row>
    <row r="1494" spans="1:2" x14ac:dyDescent="0.25">
      <c r="A1494" t="b">
        <f>EXACT(B1494,C1494)</f>
        <v>0</v>
      </c>
      <c r="B1494" t="s">
        <v>6741</v>
      </c>
    </row>
    <row r="1495" spans="1:2" x14ac:dyDescent="0.25">
      <c r="A1495" t="b">
        <f>EXACT(B1495,C1495)</f>
        <v>0</v>
      </c>
      <c r="B1495" t="s">
        <v>6746</v>
      </c>
    </row>
    <row r="1496" spans="1:2" x14ac:dyDescent="0.25">
      <c r="A1496" t="b">
        <f>EXACT(B1496,C1496)</f>
        <v>0</v>
      </c>
      <c r="B1496" t="s">
        <v>6750</v>
      </c>
    </row>
    <row r="1497" spans="1:2" x14ac:dyDescent="0.25">
      <c r="A1497" t="b">
        <f>EXACT(B1497,C1497)</f>
        <v>0</v>
      </c>
      <c r="B1497" t="s">
        <v>6754</v>
      </c>
    </row>
    <row r="1498" spans="1:2" x14ac:dyDescent="0.25">
      <c r="A1498" t="b">
        <f>EXACT(B1498,C1498)</f>
        <v>0</v>
      </c>
      <c r="B1498" t="s">
        <v>6760</v>
      </c>
    </row>
    <row r="1499" spans="1:2" x14ac:dyDescent="0.25">
      <c r="A1499" t="b">
        <f>EXACT(B1499,C1499)</f>
        <v>0</v>
      </c>
      <c r="B1499" t="s">
        <v>6765</v>
      </c>
    </row>
    <row r="1500" spans="1:2" x14ac:dyDescent="0.25">
      <c r="A1500" t="b">
        <f>EXACT(B1500,C1500)</f>
        <v>0</v>
      </c>
      <c r="B1500" t="s">
        <v>6769</v>
      </c>
    </row>
    <row r="1501" spans="1:2" x14ac:dyDescent="0.25">
      <c r="A1501" t="b">
        <f>EXACT(B1501,C1501)</f>
        <v>0</v>
      </c>
      <c r="B1501" t="s">
        <v>6774</v>
      </c>
    </row>
    <row r="1502" spans="1:2" x14ac:dyDescent="0.25">
      <c r="A1502" t="b">
        <f>EXACT(B1502,C1502)</f>
        <v>0</v>
      </c>
      <c r="B1502" t="s">
        <v>6777</v>
      </c>
    </row>
    <row r="1503" spans="1:2" x14ac:dyDescent="0.25">
      <c r="A1503" t="b">
        <f>EXACT(B1503,C1503)</f>
        <v>0</v>
      </c>
      <c r="B1503" t="s">
        <v>6781</v>
      </c>
    </row>
    <row r="1504" spans="1:2" x14ac:dyDescent="0.25">
      <c r="A1504" t="b">
        <f>EXACT(B1504,C1504)</f>
        <v>0</v>
      </c>
      <c r="B1504" t="s">
        <v>6785</v>
      </c>
    </row>
    <row r="1505" spans="1:2" x14ac:dyDescent="0.25">
      <c r="A1505" t="b">
        <f>EXACT(B1505,C1505)</f>
        <v>0</v>
      </c>
      <c r="B1505" t="s">
        <v>6789</v>
      </c>
    </row>
    <row r="1506" spans="1:2" x14ac:dyDescent="0.25">
      <c r="A1506" t="b">
        <f>EXACT(B1506,C1506)</f>
        <v>0</v>
      </c>
      <c r="B1506" t="s">
        <v>6793</v>
      </c>
    </row>
    <row r="1507" spans="1:2" x14ac:dyDescent="0.25">
      <c r="A1507" t="b">
        <f>EXACT(B1507,C1507)</f>
        <v>0</v>
      </c>
      <c r="B1507" t="s">
        <v>6797</v>
      </c>
    </row>
    <row r="1508" spans="1:2" x14ac:dyDescent="0.25">
      <c r="A1508" t="b">
        <f>EXACT(B1508,C1508)</f>
        <v>0</v>
      </c>
      <c r="B1508" t="s">
        <v>6801</v>
      </c>
    </row>
    <row r="1509" spans="1:2" x14ac:dyDescent="0.25">
      <c r="A1509" t="b">
        <f>EXACT(B1509,C1509)</f>
        <v>0</v>
      </c>
      <c r="B1509" t="s">
        <v>6806</v>
      </c>
    </row>
    <row r="1510" spans="1:2" x14ac:dyDescent="0.25">
      <c r="A1510" t="b">
        <f>EXACT(B1510,C1510)</f>
        <v>0</v>
      </c>
      <c r="B1510" t="s">
        <v>6810</v>
      </c>
    </row>
    <row r="1511" spans="1:2" x14ac:dyDescent="0.25">
      <c r="A1511" t="b">
        <f>EXACT(B1511,C1511)</f>
        <v>0</v>
      </c>
      <c r="B1511" t="s">
        <v>6814</v>
      </c>
    </row>
    <row r="1512" spans="1:2" x14ac:dyDescent="0.25">
      <c r="A1512" t="b">
        <f>EXACT(B1512,C1512)</f>
        <v>0</v>
      </c>
      <c r="B1512" t="s">
        <v>6818</v>
      </c>
    </row>
    <row r="1513" spans="1:2" x14ac:dyDescent="0.25">
      <c r="A1513" t="b">
        <f>EXACT(B1513,C1513)</f>
        <v>0</v>
      </c>
      <c r="B1513" t="s">
        <v>6822</v>
      </c>
    </row>
    <row r="1514" spans="1:2" x14ac:dyDescent="0.25">
      <c r="A1514" t="b">
        <f>EXACT(B1514,C1514)</f>
        <v>0</v>
      </c>
      <c r="B1514" t="s">
        <v>6826</v>
      </c>
    </row>
    <row r="1515" spans="1:2" x14ac:dyDescent="0.25">
      <c r="A1515" t="b">
        <f>EXACT(B1515,C1515)</f>
        <v>0</v>
      </c>
      <c r="B1515" t="s">
        <v>6830</v>
      </c>
    </row>
    <row r="1516" spans="1:2" x14ac:dyDescent="0.25">
      <c r="A1516" t="b">
        <f>EXACT(B1516,C1516)</f>
        <v>0</v>
      </c>
      <c r="B1516" t="s">
        <v>6835</v>
      </c>
    </row>
    <row r="1517" spans="1:2" x14ac:dyDescent="0.25">
      <c r="A1517" t="b">
        <f>EXACT(B1517,C1517)</f>
        <v>0</v>
      </c>
      <c r="B1517" t="s">
        <v>6839</v>
      </c>
    </row>
    <row r="1518" spans="1:2" x14ac:dyDescent="0.25">
      <c r="A1518" t="b">
        <f>EXACT(B1518,C1518)</f>
        <v>0</v>
      </c>
      <c r="B1518" t="s">
        <v>6843</v>
      </c>
    </row>
    <row r="1519" spans="1:2" x14ac:dyDescent="0.25">
      <c r="A1519" t="b">
        <f>EXACT(B1519,C1519)</f>
        <v>0</v>
      </c>
      <c r="B1519" t="s">
        <v>6848</v>
      </c>
    </row>
    <row r="1520" spans="1:2" x14ac:dyDescent="0.25">
      <c r="A1520" t="b">
        <f>EXACT(B1520,C1520)</f>
        <v>0</v>
      </c>
      <c r="B1520" t="s">
        <v>6853</v>
      </c>
    </row>
    <row r="1521" spans="1:2" x14ac:dyDescent="0.25">
      <c r="A1521" t="b">
        <f>EXACT(B1521,C1521)</f>
        <v>0</v>
      </c>
      <c r="B1521" t="s">
        <v>6858</v>
      </c>
    </row>
    <row r="1522" spans="1:2" x14ac:dyDescent="0.25">
      <c r="A1522" t="b">
        <f>EXACT(B1522,C1522)</f>
        <v>0</v>
      </c>
      <c r="B1522" t="s">
        <v>6862</v>
      </c>
    </row>
    <row r="1523" spans="1:2" x14ac:dyDescent="0.25">
      <c r="A1523" t="b">
        <f>EXACT(B1523,C1523)</f>
        <v>0</v>
      </c>
      <c r="B1523" t="s">
        <v>6865</v>
      </c>
    </row>
    <row r="1524" spans="1:2" x14ac:dyDescent="0.25">
      <c r="A1524" t="b">
        <f>EXACT(B1524,C1524)</f>
        <v>0</v>
      </c>
      <c r="B1524" t="s">
        <v>6869</v>
      </c>
    </row>
    <row r="1525" spans="1:2" x14ac:dyDescent="0.25">
      <c r="A1525" t="b">
        <f>EXACT(B1525,C1525)</f>
        <v>0</v>
      </c>
      <c r="B1525" t="s">
        <v>6873</v>
      </c>
    </row>
    <row r="1526" spans="1:2" x14ac:dyDescent="0.25">
      <c r="A1526" t="b">
        <f>EXACT(B1526,C1526)</f>
        <v>0</v>
      </c>
      <c r="B1526" t="s">
        <v>6877</v>
      </c>
    </row>
    <row r="1527" spans="1:2" x14ac:dyDescent="0.25">
      <c r="A1527" t="b">
        <f>EXACT(B1527,C1527)</f>
        <v>0</v>
      </c>
      <c r="B1527" t="s">
        <v>6882</v>
      </c>
    </row>
    <row r="1528" spans="1:2" x14ac:dyDescent="0.25">
      <c r="A1528" t="b">
        <f>EXACT(B1528,C1528)</f>
        <v>0</v>
      </c>
      <c r="B1528" t="s">
        <v>6887</v>
      </c>
    </row>
    <row r="1529" spans="1:2" x14ac:dyDescent="0.25">
      <c r="A1529" t="b">
        <f>EXACT(B1529,C1529)</f>
        <v>0</v>
      </c>
      <c r="B1529" t="s">
        <v>6891</v>
      </c>
    </row>
    <row r="1530" spans="1:2" x14ac:dyDescent="0.25">
      <c r="A1530" t="b">
        <f>EXACT(B1530,C1530)</f>
        <v>0</v>
      </c>
      <c r="B1530" t="s">
        <v>6896</v>
      </c>
    </row>
    <row r="1531" spans="1:2" x14ac:dyDescent="0.25">
      <c r="A1531" t="b">
        <f>EXACT(B1531,C1531)</f>
        <v>0</v>
      </c>
      <c r="B1531" t="s">
        <v>6900</v>
      </c>
    </row>
    <row r="1532" spans="1:2" x14ac:dyDescent="0.25">
      <c r="A1532" t="b">
        <f>EXACT(B1532,C1532)</f>
        <v>0</v>
      </c>
      <c r="B1532" t="s">
        <v>6905</v>
      </c>
    </row>
    <row r="1533" spans="1:2" x14ac:dyDescent="0.25">
      <c r="A1533" t="b">
        <f>EXACT(B1533,C1533)</f>
        <v>0</v>
      </c>
      <c r="B1533" t="s">
        <v>6910</v>
      </c>
    </row>
    <row r="1534" spans="1:2" x14ac:dyDescent="0.25">
      <c r="A1534" t="b">
        <f>EXACT(B1534,C1534)</f>
        <v>0</v>
      </c>
      <c r="B1534" t="s">
        <v>6915</v>
      </c>
    </row>
    <row r="1535" spans="1:2" x14ac:dyDescent="0.25">
      <c r="A1535" t="b">
        <f>EXACT(B1535,C1535)</f>
        <v>0</v>
      </c>
      <c r="B1535" t="s">
        <v>6920</v>
      </c>
    </row>
    <row r="1536" spans="1:2" x14ac:dyDescent="0.25">
      <c r="A1536" t="b">
        <f>EXACT(B1536,C1536)</f>
        <v>0</v>
      </c>
      <c r="B1536" t="s">
        <v>6925</v>
      </c>
    </row>
    <row r="1537" spans="1:2" x14ac:dyDescent="0.25">
      <c r="A1537" t="b">
        <f>EXACT(B1537,C1537)</f>
        <v>0</v>
      </c>
      <c r="B1537" t="s">
        <v>6930</v>
      </c>
    </row>
    <row r="1538" spans="1:2" x14ac:dyDescent="0.25">
      <c r="A1538" t="b">
        <f>EXACT(B1538,C1538)</f>
        <v>0</v>
      </c>
      <c r="B1538" t="s">
        <v>6935</v>
      </c>
    </row>
    <row r="1539" spans="1:2" x14ac:dyDescent="0.25">
      <c r="A1539" t="b">
        <f>EXACT(B1539,C1539)</f>
        <v>0</v>
      </c>
      <c r="B1539" t="s">
        <v>6939</v>
      </c>
    </row>
    <row r="1540" spans="1:2" x14ac:dyDescent="0.25">
      <c r="A1540" t="b">
        <f>EXACT(B1540,C1540)</f>
        <v>0</v>
      </c>
      <c r="B1540" t="s">
        <v>6944</v>
      </c>
    </row>
    <row r="1541" spans="1:2" x14ac:dyDescent="0.25">
      <c r="A1541" t="b">
        <f>EXACT(B1541,C1541)</f>
        <v>0</v>
      </c>
      <c r="B1541" t="s">
        <v>6949</v>
      </c>
    </row>
    <row r="1542" spans="1:2" x14ac:dyDescent="0.25">
      <c r="A1542" t="b">
        <f>EXACT(B1542,C1542)</f>
        <v>0</v>
      </c>
      <c r="B1542" t="s">
        <v>6952</v>
      </c>
    </row>
    <row r="1543" spans="1:2" x14ac:dyDescent="0.25">
      <c r="A1543" t="b">
        <f>EXACT(B1543,C1543)</f>
        <v>0</v>
      </c>
      <c r="B1543" t="s">
        <v>6956</v>
      </c>
    </row>
    <row r="1544" spans="1:2" x14ac:dyDescent="0.25">
      <c r="A1544" t="b">
        <f>EXACT(B1544,C1544)</f>
        <v>0</v>
      </c>
      <c r="B1544" t="s">
        <v>6961</v>
      </c>
    </row>
    <row r="1545" spans="1:2" x14ac:dyDescent="0.25">
      <c r="A1545" t="b">
        <f>EXACT(B1545,C1545)</f>
        <v>0</v>
      </c>
      <c r="B1545" t="s">
        <v>6965</v>
      </c>
    </row>
    <row r="1546" spans="1:2" x14ac:dyDescent="0.25">
      <c r="A1546" t="b">
        <f>EXACT(B1546,C1546)</f>
        <v>0</v>
      </c>
      <c r="B1546" t="s">
        <v>6970</v>
      </c>
    </row>
    <row r="1547" spans="1:2" x14ac:dyDescent="0.25">
      <c r="A1547" t="b">
        <f>EXACT(B1547,C1547)</f>
        <v>0</v>
      </c>
      <c r="B1547" t="s">
        <v>6975</v>
      </c>
    </row>
    <row r="1548" spans="1:2" x14ac:dyDescent="0.25">
      <c r="A1548" t="b">
        <f>EXACT(B1548,C1548)</f>
        <v>0</v>
      </c>
      <c r="B1548" t="s">
        <v>6980</v>
      </c>
    </row>
    <row r="1549" spans="1:2" x14ac:dyDescent="0.25">
      <c r="A1549" t="b">
        <f>EXACT(B1549,C1549)</f>
        <v>0</v>
      </c>
      <c r="B1549" t="s">
        <v>6984</v>
      </c>
    </row>
    <row r="1550" spans="1:2" x14ac:dyDescent="0.25">
      <c r="A1550" t="b">
        <f>EXACT(B1550,C1550)</f>
        <v>0</v>
      </c>
      <c r="B1550" t="s">
        <v>6988</v>
      </c>
    </row>
    <row r="1551" spans="1:2" x14ac:dyDescent="0.25">
      <c r="A1551" t="b">
        <f>EXACT(B1551,C1551)</f>
        <v>0</v>
      </c>
      <c r="B1551" t="s">
        <v>6992</v>
      </c>
    </row>
    <row r="1552" spans="1:2" x14ac:dyDescent="0.25">
      <c r="A1552" t="b">
        <f>EXACT(B1552,C1552)</f>
        <v>0</v>
      </c>
      <c r="B1552" t="s">
        <v>6996</v>
      </c>
    </row>
    <row r="1553" spans="1:2" x14ac:dyDescent="0.25">
      <c r="A1553" t="b">
        <f>EXACT(B1553,C1553)</f>
        <v>0</v>
      </c>
      <c r="B1553" t="s">
        <v>7000</v>
      </c>
    </row>
    <row r="1554" spans="1:2" x14ac:dyDescent="0.25">
      <c r="A1554" t="b">
        <f>EXACT(B1554,C1554)</f>
        <v>0</v>
      </c>
      <c r="B1554" t="s">
        <v>7004</v>
      </c>
    </row>
    <row r="1555" spans="1:2" x14ac:dyDescent="0.25">
      <c r="A1555" t="b">
        <f>EXACT(B1555,C1555)</f>
        <v>0</v>
      </c>
      <c r="B1555" t="s">
        <v>7009</v>
      </c>
    </row>
    <row r="1556" spans="1:2" x14ac:dyDescent="0.25">
      <c r="A1556" t="b">
        <f>EXACT(B1556,C1556)</f>
        <v>0</v>
      </c>
      <c r="B1556" t="s">
        <v>7014</v>
      </c>
    </row>
    <row r="1557" spans="1:2" x14ac:dyDescent="0.25">
      <c r="A1557" t="b">
        <f>EXACT(B1557,C1557)</f>
        <v>0</v>
      </c>
      <c r="B1557" t="s">
        <v>7019</v>
      </c>
    </row>
    <row r="1558" spans="1:2" x14ac:dyDescent="0.25">
      <c r="A1558" t="b">
        <f>EXACT(B1558,C1558)</f>
        <v>0</v>
      </c>
      <c r="B1558" t="s">
        <v>7023</v>
      </c>
    </row>
    <row r="1559" spans="1:2" x14ac:dyDescent="0.25">
      <c r="A1559" t="b">
        <f>EXACT(B1559,C1559)</f>
        <v>0</v>
      </c>
      <c r="B1559" t="s">
        <v>7027</v>
      </c>
    </row>
    <row r="1560" spans="1:2" x14ac:dyDescent="0.25">
      <c r="A1560" t="b">
        <f>EXACT(B1560,C1560)</f>
        <v>0</v>
      </c>
      <c r="B1560" t="s">
        <v>7031</v>
      </c>
    </row>
    <row r="1561" spans="1:2" x14ac:dyDescent="0.25">
      <c r="A1561" t="b">
        <f>EXACT(B1561,C1561)</f>
        <v>0</v>
      </c>
      <c r="B1561" t="s">
        <v>7036</v>
      </c>
    </row>
    <row r="1562" spans="1:2" x14ac:dyDescent="0.25">
      <c r="A1562" t="b">
        <f>EXACT(B1562,C1562)</f>
        <v>0</v>
      </c>
      <c r="B1562" t="s">
        <v>7040</v>
      </c>
    </row>
    <row r="1563" spans="1:2" x14ac:dyDescent="0.25">
      <c r="A1563" t="b">
        <f>EXACT(B1563,C1563)</f>
        <v>0</v>
      </c>
      <c r="B1563" t="s">
        <v>7044</v>
      </c>
    </row>
    <row r="1564" spans="1:2" x14ac:dyDescent="0.25">
      <c r="A1564" t="b">
        <f>EXACT(B1564,C1564)</f>
        <v>0</v>
      </c>
      <c r="B1564" t="s">
        <v>7049</v>
      </c>
    </row>
    <row r="1565" spans="1:2" x14ac:dyDescent="0.25">
      <c r="A1565" t="b">
        <f>EXACT(B1565,C1565)</f>
        <v>0</v>
      </c>
      <c r="B1565" t="s">
        <v>7053</v>
      </c>
    </row>
    <row r="1566" spans="1:2" x14ac:dyDescent="0.25">
      <c r="A1566" t="b">
        <f>EXACT(B1566,C1566)</f>
        <v>0</v>
      </c>
      <c r="B1566" t="s">
        <v>7056</v>
      </c>
    </row>
    <row r="1567" spans="1:2" x14ac:dyDescent="0.25">
      <c r="A1567" t="b">
        <f>EXACT(B1567,C1567)</f>
        <v>0</v>
      </c>
      <c r="B1567" t="s">
        <v>7061</v>
      </c>
    </row>
    <row r="1568" spans="1:2" x14ac:dyDescent="0.25">
      <c r="A1568" t="b">
        <f>EXACT(B1568,C1568)</f>
        <v>0</v>
      </c>
      <c r="B1568" t="s">
        <v>7064</v>
      </c>
    </row>
    <row r="1569" spans="1:2" x14ac:dyDescent="0.25">
      <c r="A1569" t="b">
        <f>EXACT(B1569,C1569)</f>
        <v>0</v>
      </c>
      <c r="B1569" t="s">
        <v>7069</v>
      </c>
    </row>
    <row r="1570" spans="1:2" x14ac:dyDescent="0.25">
      <c r="A1570" t="b">
        <f>EXACT(B1570,C1570)</f>
        <v>0</v>
      </c>
      <c r="B1570" t="s">
        <v>7072</v>
      </c>
    </row>
    <row r="1571" spans="1:2" x14ac:dyDescent="0.25">
      <c r="A1571" t="b">
        <f>EXACT(B1571,C1571)</f>
        <v>0</v>
      </c>
      <c r="B1571" t="s">
        <v>7076</v>
      </c>
    </row>
    <row r="1572" spans="1:2" x14ac:dyDescent="0.25">
      <c r="A1572" t="b">
        <f>EXACT(B1572,C1572)</f>
        <v>0</v>
      </c>
      <c r="B1572" t="s">
        <v>7081</v>
      </c>
    </row>
    <row r="1573" spans="1:2" x14ac:dyDescent="0.25">
      <c r="A1573" t="b">
        <f>EXACT(B1573,C1573)</f>
        <v>0</v>
      </c>
      <c r="B1573" t="s">
        <v>7085</v>
      </c>
    </row>
    <row r="1574" spans="1:2" x14ac:dyDescent="0.25">
      <c r="A1574" t="b">
        <f>EXACT(B1574,C1574)</f>
        <v>0</v>
      </c>
      <c r="B1574" t="s">
        <v>7089</v>
      </c>
    </row>
    <row r="1575" spans="1:2" x14ac:dyDescent="0.25">
      <c r="A1575" t="b">
        <f>EXACT(B1575,C1575)</f>
        <v>0</v>
      </c>
      <c r="B1575" t="s">
        <v>7094</v>
      </c>
    </row>
    <row r="1576" spans="1:2" x14ac:dyDescent="0.25">
      <c r="A1576" t="b">
        <f>EXACT(B1576,C1576)</f>
        <v>0</v>
      </c>
      <c r="B1576" t="s">
        <v>7098</v>
      </c>
    </row>
    <row r="1577" spans="1:2" x14ac:dyDescent="0.25">
      <c r="A1577" t="b">
        <f>EXACT(B1577,C1577)</f>
        <v>0</v>
      </c>
      <c r="B1577" t="s">
        <v>7102</v>
      </c>
    </row>
    <row r="1578" spans="1:2" x14ac:dyDescent="0.25">
      <c r="A1578" t="b">
        <f>EXACT(B1578,C1578)</f>
        <v>0</v>
      </c>
      <c r="B1578" t="s">
        <v>7106</v>
      </c>
    </row>
    <row r="1579" spans="1:2" x14ac:dyDescent="0.25">
      <c r="A1579" t="b">
        <f>EXACT(B1579,C1579)</f>
        <v>0</v>
      </c>
      <c r="B1579" t="s">
        <v>7111</v>
      </c>
    </row>
    <row r="1580" spans="1:2" x14ac:dyDescent="0.25">
      <c r="A1580" t="b">
        <f>EXACT(B1580,C1580)</f>
        <v>0</v>
      </c>
      <c r="B1580" t="s">
        <v>7115</v>
      </c>
    </row>
    <row r="1581" spans="1:2" x14ac:dyDescent="0.25">
      <c r="A1581" t="b">
        <f>EXACT(B1581,C1581)</f>
        <v>0</v>
      </c>
      <c r="B1581" t="s">
        <v>7119</v>
      </c>
    </row>
    <row r="1582" spans="1:2" x14ac:dyDescent="0.25">
      <c r="A1582" t="b">
        <f>EXACT(B1582,C1582)</f>
        <v>0</v>
      </c>
      <c r="B1582" t="s">
        <v>7123</v>
      </c>
    </row>
    <row r="1583" spans="1:2" x14ac:dyDescent="0.25">
      <c r="A1583" t="b">
        <f>EXACT(B1583,C1583)</f>
        <v>0</v>
      </c>
      <c r="B1583" t="s">
        <v>7127</v>
      </c>
    </row>
    <row r="1584" spans="1:2" x14ac:dyDescent="0.25">
      <c r="A1584" t="b">
        <f>EXACT(B1584,C1584)</f>
        <v>0</v>
      </c>
      <c r="B1584" t="s">
        <v>7131</v>
      </c>
    </row>
    <row r="1585" spans="1:2" x14ac:dyDescent="0.25">
      <c r="A1585" t="b">
        <f>EXACT(B1585,C1585)</f>
        <v>0</v>
      </c>
      <c r="B1585" t="s">
        <v>7135</v>
      </c>
    </row>
    <row r="1586" spans="1:2" x14ac:dyDescent="0.25">
      <c r="A1586" t="b">
        <f>EXACT(B1586,C1586)</f>
        <v>0</v>
      </c>
      <c r="B1586" t="s">
        <v>7140</v>
      </c>
    </row>
    <row r="1587" spans="1:2" x14ac:dyDescent="0.25">
      <c r="A1587" t="b">
        <f>EXACT(B1587,C1587)</f>
        <v>0</v>
      </c>
      <c r="B1587" t="s">
        <v>7144</v>
      </c>
    </row>
    <row r="1588" spans="1:2" x14ac:dyDescent="0.25">
      <c r="A1588" t="b">
        <f>EXACT(B1588,C1588)</f>
        <v>0</v>
      </c>
      <c r="B1588" t="s">
        <v>7148</v>
      </c>
    </row>
    <row r="1589" spans="1:2" x14ac:dyDescent="0.25">
      <c r="A1589" t="b">
        <f>EXACT(B1589,C1589)</f>
        <v>0</v>
      </c>
      <c r="B1589" t="s">
        <v>7152</v>
      </c>
    </row>
    <row r="1590" spans="1:2" x14ac:dyDescent="0.25">
      <c r="A1590" t="b">
        <f>EXACT(B1590,C1590)</f>
        <v>0</v>
      </c>
      <c r="B1590" t="s">
        <v>7156</v>
      </c>
    </row>
    <row r="1591" spans="1:2" x14ac:dyDescent="0.25">
      <c r="A1591" t="b">
        <f>EXACT(B1591,C1591)</f>
        <v>0</v>
      </c>
      <c r="B1591" t="s">
        <v>7160</v>
      </c>
    </row>
    <row r="1592" spans="1:2" x14ac:dyDescent="0.25">
      <c r="A1592" t="b">
        <f>EXACT(B1592,C1592)</f>
        <v>0</v>
      </c>
      <c r="B1592" t="s">
        <v>7164</v>
      </c>
    </row>
    <row r="1593" spans="1:2" x14ac:dyDescent="0.25">
      <c r="A1593" t="b">
        <f>EXACT(B1593,C1593)</f>
        <v>0</v>
      </c>
      <c r="B1593" t="s">
        <v>7169</v>
      </c>
    </row>
    <row r="1594" spans="1:2" x14ac:dyDescent="0.25">
      <c r="A1594" t="b">
        <f>EXACT(B1594,C1594)</f>
        <v>0</v>
      </c>
      <c r="B1594" t="s">
        <v>7173</v>
      </c>
    </row>
    <row r="1595" spans="1:2" x14ac:dyDescent="0.25">
      <c r="A1595" t="b">
        <f>EXACT(B1595,C1595)</f>
        <v>0</v>
      </c>
      <c r="B1595" t="s">
        <v>7177</v>
      </c>
    </row>
    <row r="1596" spans="1:2" x14ac:dyDescent="0.25">
      <c r="A1596" t="b">
        <f>EXACT(B1596,C1596)</f>
        <v>0</v>
      </c>
      <c r="B1596" t="s">
        <v>7182</v>
      </c>
    </row>
    <row r="1597" spans="1:2" x14ac:dyDescent="0.25">
      <c r="A1597" t="b">
        <f>EXACT(B1597,C1597)</f>
        <v>0</v>
      </c>
      <c r="B1597" t="s">
        <v>7186</v>
      </c>
    </row>
    <row r="1598" spans="1:2" x14ac:dyDescent="0.25">
      <c r="A1598" t="b">
        <f>EXACT(B1598,C1598)</f>
        <v>0</v>
      </c>
      <c r="B1598" t="s">
        <v>7190</v>
      </c>
    </row>
    <row r="1599" spans="1:2" x14ac:dyDescent="0.25">
      <c r="A1599" t="b">
        <f>EXACT(B1599,C1599)</f>
        <v>0</v>
      </c>
      <c r="B1599" t="s">
        <v>7194</v>
      </c>
    </row>
    <row r="1600" spans="1:2" x14ac:dyDescent="0.25">
      <c r="A1600" t="b">
        <f>EXACT(B1600,C1600)</f>
        <v>0</v>
      </c>
      <c r="B1600" t="s">
        <v>7199</v>
      </c>
    </row>
    <row r="1601" spans="1:2" x14ac:dyDescent="0.25">
      <c r="A1601" t="b">
        <f>EXACT(B1601,C1601)</f>
        <v>0</v>
      </c>
      <c r="B1601" t="s">
        <v>7203</v>
      </c>
    </row>
    <row r="1602" spans="1:2" x14ac:dyDescent="0.25">
      <c r="A1602" t="b">
        <f>EXACT(B1602,C1602)</f>
        <v>0</v>
      </c>
      <c r="B1602" t="s">
        <v>7207</v>
      </c>
    </row>
    <row r="1603" spans="1:2" x14ac:dyDescent="0.25">
      <c r="A1603" t="b">
        <f>EXACT(B1603,C1603)</f>
        <v>0</v>
      </c>
      <c r="B1603" t="s">
        <v>7210</v>
      </c>
    </row>
    <row r="1604" spans="1:2" x14ac:dyDescent="0.25">
      <c r="A1604" t="b">
        <f>EXACT(B1604,C1604)</f>
        <v>0</v>
      </c>
      <c r="B1604" t="s">
        <v>7214</v>
      </c>
    </row>
    <row r="1605" spans="1:2" x14ac:dyDescent="0.25">
      <c r="A1605" t="b">
        <f>EXACT(B1605,C1605)</f>
        <v>0</v>
      </c>
      <c r="B1605" t="s">
        <v>7218</v>
      </c>
    </row>
    <row r="1606" spans="1:2" x14ac:dyDescent="0.25">
      <c r="A1606" t="b">
        <f>EXACT(B1606,C1606)</f>
        <v>0</v>
      </c>
      <c r="B1606" t="s">
        <v>7222</v>
      </c>
    </row>
    <row r="1607" spans="1:2" x14ac:dyDescent="0.25">
      <c r="A1607" t="b">
        <f>EXACT(B1607,C1607)</f>
        <v>0</v>
      </c>
      <c r="B1607" t="s">
        <v>7227</v>
      </c>
    </row>
    <row r="1608" spans="1:2" x14ac:dyDescent="0.25">
      <c r="A1608" t="b">
        <f>EXACT(B1608,C1608)</f>
        <v>0</v>
      </c>
      <c r="B1608" t="s">
        <v>7230</v>
      </c>
    </row>
    <row r="1609" spans="1:2" x14ac:dyDescent="0.25">
      <c r="A1609" t="b">
        <f>EXACT(B1609,C1609)</f>
        <v>0</v>
      </c>
      <c r="B1609" t="s">
        <v>7234</v>
      </c>
    </row>
    <row r="1610" spans="1:2" x14ac:dyDescent="0.25">
      <c r="A1610" t="b">
        <f>EXACT(B1610,C1610)</f>
        <v>0</v>
      </c>
      <c r="B1610" t="s">
        <v>7238</v>
      </c>
    </row>
    <row r="1611" spans="1:2" x14ac:dyDescent="0.25">
      <c r="A1611" t="b">
        <f>EXACT(B1611,C1611)</f>
        <v>0</v>
      </c>
      <c r="B1611" t="s">
        <v>7242</v>
      </c>
    </row>
    <row r="1612" spans="1:2" x14ac:dyDescent="0.25">
      <c r="A1612" t="b">
        <f>EXACT(B1612,C1612)</f>
        <v>0</v>
      </c>
      <c r="B1612" t="s">
        <v>7246</v>
      </c>
    </row>
    <row r="1613" spans="1:2" x14ac:dyDescent="0.25">
      <c r="A1613" t="b">
        <f>EXACT(B1613,C1613)</f>
        <v>0</v>
      </c>
      <c r="B1613" t="s">
        <v>7250</v>
      </c>
    </row>
    <row r="1614" spans="1:2" x14ac:dyDescent="0.25">
      <c r="A1614" t="b">
        <f>EXACT(B1614,C1614)</f>
        <v>0</v>
      </c>
      <c r="B1614" t="s">
        <v>7255</v>
      </c>
    </row>
    <row r="1615" spans="1:2" x14ac:dyDescent="0.25">
      <c r="A1615" t="b">
        <f>EXACT(B1615,C1615)</f>
        <v>0</v>
      </c>
      <c r="B1615" t="s">
        <v>7260</v>
      </c>
    </row>
    <row r="1616" spans="1:2" x14ac:dyDescent="0.25">
      <c r="A1616" t="b">
        <f>EXACT(B1616,C1616)</f>
        <v>0</v>
      </c>
      <c r="B1616" t="s">
        <v>7264</v>
      </c>
    </row>
    <row r="1617" spans="1:2" x14ac:dyDescent="0.25">
      <c r="A1617" t="b">
        <f>EXACT(B1617,C1617)</f>
        <v>0</v>
      </c>
      <c r="B1617" t="s">
        <v>7269</v>
      </c>
    </row>
    <row r="1618" spans="1:2" x14ac:dyDescent="0.25">
      <c r="A1618" t="b">
        <f>EXACT(B1618,C1618)</f>
        <v>0</v>
      </c>
      <c r="B1618" t="s">
        <v>7273</v>
      </c>
    </row>
    <row r="1619" spans="1:2" x14ac:dyDescent="0.25">
      <c r="A1619" t="b">
        <f>EXACT(B1619,C1619)</f>
        <v>0</v>
      </c>
      <c r="B1619" t="s">
        <v>7278</v>
      </c>
    </row>
    <row r="1620" spans="1:2" x14ac:dyDescent="0.25">
      <c r="A1620" t="b">
        <f>EXACT(B1620,C1620)</f>
        <v>0</v>
      </c>
      <c r="B1620" t="s">
        <v>7282</v>
      </c>
    </row>
    <row r="1621" spans="1:2" x14ac:dyDescent="0.25">
      <c r="A1621" t="b">
        <f>EXACT(B1621,C1621)</f>
        <v>0</v>
      </c>
      <c r="B1621" t="s">
        <v>7286</v>
      </c>
    </row>
    <row r="1622" spans="1:2" x14ac:dyDescent="0.25">
      <c r="A1622" t="b">
        <f>EXACT(B1622,C1622)</f>
        <v>0</v>
      </c>
      <c r="B1622" t="s">
        <v>7290</v>
      </c>
    </row>
    <row r="1623" spans="1:2" x14ac:dyDescent="0.25">
      <c r="A1623" t="b">
        <f>EXACT(B1623,C1623)</f>
        <v>0</v>
      </c>
      <c r="B1623" t="s">
        <v>7295</v>
      </c>
    </row>
    <row r="1624" spans="1:2" x14ac:dyDescent="0.25">
      <c r="A1624" t="b">
        <f>EXACT(B1624,C1624)</f>
        <v>0</v>
      </c>
      <c r="B1624" t="s">
        <v>7299</v>
      </c>
    </row>
    <row r="1625" spans="1:2" x14ac:dyDescent="0.25">
      <c r="A1625" t="b">
        <f>EXACT(B1625,C1625)</f>
        <v>0</v>
      </c>
      <c r="B1625" t="s">
        <v>7303</v>
      </c>
    </row>
    <row r="1626" spans="1:2" x14ac:dyDescent="0.25">
      <c r="A1626" t="b">
        <f>EXACT(B1626,C1626)</f>
        <v>0</v>
      </c>
      <c r="B1626" t="s">
        <v>7307</v>
      </c>
    </row>
    <row r="1627" spans="1:2" x14ac:dyDescent="0.25">
      <c r="A1627" t="b">
        <f>EXACT(B1627,C1627)</f>
        <v>0</v>
      </c>
      <c r="B1627" t="s">
        <v>7311</v>
      </c>
    </row>
    <row r="1628" spans="1:2" x14ac:dyDescent="0.25">
      <c r="A1628" t="b">
        <f>EXACT(B1628,C1628)</f>
        <v>0</v>
      </c>
      <c r="B1628" t="s">
        <v>7315</v>
      </c>
    </row>
    <row r="1629" spans="1:2" x14ac:dyDescent="0.25">
      <c r="A1629" t="b">
        <f>EXACT(B1629,C1629)</f>
        <v>0</v>
      </c>
      <c r="B1629" t="s">
        <v>7319</v>
      </c>
    </row>
    <row r="1630" spans="1:2" x14ac:dyDescent="0.25">
      <c r="A1630" t="b">
        <f>EXACT(B1630,C1630)</f>
        <v>0</v>
      </c>
      <c r="B1630" t="s">
        <v>7324</v>
      </c>
    </row>
    <row r="1631" spans="1:2" x14ac:dyDescent="0.25">
      <c r="A1631" t="b">
        <f>EXACT(B1631,C1631)</f>
        <v>0</v>
      </c>
      <c r="B1631" t="s">
        <v>7328</v>
      </c>
    </row>
    <row r="1632" spans="1:2" x14ac:dyDescent="0.25">
      <c r="A1632" t="b">
        <f>EXACT(B1632,C1632)</f>
        <v>0</v>
      </c>
      <c r="B1632" t="s">
        <v>7332</v>
      </c>
    </row>
    <row r="1633" spans="1:2" x14ac:dyDescent="0.25">
      <c r="A1633" t="b">
        <f>EXACT(B1633,C1633)</f>
        <v>0</v>
      </c>
      <c r="B1633" t="s">
        <v>7336</v>
      </c>
    </row>
    <row r="1634" spans="1:2" x14ac:dyDescent="0.25">
      <c r="A1634" t="b">
        <f>EXACT(B1634,C1634)</f>
        <v>0</v>
      </c>
      <c r="B1634" t="s">
        <v>7340</v>
      </c>
    </row>
    <row r="1635" spans="1:2" x14ac:dyDescent="0.25">
      <c r="A1635" t="b">
        <f>EXACT(B1635,C1635)</f>
        <v>0</v>
      </c>
      <c r="B1635" t="s">
        <v>7344</v>
      </c>
    </row>
    <row r="1636" spans="1:2" x14ac:dyDescent="0.25">
      <c r="A1636" t="b">
        <f>EXACT(B1636,C1636)</f>
        <v>0</v>
      </c>
      <c r="B1636" t="s">
        <v>7348</v>
      </c>
    </row>
    <row r="1637" spans="1:2" x14ac:dyDescent="0.25">
      <c r="A1637" t="b">
        <f>EXACT(B1637,C1637)</f>
        <v>0</v>
      </c>
      <c r="B1637" t="s">
        <v>7352</v>
      </c>
    </row>
    <row r="1638" spans="1:2" x14ac:dyDescent="0.25">
      <c r="A1638" t="b">
        <f>EXACT(B1638,C1638)</f>
        <v>0</v>
      </c>
      <c r="B1638" t="s">
        <v>7357</v>
      </c>
    </row>
    <row r="1639" spans="1:2" x14ac:dyDescent="0.25">
      <c r="A1639" t="b">
        <f>EXACT(B1639,C1639)</f>
        <v>0</v>
      </c>
      <c r="B1639" t="s">
        <v>7361</v>
      </c>
    </row>
    <row r="1640" spans="1:2" x14ac:dyDescent="0.25">
      <c r="A1640" t="b">
        <f>EXACT(B1640,C1640)</f>
        <v>0</v>
      </c>
      <c r="B1640" t="s">
        <v>7365</v>
      </c>
    </row>
    <row r="1641" spans="1:2" x14ac:dyDescent="0.25">
      <c r="A1641" t="b">
        <f>EXACT(B1641,C1641)</f>
        <v>0</v>
      </c>
      <c r="B1641" t="s">
        <v>7369</v>
      </c>
    </row>
    <row r="1642" spans="1:2" x14ac:dyDescent="0.25">
      <c r="A1642" t="b">
        <f>EXACT(B1642,C1642)</f>
        <v>0</v>
      </c>
      <c r="B1642" t="s">
        <v>7373</v>
      </c>
    </row>
    <row r="1643" spans="1:2" x14ac:dyDescent="0.25">
      <c r="A1643" t="b">
        <f>EXACT(B1643,C1643)</f>
        <v>0</v>
      </c>
      <c r="B1643" t="s">
        <v>7377</v>
      </c>
    </row>
    <row r="1644" spans="1:2" x14ac:dyDescent="0.25">
      <c r="A1644" t="b">
        <f>EXACT(B1644,C1644)</f>
        <v>0</v>
      </c>
      <c r="B1644" t="s">
        <v>7382</v>
      </c>
    </row>
    <row r="1645" spans="1:2" x14ac:dyDescent="0.25">
      <c r="A1645" t="b">
        <f>EXACT(B1645,C1645)</f>
        <v>0</v>
      </c>
      <c r="B1645" t="s">
        <v>7388</v>
      </c>
    </row>
    <row r="1646" spans="1:2" x14ac:dyDescent="0.25">
      <c r="A1646" t="b">
        <f>EXACT(B1646,C1646)</f>
        <v>0</v>
      </c>
      <c r="B1646" t="s">
        <v>7393</v>
      </c>
    </row>
    <row r="1647" spans="1:2" x14ac:dyDescent="0.25">
      <c r="A1647" t="b">
        <f>EXACT(B1647,C1647)</f>
        <v>0</v>
      </c>
      <c r="B1647" t="s">
        <v>7399</v>
      </c>
    </row>
    <row r="1648" spans="1:2" x14ac:dyDescent="0.25">
      <c r="A1648" t="b">
        <f>EXACT(B1648,C1648)</f>
        <v>0</v>
      </c>
      <c r="B1648" t="s">
        <v>7403</v>
      </c>
    </row>
    <row r="1649" spans="1:2" x14ac:dyDescent="0.25">
      <c r="A1649" t="b">
        <f>EXACT(B1649,C1649)</f>
        <v>0</v>
      </c>
      <c r="B1649" t="s">
        <v>7407</v>
      </c>
    </row>
    <row r="1650" spans="1:2" x14ac:dyDescent="0.25">
      <c r="A1650" t="b">
        <f>EXACT(B1650,C1650)</f>
        <v>0</v>
      </c>
      <c r="B1650" t="s">
        <v>7412</v>
      </c>
    </row>
    <row r="1651" spans="1:2" x14ac:dyDescent="0.25">
      <c r="A1651" t="b">
        <f>EXACT(B1651,C1651)</f>
        <v>0</v>
      </c>
      <c r="B1651" t="s">
        <v>7417</v>
      </c>
    </row>
    <row r="1652" spans="1:2" x14ac:dyDescent="0.25">
      <c r="A1652" t="b">
        <f>EXACT(B1652,C1652)</f>
        <v>0</v>
      </c>
      <c r="B1652" t="s">
        <v>7421</v>
      </c>
    </row>
    <row r="1653" spans="1:2" x14ac:dyDescent="0.25">
      <c r="A1653" t="b">
        <f>EXACT(B1653,C1653)</f>
        <v>0</v>
      </c>
      <c r="B1653" t="s">
        <v>7425</v>
      </c>
    </row>
    <row r="1654" spans="1:2" x14ac:dyDescent="0.25">
      <c r="A1654" t="b">
        <f>EXACT(B1654,C1654)</f>
        <v>0</v>
      </c>
      <c r="B1654" t="s">
        <v>7429</v>
      </c>
    </row>
    <row r="1655" spans="1:2" x14ac:dyDescent="0.25">
      <c r="A1655" t="b">
        <f>EXACT(B1655,C1655)</f>
        <v>0</v>
      </c>
      <c r="B1655" t="s">
        <v>7433</v>
      </c>
    </row>
    <row r="1656" spans="1:2" x14ac:dyDescent="0.25">
      <c r="A1656" t="b">
        <f>EXACT(B1656,C1656)</f>
        <v>0</v>
      </c>
      <c r="B1656" t="s">
        <v>7437</v>
      </c>
    </row>
    <row r="1657" spans="1:2" x14ac:dyDescent="0.25">
      <c r="A1657" t="b">
        <f>EXACT(B1657,C1657)</f>
        <v>0</v>
      </c>
      <c r="B1657" t="s">
        <v>7441</v>
      </c>
    </row>
    <row r="1658" spans="1:2" x14ac:dyDescent="0.25">
      <c r="A1658" t="b">
        <f>EXACT(B1658,C1658)</f>
        <v>0</v>
      </c>
      <c r="B1658" t="s">
        <v>7446</v>
      </c>
    </row>
    <row r="1659" spans="1:2" x14ac:dyDescent="0.25">
      <c r="A1659" t="b">
        <f>EXACT(B1659,C1659)</f>
        <v>0</v>
      </c>
      <c r="B1659" t="s">
        <v>7450</v>
      </c>
    </row>
    <row r="1660" spans="1:2" x14ac:dyDescent="0.25">
      <c r="A1660" t="b">
        <f>EXACT(B1660,C1660)</f>
        <v>0</v>
      </c>
      <c r="B1660" t="s">
        <v>7455</v>
      </c>
    </row>
    <row r="1661" spans="1:2" x14ac:dyDescent="0.25">
      <c r="A1661" t="b">
        <f>EXACT(B1661,C1661)</f>
        <v>0</v>
      </c>
      <c r="B1661" t="s">
        <v>7459</v>
      </c>
    </row>
    <row r="1662" spans="1:2" x14ac:dyDescent="0.25">
      <c r="A1662" t="b">
        <f>EXACT(B1662,C1662)</f>
        <v>0</v>
      </c>
      <c r="B1662" t="s">
        <v>7463</v>
      </c>
    </row>
    <row r="1663" spans="1:2" x14ac:dyDescent="0.25">
      <c r="A1663" t="b">
        <f>EXACT(B1663,C1663)</f>
        <v>0</v>
      </c>
      <c r="B1663" t="s">
        <v>7467</v>
      </c>
    </row>
    <row r="1664" spans="1:2" x14ac:dyDescent="0.25">
      <c r="A1664" t="b">
        <f>EXACT(B1664,C1664)</f>
        <v>0</v>
      </c>
      <c r="B1664" t="s">
        <v>7470</v>
      </c>
    </row>
    <row r="1665" spans="1:2" x14ac:dyDescent="0.25">
      <c r="A1665" t="b">
        <f>EXACT(B1665,C1665)</f>
        <v>0</v>
      </c>
      <c r="B1665" t="s">
        <v>7475</v>
      </c>
    </row>
    <row r="1666" spans="1:2" x14ac:dyDescent="0.25">
      <c r="A1666" t="b">
        <f>EXACT(B1666,C1666)</f>
        <v>0</v>
      </c>
      <c r="B1666" t="s">
        <v>7478</v>
      </c>
    </row>
    <row r="1667" spans="1:2" x14ac:dyDescent="0.25">
      <c r="A1667" t="b">
        <f>EXACT(B1667,C1667)</f>
        <v>0</v>
      </c>
      <c r="B1667" t="s">
        <v>7483</v>
      </c>
    </row>
    <row r="1668" spans="1:2" x14ac:dyDescent="0.25">
      <c r="A1668" t="b">
        <f>EXACT(B1668,C1668)</f>
        <v>0</v>
      </c>
      <c r="B1668" t="s">
        <v>7487</v>
      </c>
    </row>
    <row r="1669" spans="1:2" x14ac:dyDescent="0.25">
      <c r="A1669" t="b">
        <f>EXACT(B1669,C1669)</f>
        <v>0</v>
      </c>
      <c r="B1669" t="s">
        <v>7491</v>
      </c>
    </row>
    <row r="1670" spans="1:2" x14ac:dyDescent="0.25">
      <c r="A1670" t="b">
        <f>EXACT(B1670,C1670)</f>
        <v>0</v>
      </c>
      <c r="B1670" t="s">
        <v>7495</v>
      </c>
    </row>
    <row r="1671" spans="1:2" x14ac:dyDescent="0.25">
      <c r="A1671" t="b">
        <f>EXACT(B1671,C1671)</f>
        <v>0</v>
      </c>
      <c r="B1671" t="s">
        <v>7500</v>
      </c>
    </row>
    <row r="1672" spans="1:2" x14ac:dyDescent="0.25">
      <c r="A1672" t="b">
        <f>EXACT(B1672,C1672)</f>
        <v>0</v>
      </c>
      <c r="B1672" t="s">
        <v>7505</v>
      </c>
    </row>
    <row r="1673" spans="1:2" x14ac:dyDescent="0.25">
      <c r="A1673" t="b">
        <f>EXACT(B1673,C1673)</f>
        <v>0</v>
      </c>
      <c r="B1673" t="s">
        <v>7509</v>
      </c>
    </row>
    <row r="1674" spans="1:2" x14ac:dyDescent="0.25">
      <c r="A1674" t="b">
        <f>EXACT(B1674,C1674)</f>
        <v>0</v>
      </c>
      <c r="B1674" t="s">
        <v>7513</v>
      </c>
    </row>
    <row r="1675" spans="1:2" x14ac:dyDescent="0.25">
      <c r="A1675" t="b">
        <f>EXACT(B1675,C1675)</f>
        <v>0</v>
      </c>
      <c r="B1675" t="s">
        <v>7517</v>
      </c>
    </row>
    <row r="1676" spans="1:2" x14ac:dyDescent="0.25">
      <c r="A1676" t="b">
        <f>EXACT(B1676,C1676)</f>
        <v>0</v>
      </c>
      <c r="B1676" t="s">
        <v>7522</v>
      </c>
    </row>
    <row r="1677" spans="1:2" x14ac:dyDescent="0.25">
      <c r="A1677" t="b">
        <f>EXACT(B1677,C1677)</f>
        <v>0</v>
      </c>
      <c r="B1677" t="s">
        <v>7526</v>
      </c>
    </row>
    <row r="1678" spans="1:2" x14ac:dyDescent="0.25">
      <c r="A1678" t="b">
        <f>EXACT(B1678,C1678)</f>
        <v>0</v>
      </c>
      <c r="B1678" t="s">
        <v>7531</v>
      </c>
    </row>
    <row r="1679" spans="1:2" x14ac:dyDescent="0.25">
      <c r="A1679" t="b">
        <f>EXACT(B1679,C1679)</f>
        <v>0</v>
      </c>
      <c r="B1679" t="s">
        <v>7535</v>
      </c>
    </row>
    <row r="1680" spans="1:2" x14ac:dyDescent="0.25">
      <c r="A1680" t="b">
        <f>EXACT(B1680,C1680)</f>
        <v>0</v>
      </c>
      <c r="B1680" t="s">
        <v>7539</v>
      </c>
    </row>
    <row r="1681" spans="1:2" x14ac:dyDescent="0.25">
      <c r="A1681" t="b">
        <f>EXACT(B1681,C1681)</f>
        <v>0</v>
      </c>
      <c r="B1681" t="s">
        <v>7543</v>
      </c>
    </row>
    <row r="1682" spans="1:2" x14ac:dyDescent="0.25">
      <c r="A1682" t="b">
        <f>EXACT(B1682,C1682)</f>
        <v>0</v>
      </c>
      <c r="B1682" t="s">
        <v>7547</v>
      </c>
    </row>
    <row r="1683" spans="1:2" x14ac:dyDescent="0.25">
      <c r="A1683" t="b">
        <f>EXACT(B1683,C1683)</f>
        <v>0</v>
      </c>
      <c r="B1683" t="s">
        <v>7552</v>
      </c>
    </row>
    <row r="1684" spans="1:2" x14ac:dyDescent="0.25">
      <c r="A1684" t="b">
        <f>EXACT(B1684,C1684)</f>
        <v>0</v>
      </c>
      <c r="B1684" t="s">
        <v>7556</v>
      </c>
    </row>
    <row r="1685" spans="1:2" x14ac:dyDescent="0.25">
      <c r="A1685" t="b">
        <f>EXACT(B1685,C1685)</f>
        <v>0</v>
      </c>
      <c r="B1685" t="s">
        <v>7560</v>
      </c>
    </row>
    <row r="1686" spans="1:2" x14ac:dyDescent="0.25">
      <c r="A1686" t="b">
        <f>EXACT(B1686,C1686)</f>
        <v>0</v>
      </c>
      <c r="B1686" t="s">
        <v>7564</v>
      </c>
    </row>
    <row r="1687" spans="1:2" x14ac:dyDescent="0.25">
      <c r="A1687" t="b">
        <f>EXACT(B1687,C1687)</f>
        <v>0</v>
      </c>
      <c r="B1687" t="s">
        <v>7568</v>
      </c>
    </row>
    <row r="1688" spans="1:2" x14ac:dyDescent="0.25">
      <c r="A1688" t="b">
        <f>EXACT(B1688,C1688)</f>
        <v>0</v>
      </c>
      <c r="B1688" t="s">
        <v>7572</v>
      </c>
    </row>
    <row r="1689" spans="1:2" x14ac:dyDescent="0.25">
      <c r="A1689" t="b">
        <f>EXACT(B1689,C1689)</f>
        <v>0</v>
      </c>
      <c r="B1689" t="s">
        <v>7576</v>
      </c>
    </row>
    <row r="1690" spans="1:2" x14ac:dyDescent="0.25">
      <c r="A1690" t="b">
        <f>EXACT(B1690,C1690)</f>
        <v>0</v>
      </c>
      <c r="B1690" t="s">
        <v>7581</v>
      </c>
    </row>
    <row r="1691" spans="1:2" x14ac:dyDescent="0.25">
      <c r="A1691" t="b">
        <f>EXACT(B1691,C1691)</f>
        <v>0</v>
      </c>
      <c r="B1691" t="s">
        <v>7586</v>
      </c>
    </row>
    <row r="1692" spans="1:2" x14ac:dyDescent="0.25">
      <c r="A1692" t="b">
        <f>EXACT(B1692,C1692)</f>
        <v>0</v>
      </c>
      <c r="B1692" t="s">
        <v>7590</v>
      </c>
    </row>
    <row r="1693" spans="1:2" x14ac:dyDescent="0.25">
      <c r="A1693" t="b">
        <f>EXACT(B1693,C1693)</f>
        <v>0</v>
      </c>
      <c r="B1693" t="s">
        <v>7595</v>
      </c>
    </row>
    <row r="1694" spans="1:2" x14ac:dyDescent="0.25">
      <c r="A1694" t="b">
        <f>EXACT(B1694,C1694)</f>
        <v>0</v>
      </c>
      <c r="B1694" t="s">
        <v>7600</v>
      </c>
    </row>
    <row r="1695" spans="1:2" x14ac:dyDescent="0.25">
      <c r="A1695" t="b">
        <f>EXACT(B1695,C1695)</f>
        <v>0</v>
      </c>
      <c r="B1695" t="s">
        <v>7604</v>
      </c>
    </row>
    <row r="1696" spans="1:2" x14ac:dyDescent="0.25">
      <c r="A1696" t="b">
        <f>EXACT(B1696,C1696)</f>
        <v>0</v>
      </c>
      <c r="B1696" t="s">
        <v>7609</v>
      </c>
    </row>
    <row r="1697" spans="1:2" x14ac:dyDescent="0.25">
      <c r="A1697" t="b">
        <f>EXACT(B1697,C1697)</f>
        <v>0</v>
      </c>
      <c r="B1697" t="s">
        <v>7615</v>
      </c>
    </row>
    <row r="1698" spans="1:2" x14ac:dyDescent="0.25">
      <c r="A1698" t="b">
        <f>EXACT(B1698,C1698)</f>
        <v>0</v>
      </c>
      <c r="B1698" t="s">
        <v>7621</v>
      </c>
    </row>
    <row r="1699" spans="1:2" x14ac:dyDescent="0.25">
      <c r="A1699" t="b">
        <f>EXACT(B1699,C1699)</f>
        <v>0</v>
      </c>
      <c r="B1699" t="s">
        <v>7625</v>
      </c>
    </row>
    <row r="1700" spans="1:2" x14ac:dyDescent="0.25">
      <c r="A1700" t="b">
        <f>EXACT(B1700,C1700)</f>
        <v>0</v>
      </c>
      <c r="B1700" t="s">
        <v>7629</v>
      </c>
    </row>
    <row r="1701" spans="1:2" x14ac:dyDescent="0.25">
      <c r="A1701" t="b">
        <f>EXACT(B1701,C1701)</f>
        <v>0</v>
      </c>
      <c r="B1701" t="s">
        <v>7633</v>
      </c>
    </row>
    <row r="1702" spans="1:2" x14ac:dyDescent="0.25">
      <c r="A1702" t="b">
        <f>EXACT(B1702,C1702)</f>
        <v>0</v>
      </c>
      <c r="B1702" t="s">
        <v>7638</v>
      </c>
    </row>
    <row r="1703" spans="1:2" x14ac:dyDescent="0.25">
      <c r="A1703" t="b">
        <f>EXACT(B1703,C1703)</f>
        <v>0</v>
      </c>
      <c r="B1703" t="s">
        <v>7642</v>
      </c>
    </row>
    <row r="1704" spans="1:2" x14ac:dyDescent="0.25">
      <c r="A1704" t="b">
        <f>EXACT(B1704,C1704)</f>
        <v>0</v>
      </c>
      <c r="B1704" t="s">
        <v>7647</v>
      </c>
    </row>
    <row r="1705" spans="1:2" x14ac:dyDescent="0.25">
      <c r="A1705" t="b">
        <f>EXACT(B1705,C1705)</f>
        <v>0</v>
      </c>
      <c r="B1705" t="s">
        <v>7652</v>
      </c>
    </row>
    <row r="1706" spans="1:2" x14ac:dyDescent="0.25">
      <c r="A1706" t="b">
        <f>EXACT(B1706,C1706)</f>
        <v>0</v>
      </c>
      <c r="B1706" t="s">
        <v>7656</v>
      </c>
    </row>
    <row r="1707" spans="1:2" x14ac:dyDescent="0.25">
      <c r="A1707" t="b">
        <f>EXACT(B1707,C1707)</f>
        <v>0</v>
      </c>
      <c r="B1707" t="s">
        <v>7661</v>
      </c>
    </row>
    <row r="1708" spans="1:2" x14ac:dyDescent="0.25">
      <c r="A1708" t="b">
        <f>EXACT(B1708,C1708)</f>
        <v>0</v>
      </c>
      <c r="B1708" t="s">
        <v>7665</v>
      </c>
    </row>
    <row r="1709" spans="1:2" x14ac:dyDescent="0.25">
      <c r="A1709" t="b">
        <f>EXACT(B1709,C1709)</f>
        <v>0</v>
      </c>
      <c r="B1709" t="s">
        <v>7670</v>
      </c>
    </row>
    <row r="1710" spans="1:2" x14ac:dyDescent="0.25">
      <c r="A1710" t="b">
        <f>EXACT(B1710,C1710)</f>
        <v>0</v>
      </c>
      <c r="B1710" t="s">
        <v>7675</v>
      </c>
    </row>
    <row r="1711" spans="1:2" x14ac:dyDescent="0.25">
      <c r="A1711" t="b">
        <f>EXACT(B1711,C1711)</f>
        <v>0</v>
      </c>
      <c r="B1711" t="s">
        <v>7679</v>
      </c>
    </row>
    <row r="1712" spans="1:2" x14ac:dyDescent="0.25">
      <c r="A1712" t="b">
        <f>EXACT(B1712,C1712)</f>
        <v>0</v>
      </c>
      <c r="B1712" t="s">
        <v>7684</v>
      </c>
    </row>
    <row r="1713" spans="1:2" x14ac:dyDescent="0.25">
      <c r="A1713" t="b">
        <f>EXACT(B1713,C1713)</f>
        <v>0</v>
      </c>
      <c r="B1713" t="s">
        <v>7689</v>
      </c>
    </row>
    <row r="1714" spans="1:2" x14ac:dyDescent="0.25">
      <c r="A1714" t="b">
        <f>EXACT(B1714,C1714)</f>
        <v>0</v>
      </c>
      <c r="B1714" t="s">
        <v>7694</v>
      </c>
    </row>
    <row r="1715" spans="1:2" x14ac:dyDescent="0.25">
      <c r="A1715" t="b">
        <f>EXACT(B1715,C1715)</f>
        <v>0</v>
      </c>
      <c r="B1715" t="s">
        <v>7699</v>
      </c>
    </row>
    <row r="1716" spans="1:2" x14ac:dyDescent="0.25">
      <c r="A1716" t="b">
        <f>EXACT(B1716,C1716)</f>
        <v>0</v>
      </c>
      <c r="B1716" t="s">
        <v>7704</v>
      </c>
    </row>
    <row r="1717" spans="1:2" x14ac:dyDescent="0.25">
      <c r="A1717" t="b">
        <f>EXACT(B1717,C1717)</f>
        <v>0</v>
      </c>
      <c r="B1717" t="s">
        <v>7709</v>
      </c>
    </row>
    <row r="1718" spans="1:2" x14ac:dyDescent="0.25">
      <c r="A1718" t="b">
        <f>EXACT(B1718,C1718)</f>
        <v>0</v>
      </c>
      <c r="B1718" t="s">
        <v>7714</v>
      </c>
    </row>
    <row r="1719" spans="1:2" x14ac:dyDescent="0.25">
      <c r="A1719" t="b">
        <f>EXACT(B1719,C1719)</f>
        <v>0</v>
      </c>
      <c r="B1719" t="s">
        <v>7720</v>
      </c>
    </row>
    <row r="1720" spans="1:2" x14ac:dyDescent="0.25">
      <c r="A1720" t="b">
        <f>EXACT(B1720,C1720)</f>
        <v>0</v>
      </c>
      <c r="B1720" t="s">
        <v>7725</v>
      </c>
    </row>
    <row r="1721" spans="1:2" x14ac:dyDescent="0.25">
      <c r="A1721" t="b">
        <f>EXACT(B1721,C1721)</f>
        <v>0</v>
      </c>
      <c r="B1721" t="s">
        <v>7730</v>
      </c>
    </row>
    <row r="1722" spans="1:2" x14ac:dyDescent="0.25">
      <c r="A1722" t="b">
        <f>EXACT(B1722,C1722)</f>
        <v>0</v>
      </c>
      <c r="B1722" t="s">
        <v>7736</v>
      </c>
    </row>
    <row r="1723" spans="1:2" x14ac:dyDescent="0.25">
      <c r="A1723" t="b">
        <f>EXACT(B1723,C1723)</f>
        <v>0</v>
      </c>
      <c r="B1723" t="s">
        <v>7740</v>
      </c>
    </row>
    <row r="1724" spans="1:2" x14ac:dyDescent="0.25">
      <c r="A1724" t="b">
        <f>EXACT(B1724,C1724)</f>
        <v>0</v>
      </c>
      <c r="B1724" t="s">
        <v>7745</v>
      </c>
    </row>
    <row r="1725" spans="1:2" x14ac:dyDescent="0.25">
      <c r="A1725" t="b">
        <f>EXACT(B1725,C1725)</f>
        <v>0</v>
      </c>
      <c r="B1725" t="s">
        <v>7751</v>
      </c>
    </row>
    <row r="1726" spans="1:2" x14ac:dyDescent="0.25">
      <c r="A1726" t="b">
        <f>EXACT(B1726,C1726)</f>
        <v>0</v>
      </c>
      <c r="B1726" t="s">
        <v>7757</v>
      </c>
    </row>
    <row r="1727" spans="1:2" x14ac:dyDescent="0.25">
      <c r="A1727" t="b">
        <f>EXACT(B1727,C1727)</f>
        <v>0</v>
      </c>
      <c r="B1727" t="s">
        <v>7763</v>
      </c>
    </row>
    <row r="1728" spans="1:2" x14ac:dyDescent="0.25">
      <c r="A1728" t="b">
        <f>EXACT(B1728,C1728)</f>
        <v>0</v>
      </c>
      <c r="B1728" t="s">
        <v>7769</v>
      </c>
    </row>
    <row r="1729" spans="1:2" x14ac:dyDescent="0.25">
      <c r="A1729" t="b">
        <f>EXACT(B1729,C1729)</f>
        <v>0</v>
      </c>
      <c r="B1729" t="s">
        <v>7774</v>
      </c>
    </row>
    <row r="1730" spans="1:2" x14ac:dyDescent="0.25">
      <c r="A1730" t="b">
        <f>EXACT(B1730,C1730)</f>
        <v>0</v>
      </c>
      <c r="B1730" t="s">
        <v>7778</v>
      </c>
    </row>
    <row r="1731" spans="1:2" x14ac:dyDescent="0.25">
      <c r="A1731" t="b">
        <f>EXACT(B1731,C1731)</f>
        <v>0</v>
      </c>
      <c r="B1731" t="s">
        <v>7782</v>
      </c>
    </row>
    <row r="1732" spans="1:2" x14ac:dyDescent="0.25">
      <c r="A1732" t="b">
        <f>EXACT(B1732,C1732)</f>
        <v>0</v>
      </c>
      <c r="B1732" t="s">
        <v>7787</v>
      </c>
    </row>
    <row r="1733" spans="1:2" x14ac:dyDescent="0.25">
      <c r="A1733" t="b">
        <f>EXACT(B1733,C1733)</f>
        <v>0</v>
      </c>
      <c r="B1733" t="s">
        <v>7792</v>
      </c>
    </row>
    <row r="1734" spans="1:2" x14ac:dyDescent="0.25">
      <c r="A1734" t="b">
        <f>EXACT(B1734,C1734)</f>
        <v>0</v>
      </c>
      <c r="B1734" t="s">
        <v>7796</v>
      </c>
    </row>
    <row r="1735" spans="1:2" x14ac:dyDescent="0.25">
      <c r="A1735" t="b">
        <f>EXACT(B1735,C1735)</f>
        <v>0</v>
      </c>
      <c r="B1735" t="s">
        <v>7802</v>
      </c>
    </row>
    <row r="1736" spans="1:2" x14ac:dyDescent="0.25">
      <c r="A1736" t="b">
        <f>EXACT(B1736,C1736)</f>
        <v>0</v>
      </c>
      <c r="B1736" t="s">
        <v>7806</v>
      </c>
    </row>
    <row r="1737" spans="1:2" x14ac:dyDescent="0.25">
      <c r="A1737" t="b">
        <f>EXACT(B1737,C1737)</f>
        <v>0</v>
      </c>
      <c r="B1737" t="s">
        <v>7811</v>
      </c>
    </row>
    <row r="1738" spans="1:2" x14ac:dyDescent="0.25">
      <c r="A1738" t="b">
        <f>EXACT(B1738,C1738)</f>
        <v>0</v>
      </c>
      <c r="B1738" t="s">
        <v>7815</v>
      </c>
    </row>
    <row r="1739" spans="1:2" x14ac:dyDescent="0.25">
      <c r="A1739" t="b">
        <f>EXACT(B1739,C1739)</f>
        <v>0</v>
      </c>
      <c r="B1739" t="s">
        <v>7820</v>
      </c>
    </row>
    <row r="1740" spans="1:2" x14ac:dyDescent="0.25">
      <c r="A1740" t="b">
        <f>EXACT(B1740,C1740)</f>
        <v>0</v>
      </c>
      <c r="B1740" t="s">
        <v>7825</v>
      </c>
    </row>
    <row r="1741" spans="1:2" x14ac:dyDescent="0.25">
      <c r="A1741" t="b">
        <f>EXACT(B1741,C1741)</f>
        <v>0</v>
      </c>
      <c r="B1741" t="s">
        <v>7831</v>
      </c>
    </row>
    <row r="1742" spans="1:2" x14ac:dyDescent="0.25">
      <c r="A1742" t="b">
        <f>EXACT(B1742,C1742)</f>
        <v>0</v>
      </c>
      <c r="B1742" t="s">
        <v>7837</v>
      </c>
    </row>
    <row r="1743" spans="1:2" x14ac:dyDescent="0.25">
      <c r="A1743" t="b">
        <f>EXACT(B1743,C1743)</f>
        <v>0</v>
      </c>
      <c r="B1743" t="s">
        <v>7841</v>
      </c>
    </row>
    <row r="1744" spans="1:2" x14ac:dyDescent="0.25">
      <c r="A1744" t="b">
        <f>EXACT(B1744,C1744)</f>
        <v>0</v>
      </c>
      <c r="B1744" t="s">
        <v>7845</v>
      </c>
    </row>
    <row r="1745" spans="1:2" x14ac:dyDescent="0.25">
      <c r="A1745" t="b">
        <f>EXACT(B1745,C1745)</f>
        <v>0</v>
      </c>
      <c r="B1745" t="s">
        <v>7849</v>
      </c>
    </row>
    <row r="1746" spans="1:2" x14ac:dyDescent="0.25">
      <c r="A1746" t="b">
        <f>EXACT(B1746,C1746)</f>
        <v>0</v>
      </c>
      <c r="B1746" t="s">
        <v>7853</v>
      </c>
    </row>
    <row r="1747" spans="1:2" x14ac:dyDescent="0.25">
      <c r="A1747" t="b">
        <f>EXACT(B1747,C1747)</f>
        <v>0</v>
      </c>
      <c r="B1747" t="s">
        <v>7857</v>
      </c>
    </row>
    <row r="1748" spans="1:2" x14ac:dyDescent="0.25">
      <c r="A1748" t="b">
        <f>EXACT(B1748,C1748)</f>
        <v>0</v>
      </c>
      <c r="B1748" t="s">
        <v>7863</v>
      </c>
    </row>
    <row r="1749" spans="1:2" x14ac:dyDescent="0.25">
      <c r="A1749" t="b">
        <f>EXACT(B1749,C1749)</f>
        <v>0</v>
      </c>
      <c r="B1749" t="s">
        <v>7867</v>
      </c>
    </row>
    <row r="1750" spans="1:2" x14ac:dyDescent="0.25">
      <c r="A1750" t="b">
        <f>EXACT(B1750,C1750)</f>
        <v>0</v>
      </c>
      <c r="B1750" t="s">
        <v>7871</v>
      </c>
    </row>
    <row r="1751" spans="1:2" x14ac:dyDescent="0.25">
      <c r="A1751" t="b">
        <f>EXACT(B1751,C1751)</f>
        <v>0</v>
      </c>
      <c r="B1751" t="s">
        <v>7876</v>
      </c>
    </row>
    <row r="1752" spans="1:2" x14ac:dyDescent="0.25">
      <c r="A1752" t="b">
        <f>EXACT(B1752,C1752)</f>
        <v>0</v>
      </c>
      <c r="B1752" t="s">
        <v>7881</v>
      </c>
    </row>
    <row r="1753" spans="1:2" x14ac:dyDescent="0.25">
      <c r="A1753" t="b">
        <f>EXACT(B1753,C1753)</f>
        <v>0</v>
      </c>
      <c r="B1753" t="s">
        <v>7885</v>
      </c>
    </row>
    <row r="1754" spans="1:2" x14ac:dyDescent="0.25">
      <c r="A1754" t="b">
        <f>EXACT(B1754,C1754)</f>
        <v>0</v>
      </c>
      <c r="B1754" t="s">
        <v>7889</v>
      </c>
    </row>
    <row r="1755" spans="1:2" x14ac:dyDescent="0.25">
      <c r="A1755" t="b">
        <f>EXACT(B1755,C1755)</f>
        <v>0</v>
      </c>
      <c r="B1755" t="s">
        <v>7892</v>
      </c>
    </row>
    <row r="1756" spans="1:2" x14ac:dyDescent="0.25">
      <c r="A1756" t="b">
        <f>EXACT(B1756,C1756)</f>
        <v>0</v>
      </c>
      <c r="B1756" t="s">
        <v>7897</v>
      </c>
    </row>
    <row r="1757" spans="1:2" x14ac:dyDescent="0.25">
      <c r="A1757" t="b">
        <f>EXACT(B1757,C1757)</f>
        <v>0</v>
      </c>
      <c r="B1757" t="s">
        <v>7901</v>
      </c>
    </row>
    <row r="1758" spans="1:2" x14ac:dyDescent="0.25">
      <c r="A1758" t="b">
        <f>EXACT(B1758,C1758)</f>
        <v>0</v>
      </c>
      <c r="B1758" t="s">
        <v>7905</v>
      </c>
    </row>
    <row r="1759" spans="1:2" x14ac:dyDescent="0.25">
      <c r="A1759" t="b">
        <f>EXACT(B1759,C1759)</f>
        <v>0</v>
      </c>
      <c r="B1759" t="s">
        <v>7908</v>
      </c>
    </row>
    <row r="1760" spans="1:2" x14ac:dyDescent="0.25">
      <c r="A1760" t="b">
        <f>EXACT(B1760,C1760)</f>
        <v>0</v>
      </c>
      <c r="B1760" t="s">
        <v>7912</v>
      </c>
    </row>
    <row r="1761" spans="1:2" x14ac:dyDescent="0.25">
      <c r="A1761" t="b">
        <f>EXACT(B1761,C1761)</f>
        <v>0</v>
      </c>
      <c r="B1761" t="s">
        <v>7915</v>
      </c>
    </row>
    <row r="1762" spans="1:2" x14ac:dyDescent="0.25">
      <c r="A1762" t="b">
        <f>EXACT(B1762,C1762)</f>
        <v>0</v>
      </c>
      <c r="B1762" t="s">
        <v>7919</v>
      </c>
    </row>
    <row r="1763" spans="1:2" x14ac:dyDescent="0.25">
      <c r="A1763" t="b">
        <f>EXACT(B1763,C1763)</f>
        <v>0</v>
      </c>
      <c r="B1763" t="s">
        <v>7923</v>
      </c>
    </row>
    <row r="1764" spans="1:2" x14ac:dyDescent="0.25">
      <c r="A1764" t="b">
        <f>EXACT(B1764,C1764)</f>
        <v>0</v>
      </c>
      <c r="B1764" t="s">
        <v>7926</v>
      </c>
    </row>
    <row r="1765" spans="1:2" x14ac:dyDescent="0.25">
      <c r="A1765" t="b">
        <f>EXACT(B1765,C1765)</f>
        <v>0</v>
      </c>
      <c r="B1765" t="s">
        <v>7929</v>
      </c>
    </row>
    <row r="1766" spans="1:2" x14ac:dyDescent="0.25">
      <c r="A1766" t="b">
        <f>EXACT(B1766,C1766)</f>
        <v>0</v>
      </c>
      <c r="B1766" t="s">
        <v>7932</v>
      </c>
    </row>
    <row r="1767" spans="1:2" x14ac:dyDescent="0.25">
      <c r="A1767" t="b">
        <f>EXACT(B1767,C1767)</f>
        <v>0</v>
      </c>
      <c r="B1767" t="s">
        <v>7935</v>
      </c>
    </row>
    <row r="1768" spans="1:2" x14ac:dyDescent="0.25">
      <c r="A1768" t="b">
        <f>EXACT(B1768,C1768)</f>
        <v>0</v>
      </c>
      <c r="B1768" t="s">
        <v>7938</v>
      </c>
    </row>
    <row r="1769" spans="1:2" x14ac:dyDescent="0.25">
      <c r="A1769" t="b">
        <f>EXACT(B1769,C1769)</f>
        <v>0</v>
      </c>
      <c r="B1769" t="s">
        <v>7943</v>
      </c>
    </row>
    <row r="1770" spans="1:2" x14ac:dyDescent="0.25">
      <c r="A1770" t="b">
        <f>EXACT(B1770,C1770)</f>
        <v>0</v>
      </c>
      <c r="B1770" t="s">
        <v>7947</v>
      </c>
    </row>
    <row r="1771" spans="1:2" x14ac:dyDescent="0.25">
      <c r="A1771" t="b">
        <f>EXACT(B1771,C1771)</f>
        <v>0</v>
      </c>
      <c r="B1771" t="s">
        <v>7952</v>
      </c>
    </row>
    <row r="1772" spans="1:2" x14ac:dyDescent="0.25">
      <c r="A1772" t="b">
        <f>EXACT(B1772,C1772)</f>
        <v>0</v>
      </c>
      <c r="B1772" t="s">
        <v>7957</v>
      </c>
    </row>
    <row r="1773" spans="1:2" x14ac:dyDescent="0.25">
      <c r="A1773" t="b">
        <f>EXACT(B1773,C1773)</f>
        <v>0</v>
      </c>
      <c r="B1773" t="s">
        <v>7961</v>
      </c>
    </row>
    <row r="1774" spans="1:2" x14ac:dyDescent="0.25">
      <c r="A1774" t="b">
        <f>EXACT(B1774,C1774)</f>
        <v>0</v>
      </c>
      <c r="B1774" t="s">
        <v>7965</v>
      </c>
    </row>
    <row r="1775" spans="1:2" x14ac:dyDescent="0.25">
      <c r="A1775" t="b">
        <f>EXACT(B1775,C1775)</f>
        <v>0</v>
      </c>
      <c r="B1775" t="s">
        <v>7969</v>
      </c>
    </row>
    <row r="1776" spans="1:2" x14ac:dyDescent="0.25">
      <c r="A1776" t="b">
        <f>EXACT(B1776,C1776)</f>
        <v>0</v>
      </c>
      <c r="B1776" t="s">
        <v>7974</v>
      </c>
    </row>
    <row r="1777" spans="1:2" x14ac:dyDescent="0.25">
      <c r="A1777" t="b">
        <f>EXACT(B1777,C1777)</f>
        <v>0</v>
      </c>
      <c r="B1777" t="s">
        <v>7979</v>
      </c>
    </row>
    <row r="1778" spans="1:2" x14ac:dyDescent="0.25">
      <c r="A1778" t="b">
        <f>EXACT(B1778,C1778)</f>
        <v>0</v>
      </c>
      <c r="B1778" t="s">
        <v>7984</v>
      </c>
    </row>
    <row r="1779" spans="1:2" x14ac:dyDescent="0.25">
      <c r="A1779" t="b">
        <f>EXACT(B1779,C1779)</f>
        <v>0</v>
      </c>
      <c r="B1779" t="s">
        <v>7988</v>
      </c>
    </row>
    <row r="1780" spans="1:2" x14ac:dyDescent="0.25">
      <c r="A1780" t="b">
        <f>EXACT(B1780,C1780)</f>
        <v>0</v>
      </c>
      <c r="B1780" t="s">
        <v>7991</v>
      </c>
    </row>
    <row r="1781" spans="1:2" x14ac:dyDescent="0.25">
      <c r="A1781" t="b">
        <f>EXACT(B1781,C1781)</f>
        <v>0</v>
      </c>
      <c r="B1781" t="s">
        <v>7995</v>
      </c>
    </row>
    <row r="1782" spans="1:2" x14ac:dyDescent="0.25">
      <c r="A1782" t="b">
        <f>EXACT(B1782,C1782)</f>
        <v>0</v>
      </c>
      <c r="B1782" t="s">
        <v>7999</v>
      </c>
    </row>
    <row r="1783" spans="1:2" x14ac:dyDescent="0.25">
      <c r="A1783" t="b">
        <f>EXACT(B1783,C1783)</f>
        <v>0</v>
      </c>
      <c r="B1783" t="s">
        <v>8003</v>
      </c>
    </row>
    <row r="1784" spans="1:2" x14ac:dyDescent="0.25">
      <c r="A1784" t="b">
        <f>EXACT(B1784,C1784)</f>
        <v>0</v>
      </c>
      <c r="B1784" t="s">
        <v>8006</v>
      </c>
    </row>
    <row r="1785" spans="1:2" x14ac:dyDescent="0.25">
      <c r="A1785" t="b">
        <f>EXACT(B1785,C1785)</f>
        <v>0</v>
      </c>
      <c r="B1785" t="s">
        <v>8010</v>
      </c>
    </row>
    <row r="1786" spans="1:2" x14ac:dyDescent="0.25">
      <c r="A1786" t="b">
        <f>EXACT(B1786,C1786)</f>
        <v>0</v>
      </c>
      <c r="B1786" t="s">
        <v>8014</v>
      </c>
    </row>
    <row r="1787" spans="1:2" x14ac:dyDescent="0.25">
      <c r="A1787" t="b">
        <f>EXACT(B1787,C1787)</f>
        <v>0</v>
      </c>
      <c r="B1787" t="s">
        <v>8018</v>
      </c>
    </row>
    <row r="1788" spans="1:2" x14ac:dyDescent="0.25">
      <c r="A1788" t="b">
        <f>EXACT(B1788,C1788)</f>
        <v>0</v>
      </c>
      <c r="B1788" t="s">
        <v>8023</v>
      </c>
    </row>
    <row r="1789" spans="1:2" x14ac:dyDescent="0.25">
      <c r="A1789" t="b">
        <f>EXACT(B1789,C1789)</f>
        <v>0</v>
      </c>
      <c r="B1789" t="s">
        <v>8027</v>
      </c>
    </row>
    <row r="1790" spans="1:2" x14ac:dyDescent="0.25">
      <c r="A1790" t="b">
        <f>EXACT(B1790,C1790)</f>
        <v>0</v>
      </c>
      <c r="B1790" t="s">
        <v>8031</v>
      </c>
    </row>
    <row r="1791" spans="1:2" x14ac:dyDescent="0.25">
      <c r="A1791" t="b">
        <f>EXACT(B1791,C1791)</f>
        <v>0</v>
      </c>
      <c r="B1791" t="s">
        <v>8036</v>
      </c>
    </row>
    <row r="1792" spans="1:2" x14ac:dyDescent="0.25">
      <c r="A1792" t="b">
        <f>EXACT(B1792,C1792)</f>
        <v>0</v>
      </c>
      <c r="B1792" t="s">
        <v>8040</v>
      </c>
    </row>
    <row r="1793" spans="1:2" x14ac:dyDescent="0.25">
      <c r="A1793" t="b">
        <f>EXACT(B1793,C1793)</f>
        <v>0</v>
      </c>
      <c r="B1793" t="s">
        <v>8045</v>
      </c>
    </row>
    <row r="1794" spans="1:2" x14ac:dyDescent="0.25">
      <c r="A1794" t="b">
        <f>EXACT(B1794,C1794)</f>
        <v>0</v>
      </c>
      <c r="B1794" t="s">
        <v>8049</v>
      </c>
    </row>
    <row r="1795" spans="1:2" x14ac:dyDescent="0.25">
      <c r="A1795" t="b">
        <f>EXACT(B1795,C1795)</f>
        <v>0</v>
      </c>
      <c r="B1795" t="s">
        <v>8053</v>
      </c>
    </row>
    <row r="1796" spans="1:2" x14ac:dyDescent="0.25">
      <c r="A1796" t="b">
        <f>EXACT(B1796,C1796)</f>
        <v>0</v>
      </c>
      <c r="B1796" t="s">
        <v>8057</v>
      </c>
    </row>
    <row r="1797" spans="1:2" x14ac:dyDescent="0.25">
      <c r="A1797" t="b">
        <f>EXACT(B1797,C1797)</f>
        <v>0</v>
      </c>
      <c r="B1797" t="s">
        <v>8061</v>
      </c>
    </row>
    <row r="1798" spans="1:2" x14ac:dyDescent="0.25">
      <c r="A1798" t="b">
        <f>EXACT(B1798,C1798)</f>
        <v>0</v>
      </c>
      <c r="B1798" t="s">
        <v>8064</v>
      </c>
    </row>
    <row r="1799" spans="1:2" x14ac:dyDescent="0.25">
      <c r="A1799" t="b">
        <f>EXACT(B1799,C1799)</f>
        <v>0</v>
      </c>
      <c r="B1799" t="s">
        <v>8068</v>
      </c>
    </row>
    <row r="1800" spans="1:2" x14ac:dyDescent="0.25">
      <c r="A1800" t="b">
        <f>EXACT(B1800,C1800)</f>
        <v>0</v>
      </c>
      <c r="B1800" t="s">
        <v>8072</v>
      </c>
    </row>
    <row r="1801" spans="1:2" x14ac:dyDescent="0.25">
      <c r="A1801" t="b">
        <f>EXACT(B1801,C1801)</f>
        <v>0</v>
      </c>
      <c r="B1801" t="s">
        <v>8076</v>
      </c>
    </row>
    <row r="1802" spans="1:2" x14ac:dyDescent="0.25">
      <c r="A1802" t="b">
        <f>EXACT(B1802,C1802)</f>
        <v>0</v>
      </c>
      <c r="B1802" t="s">
        <v>8079</v>
      </c>
    </row>
    <row r="1803" spans="1:2" x14ac:dyDescent="0.25">
      <c r="A1803" t="b">
        <f>EXACT(B1803,C1803)</f>
        <v>0</v>
      </c>
      <c r="B1803" t="s">
        <v>8082</v>
      </c>
    </row>
    <row r="1804" spans="1:2" x14ac:dyDescent="0.25">
      <c r="A1804" t="b">
        <f>EXACT(B1804,C1804)</f>
        <v>0</v>
      </c>
      <c r="B1804" t="s">
        <v>8085</v>
      </c>
    </row>
    <row r="1805" spans="1:2" x14ac:dyDescent="0.25">
      <c r="A1805" t="b">
        <f>EXACT(B1805,C1805)</f>
        <v>0</v>
      </c>
      <c r="B1805" t="s">
        <v>8088</v>
      </c>
    </row>
    <row r="1806" spans="1:2" x14ac:dyDescent="0.25">
      <c r="A1806" t="b">
        <f>EXACT(B1806,C1806)</f>
        <v>0</v>
      </c>
      <c r="B1806" t="s">
        <v>8093</v>
      </c>
    </row>
    <row r="1807" spans="1:2" x14ac:dyDescent="0.25">
      <c r="A1807" t="b">
        <f>EXACT(B1807,C1807)</f>
        <v>0</v>
      </c>
      <c r="B1807" t="s">
        <v>8097</v>
      </c>
    </row>
    <row r="1808" spans="1:2" x14ac:dyDescent="0.25">
      <c r="A1808" t="b">
        <f>EXACT(B1808,C1808)</f>
        <v>0</v>
      </c>
      <c r="B1808" t="s">
        <v>8102</v>
      </c>
    </row>
    <row r="1809" spans="1:2" x14ac:dyDescent="0.25">
      <c r="A1809" t="b">
        <f>EXACT(B1809,C1809)</f>
        <v>0</v>
      </c>
      <c r="B1809" t="s">
        <v>8107</v>
      </c>
    </row>
    <row r="1810" spans="1:2" x14ac:dyDescent="0.25">
      <c r="A1810" t="b">
        <f>EXACT(B1810,C1810)</f>
        <v>0</v>
      </c>
      <c r="B1810" t="s">
        <v>8111</v>
      </c>
    </row>
    <row r="1811" spans="1:2" x14ac:dyDescent="0.25">
      <c r="A1811" t="b">
        <f>EXACT(B1811,C1811)</f>
        <v>0</v>
      </c>
      <c r="B1811" t="s">
        <v>8115</v>
      </c>
    </row>
    <row r="1812" spans="1:2" x14ac:dyDescent="0.25">
      <c r="A1812" t="b">
        <f>EXACT(B1812,C1812)</f>
        <v>0</v>
      </c>
      <c r="B1812" t="s">
        <v>8120</v>
      </c>
    </row>
    <row r="1813" spans="1:2" x14ac:dyDescent="0.25">
      <c r="A1813" t="b">
        <f>EXACT(B1813,C1813)</f>
        <v>0</v>
      </c>
      <c r="B1813" t="s">
        <v>8125</v>
      </c>
    </row>
    <row r="1814" spans="1:2" x14ac:dyDescent="0.25">
      <c r="A1814" t="b">
        <f>EXACT(B1814,C1814)</f>
        <v>0</v>
      </c>
      <c r="B1814" t="s">
        <v>8129</v>
      </c>
    </row>
    <row r="1815" spans="1:2" x14ac:dyDescent="0.25">
      <c r="A1815" t="b">
        <f>EXACT(B1815,C1815)</f>
        <v>0</v>
      </c>
      <c r="B1815" t="s">
        <v>8133</v>
      </c>
    </row>
    <row r="1816" spans="1:2" x14ac:dyDescent="0.25">
      <c r="A1816" t="b">
        <f>EXACT(B1816,C1816)</f>
        <v>0</v>
      </c>
      <c r="B1816" t="s">
        <v>8137</v>
      </c>
    </row>
    <row r="1817" spans="1:2" x14ac:dyDescent="0.25">
      <c r="A1817" t="b">
        <f>EXACT(B1817,C1817)</f>
        <v>0</v>
      </c>
      <c r="B1817" t="s">
        <v>8141</v>
      </c>
    </row>
    <row r="1818" spans="1:2" x14ac:dyDescent="0.25">
      <c r="A1818" t="b">
        <f>EXACT(B1818,C1818)</f>
        <v>0</v>
      </c>
      <c r="B1818" t="s">
        <v>8145</v>
      </c>
    </row>
    <row r="1819" spans="1:2" x14ac:dyDescent="0.25">
      <c r="A1819" t="b">
        <f>EXACT(B1819,C1819)</f>
        <v>0</v>
      </c>
      <c r="B1819" t="s">
        <v>8149</v>
      </c>
    </row>
    <row r="1820" spans="1:2" x14ac:dyDescent="0.25">
      <c r="A1820" t="b">
        <f>EXACT(B1820,C1820)</f>
        <v>0</v>
      </c>
      <c r="B1820" t="s">
        <v>8154</v>
      </c>
    </row>
    <row r="1821" spans="1:2" x14ac:dyDescent="0.25">
      <c r="A1821" t="b">
        <f>EXACT(B1821,C1821)</f>
        <v>0</v>
      </c>
      <c r="B1821" t="s">
        <v>8158</v>
      </c>
    </row>
    <row r="1822" spans="1:2" x14ac:dyDescent="0.25">
      <c r="A1822" t="b">
        <f>EXACT(B1822,C1822)</f>
        <v>0</v>
      </c>
      <c r="B1822" t="s">
        <v>8162</v>
      </c>
    </row>
    <row r="1823" spans="1:2" x14ac:dyDescent="0.25">
      <c r="A1823" t="b">
        <f>EXACT(B1823,C1823)</f>
        <v>0</v>
      </c>
      <c r="B1823" t="s">
        <v>8167</v>
      </c>
    </row>
    <row r="1824" spans="1:2" x14ac:dyDescent="0.25">
      <c r="A1824" t="b">
        <f>EXACT(B1824,C1824)</f>
        <v>0</v>
      </c>
      <c r="B1824" t="s">
        <v>8171</v>
      </c>
    </row>
    <row r="1825" spans="1:2" x14ac:dyDescent="0.25">
      <c r="A1825" t="b">
        <f>EXACT(B1825,C1825)</f>
        <v>0</v>
      </c>
      <c r="B1825" t="s">
        <v>8176</v>
      </c>
    </row>
    <row r="1826" spans="1:2" x14ac:dyDescent="0.25">
      <c r="A1826" t="b">
        <f>EXACT(B1826,C1826)</f>
        <v>0</v>
      </c>
      <c r="B1826" t="s">
        <v>8181</v>
      </c>
    </row>
    <row r="1827" spans="1:2" x14ac:dyDescent="0.25">
      <c r="A1827" t="b">
        <f>EXACT(B1827,C1827)</f>
        <v>0</v>
      </c>
      <c r="B1827" t="s">
        <v>8186</v>
      </c>
    </row>
    <row r="1828" spans="1:2" x14ac:dyDescent="0.25">
      <c r="A1828" t="b">
        <f>EXACT(B1828,C1828)</f>
        <v>0</v>
      </c>
      <c r="B1828" t="s">
        <v>8190</v>
      </c>
    </row>
    <row r="1829" spans="1:2" x14ac:dyDescent="0.25">
      <c r="A1829" t="b">
        <f>EXACT(B1829,C1829)</f>
        <v>0</v>
      </c>
      <c r="B1829" t="s">
        <v>8195</v>
      </c>
    </row>
    <row r="1830" spans="1:2" x14ac:dyDescent="0.25">
      <c r="A1830" t="b">
        <f>EXACT(B1830,C1830)</f>
        <v>0</v>
      </c>
      <c r="B1830" t="s">
        <v>8200</v>
      </c>
    </row>
    <row r="1831" spans="1:2" x14ac:dyDescent="0.25">
      <c r="A1831" t="b">
        <f>EXACT(B1831,C1831)</f>
        <v>0</v>
      </c>
      <c r="B1831" t="s">
        <v>8204</v>
      </c>
    </row>
    <row r="1832" spans="1:2" x14ac:dyDescent="0.25">
      <c r="A1832" t="b">
        <f>EXACT(B1832,C1832)</f>
        <v>0</v>
      </c>
      <c r="B1832" t="s">
        <v>8208</v>
      </c>
    </row>
    <row r="1833" spans="1:2" x14ac:dyDescent="0.25">
      <c r="A1833" t="b">
        <f>EXACT(B1833,C1833)</f>
        <v>0</v>
      </c>
      <c r="B1833" t="s">
        <v>8212</v>
      </c>
    </row>
    <row r="1834" spans="1:2" x14ac:dyDescent="0.25">
      <c r="A1834" t="b">
        <f>EXACT(B1834,C1834)</f>
        <v>0</v>
      </c>
      <c r="B1834" t="s">
        <v>8216</v>
      </c>
    </row>
    <row r="1835" spans="1:2" x14ac:dyDescent="0.25">
      <c r="A1835" t="b">
        <f>EXACT(B1835,C1835)</f>
        <v>0</v>
      </c>
      <c r="B1835" t="s">
        <v>8220</v>
      </c>
    </row>
    <row r="1836" spans="1:2" x14ac:dyDescent="0.25">
      <c r="A1836" t="b">
        <f>EXACT(B1836,C1836)</f>
        <v>0</v>
      </c>
      <c r="B1836" t="s">
        <v>8224</v>
      </c>
    </row>
    <row r="1837" spans="1:2" x14ac:dyDescent="0.25">
      <c r="A1837" t="b">
        <f>EXACT(B1837,C1837)</f>
        <v>0</v>
      </c>
      <c r="B1837" t="s">
        <v>8228</v>
      </c>
    </row>
    <row r="1838" spans="1:2" x14ac:dyDescent="0.25">
      <c r="A1838" t="b">
        <f>EXACT(B1838,C1838)</f>
        <v>0</v>
      </c>
      <c r="B1838" t="s">
        <v>8232</v>
      </c>
    </row>
    <row r="1839" spans="1:2" x14ac:dyDescent="0.25">
      <c r="A1839" t="b">
        <f>EXACT(B1839,C1839)</f>
        <v>0</v>
      </c>
      <c r="B1839" t="s">
        <v>8237</v>
      </c>
    </row>
    <row r="1840" spans="1:2" x14ac:dyDescent="0.25">
      <c r="A1840" t="b">
        <f>EXACT(B1840,C1840)</f>
        <v>0</v>
      </c>
      <c r="B1840" t="s">
        <v>8241</v>
      </c>
    </row>
    <row r="1841" spans="1:2" x14ac:dyDescent="0.25">
      <c r="A1841" t="b">
        <f>EXACT(B1841,C1841)</f>
        <v>0</v>
      </c>
      <c r="B1841" t="s">
        <v>8245</v>
      </c>
    </row>
    <row r="1842" spans="1:2" x14ac:dyDescent="0.25">
      <c r="A1842" t="b">
        <f>EXACT(B1842,C1842)</f>
        <v>0</v>
      </c>
      <c r="B1842" t="s">
        <v>8249</v>
      </c>
    </row>
    <row r="1843" spans="1:2" x14ac:dyDescent="0.25">
      <c r="A1843" t="b">
        <f>EXACT(B1843,C1843)</f>
        <v>0</v>
      </c>
      <c r="B1843" t="s">
        <v>8254</v>
      </c>
    </row>
    <row r="1844" spans="1:2" x14ac:dyDescent="0.25">
      <c r="A1844" t="b">
        <f>EXACT(B1844,C1844)</f>
        <v>0</v>
      </c>
      <c r="B1844" t="s">
        <v>8258</v>
      </c>
    </row>
    <row r="1845" spans="1:2" x14ac:dyDescent="0.25">
      <c r="A1845" t="b">
        <f>EXACT(B1845,C1845)</f>
        <v>0</v>
      </c>
      <c r="B1845" t="s">
        <v>8263</v>
      </c>
    </row>
    <row r="1846" spans="1:2" x14ac:dyDescent="0.25">
      <c r="A1846" t="b">
        <f>EXACT(B1846,C1846)</f>
        <v>0</v>
      </c>
      <c r="B1846" t="s">
        <v>8268</v>
      </c>
    </row>
    <row r="1847" spans="1:2" x14ac:dyDescent="0.25">
      <c r="A1847" t="b">
        <f>EXACT(B1847,C1847)</f>
        <v>0</v>
      </c>
      <c r="B1847" t="s">
        <v>8273</v>
      </c>
    </row>
    <row r="1848" spans="1:2" x14ac:dyDescent="0.25">
      <c r="A1848" t="b">
        <f>EXACT(B1848,C1848)</f>
        <v>0</v>
      </c>
      <c r="B1848" t="s">
        <v>8277</v>
      </c>
    </row>
    <row r="1849" spans="1:2" x14ac:dyDescent="0.25">
      <c r="A1849" t="b">
        <f>EXACT(B1849,C1849)</f>
        <v>0</v>
      </c>
      <c r="B1849" t="s">
        <v>8281</v>
      </c>
    </row>
    <row r="1850" spans="1:2" x14ac:dyDescent="0.25">
      <c r="A1850" t="b">
        <f>EXACT(B1850,C1850)</f>
        <v>0</v>
      </c>
      <c r="B1850" t="s">
        <v>8285</v>
      </c>
    </row>
    <row r="1851" spans="1:2" x14ac:dyDescent="0.25">
      <c r="A1851" t="b">
        <f>EXACT(B1851,C1851)</f>
        <v>0</v>
      </c>
      <c r="B1851" t="s">
        <v>8290</v>
      </c>
    </row>
    <row r="1852" spans="1:2" x14ac:dyDescent="0.25">
      <c r="A1852" t="b">
        <f>EXACT(B1852,C1852)</f>
        <v>0</v>
      </c>
      <c r="B1852" t="s">
        <v>8293</v>
      </c>
    </row>
    <row r="1853" spans="1:2" x14ac:dyDescent="0.25">
      <c r="A1853" t="b">
        <f>EXACT(B1853,C1853)</f>
        <v>0</v>
      </c>
      <c r="B1853" t="s">
        <v>8297</v>
      </c>
    </row>
    <row r="1854" spans="1:2" x14ac:dyDescent="0.25">
      <c r="A1854" t="b">
        <f>EXACT(B1854,C1854)</f>
        <v>0</v>
      </c>
      <c r="B1854" t="s">
        <v>8302</v>
      </c>
    </row>
    <row r="1855" spans="1:2" x14ac:dyDescent="0.25">
      <c r="A1855" t="b">
        <f>EXACT(B1855,C1855)</f>
        <v>0</v>
      </c>
      <c r="B1855" t="s">
        <v>8307</v>
      </c>
    </row>
    <row r="1856" spans="1:2" x14ac:dyDescent="0.25">
      <c r="A1856" t="b">
        <f>EXACT(B1856,C1856)</f>
        <v>0</v>
      </c>
      <c r="B1856" t="s">
        <v>8311</v>
      </c>
    </row>
    <row r="1857" spans="1:2" x14ac:dyDescent="0.25">
      <c r="A1857" t="b">
        <f>EXACT(B1857,C1857)</f>
        <v>0</v>
      </c>
      <c r="B1857" t="s">
        <v>8315</v>
      </c>
    </row>
    <row r="1858" spans="1:2" x14ac:dyDescent="0.25">
      <c r="A1858" t="b">
        <f>EXACT(B1858,C1858)</f>
        <v>0</v>
      </c>
      <c r="B1858" t="s">
        <v>8320</v>
      </c>
    </row>
    <row r="1859" spans="1:2" x14ac:dyDescent="0.25">
      <c r="A1859" t="b">
        <f>EXACT(B1859,C1859)</f>
        <v>0</v>
      </c>
      <c r="B1859" t="s">
        <v>8323</v>
      </c>
    </row>
    <row r="1860" spans="1:2" x14ac:dyDescent="0.25">
      <c r="A1860" t="b">
        <f>EXACT(B1860,C1860)</f>
        <v>0</v>
      </c>
      <c r="B1860" t="s">
        <v>8328</v>
      </c>
    </row>
    <row r="1861" spans="1:2" x14ac:dyDescent="0.25">
      <c r="A1861" t="b">
        <f>EXACT(B1861,C1861)</f>
        <v>0</v>
      </c>
      <c r="B1861" t="s">
        <v>8332</v>
      </c>
    </row>
    <row r="1862" spans="1:2" x14ac:dyDescent="0.25">
      <c r="A1862" t="b">
        <f>EXACT(B1862,C1862)</f>
        <v>0</v>
      </c>
      <c r="B1862" t="s">
        <v>8336</v>
      </c>
    </row>
    <row r="1863" spans="1:2" x14ac:dyDescent="0.25">
      <c r="A1863" t="b">
        <f>EXACT(B1863,C1863)</f>
        <v>0</v>
      </c>
      <c r="B1863" t="s">
        <v>8340</v>
      </c>
    </row>
    <row r="1864" spans="1:2" x14ac:dyDescent="0.25">
      <c r="A1864" t="b">
        <f>EXACT(B1864,C1864)</f>
        <v>0</v>
      </c>
      <c r="B1864" t="s">
        <v>8345</v>
      </c>
    </row>
    <row r="1865" spans="1:2" x14ac:dyDescent="0.25">
      <c r="A1865" t="b">
        <f>EXACT(B1865,C1865)</f>
        <v>0</v>
      </c>
      <c r="B1865" t="s">
        <v>8349</v>
      </c>
    </row>
    <row r="1866" spans="1:2" x14ac:dyDescent="0.25">
      <c r="A1866" t="b">
        <f>EXACT(B1866,C1866)</f>
        <v>0</v>
      </c>
      <c r="B1866" t="s">
        <v>8353</v>
      </c>
    </row>
    <row r="1867" spans="1:2" x14ac:dyDescent="0.25">
      <c r="A1867" t="b">
        <f>EXACT(B1867,C1867)</f>
        <v>0</v>
      </c>
      <c r="B1867" t="s">
        <v>8357</v>
      </c>
    </row>
    <row r="1868" spans="1:2" x14ac:dyDescent="0.25">
      <c r="A1868" t="b">
        <f>EXACT(B1868,C1868)</f>
        <v>0</v>
      </c>
      <c r="B1868" t="s">
        <v>8361</v>
      </c>
    </row>
    <row r="1869" spans="1:2" x14ac:dyDescent="0.25">
      <c r="A1869" t="b">
        <f>EXACT(B1869,C1869)</f>
        <v>0</v>
      </c>
      <c r="B1869" t="s">
        <v>8365</v>
      </c>
    </row>
    <row r="1870" spans="1:2" x14ac:dyDescent="0.25">
      <c r="A1870" t="b">
        <f>EXACT(B1870,C1870)</f>
        <v>0</v>
      </c>
      <c r="B1870" t="s">
        <v>8370</v>
      </c>
    </row>
    <row r="1871" spans="1:2" x14ac:dyDescent="0.25">
      <c r="A1871" t="b">
        <f>EXACT(B1871,C1871)</f>
        <v>0</v>
      </c>
      <c r="B1871" t="s">
        <v>8374</v>
      </c>
    </row>
    <row r="1872" spans="1:2" x14ac:dyDescent="0.25">
      <c r="A1872" t="b">
        <f>EXACT(B1872,C1872)</f>
        <v>0</v>
      </c>
      <c r="B1872" t="s">
        <v>8378</v>
      </c>
    </row>
    <row r="1873" spans="1:2" x14ac:dyDescent="0.25">
      <c r="A1873" t="b">
        <f>EXACT(B1873,C1873)</f>
        <v>0</v>
      </c>
      <c r="B1873" t="s">
        <v>8383</v>
      </c>
    </row>
    <row r="1874" spans="1:2" x14ac:dyDescent="0.25">
      <c r="A1874" t="b">
        <f>EXACT(B1874,C1874)</f>
        <v>0</v>
      </c>
      <c r="B1874" t="s">
        <v>8387</v>
      </c>
    </row>
    <row r="1875" spans="1:2" x14ac:dyDescent="0.25">
      <c r="A1875" t="b">
        <f>EXACT(B1875,C1875)</f>
        <v>0</v>
      </c>
      <c r="B1875" t="s">
        <v>8391</v>
      </c>
    </row>
    <row r="1876" spans="1:2" x14ac:dyDescent="0.25">
      <c r="A1876" t="b">
        <f>EXACT(B1876,C1876)</f>
        <v>0</v>
      </c>
      <c r="B1876" t="s">
        <v>8395</v>
      </c>
    </row>
    <row r="1877" spans="1:2" x14ac:dyDescent="0.25">
      <c r="A1877" t="b">
        <f>EXACT(B1877,C1877)</f>
        <v>0</v>
      </c>
      <c r="B1877" t="s">
        <v>8398</v>
      </c>
    </row>
    <row r="1878" spans="1:2" x14ac:dyDescent="0.25">
      <c r="A1878" t="b">
        <f>EXACT(B1878,C1878)</f>
        <v>0</v>
      </c>
      <c r="B1878" t="s">
        <v>8402</v>
      </c>
    </row>
    <row r="1879" spans="1:2" x14ac:dyDescent="0.25">
      <c r="A1879" t="b">
        <f>EXACT(B1879,C1879)</f>
        <v>0</v>
      </c>
      <c r="B1879" t="s">
        <v>8406</v>
      </c>
    </row>
    <row r="1880" spans="1:2" x14ac:dyDescent="0.25">
      <c r="A1880" t="b">
        <f>EXACT(B1880,C1880)</f>
        <v>0</v>
      </c>
      <c r="B1880" t="s">
        <v>8410</v>
      </c>
    </row>
    <row r="1881" spans="1:2" x14ac:dyDescent="0.25">
      <c r="A1881" t="b">
        <f>EXACT(B1881,C1881)</f>
        <v>0</v>
      </c>
      <c r="B1881" t="s">
        <v>8414</v>
      </c>
    </row>
    <row r="1882" spans="1:2" x14ac:dyDescent="0.25">
      <c r="A1882" t="b">
        <f>EXACT(B1882,C1882)</f>
        <v>0</v>
      </c>
      <c r="B1882" t="s">
        <v>8418</v>
      </c>
    </row>
    <row r="1883" spans="1:2" x14ac:dyDescent="0.25">
      <c r="A1883" t="b">
        <f>EXACT(B1883,C1883)</f>
        <v>0</v>
      </c>
      <c r="B1883" t="s">
        <v>8421</v>
      </c>
    </row>
    <row r="1884" spans="1:2" x14ac:dyDescent="0.25">
      <c r="A1884" t="b">
        <f>EXACT(B1884,C1884)</f>
        <v>0</v>
      </c>
      <c r="B1884" t="s">
        <v>8425</v>
      </c>
    </row>
    <row r="1885" spans="1:2" x14ac:dyDescent="0.25">
      <c r="A1885" t="b">
        <f>EXACT(B1885,C1885)</f>
        <v>0</v>
      </c>
      <c r="B1885" t="s">
        <v>8429</v>
      </c>
    </row>
    <row r="1886" spans="1:2" x14ac:dyDescent="0.25">
      <c r="A1886" t="b">
        <f>EXACT(B1886,C1886)</f>
        <v>0</v>
      </c>
      <c r="B1886" t="s">
        <v>8433</v>
      </c>
    </row>
    <row r="1887" spans="1:2" x14ac:dyDescent="0.25">
      <c r="A1887" t="b">
        <f>EXACT(B1887,C1887)</f>
        <v>0</v>
      </c>
      <c r="B1887" t="s">
        <v>8437</v>
      </c>
    </row>
    <row r="1888" spans="1:2" x14ac:dyDescent="0.25">
      <c r="A1888" t="b">
        <f>EXACT(B1888,C1888)</f>
        <v>0</v>
      </c>
      <c r="B1888" t="s">
        <v>8441</v>
      </c>
    </row>
    <row r="1889" spans="1:2" x14ac:dyDescent="0.25">
      <c r="A1889" t="b">
        <f>EXACT(B1889,C1889)</f>
        <v>0</v>
      </c>
      <c r="B1889" t="s">
        <v>8444</v>
      </c>
    </row>
    <row r="1890" spans="1:2" x14ac:dyDescent="0.25">
      <c r="A1890" t="b">
        <f>EXACT(B1890,C1890)</f>
        <v>0</v>
      </c>
      <c r="B1890" t="s">
        <v>8448</v>
      </c>
    </row>
    <row r="1891" spans="1:2" x14ac:dyDescent="0.25">
      <c r="A1891" t="b">
        <f>EXACT(B1891,C1891)</f>
        <v>0</v>
      </c>
      <c r="B1891" t="s">
        <v>8452</v>
      </c>
    </row>
    <row r="1892" spans="1:2" x14ac:dyDescent="0.25">
      <c r="A1892" t="b">
        <f>EXACT(B1892,C1892)</f>
        <v>0</v>
      </c>
      <c r="B1892" t="s">
        <v>8455</v>
      </c>
    </row>
    <row r="1893" spans="1:2" x14ac:dyDescent="0.25">
      <c r="A1893" t="b">
        <f>EXACT(B1893,C1893)</f>
        <v>0</v>
      </c>
      <c r="B1893" t="s">
        <v>8459</v>
      </c>
    </row>
    <row r="1894" spans="1:2" x14ac:dyDescent="0.25">
      <c r="A1894" t="b">
        <f>EXACT(B1894,C1894)</f>
        <v>0</v>
      </c>
      <c r="B1894" t="s">
        <v>8463</v>
      </c>
    </row>
    <row r="1895" spans="1:2" x14ac:dyDescent="0.25">
      <c r="A1895" t="b">
        <f>EXACT(B1895,C1895)</f>
        <v>0</v>
      </c>
      <c r="B1895" t="s">
        <v>8466</v>
      </c>
    </row>
    <row r="1896" spans="1:2" x14ac:dyDescent="0.25">
      <c r="A1896" t="b">
        <f>EXACT(B1896,C1896)</f>
        <v>0</v>
      </c>
      <c r="B1896" t="s">
        <v>8470</v>
      </c>
    </row>
    <row r="1897" spans="1:2" x14ac:dyDescent="0.25">
      <c r="A1897" t="b">
        <f>EXACT(B1897,C1897)</f>
        <v>0</v>
      </c>
      <c r="B1897" t="s">
        <v>8473</v>
      </c>
    </row>
    <row r="1898" spans="1:2" x14ac:dyDescent="0.25">
      <c r="A1898" t="b">
        <f>EXACT(B1898,C1898)</f>
        <v>0</v>
      </c>
      <c r="B1898" t="s">
        <v>8477</v>
      </c>
    </row>
    <row r="1899" spans="1:2" x14ac:dyDescent="0.25">
      <c r="A1899" t="b">
        <f>EXACT(B1899,C1899)</f>
        <v>0</v>
      </c>
      <c r="B1899" t="s">
        <v>8481</v>
      </c>
    </row>
    <row r="1900" spans="1:2" x14ac:dyDescent="0.25">
      <c r="A1900" t="b">
        <f>EXACT(B1900,C1900)</f>
        <v>0</v>
      </c>
      <c r="B1900" t="s">
        <v>8485</v>
      </c>
    </row>
    <row r="1901" spans="1:2" x14ac:dyDescent="0.25">
      <c r="A1901" t="b">
        <f>EXACT(B1901,C1901)</f>
        <v>0</v>
      </c>
      <c r="B1901" t="s">
        <v>8489</v>
      </c>
    </row>
    <row r="1902" spans="1:2" x14ac:dyDescent="0.25">
      <c r="A1902" t="b">
        <f>EXACT(B1902,C1902)</f>
        <v>0</v>
      </c>
      <c r="B1902" t="s">
        <v>8493</v>
      </c>
    </row>
    <row r="1903" spans="1:2" x14ac:dyDescent="0.25">
      <c r="A1903" t="b">
        <f>EXACT(B1903,C1903)</f>
        <v>0</v>
      </c>
      <c r="B1903" t="s">
        <v>8497</v>
      </c>
    </row>
    <row r="1904" spans="1:2" x14ac:dyDescent="0.25">
      <c r="A1904" t="b">
        <f>EXACT(B1904,C1904)</f>
        <v>0</v>
      </c>
      <c r="B1904" t="s">
        <v>8501</v>
      </c>
    </row>
    <row r="1905" spans="1:2" x14ac:dyDescent="0.25">
      <c r="A1905" t="b">
        <f>EXACT(B1905,C1905)</f>
        <v>0</v>
      </c>
      <c r="B1905" t="s">
        <v>8505</v>
      </c>
    </row>
    <row r="1906" spans="1:2" x14ac:dyDescent="0.25">
      <c r="A1906" t="b">
        <f>EXACT(B1906,C1906)</f>
        <v>0</v>
      </c>
      <c r="B1906" t="s">
        <v>8509</v>
      </c>
    </row>
    <row r="1907" spans="1:2" x14ac:dyDescent="0.25">
      <c r="A1907" t="b">
        <f>EXACT(B1907,C1907)</f>
        <v>0</v>
      </c>
      <c r="B1907" t="s">
        <v>8513</v>
      </c>
    </row>
    <row r="1908" spans="1:2" x14ac:dyDescent="0.25">
      <c r="A1908" t="b">
        <f>EXACT(B1908,C1908)</f>
        <v>0</v>
      </c>
      <c r="B1908" t="s">
        <v>8517</v>
      </c>
    </row>
    <row r="1909" spans="1:2" x14ac:dyDescent="0.25">
      <c r="A1909" t="b">
        <f>EXACT(B1909,C1909)</f>
        <v>0</v>
      </c>
      <c r="B1909" t="s">
        <v>8521</v>
      </c>
    </row>
    <row r="1910" spans="1:2" x14ac:dyDescent="0.25">
      <c r="A1910" t="b">
        <f>EXACT(B1910,C1910)</f>
        <v>0</v>
      </c>
      <c r="B1910" t="s">
        <v>8525</v>
      </c>
    </row>
    <row r="1911" spans="1:2" x14ac:dyDescent="0.25">
      <c r="A1911" t="b">
        <f>EXACT(B1911,C1911)</f>
        <v>0</v>
      </c>
      <c r="B1911" t="s">
        <v>8530</v>
      </c>
    </row>
    <row r="1912" spans="1:2" x14ac:dyDescent="0.25">
      <c r="A1912" t="b">
        <f>EXACT(B1912,C1912)</f>
        <v>0</v>
      </c>
      <c r="B1912" t="s">
        <v>8535</v>
      </c>
    </row>
    <row r="1913" spans="1:2" x14ac:dyDescent="0.25">
      <c r="A1913" t="b">
        <f>EXACT(B1913,C1913)</f>
        <v>0</v>
      </c>
      <c r="B1913" t="s">
        <v>8539</v>
      </c>
    </row>
    <row r="1914" spans="1:2" x14ac:dyDescent="0.25">
      <c r="A1914" t="b">
        <f>EXACT(B1914,C1914)</f>
        <v>0</v>
      </c>
      <c r="B1914" t="s">
        <v>8543</v>
      </c>
    </row>
    <row r="1915" spans="1:2" x14ac:dyDescent="0.25">
      <c r="A1915" t="b">
        <f>EXACT(B1915,C1915)</f>
        <v>0</v>
      </c>
      <c r="B1915" t="s">
        <v>8547</v>
      </c>
    </row>
    <row r="1916" spans="1:2" x14ac:dyDescent="0.25">
      <c r="A1916" t="b">
        <f>EXACT(B1916,C1916)</f>
        <v>0</v>
      </c>
      <c r="B1916" t="s">
        <v>8551</v>
      </c>
    </row>
    <row r="1917" spans="1:2" x14ac:dyDescent="0.25">
      <c r="A1917" t="b">
        <f>EXACT(B1917,C1917)</f>
        <v>0</v>
      </c>
      <c r="B1917" t="s">
        <v>8556</v>
      </c>
    </row>
    <row r="1918" spans="1:2" x14ac:dyDescent="0.25">
      <c r="A1918" t="b">
        <f>EXACT(B1918,C1918)</f>
        <v>0</v>
      </c>
      <c r="B1918" t="s">
        <v>8560</v>
      </c>
    </row>
    <row r="1919" spans="1:2" x14ac:dyDescent="0.25">
      <c r="A1919" t="b">
        <f>EXACT(B1919,C1919)</f>
        <v>0</v>
      </c>
      <c r="B1919" t="s">
        <v>8565</v>
      </c>
    </row>
    <row r="1920" spans="1:2" x14ac:dyDescent="0.25">
      <c r="A1920" t="b">
        <f>EXACT(B1920,C1920)</f>
        <v>0</v>
      </c>
      <c r="B1920" t="s">
        <v>8570</v>
      </c>
    </row>
    <row r="1921" spans="1:2" x14ac:dyDescent="0.25">
      <c r="A1921" t="b">
        <f>EXACT(B1921,C1921)</f>
        <v>0</v>
      </c>
      <c r="B1921" t="s">
        <v>8575</v>
      </c>
    </row>
    <row r="1922" spans="1:2" x14ac:dyDescent="0.25">
      <c r="A1922" t="b">
        <f>EXACT(B1922,C1922)</f>
        <v>0</v>
      </c>
      <c r="B1922" t="s">
        <v>8579</v>
      </c>
    </row>
    <row r="1923" spans="1:2" x14ac:dyDescent="0.25">
      <c r="A1923" t="b">
        <f>EXACT(B1923,C1923)</f>
        <v>0</v>
      </c>
      <c r="B1923" t="s">
        <v>8584</v>
      </c>
    </row>
    <row r="1924" spans="1:2" x14ac:dyDescent="0.25">
      <c r="A1924" t="b">
        <f>EXACT(B1924,C1924)</f>
        <v>0</v>
      </c>
      <c r="B1924" t="s">
        <v>8588</v>
      </c>
    </row>
    <row r="1925" spans="1:2" x14ac:dyDescent="0.25">
      <c r="A1925" t="b">
        <f>EXACT(B1925,C1925)</f>
        <v>0</v>
      </c>
      <c r="B1925" t="s">
        <v>8593</v>
      </c>
    </row>
    <row r="1926" spans="1:2" x14ac:dyDescent="0.25">
      <c r="A1926" t="b">
        <f>EXACT(B1926,C1926)</f>
        <v>0</v>
      </c>
      <c r="B1926" t="s">
        <v>8597</v>
      </c>
    </row>
    <row r="1927" spans="1:2" x14ac:dyDescent="0.25">
      <c r="A1927" t="b">
        <f>EXACT(B1927,C1927)</f>
        <v>0</v>
      </c>
      <c r="B1927" t="s">
        <v>8601</v>
      </c>
    </row>
    <row r="1928" spans="1:2" x14ac:dyDescent="0.25">
      <c r="A1928" t="b">
        <f>EXACT(B1928,C1928)</f>
        <v>0</v>
      </c>
      <c r="B1928" t="s">
        <v>8605</v>
      </c>
    </row>
    <row r="1929" spans="1:2" x14ac:dyDescent="0.25">
      <c r="A1929" t="b">
        <f>EXACT(B1929,C1929)</f>
        <v>0</v>
      </c>
      <c r="B1929" t="s">
        <v>8609</v>
      </c>
    </row>
    <row r="1930" spans="1:2" x14ac:dyDescent="0.25">
      <c r="A1930" t="b">
        <f>EXACT(B1930,C1930)</f>
        <v>0</v>
      </c>
      <c r="B1930" t="s">
        <v>8613</v>
      </c>
    </row>
    <row r="1931" spans="1:2" x14ac:dyDescent="0.25">
      <c r="A1931" t="b">
        <f>EXACT(B1931,C1931)</f>
        <v>0</v>
      </c>
      <c r="B1931" t="s">
        <v>8616</v>
      </c>
    </row>
    <row r="1932" spans="1:2" x14ac:dyDescent="0.25">
      <c r="A1932" t="b">
        <f>EXACT(B1932,C1932)</f>
        <v>0</v>
      </c>
      <c r="B1932" t="s">
        <v>8620</v>
      </c>
    </row>
    <row r="1933" spans="1:2" x14ac:dyDescent="0.25">
      <c r="A1933" t="b">
        <f>EXACT(B1933,C1933)</f>
        <v>0</v>
      </c>
      <c r="B1933" t="s">
        <v>8624</v>
      </c>
    </row>
    <row r="1934" spans="1:2" x14ac:dyDescent="0.25">
      <c r="A1934" t="b">
        <f>EXACT(B1934,C1934)</f>
        <v>0</v>
      </c>
      <c r="B1934" t="s">
        <v>8628</v>
      </c>
    </row>
    <row r="1935" spans="1:2" x14ac:dyDescent="0.25">
      <c r="A1935" t="b">
        <f>EXACT(B1935,C1935)</f>
        <v>0</v>
      </c>
      <c r="B1935" t="s">
        <v>8631</v>
      </c>
    </row>
    <row r="1936" spans="1:2" x14ac:dyDescent="0.25">
      <c r="A1936" t="b">
        <f>EXACT(B1936,C1936)</f>
        <v>0</v>
      </c>
      <c r="B1936" t="s">
        <v>8636</v>
      </c>
    </row>
    <row r="1937" spans="1:2" x14ac:dyDescent="0.25">
      <c r="A1937" t="b">
        <f>EXACT(B1937,C1937)</f>
        <v>0</v>
      </c>
      <c r="B1937" t="s">
        <v>8639</v>
      </c>
    </row>
    <row r="1938" spans="1:2" x14ac:dyDescent="0.25">
      <c r="A1938" t="b">
        <f>EXACT(B1938,C1938)</f>
        <v>0</v>
      </c>
      <c r="B1938" t="s">
        <v>8644</v>
      </c>
    </row>
    <row r="1939" spans="1:2" x14ac:dyDescent="0.25">
      <c r="A1939" t="b">
        <f>EXACT(B1939,C1939)</f>
        <v>0</v>
      </c>
      <c r="B1939" t="s">
        <v>8648</v>
      </c>
    </row>
    <row r="1940" spans="1:2" x14ac:dyDescent="0.25">
      <c r="A1940" t="b">
        <f>EXACT(B1940,C1940)</f>
        <v>0</v>
      </c>
      <c r="B1940" t="s">
        <v>8652</v>
      </c>
    </row>
    <row r="1941" spans="1:2" x14ac:dyDescent="0.25">
      <c r="A1941" t="b">
        <f>EXACT(B1941,C1941)</f>
        <v>0</v>
      </c>
      <c r="B1941" t="s">
        <v>8656</v>
      </c>
    </row>
    <row r="1942" spans="1:2" x14ac:dyDescent="0.25">
      <c r="A1942" t="b">
        <f>EXACT(B1942,C1942)</f>
        <v>0</v>
      </c>
      <c r="B1942" t="s">
        <v>8659</v>
      </c>
    </row>
    <row r="1943" spans="1:2" x14ac:dyDescent="0.25">
      <c r="A1943" t="b">
        <f>EXACT(B1943,C1943)</f>
        <v>0</v>
      </c>
      <c r="B1943" t="s">
        <v>8664</v>
      </c>
    </row>
    <row r="1944" spans="1:2" x14ac:dyDescent="0.25">
      <c r="A1944" t="b">
        <f>EXACT(B1944,C1944)</f>
        <v>0</v>
      </c>
      <c r="B1944" t="s">
        <v>8668</v>
      </c>
    </row>
    <row r="1945" spans="1:2" x14ac:dyDescent="0.25">
      <c r="A1945" t="b">
        <f>EXACT(B1945,C1945)</f>
        <v>0</v>
      </c>
      <c r="B1945" t="s">
        <v>8672</v>
      </c>
    </row>
    <row r="1946" spans="1:2" x14ac:dyDescent="0.25">
      <c r="A1946" t="b">
        <f>EXACT(B1946,C1946)</f>
        <v>0</v>
      </c>
      <c r="B1946" t="s">
        <v>8677</v>
      </c>
    </row>
    <row r="1947" spans="1:2" x14ac:dyDescent="0.25">
      <c r="A1947" t="b">
        <f>EXACT(B1947,C1947)</f>
        <v>0</v>
      </c>
      <c r="B1947" t="s">
        <v>8682</v>
      </c>
    </row>
    <row r="1948" spans="1:2" x14ac:dyDescent="0.25">
      <c r="A1948" t="b">
        <f>EXACT(B1948,C1948)</f>
        <v>0</v>
      </c>
      <c r="B1948" t="s">
        <v>8686</v>
      </c>
    </row>
    <row r="1949" spans="1:2" x14ac:dyDescent="0.25">
      <c r="A1949" t="b">
        <f>EXACT(B1949,C1949)</f>
        <v>0</v>
      </c>
      <c r="B1949" t="s">
        <v>8689</v>
      </c>
    </row>
    <row r="1950" spans="1:2" x14ac:dyDescent="0.25">
      <c r="A1950" t="b">
        <f>EXACT(B1950,C1950)</f>
        <v>0</v>
      </c>
      <c r="B1950" t="s">
        <v>8692</v>
      </c>
    </row>
    <row r="1951" spans="1:2" x14ac:dyDescent="0.25">
      <c r="A1951" t="b">
        <f>EXACT(B1951,C1951)</f>
        <v>0</v>
      </c>
      <c r="B1951" t="s">
        <v>8697</v>
      </c>
    </row>
    <row r="1952" spans="1:2" x14ac:dyDescent="0.25">
      <c r="A1952" t="b">
        <f>EXACT(B1952,C1952)</f>
        <v>0</v>
      </c>
      <c r="B1952" t="s">
        <v>8702</v>
      </c>
    </row>
    <row r="1953" spans="1:2" x14ac:dyDescent="0.25">
      <c r="A1953" t="b">
        <f>EXACT(B1953,C1953)</f>
        <v>0</v>
      </c>
      <c r="B1953" t="s">
        <v>8706</v>
      </c>
    </row>
    <row r="1954" spans="1:2" x14ac:dyDescent="0.25">
      <c r="A1954" t="b">
        <f>EXACT(B1954,C1954)</f>
        <v>0</v>
      </c>
      <c r="B1954" t="s">
        <v>8711</v>
      </c>
    </row>
    <row r="1955" spans="1:2" x14ac:dyDescent="0.25">
      <c r="A1955" t="b">
        <f>EXACT(B1955,C1955)</f>
        <v>0</v>
      </c>
      <c r="B1955" t="s">
        <v>8715</v>
      </c>
    </row>
    <row r="1956" spans="1:2" x14ac:dyDescent="0.25">
      <c r="A1956" t="b">
        <f>EXACT(B1956,C1956)</f>
        <v>0</v>
      </c>
      <c r="B1956" t="s">
        <v>8718</v>
      </c>
    </row>
    <row r="1957" spans="1:2" x14ac:dyDescent="0.25">
      <c r="A1957" t="b">
        <f>EXACT(B1957,C1957)</f>
        <v>0</v>
      </c>
      <c r="B1957" t="s">
        <v>8721</v>
      </c>
    </row>
    <row r="1958" spans="1:2" x14ac:dyDescent="0.25">
      <c r="A1958" t="b">
        <f>EXACT(B1958,C1958)</f>
        <v>0</v>
      </c>
      <c r="B1958" t="s">
        <v>8724</v>
      </c>
    </row>
    <row r="1959" spans="1:2" x14ac:dyDescent="0.25">
      <c r="A1959" t="b">
        <f>EXACT(B1959,C1959)</f>
        <v>0</v>
      </c>
      <c r="B1959" t="s">
        <v>8727</v>
      </c>
    </row>
    <row r="1960" spans="1:2" x14ac:dyDescent="0.25">
      <c r="A1960" t="b">
        <f>EXACT(B1960,C1960)</f>
        <v>0</v>
      </c>
      <c r="B1960" t="s">
        <v>8731</v>
      </c>
    </row>
    <row r="1961" spans="1:2" x14ac:dyDescent="0.25">
      <c r="A1961" t="b">
        <f>EXACT(B1961,C1961)</f>
        <v>0</v>
      </c>
      <c r="B1961" t="s">
        <v>8736</v>
      </c>
    </row>
    <row r="1962" spans="1:2" x14ac:dyDescent="0.25">
      <c r="A1962" t="b">
        <f>EXACT(B1962,C1962)</f>
        <v>0</v>
      </c>
      <c r="B1962" t="s">
        <v>8741</v>
      </c>
    </row>
    <row r="1963" spans="1:2" x14ac:dyDescent="0.25">
      <c r="A1963" t="b">
        <f>EXACT(B1963,C1963)</f>
        <v>0</v>
      </c>
      <c r="B1963" t="s">
        <v>8745</v>
      </c>
    </row>
    <row r="1964" spans="1:2" x14ac:dyDescent="0.25">
      <c r="A1964" t="b">
        <f>EXACT(B1964,C1964)</f>
        <v>0</v>
      </c>
      <c r="B1964" t="s">
        <v>8749</v>
      </c>
    </row>
    <row r="1965" spans="1:2" x14ac:dyDescent="0.25">
      <c r="A1965" t="b">
        <f>EXACT(B1965,C1965)</f>
        <v>0</v>
      </c>
      <c r="B1965" t="s">
        <v>8753</v>
      </c>
    </row>
    <row r="1966" spans="1:2" x14ac:dyDescent="0.25">
      <c r="A1966" t="b">
        <f>EXACT(B1966,C1966)</f>
        <v>0</v>
      </c>
      <c r="B1966" t="s">
        <v>8756</v>
      </c>
    </row>
    <row r="1967" spans="1:2" x14ac:dyDescent="0.25">
      <c r="A1967" t="b">
        <f>EXACT(B1967,C1967)</f>
        <v>0</v>
      </c>
      <c r="B1967" t="s">
        <v>8760</v>
      </c>
    </row>
    <row r="1968" spans="1:2" x14ac:dyDescent="0.25">
      <c r="A1968" t="b">
        <f>EXACT(B1968,C1968)</f>
        <v>0</v>
      </c>
      <c r="B1968" t="s">
        <v>8764</v>
      </c>
    </row>
    <row r="1969" spans="1:2" x14ac:dyDescent="0.25">
      <c r="A1969" t="b">
        <f>EXACT(B1969,C1969)</f>
        <v>0</v>
      </c>
      <c r="B1969" t="s">
        <v>8768</v>
      </c>
    </row>
    <row r="1970" spans="1:2" x14ac:dyDescent="0.25">
      <c r="A1970" t="b">
        <f>EXACT(B1970,C1970)</f>
        <v>0</v>
      </c>
      <c r="B1970" t="s">
        <v>8772</v>
      </c>
    </row>
    <row r="1971" spans="1:2" x14ac:dyDescent="0.25">
      <c r="A1971" t="b">
        <f>EXACT(B1971,C1971)</f>
        <v>0</v>
      </c>
      <c r="B1971" t="s">
        <v>8777</v>
      </c>
    </row>
    <row r="1972" spans="1:2" x14ac:dyDescent="0.25">
      <c r="A1972" t="b">
        <f>EXACT(B1972,C1972)</f>
        <v>0</v>
      </c>
      <c r="B1972" t="s">
        <v>8780</v>
      </c>
    </row>
    <row r="1973" spans="1:2" x14ac:dyDescent="0.25">
      <c r="A1973" t="b">
        <f>EXACT(B1973,C1973)</f>
        <v>0</v>
      </c>
      <c r="B1973" t="s">
        <v>8784</v>
      </c>
    </row>
    <row r="1974" spans="1:2" x14ac:dyDescent="0.25">
      <c r="A1974" t="b">
        <f>EXACT(B1974,C1974)</f>
        <v>0</v>
      </c>
      <c r="B1974" t="s">
        <v>8787</v>
      </c>
    </row>
    <row r="1975" spans="1:2" x14ac:dyDescent="0.25">
      <c r="A1975" t="b">
        <f>EXACT(B1975,C1975)</f>
        <v>0</v>
      </c>
      <c r="B1975" t="s">
        <v>8790</v>
      </c>
    </row>
    <row r="1976" spans="1:2" x14ac:dyDescent="0.25">
      <c r="A1976" t="b">
        <f>EXACT(B1976,C1976)</f>
        <v>0</v>
      </c>
      <c r="B1976" t="s">
        <v>8793</v>
      </c>
    </row>
    <row r="1977" spans="1:2" x14ac:dyDescent="0.25">
      <c r="A1977" t="b">
        <f>EXACT(B1977,C1977)</f>
        <v>0</v>
      </c>
      <c r="B1977" t="s">
        <v>8796</v>
      </c>
    </row>
    <row r="1978" spans="1:2" x14ac:dyDescent="0.25">
      <c r="A1978" t="b">
        <f>EXACT(B1978,C1978)</f>
        <v>0</v>
      </c>
      <c r="B1978" t="s">
        <v>8799</v>
      </c>
    </row>
    <row r="1979" spans="1:2" x14ac:dyDescent="0.25">
      <c r="A1979" t="b">
        <f>EXACT(B1979,C1979)</f>
        <v>0</v>
      </c>
      <c r="B1979" t="s">
        <v>8802</v>
      </c>
    </row>
    <row r="1980" spans="1:2" x14ac:dyDescent="0.25">
      <c r="A1980" t="b">
        <f>EXACT(B1980,C1980)</f>
        <v>0</v>
      </c>
      <c r="B1980" t="s">
        <v>8806</v>
      </c>
    </row>
    <row r="1981" spans="1:2" x14ac:dyDescent="0.25">
      <c r="A1981" t="b">
        <f>EXACT(B1981,C1981)</f>
        <v>0</v>
      </c>
      <c r="B1981" t="s">
        <v>8810</v>
      </c>
    </row>
    <row r="1982" spans="1:2" x14ac:dyDescent="0.25">
      <c r="A1982" t="b">
        <f>EXACT(B1982,C1982)</f>
        <v>0</v>
      </c>
      <c r="B1982" t="s">
        <v>8813</v>
      </c>
    </row>
    <row r="1983" spans="1:2" x14ac:dyDescent="0.25">
      <c r="A1983" t="b">
        <f>EXACT(B1983,C1983)</f>
        <v>0</v>
      </c>
      <c r="B1983" t="s">
        <v>8816</v>
      </c>
    </row>
    <row r="1984" spans="1:2" x14ac:dyDescent="0.25">
      <c r="A1984" t="b">
        <f>EXACT(B1984,C1984)</f>
        <v>0</v>
      </c>
      <c r="B1984" t="s">
        <v>8819</v>
      </c>
    </row>
    <row r="1985" spans="1:2" x14ac:dyDescent="0.25">
      <c r="A1985" t="b">
        <f>EXACT(B1985,C1985)</f>
        <v>0</v>
      </c>
      <c r="B1985" t="s">
        <v>8824</v>
      </c>
    </row>
    <row r="1986" spans="1:2" x14ac:dyDescent="0.25">
      <c r="A1986" t="b">
        <f>EXACT(B1986,C1986)</f>
        <v>0</v>
      </c>
      <c r="B1986" t="s">
        <v>8828</v>
      </c>
    </row>
    <row r="1987" spans="1:2" x14ac:dyDescent="0.25">
      <c r="A1987" t="b">
        <f>EXACT(B1987,C1987)</f>
        <v>0</v>
      </c>
      <c r="B1987" t="s">
        <v>8832</v>
      </c>
    </row>
    <row r="1988" spans="1:2" x14ac:dyDescent="0.25">
      <c r="A1988" t="b">
        <f>EXACT(B1988,C1988)</f>
        <v>0</v>
      </c>
      <c r="B1988" t="s">
        <v>8836</v>
      </c>
    </row>
    <row r="1989" spans="1:2" x14ac:dyDescent="0.25">
      <c r="A1989" t="b">
        <f>EXACT(B1989,C1989)</f>
        <v>0</v>
      </c>
      <c r="B1989" t="s">
        <v>8841</v>
      </c>
    </row>
    <row r="1990" spans="1:2" x14ac:dyDescent="0.25">
      <c r="A1990" t="b">
        <f>EXACT(B1990,C1990)</f>
        <v>0</v>
      </c>
      <c r="B1990" t="s">
        <v>8844</v>
      </c>
    </row>
    <row r="1991" spans="1:2" x14ac:dyDescent="0.25">
      <c r="A1991" t="b">
        <f>EXACT(B1991,C1991)</f>
        <v>0</v>
      </c>
      <c r="B1991" t="s">
        <v>8848</v>
      </c>
    </row>
    <row r="1992" spans="1:2" x14ac:dyDescent="0.25">
      <c r="A1992" t="b">
        <f>EXACT(B1992,C1992)</f>
        <v>0</v>
      </c>
      <c r="B1992" t="s">
        <v>8851</v>
      </c>
    </row>
    <row r="1993" spans="1:2" x14ac:dyDescent="0.25">
      <c r="A1993" t="b">
        <f>EXACT(B1993,C1993)</f>
        <v>0</v>
      </c>
      <c r="B1993" t="s">
        <v>8855</v>
      </c>
    </row>
    <row r="1994" spans="1:2" x14ac:dyDescent="0.25">
      <c r="A1994" t="b">
        <f>EXACT(B1994,C1994)</f>
        <v>0</v>
      </c>
      <c r="B1994" t="s">
        <v>8859</v>
      </c>
    </row>
    <row r="1995" spans="1:2" x14ac:dyDescent="0.25">
      <c r="A1995" t="b">
        <f>EXACT(B1995,C1995)</f>
        <v>0</v>
      </c>
      <c r="B1995" t="s">
        <v>8863</v>
      </c>
    </row>
    <row r="1996" spans="1:2" x14ac:dyDescent="0.25">
      <c r="A1996" t="b">
        <f>EXACT(B1996,C1996)</f>
        <v>0</v>
      </c>
      <c r="B1996" t="s">
        <v>8868</v>
      </c>
    </row>
    <row r="1997" spans="1:2" x14ac:dyDescent="0.25">
      <c r="A1997" t="b">
        <f>EXACT(B1997,C1997)</f>
        <v>0</v>
      </c>
      <c r="B1997" t="s">
        <v>8872</v>
      </c>
    </row>
    <row r="1998" spans="1:2" x14ac:dyDescent="0.25">
      <c r="A1998" t="b">
        <f>EXACT(B1998,C1998)</f>
        <v>0</v>
      </c>
      <c r="B1998" t="s">
        <v>8876</v>
      </c>
    </row>
    <row r="1999" spans="1:2" x14ac:dyDescent="0.25">
      <c r="A1999" t="b">
        <f>EXACT(B1999,C1999)</f>
        <v>0</v>
      </c>
      <c r="B1999" t="s">
        <v>8880</v>
      </c>
    </row>
    <row r="2000" spans="1:2" x14ac:dyDescent="0.25">
      <c r="A2000" t="b">
        <f>EXACT(B2000,C2000)</f>
        <v>0</v>
      </c>
      <c r="B2000" t="s">
        <v>8884</v>
      </c>
    </row>
    <row r="2001" spans="1:2" x14ac:dyDescent="0.25">
      <c r="A2001" t="b">
        <f>EXACT(B2001,C2001)</f>
        <v>0</v>
      </c>
      <c r="B2001" t="s">
        <v>8888</v>
      </c>
    </row>
    <row r="2002" spans="1:2" x14ac:dyDescent="0.25">
      <c r="A2002" t="b">
        <f>EXACT(B2002,C2002)</f>
        <v>0</v>
      </c>
      <c r="B2002" t="s">
        <v>8893</v>
      </c>
    </row>
    <row r="2003" spans="1:2" x14ac:dyDescent="0.25">
      <c r="A2003" t="b">
        <f>EXACT(B2003,C2003)</f>
        <v>0</v>
      </c>
      <c r="B2003" t="s">
        <v>8898</v>
      </c>
    </row>
    <row r="2004" spans="1:2" x14ac:dyDescent="0.25">
      <c r="A2004" t="b">
        <f>EXACT(B2004,C2004)</f>
        <v>0</v>
      </c>
      <c r="B2004" t="s">
        <v>8902</v>
      </c>
    </row>
    <row r="2005" spans="1:2" x14ac:dyDescent="0.25">
      <c r="A2005" t="b">
        <f>EXACT(B2005,C2005)</f>
        <v>0</v>
      </c>
      <c r="B2005" t="s">
        <v>8906</v>
      </c>
    </row>
    <row r="2006" spans="1:2" x14ac:dyDescent="0.25">
      <c r="A2006" t="b">
        <f>EXACT(B2006,C2006)</f>
        <v>0</v>
      </c>
      <c r="B2006" t="s">
        <v>8910</v>
      </c>
    </row>
    <row r="2007" spans="1:2" x14ac:dyDescent="0.25">
      <c r="A2007" t="b">
        <f>EXACT(B2007,C2007)</f>
        <v>0</v>
      </c>
      <c r="B2007" t="s">
        <v>8914</v>
      </c>
    </row>
    <row r="2008" spans="1:2" x14ac:dyDescent="0.25">
      <c r="A2008" t="b">
        <f>EXACT(B2008,C2008)</f>
        <v>0</v>
      </c>
      <c r="B2008" t="s">
        <v>8919</v>
      </c>
    </row>
    <row r="2009" spans="1:2" x14ac:dyDescent="0.25">
      <c r="A2009" t="b">
        <f>EXACT(B2009,C2009)</f>
        <v>0</v>
      </c>
      <c r="B2009" t="s">
        <v>8923</v>
      </c>
    </row>
    <row r="2010" spans="1:2" x14ac:dyDescent="0.25">
      <c r="A2010" t="b">
        <f>EXACT(B2010,C2010)</f>
        <v>0</v>
      </c>
      <c r="B2010" t="s">
        <v>8926</v>
      </c>
    </row>
    <row r="2011" spans="1:2" x14ac:dyDescent="0.25">
      <c r="A2011" t="b">
        <f>EXACT(B2011,C2011)</f>
        <v>0</v>
      </c>
      <c r="B2011" t="s">
        <v>8930</v>
      </c>
    </row>
    <row r="2012" spans="1:2" x14ac:dyDescent="0.25">
      <c r="A2012" t="b">
        <f>EXACT(B2012,C2012)</f>
        <v>0</v>
      </c>
      <c r="B2012" t="s">
        <v>8934</v>
      </c>
    </row>
    <row r="2013" spans="1:2" x14ac:dyDescent="0.25">
      <c r="A2013" t="b">
        <f>EXACT(B2013,C2013)</f>
        <v>0</v>
      </c>
      <c r="B2013" t="s">
        <v>8939</v>
      </c>
    </row>
    <row r="2014" spans="1:2" x14ac:dyDescent="0.25">
      <c r="A2014" t="b">
        <f>EXACT(B2014,C2014)</f>
        <v>0</v>
      </c>
      <c r="B2014" t="s">
        <v>8943</v>
      </c>
    </row>
    <row r="2015" spans="1:2" x14ac:dyDescent="0.25">
      <c r="A2015" t="b">
        <f>EXACT(B2015,C2015)</f>
        <v>0</v>
      </c>
      <c r="B2015" t="s">
        <v>8948</v>
      </c>
    </row>
    <row r="2016" spans="1:2" x14ac:dyDescent="0.25">
      <c r="A2016" t="b">
        <f>EXACT(B2016,C2016)</f>
        <v>0</v>
      </c>
      <c r="B2016" t="s">
        <v>8953</v>
      </c>
    </row>
    <row r="2017" spans="1:2" x14ac:dyDescent="0.25">
      <c r="A2017" t="b">
        <f>EXACT(B2017,C2017)</f>
        <v>0</v>
      </c>
      <c r="B2017" t="s">
        <v>8958</v>
      </c>
    </row>
    <row r="2018" spans="1:2" x14ac:dyDescent="0.25">
      <c r="A2018" t="b">
        <f>EXACT(B2018,C2018)</f>
        <v>0</v>
      </c>
      <c r="B2018" t="s">
        <v>8962</v>
      </c>
    </row>
    <row r="2019" spans="1:2" x14ac:dyDescent="0.25">
      <c r="A2019" t="b">
        <f>EXACT(B2019,C2019)</f>
        <v>0</v>
      </c>
      <c r="B2019" t="s">
        <v>8966</v>
      </c>
    </row>
    <row r="2020" spans="1:2" x14ac:dyDescent="0.25">
      <c r="A2020" t="b">
        <f>EXACT(B2020,C2020)</f>
        <v>0</v>
      </c>
      <c r="B2020" t="s">
        <v>8971</v>
      </c>
    </row>
    <row r="2021" spans="1:2" x14ac:dyDescent="0.25">
      <c r="A2021" t="b">
        <f>EXACT(B2021,C2021)</f>
        <v>0</v>
      </c>
      <c r="B2021" t="s">
        <v>8974</v>
      </c>
    </row>
    <row r="2022" spans="1:2" x14ac:dyDescent="0.25">
      <c r="A2022" t="b">
        <f>EXACT(B2022,C2022)</f>
        <v>0</v>
      </c>
      <c r="B2022" t="s">
        <v>8978</v>
      </c>
    </row>
    <row r="2023" spans="1:2" x14ac:dyDescent="0.25">
      <c r="A2023" t="b">
        <f>EXACT(B2023,C2023)</f>
        <v>0</v>
      </c>
      <c r="B2023" t="s">
        <v>8982</v>
      </c>
    </row>
    <row r="2024" spans="1:2" x14ac:dyDescent="0.25">
      <c r="A2024" t="b">
        <f>EXACT(B2024,C2024)</f>
        <v>0</v>
      </c>
      <c r="B2024" t="s">
        <v>8986</v>
      </c>
    </row>
    <row r="2025" spans="1:2" x14ac:dyDescent="0.25">
      <c r="A2025" t="b">
        <f>EXACT(B2025,C2025)</f>
        <v>0</v>
      </c>
      <c r="B2025" t="s">
        <v>8991</v>
      </c>
    </row>
    <row r="2026" spans="1:2" x14ac:dyDescent="0.25">
      <c r="A2026" t="b">
        <f>EXACT(B2026,C2026)</f>
        <v>0</v>
      </c>
      <c r="B2026" t="s">
        <v>8995</v>
      </c>
    </row>
    <row r="2027" spans="1:2" x14ac:dyDescent="0.25">
      <c r="A2027" t="b">
        <f>EXACT(B2027,C2027)</f>
        <v>0</v>
      </c>
      <c r="B2027" t="s">
        <v>8999</v>
      </c>
    </row>
    <row r="2028" spans="1:2" x14ac:dyDescent="0.25">
      <c r="A2028" t="b">
        <f>EXACT(B2028,C2028)</f>
        <v>0</v>
      </c>
      <c r="B2028" t="s">
        <v>9003</v>
      </c>
    </row>
    <row r="2029" spans="1:2" x14ac:dyDescent="0.25">
      <c r="A2029" t="b">
        <f>EXACT(B2029,C2029)</f>
        <v>0</v>
      </c>
      <c r="B2029" t="s">
        <v>9007</v>
      </c>
    </row>
    <row r="2030" spans="1:2" x14ac:dyDescent="0.25">
      <c r="A2030" t="b">
        <f>EXACT(B2030,C2030)</f>
        <v>0</v>
      </c>
      <c r="B2030" t="s">
        <v>9011</v>
      </c>
    </row>
    <row r="2031" spans="1:2" x14ac:dyDescent="0.25">
      <c r="A2031" t="b">
        <f>EXACT(B2031,C2031)</f>
        <v>0</v>
      </c>
      <c r="B2031" t="s">
        <v>9015</v>
      </c>
    </row>
    <row r="2032" spans="1:2" x14ac:dyDescent="0.25">
      <c r="A2032" t="b">
        <f>EXACT(B2032,C2032)</f>
        <v>0</v>
      </c>
      <c r="B2032" t="s">
        <v>9019</v>
      </c>
    </row>
    <row r="2033" spans="1:2" x14ac:dyDescent="0.25">
      <c r="A2033" t="b">
        <f>EXACT(B2033,C2033)</f>
        <v>0</v>
      </c>
      <c r="B2033" t="s">
        <v>9023</v>
      </c>
    </row>
    <row r="2034" spans="1:2" x14ac:dyDescent="0.25">
      <c r="A2034" t="b">
        <f>EXACT(B2034,C2034)</f>
        <v>0</v>
      </c>
      <c r="B2034" t="s">
        <v>9027</v>
      </c>
    </row>
    <row r="2035" spans="1:2" x14ac:dyDescent="0.25">
      <c r="A2035" t="b">
        <f>EXACT(B2035,C2035)</f>
        <v>0</v>
      </c>
      <c r="B2035" t="s">
        <v>9032</v>
      </c>
    </row>
    <row r="2036" spans="1:2" x14ac:dyDescent="0.25">
      <c r="A2036" t="b">
        <f>EXACT(B2036,C2036)</f>
        <v>0</v>
      </c>
      <c r="B2036" t="s">
        <v>9036</v>
      </c>
    </row>
    <row r="2037" spans="1:2" x14ac:dyDescent="0.25">
      <c r="A2037" t="b">
        <f>EXACT(B2037,C2037)</f>
        <v>0</v>
      </c>
      <c r="B2037" t="s">
        <v>9040</v>
      </c>
    </row>
    <row r="2038" spans="1:2" x14ac:dyDescent="0.25">
      <c r="A2038" t="b">
        <f>EXACT(B2038,C2038)</f>
        <v>0</v>
      </c>
      <c r="B2038" t="s">
        <v>9045</v>
      </c>
    </row>
    <row r="2039" spans="1:2" x14ac:dyDescent="0.25">
      <c r="A2039" t="b">
        <f>EXACT(B2039,C2039)</f>
        <v>0</v>
      </c>
      <c r="B2039" t="s">
        <v>9051</v>
      </c>
    </row>
    <row r="2040" spans="1:2" x14ac:dyDescent="0.25">
      <c r="A2040" t="b">
        <f>EXACT(B2040,C2040)</f>
        <v>0</v>
      </c>
      <c r="B2040" t="s">
        <v>9055</v>
      </c>
    </row>
    <row r="2041" spans="1:2" x14ac:dyDescent="0.25">
      <c r="A2041" t="b">
        <f>EXACT(B2041,C2041)</f>
        <v>0</v>
      </c>
      <c r="B2041" t="s">
        <v>9060</v>
      </c>
    </row>
    <row r="2042" spans="1:2" x14ac:dyDescent="0.25">
      <c r="A2042" t="b">
        <f>EXACT(B2042,C2042)</f>
        <v>0</v>
      </c>
      <c r="B2042" t="s">
        <v>9065</v>
      </c>
    </row>
    <row r="2043" spans="1:2" x14ac:dyDescent="0.25">
      <c r="A2043" t="b">
        <f>EXACT(B2043,C2043)</f>
        <v>0</v>
      </c>
      <c r="B2043" t="s">
        <v>9070</v>
      </c>
    </row>
    <row r="2044" spans="1:2" x14ac:dyDescent="0.25">
      <c r="A2044" t="b">
        <f>EXACT(B2044,C2044)</f>
        <v>0</v>
      </c>
      <c r="B2044" t="s">
        <v>9075</v>
      </c>
    </row>
    <row r="2045" spans="1:2" x14ac:dyDescent="0.25">
      <c r="A2045" t="b">
        <f>EXACT(B2045,C2045)</f>
        <v>0</v>
      </c>
      <c r="B2045" t="s">
        <v>9080</v>
      </c>
    </row>
    <row r="2046" spans="1:2" x14ac:dyDescent="0.25">
      <c r="A2046" t="b">
        <f>EXACT(B2046,C2046)</f>
        <v>0</v>
      </c>
      <c r="B2046" t="s">
        <v>9085</v>
      </c>
    </row>
    <row r="2047" spans="1:2" x14ac:dyDescent="0.25">
      <c r="A2047" t="b">
        <f>EXACT(B2047,C2047)</f>
        <v>0</v>
      </c>
      <c r="B2047" t="s">
        <v>9090</v>
      </c>
    </row>
    <row r="2048" spans="1:2" x14ac:dyDescent="0.25">
      <c r="A2048" t="b">
        <f>EXACT(B2048,C2048)</f>
        <v>0</v>
      </c>
      <c r="B2048" t="s">
        <v>9094</v>
      </c>
    </row>
    <row r="2049" spans="1:2" x14ac:dyDescent="0.25">
      <c r="A2049" t="b">
        <f>EXACT(B2049,C2049)</f>
        <v>0</v>
      </c>
      <c r="B2049" t="s">
        <v>9099</v>
      </c>
    </row>
    <row r="2050" spans="1:2" x14ac:dyDescent="0.25">
      <c r="A2050" t="b">
        <f>EXACT(B2050,C2050)</f>
        <v>0</v>
      </c>
      <c r="B2050" t="s">
        <v>9103</v>
      </c>
    </row>
    <row r="2051" spans="1:2" x14ac:dyDescent="0.25">
      <c r="A2051" t="b">
        <f>EXACT(B2051,C2051)</f>
        <v>0</v>
      </c>
      <c r="B2051" t="s">
        <v>9107</v>
      </c>
    </row>
    <row r="2052" spans="1:2" x14ac:dyDescent="0.25">
      <c r="A2052" t="b">
        <f>EXACT(B2052,C2052)</f>
        <v>0</v>
      </c>
      <c r="B2052" t="s">
        <v>9112</v>
      </c>
    </row>
    <row r="2053" spans="1:2" x14ac:dyDescent="0.25">
      <c r="A2053" t="b">
        <f>EXACT(B2053,C2053)</f>
        <v>0</v>
      </c>
      <c r="B2053" t="s">
        <v>9116</v>
      </c>
    </row>
    <row r="2054" spans="1:2" x14ac:dyDescent="0.25">
      <c r="A2054" t="b">
        <f>EXACT(B2054,C2054)</f>
        <v>0</v>
      </c>
      <c r="B2054" t="s">
        <v>9120</v>
      </c>
    </row>
    <row r="2055" spans="1:2" x14ac:dyDescent="0.25">
      <c r="A2055" t="b">
        <f>EXACT(B2055,C2055)</f>
        <v>0</v>
      </c>
      <c r="B2055" t="s">
        <v>9124</v>
      </c>
    </row>
    <row r="2056" spans="1:2" x14ac:dyDescent="0.25">
      <c r="A2056" t="b">
        <f>EXACT(B2056,C2056)</f>
        <v>0</v>
      </c>
      <c r="B2056" t="s">
        <v>9128</v>
      </c>
    </row>
    <row r="2057" spans="1:2" x14ac:dyDescent="0.25">
      <c r="A2057" t="b">
        <f>EXACT(B2057,C2057)</f>
        <v>0</v>
      </c>
      <c r="B2057" t="s">
        <v>9132</v>
      </c>
    </row>
    <row r="2058" spans="1:2" x14ac:dyDescent="0.25">
      <c r="A2058" t="b">
        <f>EXACT(B2058,C2058)</f>
        <v>0</v>
      </c>
      <c r="B2058" t="s">
        <v>9136</v>
      </c>
    </row>
    <row r="2059" spans="1:2" x14ac:dyDescent="0.25">
      <c r="A2059" t="b">
        <f>EXACT(B2059,C2059)</f>
        <v>0</v>
      </c>
      <c r="B2059" t="s">
        <v>9140</v>
      </c>
    </row>
    <row r="2060" spans="1:2" x14ac:dyDescent="0.25">
      <c r="A2060" t="b">
        <f>EXACT(B2060,C2060)</f>
        <v>0</v>
      </c>
      <c r="B2060" t="s">
        <v>9144</v>
      </c>
    </row>
    <row r="2061" spans="1:2" x14ac:dyDescent="0.25">
      <c r="A2061" t="b">
        <f>EXACT(B2061,C2061)</f>
        <v>0</v>
      </c>
      <c r="B2061" t="s">
        <v>9148</v>
      </c>
    </row>
    <row r="2062" spans="1:2" x14ac:dyDescent="0.25">
      <c r="A2062" t="b">
        <f>EXACT(B2062,C2062)</f>
        <v>0</v>
      </c>
      <c r="B2062" t="s">
        <v>9152</v>
      </c>
    </row>
    <row r="2063" spans="1:2" x14ac:dyDescent="0.25">
      <c r="A2063" t="b">
        <f>EXACT(B2063,C2063)</f>
        <v>0</v>
      </c>
      <c r="B2063" t="s">
        <v>9156</v>
      </c>
    </row>
    <row r="2064" spans="1:2" x14ac:dyDescent="0.25">
      <c r="A2064" t="b">
        <f>EXACT(B2064,C2064)</f>
        <v>0</v>
      </c>
      <c r="B2064" t="s">
        <v>9160</v>
      </c>
    </row>
    <row r="2065" spans="1:2" x14ac:dyDescent="0.25">
      <c r="A2065" t="b">
        <f>EXACT(B2065,C2065)</f>
        <v>0</v>
      </c>
      <c r="B2065" t="s">
        <v>9164</v>
      </c>
    </row>
    <row r="2066" spans="1:2" x14ac:dyDescent="0.25">
      <c r="A2066" t="b">
        <f>EXACT(B2066,C2066)</f>
        <v>0</v>
      </c>
      <c r="B2066" t="s">
        <v>9169</v>
      </c>
    </row>
    <row r="2067" spans="1:2" x14ac:dyDescent="0.25">
      <c r="A2067" t="b">
        <f>EXACT(B2067,C2067)</f>
        <v>0</v>
      </c>
      <c r="B2067" t="s">
        <v>9173</v>
      </c>
    </row>
    <row r="2068" spans="1:2" x14ac:dyDescent="0.25">
      <c r="A2068" t="b">
        <f>EXACT(B2068,C2068)</f>
        <v>0</v>
      </c>
      <c r="B2068" t="s">
        <v>9178</v>
      </c>
    </row>
    <row r="2069" spans="1:2" x14ac:dyDescent="0.25">
      <c r="A2069" t="b">
        <f>EXACT(B2069,C2069)</f>
        <v>0</v>
      </c>
      <c r="B2069" t="s">
        <v>9183</v>
      </c>
    </row>
    <row r="2070" spans="1:2" x14ac:dyDescent="0.25">
      <c r="A2070" t="b">
        <f>EXACT(B2070,C2070)</f>
        <v>0</v>
      </c>
      <c r="B2070" t="s">
        <v>9187</v>
      </c>
    </row>
    <row r="2071" spans="1:2" x14ac:dyDescent="0.25">
      <c r="A2071" t="b">
        <f>EXACT(B2071,C2071)</f>
        <v>0</v>
      </c>
      <c r="B2071" t="s">
        <v>9191</v>
      </c>
    </row>
    <row r="2072" spans="1:2" x14ac:dyDescent="0.25">
      <c r="A2072" t="b">
        <f>EXACT(B2072,C2072)</f>
        <v>0</v>
      </c>
      <c r="B2072" t="s">
        <v>9195</v>
      </c>
    </row>
    <row r="2073" spans="1:2" x14ac:dyDescent="0.25">
      <c r="A2073" t="b">
        <f>EXACT(B2073,C2073)</f>
        <v>0</v>
      </c>
      <c r="B2073" t="s">
        <v>9200</v>
      </c>
    </row>
    <row r="2074" spans="1:2" x14ac:dyDescent="0.25">
      <c r="A2074" t="b">
        <f>EXACT(B2074,C2074)</f>
        <v>0</v>
      </c>
      <c r="B2074" t="s">
        <v>9204</v>
      </c>
    </row>
    <row r="2075" spans="1:2" x14ac:dyDescent="0.25">
      <c r="A2075" t="b">
        <f>EXACT(B2075,C2075)</f>
        <v>0</v>
      </c>
      <c r="B2075" t="s">
        <v>9208</v>
      </c>
    </row>
    <row r="2076" spans="1:2" x14ac:dyDescent="0.25">
      <c r="A2076" t="b">
        <f>EXACT(B2076,C2076)</f>
        <v>0</v>
      </c>
      <c r="B2076" t="s">
        <v>9212</v>
      </c>
    </row>
    <row r="2077" spans="1:2" x14ac:dyDescent="0.25">
      <c r="A2077" t="b">
        <f>EXACT(B2077,C2077)</f>
        <v>0</v>
      </c>
      <c r="B2077" t="s">
        <v>9216</v>
      </c>
    </row>
    <row r="2078" spans="1:2" x14ac:dyDescent="0.25">
      <c r="A2078" t="b">
        <f>EXACT(B2078,C2078)</f>
        <v>0</v>
      </c>
      <c r="B2078" t="s">
        <v>9219</v>
      </c>
    </row>
    <row r="2079" spans="1:2" x14ac:dyDescent="0.25">
      <c r="A2079" t="b">
        <f>EXACT(B2079,C2079)</f>
        <v>0</v>
      </c>
      <c r="B2079" t="s">
        <v>9223</v>
      </c>
    </row>
    <row r="2080" spans="1:2" x14ac:dyDescent="0.25">
      <c r="A2080" t="b">
        <f>EXACT(B2080,C2080)</f>
        <v>0</v>
      </c>
      <c r="B2080" t="s">
        <v>9227</v>
      </c>
    </row>
    <row r="2081" spans="1:2" x14ac:dyDescent="0.25">
      <c r="A2081" t="b">
        <f>EXACT(B2081,C2081)</f>
        <v>0</v>
      </c>
      <c r="B2081" t="s">
        <v>9230</v>
      </c>
    </row>
    <row r="2082" spans="1:2" x14ac:dyDescent="0.25">
      <c r="A2082" t="b">
        <f>EXACT(B2082,C2082)</f>
        <v>0</v>
      </c>
      <c r="B2082" t="s">
        <v>9234</v>
      </c>
    </row>
    <row r="2083" spans="1:2" x14ac:dyDescent="0.25">
      <c r="A2083" t="b">
        <f>EXACT(B2083,C2083)</f>
        <v>0</v>
      </c>
      <c r="B2083" t="s">
        <v>9239</v>
      </c>
    </row>
    <row r="2084" spans="1:2" x14ac:dyDescent="0.25">
      <c r="A2084" t="b">
        <f>EXACT(B2084,C2084)</f>
        <v>0</v>
      </c>
      <c r="B2084" t="s">
        <v>9242</v>
      </c>
    </row>
    <row r="2085" spans="1:2" x14ac:dyDescent="0.25">
      <c r="A2085" t="b">
        <f>EXACT(B2085,C2085)</f>
        <v>0</v>
      </c>
      <c r="B2085" t="s">
        <v>9246</v>
      </c>
    </row>
    <row r="2086" spans="1:2" x14ac:dyDescent="0.25">
      <c r="A2086" t="b">
        <f>EXACT(B2086,C2086)</f>
        <v>0</v>
      </c>
      <c r="B2086" t="s">
        <v>9250</v>
      </c>
    </row>
    <row r="2087" spans="1:2" x14ac:dyDescent="0.25">
      <c r="A2087" t="b">
        <f>EXACT(B2087,C2087)</f>
        <v>0</v>
      </c>
      <c r="B2087" t="s">
        <v>9254</v>
      </c>
    </row>
    <row r="2088" spans="1:2" x14ac:dyDescent="0.25">
      <c r="A2088" t="b">
        <f>EXACT(B2088,C2088)</f>
        <v>0</v>
      </c>
      <c r="B2088" t="s">
        <v>9258</v>
      </c>
    </row>
    <row r="2089" spans="1:2" x14ac:dyDescent="0.25">
      <c r="A2089" t="b">
        <f>EXACT(B2089,C2089)</f>
        <v>0</v>
      </c>
      <c r="B2089" t="s">
        <v>9262</v>
      </c>
    </row>
    <row r="2090" spans="1:2" x14ac:dyDescent="0.25">
      <c r="A2090" t="b">
        <f>EXACT(B2090,C2090)</f>
        <v>0</v>
      </c>
      <c r="B2090" t="s">
        <v>9267</v>
      </c>
    </row>
    <row r="2091" spans="1:2" x14ac:dyDescent="0.25">
      <c r="A2091" t="b">
        <f>EXACT(B2091,C2091)</f>
        <v>0</v>
      </c>
      <c r="B2091" t="s">
        <v>9271</v>
      </c>
    </row>
    <row r="2092" spans="1:2" x14ac:dyDescent="0.25">
      <c r="A2092" t="b">
        <f>EXACT(B2092,C2092)</f>
        <v>0</v>
      </c>
      <c r="B2092" t="s">
        <v>9274</v>
      </c>
    </row>
    <row r="2093" spans="1:2" x14ac:dyDescent="0.25">
      <c r="A2093" t="b">
        <f>EXACT(B2093,C2093)</f>
        <v>0</v>
      </c>
      <c r="B2093" t="s">
        <v>9278</v>
      </c>
    </row>
    <row r="2094" spans="1:2" x14ac:dyDescent="0.25">
      <c r="A2094" t="b">
        <f>EXACT(B2094,C2094)</f>
        <v>0</v>
      </c>
      <c r="B2094" t="s">
        <v>9282</v>
      </c>
    </row>
    <row r="2095" spans="1:2" x14ac:dyDescent="0.25">
      <c r="A2095" t="b">
        <f>EXACT(B2095,C2095)</f>
        <v>0</v>
      </c>
      <c r="B2095" t="s">
        <v>9286</v>
      </c>
    </row>
    <row r="2096" spans="1:2" x14ac:dyDescent="0.25">
      <c r="A2096" t="b">
        <f>EXACT(B2096,C2096)</f>
        <v>0</v>
      </c>
      <c r="B2096" t="s">
        <v>9290</v>
      </c>
    </row>
    <row r="2097" spans="1:2" x14ac:dyDescent="0.25">
      <c r="A2097" t="b">
        <f>EXACT(B2097,C2097)</f>
        <v>0</v>
      </c>
      <c r="B2097" t="s">
        <v>9294</v>
      </c>
    </row>
    <row r="2098" spans="1:2" x14ac:dyDescent="0.25">
      <c r="A2098" t="b">
        <f>EXACT(B2098,C2098)</f>
        <v>0</v>
      </c>
      <c r="B2098" t="s">
        <v>9299</v>
      </c>
    </row>
    <row r="2099" spans="1:2" x14ac:dyDescent="0.25">
      <c r="A2099" t="b">
        <f>EXACT(B2099,C2099)</f>
        <v>0</v>
      </c>
      <c r="B2099" t="s">
        <v>9303</v>
      </c>
    </row>
    <row r="2100" spans="1:2" x14ac:dyDescent="0.25">
      <c r="A2100" t="b">
        <f>EXACT(B2100,C2100)</f>
        <v>0</v>
      </c>
      <c r="B2100" t="s">
        <v>9307</v>
      </c>
    </row>
    <row r="2101" spans="1:2" x14ac:dyDescent="0.25">
      <c r="A2101" t="b">
        <f>EXACT(B2101,C2101)</f>
        <v>0</v>
      </c>
      <c r="B2101" t="s">
        <v>9311</v>
      </c>
    </row>
    <row r="2102" spans="1:2" x14ac:dyDescent="0.25">
      <c r="A2102" t="b">
        <f>EXACT(B2102,C2102)</f>
        <v>0</v>
      </c>
      <c r="B2102" t="s">
        <v>9316</v>
      </c>
    </row>
    <row r="2103" spans="1:2" x14ac:dyDescent="0.25">
      <c r="A2103" t="b">
        <f>EXACT(B2103,C2103)</f>
        <v>0</v>
      </c>
      <c r="B2103" t="s">
        <v>9320</v>
      </c>
    </row>
    <row r="2104" spans="1:2" x14ac:dyDescent="0.25">
      <c r="A2104" t="b">
        <f>EXACT(B2104,C2104)</f>
        <v>0</v>
      </c>
      <c r="B2104" t="s">
        <v>9324</v>
      </c>
    </row>
    <row r="2105" spans="1:2" x14ac:dyDescent="0.25">
      <c r="A2105" t="b">
        <f>EXACT(B2105,C2105)</f>
        <v>0</v>
      </c>
      <c r="B2105" t="s">
        <v>9328</v>
      </c>
    </row>
    <row r="2106" spans="1:2" x14ac:dyDescent="0.25">
      <c r="A2106" t="b">
        <f>EXACT(B2106,C2106)</f>
        <v>0</v>
      </c>
      <c r="B2106" t="s">
        <v>9333</v>
      </c>
    </row>
    <row r="2107" spans="1:2" x14ac:dyDescent="0.25">
      <c r="A2107" t="b">
        <f>EXACT(B2107,C2107)</f>
        <v>0</v>
      </c>
      <c r="B2107" t="s">
        <v>9338</v>
      </c>
    </row>
    <row r="2108" spans="1:2" x14ac:dyDescent="0.25">
      <c r="A2108" t="b">
        <f>EXACT(B2108,C2108)</f>
        <v>0</v>
      </c>
      <c r="B2108" t="s">
        <v>9342</v>
      </c>
    </row>
    <row r="2109" spans="1:2" x14ac:dyDescent="0.25">
      <c r="A2109" t="b">
        <f>EXACT(B2109,C2109)</f>
        <v>0</v>
      </c>
      <c r="B2109" t="s">
        <v>9347</v>
      </c>
    </row>
    <row r="2110" spans="1:2" x14ac:dyDescent="0.25">
      <c r="A2110" t="b">
        <f>EXACT(B2110,C2110)</f>
        <v>0</v>
      </c>
      <c r="B2110" t="s">
        <v>9352</v>
      </c>
    </row>
    <row r="2111" spans="1:2" x14ac:dyDescent="0.25">
      <c r="A2111" t="b">
        <f>EXACT(B2111,C2111)</f>
        <v>0</v>
      </c>
      <c r="B2111" t="s">
        <v>9356</v>
      </c>
    </row>
    <row r="2112" spans="1:2" x14ac:dyDescent="0.25">
      <c r="A2112" t="b">
        <f>EXACT(B2112,C2112)</f>
        <v>0</v>
      </c>
      <c r="B2112" t="s">
        <v>9361</v>
      </c>
    </row>
    <row r="2113" spans="1:2" x14ac:dyDescent="0.25">
      <c r="A2113" t="b">
        <f>EXACT(B2113,C2113)</f>
        <v>0</v>
      </c>
      <c r="B2113" t="s">
        <v>9364</v>
      </c>
    </row>
    <row r="2114" spans="1:2" x14ac:dyDescent="0.25">
      <c r="A2114" t="b">
        <f>EXACT(B2114,C2114)</f>
        <v>0</v>
      </c>
      <c r="B2114" t="s">
        <v>9368</v>
      </c>
    </row>
    <row r="2115" spans="1:2" x14ac:dyDescent="0.25">
      <c r="A2115" t="b">
        <f>EXACT(B2115,C2115)</f>
        <v>0</v>
      </c>
      <c r="B2115" t="s">
        <v>9372</v>
      </c>
    </row>
    <row r="2116" spans="1:2" x14ac:dyDescent="0.25">
      <c r="A2116" t="b">
        <f>EXACT(B2116,C2116)</f>
        <v>0</v>
      </c>
      <c r="B2116" t="s">
        <v>9376</v>
      </c>
    </row>
    <row r="2117" spans="1:2" x14ac:dyDescent="0.25">
      <c r="A2117" t="b">
        <f>EXACT(B2117,C2117)</f>
        <v>0</v>
      </c>
      <c r="B2117" t="s">
        <v>9380</v>
      </c>
    </row>
    <row r="2118" spans="1:2" x14ac:dyDescent="0.25">
      <c r="A2118" t="b">
        <f>EXACT(B2118,C2118)</f>
        <v>0</v>
      </c>
      <c r="B2118" t="s">
        <v>9384</v>
      </c>
    </row>
    <row r="2119" spans="1:2" x14ac:dyDescent="0.25">
      <c r="A2119" t="b">
        <f>EXACT(B2119,C2119)</f>
        <v>0</v>
      </c>
      <c r="B2119" t="s">
        <v>9388</v>
      </c>
    </row>
    <row r="2120" spans="1:2" x14ac:dyDescent="0.25">
      <c r="A2120" t="b">
        <f>EXACT(B2120,C2120)</f>
        <v>0</v>
      </c>
      <c r="B2120" t="s">
        <v>9392</v>
      </c>
    </row>
    <row r="2121" spans="1:2" x14ac:dyDescent="0.25">
      <c r="A2121" t="b">
        <f>EXACT(B2121,C2121)</f>
        <v>0</v>
      </c>
      <c r="B2121" t="s">
        <v>9396</v>
      </c>
    </row>
    <row r="2122" spans="1:2" x14ac:dyDescent="0.25">
      <c r="A2122" t="b">
        <f>EXACT(B2122,C2122)</f>
        <v>0</v>
      </c>
      <c r="B2122" t="s">
        <v>9401</v>
      </c>
    </row>
    <row r="2123" spans="1:2" x14ac:dyDescent="0.25">
      <c r="A2123" t="b">
        <f>EXACT(B2123,C2123)</f>
        <v>0</v>
      </c>
      <c r="B2123" t="s">
        <v>9405</v>
      </c>
    </row>
    <row r="2124" spans="1:2" x14ac:dyDescent="0.25">
      <c r="A2124" t="b">
        <f>EXACT(B2124,C2124)</f>
        <v>0</v>
      </c>
      <c r="B2124" t="s">
        <v>9410</v>
      </c>
    </row>
    <row r="2125" spans="1:2" x14ac:dyDescent="0.25">
      <c r="A2125" t="b">
        <f>EXACT(B2125,C2125)</f>
        <v>0</v>
      </c>
      <c r="B2125" t="s">
        <v>9414</v>
      </c>
    </row>
    <row r="2126" spans="1:2" x14ac:dyDescent="0.25">
      <c r="A2126" t="b">
        <f>EXACT(B2126,C2126)</f>
        <v>0</v>
      </c>
      <c r="B2126" t="s">
        <v>9418</v>
      </c>
    </row>
    <row r="2127" spans="1:2" x14ac:dyDescent="0.25">
      <c r="A2127" t="b">
        <f>EXACT(B2127,C2127)</f>
        <v>0</v>
      </c>
      <c r="B2127" t="s">
        <v>9423</v>
      </c>
    </row>
    <row r="2128" spans="1:2" x14ac:dyDescent="0.25">
      <c r="A2128" t="b">
        <f>EXACT(B2128,C2128)</f>
        <v>0</v>
      </c>
      <c r="B2128" t="s">
        <v>9428</v>
      </c>
    </row>
    <row r="2129" spans="1:2" x14ac:dyDescent="0.25">
      <c r="A2129" t="b">
        <f>EXACT(B2129,C2129)</f>
        <v>0</v>
      </c>
      <c r="B2129" t="s">
        <v>9432</v>
      </c>
    </row>
    <row r="2130" spans="1:2" x14ac:dyDescent="0.25">
      <c r="A2130" t="b">
        <f>EXACT(B2130,C2130)</f>
        <v>0</v>
      </c>
      <c r="B2130" t="s">
        <v>9436</v>
      </c>
    </row>
    <row r="2131" spans="1:2" x14ac:dyDescent="0.25">
      <c r="A2131" t="b">
        <f>EXACT(B2131,C2131)</f>
        <v>0</v>
      </c>
      <c r="B2131" t="s">
        <v>9440</v>
      </c>
    </row>
    <row r="2132" spans="1:2" x14ac:dyDescent="0.25">
      <c r="A2132" t="b">
        <f>EXACT(B2132,C2132)</f>
        <v>0</v>
      </c>
      <c r="B2132" t="s">
        <v>9444</v>
      </c>
    </row>
    <row r="2133" spans="1:2" x14ac:dyDescent="0.25">
      <c r="A2133" t="b">
        <f>EXACT(B2133,C2133)</f>
        <v>0</v>
      </c>
      <c r="B2133" t="s">
        <v>9449</v>
      </c>
    </row>
    <row r="2134" spans="1:2" x14ac:dyDescent="0.25">
      <c r="A2134" t="b">
        <f>EXACT(B2134,C2134)</f>
        <v>0</v>
      </c>
      <c r="B2134" t="s">
        <v>9454</v>
      </c>
    </row>
    <row r="2135" spans="1:2" x14ac:dyDescent="0.25">
      <c r="A2135" t="b">
        <f>EXACT(B2135,C2135)</f>
        <v>0</v>
      </c>
      <c r="B2135" t="s">
        <v>9458</v>
      </c>
    </row>
    <row r="2136" spans="1:2" x14ac:dyDescent="0.25">
      <c r="A2136" t="b">
        <f>EXACT(B2136,C2136)</f>
        <v>0</v>
      </c>
      <c r="B2136" t="s">
        <v>9462</v>
      </c>
    </row>
    <row r="2137" spans="1:2" x14ac:dyDescent="0.25">
      <c r="A2137" t="b">
        <f>EXACT(B2137,C2137)</f>
        <v>0</v>
      </c>
      <c r="B2137" t="s">
        <v>9466</v>
      </c>
    </row>
    <row r="2138" spans="1:2" x14ac:dyDescent="0.25">
      <c r="A2138" t="b">
        <f>EXACT(B2138,C2138)</f>
        <v>0</v>
      </c>
      <c r="B2138" t="s">
        <v>9470</v>
      </c>
    </row>
    <row r="2139" spans="1:2" x14ac:dyDescent="0.25">
      <c r="A2139" t="b">
        <f>EXACT(B2139,C2139)</f>
        <v>0</v>
      </c>
      <c r="B2139" t="s">
        <v>9474</v>
      </c>
    </row>
    <row r="2140" spans="1:2" x14ac:dyDescent="0.25">
      <c r="A2140" t="b">
        <f>EXACT(B2140,C2140)</f>
        <v>0</v>
      </c>
      <c r="B2140" t="s">
        <v>9478</v>
      </c>
    </row>
    <row r="2141" spans="1:2" x14ac:dyDescent="0.25">
      <c r="A2141" t="b">
        <f>EXACT(B2141,C2141)</f>
        <v>0</v>
      </c>
      <c r="B2141" t="s">
        <v>9482</v>
      </c>
    </row>
    <row r="2142" spans="1:2" x14ac:dyDescent="0.25">
      <c r="A2142" t="b">
        <f>EXACT(B2142,C2142)</f>
        <v>0</v>
      </c>
      <c r="B2142" t="s">
        <v>9485</v>
      </c>
    </row>
    <row r="2143" spans="1:2" x14ac:dyDescent="0.25">
      <c r="A2143" t="b">
        <f>EXACT(B2143,C2143)</f>
        <v>0</v>
      </c>
      <c r="B2143" t="s">
        <v>9489</v>
      </c>
    </row>
    <row r="2144" spans="1:2" x14ac:dyDescent="0.25">
      <c r="A2144" t="b">
        <f>EXACT(B2144,C2144)</f>
        <v>0</v>
      </c>
      <c r="B2144" t="s">
        <v>9494</v>
      </c>
    </row>
    <row r="2145" spans="1:2" x14ac:dyDescent="0.25">
      <c r="A2145" t="b">
        <f>EXACT(B2145,C2145)</f>
        <v>0</v>
      </c>
      <c r="B2145" t="s">
        <v>9498</v>
      </c>
    </row>
    <row r="2146" spans="1:2" x14ac:dyDescent="0.25">
      <c r="A2146" t="b">
        <f>EXACT(B2146,C2146)</f>
        <v>0</v>
      </c>
      <c r="B2146" t="s">
        <v>9502</v>
      </c>
    </row>
    <row r="2147" spans="1:2" x14ac:dyDescent="0.25">
      <c r="A2147" t="b">
        <f>EXACT(B2147,C2147)</f>
        <v>0</v>
      </c>
      <c r="B2147" t="s">
        <v>9506</v>
      </c>
    </row>
    <row r="2148" spans="1:2" x14ac:dyDescent="0.25">
      <c r="A2148" t="b">
        <f>EXACT(B2148,C2148)</f>
        <v>0</v>
      </c>
      <c r="B2148" t="s">
        <v>9510</v>
      </c>
    </row>
    <row r="2149" spans="1:2" x14ac:dyDescent="0.25">
      <c r="A2149" t="b">
        <f>EXACT(B2149,C2149)</f>
        <v>0</v>
      </c>
      <c r="B2149" t="s">
        <v>9515</v>
      </c>
    </row>
    <row r="2150" spans="1:2" x14ac:dyDescent="0.25">
      <c r="A2150" t="b">
        <f>EXACT(B2150,C2150)</f>
        <v>0</v>
      </c>
      <c r="B2150" t="s">
        <v>9519</v>
      </c>
    </row>
    <row r="2151" spans="1:2" x14ac:dyDescent="0.25">
      <c r="A2151" t="b">
        <f>EXACT(B2151,C2151)</f>
        <v>0</v>
      </c>
      <c r="B2151" t="s">
        <v>9523</v>
      </c>
    </row>
    <row r="2152" spans="1:2" x14ac:dyDescent="0.25">
      <c r="A2152" t="b">
        <f>EXACT(B2152,C2152)</f>
        <v>0</v>
      </c>
      <c r="B2152" t="s">
        <v>9528</v>
      </c>
    </row>
    <row r="2153" spans="1:2" x14ac:dyDescent="0.25">
      <c r="A2153" t="b">
        <f>EXACT(B2153,C2153)</f>
        <v>0</v>
      </c>
      <c r="B2153" t="s">
        <v>9532</v>
      </c>
    </row>
    <row r="2154" spans="1:2" x14ac:dyDescent="0.25">
      <c r="A2154" t="b">
        <f>EXACT(B2154,C2154)</f>
        <v>0</v>
      </c>
      <c r="B2154" t="s">
        <v>9536</v>
      </c>
    </row>
    <row r="2155" spans="1:2" x14ac:dyDescent="0.25">
      <c r="A2155" t="b">
        <f>EXACT(B2155,C2155)</f>
        <v>0</v>
      </c>
      <c r="B2155" t="s">
        <v>9541</v>
      </c>
    </row>
    <row r="2156" spans="1:2" x14ac:dyDescent="0.25">
      <c r="A2156" t="b">
        <f>EXACT(B2156,C2156)</f>
        <v>0</v>
      </c>
      <c r="B2156" t="s">
        <v>9546</v>
      </c>
    </row>
    <row r="2157" spans="1:2" x14ac:dyDescent="0.25">
      <c r="A2157" t="b">
        <f>EXACT(B2157,C2157)</f>
        <v>0</v>
      </c>
      <c r="B2157" t="s">
        <v>9550</v>
      </c>
    </row>
    <row r="2158" spans="1:2" x14ac:dyDescent="0.25">
      <c r="A2158" t="b">
        <f>EXACT(B2158,C2158)</f>
        <v>0</v>
      </c>
      <c r="B2158" t="s">
        <v>9554</v>
      </c>
    </row>
    <row r="2159" spans="1:2" x14ac:dyDescent="0.25">
      <c r="A2159" t="b">
        <f>EXACT(B2159,C2159)</f>
        <v>0</v>
      </c>
      <c r="B2159" t="s">
        <v>9558</v>
      </c>
    </row>
    <row r="2160" spans="1:2" x14ac:dyDescent="0.25">
      <c r="A2160" t="b">
        <f>EXACT(B2160,C2160)</f>
        <v>0</v>
      </c>
      <c r="B2160" t="s">
        <v>9562</v>
      </c>
    </row>
    <row r="2161" spans="1:2" x14ac:dyDescent="0.25">
      <c r="A2161" t="b">
        <f>EXACT(B2161,C2161)</f>
        <v>0</v>
      </c>
      <c r="B2161" t="s">
        <v>9566</v>
      </c>
    </row>
    <row r="2162" spans="1:2" x14ac:dyDescent="0.25">
      <c r="A2162" t="b">
        <f>EXACT(B2162,C2162)</f>
        <v>0</v>
      </c>
      <c r="B2162" t="s">
        <v>9570</v>
      </c>
    </row>
    <row r="2163" spans="1:2" x14ac:dyDescent="0.25">
      <c r="A2163" t="b">
        <f>EXACT(B2163,C2163)</f>
        <v>0</v>
      </c>
      <c r="B2163" t="s">
        <v>9574</v>
      </c>
    </row>
    <row r="2164" spans="1:2" x14ac:dyDescent="0.25">
      <c r="A2164" t="b">
        <f>EXACT(B2164,C2164)</f>
        <v>0</v>
      </c>
      <c r="B2164" t="s">
        <v>9578</v>
      </c>
    </row>
    <row r="2165" spans="1:2" x14ac:dyDescent="0.25">
      <c r="A2165" t="b">
        <f>EXACT(B2165,C2165)</f>
        <v>0</v>
      </c>
      <c r="B2165" t="s">
        <v>9582</v>
      </c>
    </row>
    <row r="2166" spans="1:2" x14ac:dyDescent="0.25">
      <c r="A2166" t="b">
        <f>EXACT(B2166,C2166)</f>
        <v>0</v>
      </c>
      <c r="B2166" t="s">
        <v>9586</v>
      </c>
    </row>
    <row r="2167" spans="1:2" x14ac:dyDescent="0.25">
      <c r="A2167" t="b">
        <f>EXACT(B2167,C2167)</f>
        <v>0</v>
      </c>
      <c r="B2167" t="s">
        <v>9590</v>
      </c>
    </row>
    <row r="2168" spans="1:2" x14ac:dyDescent="0.25">
      <c r="A2168" t="b">
        <f>EXACT(B2168,C2168)</f>
        <v>0</v>
      </c>
      <c r="B2168" t="s">
        <v>9594</v>
      </c>
    </row>
    <row r="2169" spans="1:2" x14ac:dyDescent="0.25">
      <c r="A2169" t="b">
        <f>EXACT(B2169,C2169)</f>
        <v>0</v>
      </c>
      <c r="B2169" t="s">
        <v>9599</v>
      </c>
    </row>
    <row r="2170" spans="1:2" x14ac:dyDescent="0.25">
      <c r="A2170" t="b">
        <f>EXACT(B2170,C2170)</f>
        <v>0</v>
      </c>
      <c r="B2170" t="s">
        <v>9603</v>
      </c>
    </row>
    <row r="2171" spans="1:2" x14ac:dyDescent="0.25">
      <c r="A2171" t="b">
        <f>EXACT(B2171,C2171)</f>
        <v>0</v>
      </c>
      <c r="B2171" t="s">
        <v>9607</v>
      </c>
    </row>
    <row r="2172" spans="1:2" x14ac:dyDescent="0.25">
      <c r="A2172" t="b">
        <f>EXACT(B2172,C2172)</f>
        <v>0</v>
      </c>
      <c r="B2172" t="s">
        <v>9611</v>
      </c>
    </row>
    <row r="2173" spans="1:2" x14ac:dyDescent="0.25">
      <c r="A2173" t="b">
        <f>EXACT(B2173,C2173)</f>
        <v>0</v>
      </c>
      <c r="B2173" t="s">
        <v>9615</v>
      </c>
    </row>
    <row r="2174" spans="1:2" x14ac:dyDescent="0.25">
      <c r="A2174" t="b">
        <f>EXACT(B2174,C2174)</f>
        <v>0</v>
      </c>
      <c r="B2174" t="s">
        <v>9618</v>
      </c>
    </row>
    <row r="2175" spans="1:2" x14ac:dyDescent="0.25">
      <c r="A2175" t="b">
        <f>EXACT(B2175,C2175)</f>
        <v>0</v>
      </c>
      <c r="B2175" t="s">
        <v>9622</v>
      </c>
    </row>
    <row r="2176" spans="1:2" x14ac:dyDescent="0.25">
      <c r="A2176" t="b">
        <f>EXACT(B2176,C2176)</f>
        <v>0</v>
      </c>
      <c r="B2176" t="s">
        <v>9625</v>
      </c>
    </row>
    <row r="2177" spans="1:2" x14ac:dyDescent="0.25">
      <c r="A2177" t="b">
        <f>EXACT(B2177,C2177)</f>
        <v>0</v>
      </c>
      <c r="B2177" t="s">
        <v>9629</v>
      </c>
    </row>
    <row r="2178" spans="1:2" x14ac:dyDescent="0.25">
      <c r="A2178" t="b">
        <f>EXACT(B2178,C2178)</f>
        <v>0</v>
      </c>
      <c r="B2178" t="s">
        <v>9633</v>
      </c>
    </row>
    <row r="2179" spans="1:2" x14ac:dyDescent="0.25">
      <c r="A2179" t="b">
        <f>EXACT(B2179,C2179)</f>
        <v>0</v>
      </c>
      <c r="B2179" t="s">
        <v>9637</v>
      </c>
    </row>
    <row r="2180" spans="1:2" x14ac:dyDescent="0.25">
      <c r="A2180" t="b">
        <f>EXACT(B2180,C2180)</f>
        <v>0</v>
      </c>
      <c r="B2180" t="s">
        <v>9641</v>
      </c>
    </row>
    <row r="2181" spans="1:2" x14ac:dyDescent="0.25">
      <c r="A2181" t="b">
        <f>EXACT(B2181,C2181)</f>
        <v>0</v>
      </c>
      <c r="B2181" t="s">
        <v>9645</v>
      </c>
    </row>
    <row r="2182" spans="1:2" x14ac:dyDescent="0.25">
      <c r="A2182" t="b">
        <f>EXACT(B2182,C2182)</f>
        <v>0</v>
      </c>
      <c r="B2182" t="s">
        <v>9649</v>
      </c>
    </row>
    <row r="2183" spans="1:2" x14ac:dyDescent="0.25">
      <c r="A2183" t="b">
        <f>EXACT(B2183,C2183)</f>
        <v>0</v>
      </c>
      <c r="B2183" t="s">
        <v>9653</v>
      </c>
    </row>
    <row r="2184" spans="1:2" x14ac:dyDescent="0.25">
      <c r="A2184" t="b">
        <f>EXACT(B2184,C2184)</f>
        <v>0</v>
      </c>
      <c r="B2184" t="s">
        <v>9657</v>
      </c>
    </row>
    <row r="2185" spans="1:2" x14ac:dyDescent="0.25">
      <c r="A2185" t="b">
        <f>EXACT(B2185,C2185)</f>
        <v>0</v>
      </c>
      <c r="B2185" t="s">
        <v>9662</v>
      </c>
    </row>
    <row r="2186" spans="1:2" x14ac:dyDescent="0.25">
      <c r="A2186" t="b">
        <f>EXACT(B2186,C2186)</f>
        <v>0</v>
      </c>
      <c r="B2186" t="s">
        <v>9666</v>
      </c>
    </row>
    <row r="2187" spans="1:2" x14ac:dyDescent="0.25">
      <c r="A2187" t="b">
        <f>EXACT(B2187,C2187)</f>
        <v>0</v>
      </c>
      <c r="B2187" t="s">
        <v>9670</v>
      </c>
    </row>
    <row r="2188" spans="1:2" x14ac:dyDescent="0.25">
      <c r="A2188" t="b">
        <f>EXACT(B2188,C2188)</f>
        <v>0</v>
      </c>
      <c r="B2188" t="s">
        <v>9674</v>
      </c>
    </row>
    <row r="2189" spans="1:2" x14ac:dyDescent="0.25">
      <c r="A2189" t="b">
        <f>EXACT(B2189,C2189)</f>
        <v>0</v>
      </c>
      <c r="B2189" t="s">
        <v>9678</v>
      </c>
    </row>
    <row r="2190" spans="1:2" x14ac:dyDescent="0.25">
      <c r="A2190" t="b">
        <f>EXACT(B2190,C2190)</f>
        <v>0</v>
      </c>
      <c r="B2190" t="s">
        <v>9682</v>
      </c>
    </row>
    <row r="2191" spans="1:2" x14ac:dyDescent="0.25">
      <c r="A2191" t="b">
        <f>EXACT(B2191,C2191)</f>
        <v>0</v>
      </c>
      <c r="B2191" t="s">
        <v>9686</v>
      </c>
    </row>
    <row r="2192" spans="1:2" x14ac:dyDescent="0.25">
      <c r="A2192" t="b">
        <f>EXACT(B2192,C2192)</f>
        <v>0</v>
      </c>
      <c r="B2192" t="s">
        <v>9691</v>
      </c>
    </row>
    <row r="2193" spans="1:2" x14ac:dyDescent="0.25">
      <c r="A2193" t="b">
        <f>EXACT(B2193,C2193)</f>
        <v>0</v>
      </c>
      <c r="B2193" t="s">
        <v>9695</v>
      </c>
    </row>
    <row r="2194" spans="1:2" x14ac:dyDescent="0.25">
      <c r="A2194" t="b">
        <f>EXACT(B2194,C2194)</f>
        <v>0</v>
      </c>
      <c r="B2194" t="s">
        <v>9699</v>
      </c>
    </row>
    <row r="2195" spans="1:2" x14ac:dyDescent="0.25">
      <c r="A2195" t="b">
        <f>EXACT(B2195,C2195)</f>
        <v>0</v>
      </c>
      <c r="B2195" t="s">
        <v>9703</v>
      </c>
    </row>
    <row r="2196" spans="1:2" x14ac:dyDescent="0.25">
      <c r="A2196" t="b">
        <f>EXACT(B2196,C2196)</f>
        <v>0</v>
      </c>
      <c r="B2196" t="s">
        <v>9707</v>
      </c>
    </row>
    <row r="2197" spans="1:2" x14ac:dyDescent="0.25">
      <c r="A2197" t="b">
        <f>EXACT(B2197,C2197)</f>
        <v>0</v>
      </c>
      <c r="B2197" t="s">
        <v>9711</v>
      </c>
    </row>
    <row r="2198" spans="1:2" x14ac:dyDescent="0.25">
      <c r="A2198" t="b">
        <f>EXACT(B2198,C2198)</f>
        <v>0</v>
      </c>
      <c r="B2198" t="s">
        <v>9716</v>
      </c>
    </row>
    <row r="2199" spans="1:2" x14ac:dyDescent="0.25">
      <c r="A2199" t="b">
        <f>EXACT(B2199,C2199)</f>
        <v>0</v>
      </c>
      <c r="B2199" t="s">
        <v>9720</v>
      </c>
    </row>
    <row r="2200" spans="1:2" x14ac:dyDescent="0.25">
      <c r="A2200" t="b">
        <f>EXACT(B2200,C2200)</f>
        <v>0</v>
      </c>
      <c r="B2200" t="s">
        <v>9724</v>
      </c>
    </row>
    <row r="2201" spans="1:2" x14ac:dyDescent="0.25">
      <c r="A2201" t="b">
        <f>EXACT(B2201,C2201)</f>
        <v>0</v>
      </c>
      <c r="B2201" t="s">
        <v>9728</v>
      </c>
    </row>
    <row r="2202" spans="1:2" x14ac:dyDescent="0.25">
      <c r="A2202" t="b">
        <f>EXACT(B2202,C2202)</f>
        <v>0</v>
      </c>
      <c r="B2202" t="s">
        <v>9733</v>
      </c>
    </row>
    <row r="2203" spans="1:2" x14ac:dyDescent="0.25">
      <c r="A2203" t="b">
        <f>EXACT(B2203,C2203)</f>
        <v>0</v>
      </c>
      <c r="B2203" t="s">
        <v>9736</v>
      </c>
    </row>
    <row r="2204" spans="1:2" x14ac:dyDescent="0.25">
      <c r="A2204" t="b">
        <f>EXACT(B2204,C2204)</f>
        <v>0</v>
      </c>
      <c r="B2204" t="s">
        <v>9741</v>
      </c>
    </row>
    <row r="2205" spans="1:2" x14ac:dyDescent="0.25">
      <c r="A2205" t="b">
        <f>EXACT(B2205,C2205)</f>
        <v>0</v>
      </c>
      <c r="B2205" t="s">
        <v>9745</v>
      </c>
    </row>
    <row r="2206" spans="1:2" x14ac:dyDescent="0.25">
      <c r="A2206" t="b">
        <f>EXACT(B2206,C2206)</f>
        <v>0</v>
      </c>
      <c r="B2206" t="s">
        <v>9749</v>
      </c>
    </row>
    <row r="2207" spans="1:2" x14ac:dyDescent="0.25">
      <c r="A2207" t="b">
        <f>EXACT(B2207,C2207)</f>
        <v>0</v>
      </c>
      <c r="B2207" t="s">
        <v>9753</v>
      </c>
    </row>
    <row r="2208" spans="1:2" x14ac:dyDescent="0.25">
      <c r="A2208" t="b">
        <f>EXACT(B2208,C2208)</f>
        <v>0</v>
      </c>
      <c r="B2208" t="s">
        <v>9757</v>
      </c>
    </row>
    <row r="2209" spans="1:2" x14ac:dyDescent="0.25">
      <c r="A2209" t="b">
        <f>EXACT(B2209,C2209)</f>
        <v>0</v>
      </c>
      <c r="B2209" t="s">
        <v>9761</v>
      </c>
    </row>
    <row r="2210" spans="1:2" x14ac:dyDescent="0.25">
      <c r="A2210" t="b">
        <f>EXACT(B2210,C2210)</f>
        <v>0</v>
      </c>
      <c r="B2210" t="s">
        <v>9765</v>
      </c>
    </row>
    <row r="2211" spans="1:2" x14ac:dyDescent="0.25">
      <c r="A2211" t="b">
        <f>EXACT(B2211,C2211)</f>
        <v>0</v>
      </c>
      <c r="B2211" t="s">
        <v>9769</v>
      </c>
    </row>
    <row r="2212" spans="1:2" x14ac:dyDescent="0.25">
      <c r="A2212" t="b">
        <f>EXACT(B2212,C2212)</f>
        <v>0</v>
      </c>
      <c r="B2212" t="s">
        <v>9774</v>
      </c>
    </row>
    <row r="2213" spans="1:2" x14ac:dyDescent="0.25">
      <c r="A2213" t="b">
        <f>EXACT(B2213,C2213)</f>
        <v>0</v>
      </c>
      <c r="B2213" t="s">
        <v>9778</v>
      </c>
    </row>
    <row r="2214" spans="1:2" x14ac:dyDescent="0.25">
      <c r="A2214" t="b">
        <f>EXACT(B2214,C2214)</f>
        <v>0</v>
      </c>
      <c r="B2214" t="s">
        <v>9783</v>
      </c>
    </row>
    <row r="2215" spans="1:2" x14ac:dyDescent="0.25">
      <c r="A2215" t="b">
        <f>EXACT(B2215,C2215)</f>
        <v>0</v>
      </c>
      <c r="B2215" t="s">
        <v>9787</v>
      </c>
    </row>
    <row r="2216" spans="1:2" x14ac:dyDescent="0.25">
      <c r="A2216" t="b">
        <f>EXACT(B2216,C2216)</f>
        <v>0</v>
      </c>
      <c r="B2216" t="s">
        <v>9791</v>
      </c>
    </row>
    <row r="2217" spans="1:2" x14ac:dyDescent="0.25">
      <c r="A2217" t="b">
        <f>EXACT(B2217,C2217)</f>
        <v>0</v>
      </c>
      <c r="B2217" t="s">
        <v>9795</v>
      </c>
    </row>
    <row r="2218" spans="1:2" x14ac:dyDescent="0.25">
      <c r="A2218" t="b">
        <f>EXACT(B2218,C2218)</f>
        <v>0</v>
      </c>
      <c r="B2218" t="s">
        <v>9800</v>
      </c>
    </row>
    <row r="2219" spans="1:2" x14ac:dyDescent="0.25">
      <c r="A2219" t="b">
        <f>EXACT(B2219,C2219)</f>
        <v>0</v>
      </c>
      <c r="B2219" t="s">
        <v>9804</v>
      </c>
    </row>
    <row r="2220" spans="1:2" x14ac:dyDescent="0.25">
      <c r="A2220" t="b">
        <f>EXACT(B2220,C2220)</f>
        <v>0</v>
      </c>
      <c r="B2220" t="s">
        <v>9808</v>
      </c>
    </row>
    <row r="2221" spans="1:2" x14ac:dyDescent="0.25">
      <c r="A2221" t="b">
        <f>EXACT(B2221,C2221)</f>
        <v>0</v>
      </c>
      <c r="B2221" t="s">
        <v>9811</v>
      </c>
    </row>
    <row r="2222" spans="1:2" x14ac:dyDescent="0.25">
      <c r="A2222" t="b">
        <f>EXACT(B2222,C2222)</f>
        <v>0</v>
      </c>
      <c r="B2222" t="s">
        <v>9815</v>
      </c>
    </row>
    <row r="2223" spans="1:2" x14ac:dyDescent="0.25">
      <c r="A2223" t="b">
        <f>EXACT(B2223,C2223)</f>
        <v>0</v>
      </c>
      <c r="B2223" t="s">
        <v>9819</v>
      </c>
    </row>
    <row r="2224" spans="1:2" x14ac:dyDescent="0.25">
      <c r="A2224" t="b">
        <f>EXACT(B2224,C2224)</f>
        <v>0</v>
      </c>
      <c r="B2224" t="s">
        <v>9823</v>
      </c>
    </row>
    <row r="2225" spans="1:2" x14ac:dyDescent="0.25">
      <c r="A2225" t="b">
        <f>EXACT(B2225,C2225)</f>
        <v>0</v>
      </c>
      <c r="B2225" t="s">
        <v>9827</v>
      </c>
    </row>
    <row r="2226" spans="1:2" x14ac:dyDescent="0.25">
      <c r="A2226" t="b">
        <f>EXACT(B2226,C2226)</f>
        <v>0</v>
      </c>
      <c r="B2226" t="s">
        <v>9832</v>
      </c>
    </row>
    <row r="2227" spans="1:2" x14ac:dyDescent="0.25">
      <c r="A2227" t="b">
        <f>EXACT(B2227,C2227)</f>
        <v>0</v>
      </c>
      <c r="B2227" t="s">
        <v>9836</v>
      </c>
    </row>
    <row r="2228" spans="1:2" x14ac:dyDescent="0.25">
      <c r="A2228" t="b">
        <f>EXACT(B2228,C2228)</f>
        <v>0</v>
      </c>
      <c r="B2228" t="s">
        <v>9840</v>
      </c>
    </row>
    <row r="2229" spans="1:2" x14ac:dyDescent="0.25">
      <c r="A2229" t="b">
        <f>EXACT(B2229,C2229)</f>
        <v>0</v>
      </c>
      <c r="B2229" t="s">
        <v>9844</v>
      </c>
    </row>
    <row r="2230" spans="1:2" x14ac:dyDescent="0.25">
      <c r="A2230" t="b">
        <f>EXACT(B2230,C2230)</f>
        <v>0</v>
      </c>
      <c r="B2230" t="s">
        <v>9848</v>
      </c>
    </row>
    <row r="2231" spans="1:2" x14ac:dyDescent="0.25">
      <c r="A2231" t="b">
        <f>EXACT(B2231,C2231)</f>
        <v>0</v>
      </c>
      <c r="B2231" t="s">
        <v>9852</v>
      </c>
    </row>
    <row r="2232" spans="1:2" x14ac:dyDescent="0.25">
      <c r="A2232" t="b">
        <f>EXACT(B2232,C2232)</f>
        <v>0</v>
      </c>
      <c r="B2232" t="s">
        <v>9856</v>
      </c>
    </row>
    <row r="2233" spans="1:2" x14ac:dyDescent="0.25">
      <c r="A2233" t="b">
        <f>EXACT(B2233,C2233)</f>
        <v>0</v>
      </c>
      <c r="B2233" t="s">
        <v>9860</v>
      </c>
    </row>
    <row r="2234" spans="1:2" x14ac:dyDescent="0.25">
      <c r="A2234" t="b">
        <f>EXACT(B2234,C2234)</f>
        <v>0</v>
      </c>
      <c r="B2234" t="s">
        <v>9865</v>
      </c>
    </row>
    <row r="2235" spans="1:2" x14ac:dyDescent="0.25">
      <c r="A2235" t="b">
        <f>EXACT(B2235,C2235)</f>
        <v>0</v>
      </c>
      <c r="B2235" t="s">
        <v>9869</v>
      </c>
    </row>
    <row r="2236" spans="1:2" x14ac:dyDescent="0.25">
      <c r="A2236" t="b">
        <f>EXACT(B2236,C2236)</f>
        <v>0</v>
      </c>
      <c r="B2236" t="s">
        <v>9873</v>
      </c>
    </row>
    <row r="2237" spans="1:2" x14ac:dyDescent="0.25">
      <c r="A2237" t="b">
        <f>EXACT(B2237,C2237)</f>
        <v>0</v>
      </c>
      <c r="B2237" t="s">
        <v>9878</v>
      </c>
    </row>
    <row r="2238" spans="1:2" x14ac:dyDescent="0.25">
      <c r="A2238" t="b">
        <f>EXACT(B2238,C2238)</f>
        <v>0</v>
      </c>
      <c r="B2238" t="s">
        <v>9883</v>
      </c>
    </row>
    <row r="2239" spans="1:2" x14ac:dyDescent="0.25">
      <c r="A2239" t="b">
        <f>EXACT(B2239,C2239)</f>
        <v>0</v>
      </c>
      <c r="B2239" t="s">
        <v>9887</v>
      </c>
    </row>
    <row r="2240" spans="1:2" x14ac:dyDescent="0.25">
      <c r="A2240" t="b">
        <f>EXACT(B2240,C2240)</f>
        <v>0</v>
      </c>
      <c r="B2240" t="s">
        <v>9892</v>
      </c>
    </row>
    <row r="2241" spans="1:2" x14ac:dyDescent="0.25">
      <c r="A2241" t="b">
        <f>EXACT(B2241,C2241)</f>
        <v>0</v>
      </c>
      <c r="B2241" t="s">
        <v>9896</v>
      </c>
    </row>
    <row r="2242" spans="1:2" x14ac:dyDescent="0.25">
      <c r="A2242" t="b">
        <f>EXACT(B2242,C2242)</f>
        <v>0</v>
      </c>
      <c r="B2242" t="s">
        <v>9901</v>
      </c>
    </row>
    <row r="2243" spans="1:2" x14ac:dyDescent="0.25">
      <c r="A2243" t="b">
        <f>EXACT(B2243,C2243)</f>
        <v>0</v>
      </c>
      <c r="B2243" t="s">
        <v>9906</v>
      </c>
    </row>
    <row r="2244" spans="1:2" x14ac:dyDescent="0.25">
      <c r="A2244" t="b">
        <f>EXACT(B2244,C2244)</f>
        <v>0</v>
      </c>
      <c r="B2244" t="s">
        <v>9911</v>
      </c>
    </row>
    <row r="2245" spans="1:2" x14ac:dyDescent="0.25">
      <c r="A2245" t="b">
        <f>EXACT(B2245,C2245)</f>
        <v>0</v>
      </c>
      <c r="B2245" t="s">
        <v>9916</v>
      </c>
    </row>
    <row r="2246" spans="1:2" x14ac:dyDescent="0.25">
      <c r="A2246" t="b">
        <f>EXACT(B2246,C2246)</f>
        <v>0</v>
      </c>
      <c r="B2246" t="s">
        <v>9920</v>
      </c>
    </row>
    <row r="2247" spans="1:2" x14ac:dyDescent="0.25">
      <c r="A2247" t="b">
        <f>EXACT(B2247,C2247)</f>
        <v>0</v>
      </c>
      <c r="B2247" t="s">
        <v>9925</v>
      </c>
    </row>
    <row r="2248" spans="1:2" x14ac:dyDescent="0.25">
      <c r="A2248" t="b">
        <f>EXACT(B2248,C2248)</f>
        <v>0</v>
      </c>
      <c r="B2248" t="s">
        <v>9931</v>
      </c>
    </row>
    <row r="2249" spans="1:2" x14ac:dyDescent="0.25">
      <c r="A2249" t="b">
        <f>EXACT(B2249,C2249)</f>
        <v>0</v>
      </c>
      <c r="B2249" t="s">
        <v>9935</v>
      </c>
    </row>
    <row r="2250" spans="1:2" x14ac:dyDescent="0.25">
      <c r="A2250" t="b">
        <f>EXACT(B2250,C2250)</f>
        <v>0</v>
      </c>
      <c r="B2250" t="s">
        <v>9939</v>
      </c>
    </row>
    <row r="2251" spans="1:2" x14ac:dyDescent="0.25">
      <c r="A2251" t="b">
        <f>EXACT(B2251,C2251)</f>
        <v>0</v>
      </c>
      <c r="B2251" t="s">
        <v>9944</v>
      </c>
    </row>
    <row r="2252" spans="1:2" x14ac:dyDescent="0.25">
      <c r="A2252" t="b">
        <f>EXACT(B2252,C2252)</f>
        <v>0</v>
      </c>
      <c r="B2252" t="s">
        <v>9948</v>
      </c>
    </row>
    <row r="2253" spans="1:2" x14ac:dyDescent="0.25">
      <c r="A2253" t="b">
        <f>EXACT(B2253,C2253)</f>
        <v>0</v>
      </c>
      <c r="B2253" t="s">
        <v>9952</v>
      </c>
    </row>
    <row r="2254" spans="1:2" x14ac:dyDescent="0.25">
      <c r="A2254" t="b">
        <f>EXACT(B2254,C2254)</f>
        <v>0</v>
      </c>
      <c r="B2254" t="s">
        <v>9956</v>
      </c>
    </row>
    <row r="2255" spans="1:2" x14ac:dyDescent="0.25">
      <c r="A2255" t="b">
        <f>EXACT(B2255,C2255)</f>
        <v>0</v>
      </c>
      <c r="B2255" t="s">
        <v>9960</v>
      </c>
    </row>
    <row r="2256" spans="1:2" x14ac:dyDescent="0.25">
      <c r="A2256" t="b">
        <f>EXACT(B2256,C2256)</f>
        <v>0</v>
      </c>
      <c r="B2256" t="s">
        <v>9965</v>
      </c>
    </row>
    <row r="2257" spans="1:2" x14ac:dyDescent="0.25">
      <c r="A2257" t="b">
        <f>EXACT(B2257,C2257)</f>
        <v>0</v>
      </c>
      <c r="B2257" t="s">
        <v>9969</v>
      </c>
    </row>
    <row r="2258" spans="1:2" x14ac:dyDescent="0.25">
      <c r="A2258" t="b">
        <f>EXACT(B2258,C2258)</f>
        <v>0</v>
      </c>
      <c r="B2258" t="s">
        <v>9973</v>
      </c>
    </row>
    <row r="2259" spans="1:2" x14ac:dyDescent="0.25">
      <c r="A2259" t="b">
        <f>EXACT(B2259,C2259)</f>
        <v>0</v>
      </c>
      <c r="B2259" t="s">
        <v>9977</v>
      </c>
    </row>
    <row r="2260" spans="1:2" x14ac:dyDescent="0.25">
      <c r="A2260" t="b">
        <f>EXACT(B2260,C2260)</f>
        <v>0</v>
      </c>
      <c r="B2260" t="s">
        <v>9981</v>
      </c>
    </row>
    <row r="2261" spans="1:2" x14ac:dyDescent="0.25">
      <c r="A2261" t="b">
        <f>EXACT(B2261,C2261)</f>
        <v>0</v>
      </c>
      <c r="B2261" t="s">
        <v>9985</v>
      </c>
    </row>
    <row r="2262" spans="1:2" x14ac:dyDescent="0.25">
      <c r="A2262" t="b">
        <f>EXACT(B2262,C2262)</f>
        <v>0</v>
      </c>
      <c r="B2262" t="s">
        <v>9990</v>
      </c>
    </row>
    <row r="2263" spans="1:2" x14ac:dyDescent="0.25">
      <c r="A2263" t="b">
        <f>EXACT(B2263,C2263)</f>
        <v>0</v>
      </c>
      <c r="B2263" t="s">
        <v>9994</v>
      </c>
    </row>
    <row r="2264" spans="1:2" x14ac:dyDescent="0.25">
      <c r="A2264" t="b">
        <f>EXACT(B2264,C2264)</f>
        <v>0</v>
      </c>
      <c r="B2264" t="s">
        <v>9998</v>
      </c>
    </row>
    <row r="2265" spans="1:2" x14ac:dyDescent="0.25">
      <c r="A2265" t="b">
        <f>EXACT(B2265,C2265)</f>
        <v>0</v>
      </c>
      <c r="B2265" t="s">
        <v>10003</v>
      </c>
    </row>
    <row r="2266" spans="1:2" x14ac:dyDescent="0.25">
      <c r="A2266" t="b">
        <f>EXACT(B2266,C2266)</f>
        <v>0</v>
      </c>
      <c r="B2266" t="s">
        <v>10007</v>
      </c>
    </row>
    <row r="2267" spans="1:2" x14ac:dyDescent="0.25">
      <c r="A2267" t="b">
        <f>EXACT(B2267,C2267)</f>
        <v>0</v>
      </c>
      <c r="B2267" t="s">
        <v>10011</v>
      </c>
    </row>
    <row r="2268" spans="1:2" x14ac:dyDescent="0.25">
      <c r="A2268" t="b">
        <f>EXACT(B2268,C2268)</f>
        <v>0</v>
      </c>
      <c r="B2268" t="s">
        <v>10015</v>
      </c>
    </row>
    <row r="2269" spans="1:2" x14ac:dyDescent="0.25">
      <c r="A2269" t="b">
        <f>EXACT(B2269,C2269)</f>
        <v>0</v>
      </c>
      <c r="B2269" t="s">
        <v>10020</v>
      </c>
    </row>
    <row r="2270" spans="1:2" x14ac:dyDescent="0.25">
      <c r="A2270" t="b">
        <f>EXACT(B2270,C2270)</f>
        <v>0</v>
      </c>
      <c r="B2270" t="s">
        <v>10025</v>
      </c>
    </row>
    <row r="2271" spans="1:2" x14ac:dyDescent="0.25">
      <c r="A2271" t="b">
        <f>EXACT(B2271,C2271)</f>
        <v>0</v>
      </c>
      <c r="B2271" t="s">
        <v>10030</v>
      </c>
    </row>
    <row r="2272" spans="1:2" x14ac:dyDescent="0.25">
      <c r="A2272" t="b">
        <f>EXACT(B2272,C2272)</f>
        <v>0</v>
      </c>
      <c r="B2272" t="s">
        <v>10034</v>
      </c>
    </row>
    <row r="2273" spans="1:2" x14ac:dyDescent="0.25">
      <c r="A2273" t="b">
        <f>EXACT(B2273,C2273)</f>
        <v>0</v>
      </c>
      <c r="B2273" t="s">
        <v>10039</v>
      </c>
    </row>
    <row r="2274" spans="1:2" x14ac:dyDescent="0.25">
      <c r="A2274" t="b">
        <f>EXACT(B2274,C2274)</f>
        <v>0</v>
      </c>
      <c r="B2274" t="s">
        <v>10043</v>
      </c>
    </row>
    <row r="2275" spans="1:2" x14ac:dyDescent="0.25">
      <c r="A2275" t="b">
        <f>EXACT(B2275,C2275)</f>
        <v>0</v>
      </c>
      <c r="B2275" t="s">
        <v>10047</v>
      </c>
    </row>
    <row r="2276" spans="1:2" x14ac:dyDescent="0.25">
      <c r="A2276" t="b">
        <f>EXACT(B2276,C2276)</f>
        <v>0</v>
      </c>
      <c r="B2276" t="s">
        <v>10050</v>
      </c>
    </row>
    <row r="2277" spans="1:2" x14ac:dyDescent="0.25">
      <c r="A2277" t="b">
        <f>EXACT(B2277,C2277)</f>
        <v>0</v>
      </c>
      <c r="B2277" t="s">
        <v>10054</v>
      </c>
    </row>
    <row r="2278" spans="1:2" x14ac:dyDescent="0.25">
      <c r="A2278" t="b">
        <f>EXACT(B2278,C2278)</f>
        <v>0</v>
      </c>
      <c r="B2278" t="s">
        <v>10059</v>
      </c>
    </row>
    <row r="2279" spans="1:2" x14ac:dyDescent="0.25">
      <c r="A2279" t="b">
        <f>EXACT(B2279,C2279)</f>
        <v>0</v>
      </c>
      <c r="B2279" t="s">
        <v>10063</v>
      </c>
    </row>
    <row r="2280" spans="1:2" x14ac:dyDescent="0.25">
      <c r="A2280" t="b">
        <f>EXACT(B2280,C2280)</f>
        <v>0</v>
      </c>
      <c r="B2280" t="s">
        <v>10067</v>
      </c>
    </row>
    <row r="2281" spans="1:2" x14ac:dyDescent="0.25">
      <c r="A2281" t="b">
        <f>EXACT(B2281,C2281)</f>
        <v>0</v>
      </c>
      <c r="B2281" t="s">
        <v>10071</v>
      </c>
    </row>
    <row r="2282" spans="1:2" x14ac:dyDescent="0.25">
      <c r="A2282" t="b">
        <f>EXACT(B2282,C2282)</f>
        <v>0</v>
      </c>
      <c r="B2282" t="s">
        <v>10075</v>
      </c>
    </row>
    <row r="2283" spans="1:2" x14ac:dyDescent="0.25">
      <c r="A2283" t="b">
        <f>EXACT(B2283,C2283)</f>
        <v>0</v>
      </c>
      <c r="B2283" t="s">
        <v>10079</v>
      </c>
    </row>
    <row r="2284" spans="1:2" x14ac:dyDescent="0.25">
      <c r="A2284" t="b">
        <f>EXACT(B2284,C2284)</f>
        <v>0</v>
      </c>
      <c r="B2284" t="s">
        <v>10083</v>
      </c>
    </row>
    <row r="2285" spans="1:2" x14ac:dyDescent="0.25">
      <c r="A2285" t="b">
        <f>EXACT(B2285,C2285)</f>
        <v>0</v>
      </c>
      <c r="B2285" t="s">
        <v>10088</v>
      </c>
    </row>
    <row r="2286" spans="1:2" x14ac:dyDescent="0.25">
      <c r="A2286" t="b">
        <f>EXACT(B2286,C2286)</f>
        <v>0</v>
      </c>
      <c r="B2286" t="s">
        <v>10094</v>
      </c>
    </row>
    <row r="2287" spans="1:2" x14ac:dyDescent="0.25">
      <c r="A2287" t="b">
        <f>EXACT(B2287,C2287)</f>
        <v>0</v>
      </c>
      <c r="B2287" t="s">
        <v>10098</v>
      </c>
    </row>
    <row r="2288" spans="1:2" x14ac:dyDescent="0.25">
      <c r="A2288" t="b">
        <f>EXACT(B2288,C2288)</f>
        <v>0</v>
      </c>
      <c r="B2288" t="s">
        <v>10102</v>
      </c>
    </row>
    <row r="2289" spans="1:2" x14ac:dyDescent="0.25">
      <c r="A2289" t="b">
        <f>EXACT(B2289,C2289)</f>
        <v>0</v>
      </c>
      <c r="B2289" t="s">
        <v>10107</v>
      </c>
    </row>
    <row r="2290" spans="1:2" x14ac:dyDescent="0.25">
      <c r="A2290" t="b">
        <f>EXACT(B2290,C2290)</f>
        <v>0</v>
      </c>
      <c r="B2290" t="s">
        <v>10111</v>
      </c>
    </row>
    <row r="2291" spans="1:2" x14ac:dyDescent="0.25">
      <c r="A2291" t="b">
        <f>EXACT(B2291,C2291)</f>
        <v>0</v>
      </c>
      <c r="B2291" t="s">
        <v>10117</v>
      </c>
    </row>
    <row r="2292" spans="1:2" x14ac:dyDescent="0.25">
      <c r="A2292" t="b">
        <f>EXACT(B2292,C2292)</f>
        <v>0</v>
      </c>
      <c r="B2292" t="s">
        <v>10122</v>
      </c>
    </row>
    <row r="2293" spans="1:2" x14ac:dyDescent="0.25">
      <c r="A2293" t="b">
        <f>EXACT(B2293,C2293)</f>
        <v>0</v>
      </c>
      <c r="B2293" t="s">
        <v>10127</v>
      </c>
    </row>
    <row r="2294" spans="1:2" x14ac:dyDescent="0.25">
      <c r="A2294" t="b">
        <f>EXACT(B2294,C2294)</f>
        <v>0</v>
      </c>
      <c r="B2294" t="s">
        <v>10131</v>
      </c>
    </row>
    <row r="2295" spans="1:2" x14ac:dyDescent="0.25">
      <c r="A2295" t="b">
        <f>EXACT(B2295,C2295)</f>
        <v>0</v>
      </c>
      <c r="B2295" t="s">
        <v>10135</v>
      </c>
    </row>
    <row r="2296" spans="1:2" x14ac:dyDescent="0.25">
      <c r="A2296" t="b">
        <f>EXACT(B2296,C2296)</f>
        <v>0</v>
      </c>
      <c r="B2296" t="s">
        <v>10140</v>
      </c>
    </row>
    <row r="2297" spans="1:2" x14ac:dyDescent="0.25">
      <c r="A2297" t="b">
        <f>EXACT(B2297,C2297)</f>
        <v>0</v>
      </c>
      <c r="B2297" t="s">
        <v>10145</v>
      </c>
    </row>
    <row r="2298" spans="1:2" x14ac:dyDescent="0.25">
      <c r="A2298" t="b">
        <f>EXACT(B2298,C2298)</f>
        <v>0</v>
      </c>
      <c r="B2298" t="s">
        <v>10150</v>
      </c>
    </row>
    <row r="2299" spans="1:2" x14ac:dyDescent="0.25">
      <c r="A2299" t="b">
        <f>EXACT(B2299,C2299)</f>
        <v>0</v>
      </c>
      <c r="B2299" t="s">
        <v>10154</v>
      </c>
    </row>
    <row r="2300" spans="1:2" x14ac:dyDescent="0.25">
      <c r="A2300" t="b">
        <f>EXACT(B2300,C2300)</f>
        <v>0</v>
      </c>
      <c r="B2300" t="s">
        <v>10158</v>
      </c>
    </row>
    <row r="2301" spans="1:2" x14ac:dyDescent="0.25">
      <c r="A2301" t="b">
        <f>EXACT(B2301,C2301)</f>
        <v>0</v>
      </c>
      <c r="B2301" t="s">
        <v>10162</v>
      </c>
    </row>
    <row r="2302" spans="1:2" x14ac:dyDescent="0.25">
      <c r="A2302" t="b">
        <f>EXACT(B2302,C2302)</f>
        <v>0</v>
      </c>
      <c r="B2302" t="s">
        <v>10166</v>
      </c>
    </row>
    <row r="2303" spans="1:2" x14ac:dyDescent="0.25">
      <c r="A2303" t="b">
        <f>EXACT(B2303,C2303)</f>
        <v>0</v>
      </c>
      <c r="B2303" t="s">
        <v>10170</v>
      </c>
    </row>
    <row r="2304" spans="1:2" x14ac:dyDescent="0.25">
      <c r="A2304" t="b">
        <f>EXACT(B2304,C2304)</f>
        <v>0</v>
      </c>
      <c r="B2304" t="s">
        <v>10175</v>
      </c>
    </row>
    <row r="2305" spans="1:2" x14ac:dyDescent="0.25">
      <c r="A2305" t="b">
        <f>EXACT(B2305,C2305)</f>
        <v>0</v>
      </c>
      <c r="B2305" t="s">
        <v>10179</v>
      </c>
    </row>
    <row r="2306" spans="1:2" x14ac:dyDescent="0.25">
      <c r="A2306" t="b">
        <f>EXACT(B2306,C2306)</f>
        <v>0</v>
      </c>
      <c r="B2306" t="s">
        <v>10184</v>
      </c>
    </row>
    <row r="2307" spans="1:2" x14ac:dyDescent="0.25">
      <c r="A2307" t="b">
        <f>EXACT(B2307,C2307)</f>
        <v>0</v>
      </c>
      <c r="B2307" t="s">
        <v>10188</v>
      </c>
    </row>
    <row r="2308" spans="1:2" x14ac:dyDescent="0.25">
      <c r="A2308" t="b">
        <f>EXACT(B2308,C2308)</f>
        <v>0</v>
      </c>
      <c r="B2308" t="s">
        <v>10192</v>
      </c>
    </row>
    <row r="2309" spans="1:2" x14ac:dyDescent="0.25">
      <c r="A2309" t="b">
        <f>EXACT(B2309,C2309)</f>
        <v>0</v>
      </c>
      <c r="B2309" t="s">
        <v>10196</v>
      </c>
    </row>
    <row r="2310" spans="1:2" x14ac:dyDescent="0.25">
      <c r="A2310" t="b">
        <f>EXACT(B2310,C2310)</f>
        <v>0</v>
      </c>
      <c r="B2310" t="s">
        <v>10200</v>
      </c>
    </row>
    <row r="2311" spans="1:2" x14ac:dyDescent="0.25">
      <c r="A2311" t="b">
        <f>EXACT(B2311,C2311)</f>
        <v>0</v>
      </c>
      <c r="B2311" t="s">
        <v>10206</v>
      </c>
    </row>
    <row r="2312" spans="1:2" x14ac:dyDescent="0.25">
      <c r="A2312" t="b">
        <f>EXACT(B2312,C2312)</f>
        <v>0</v>
      </c>
      <c r="B2312" t="s">
        <v>10210</v>
      </c>
    </row>
    <row r="2313" spans="1:2" x14ac:dyDescent="0.25">
      <c r="A2313" t="b">
        <f>EXACT(B2313,C2313)</f>
        <v>0</v>
      </c>
      <c r="B2313" t="s">
        <v>10214</v>
      </c>
    </row>
    <row r="2314" spans="1:2" x14ac:dyDescent="0.25">
      <c r="A2314" t="b">
        <f>EXACT(B2314,C2314)</f>
        <v>0</v>
      </c>
      <c r="B2314" t="s">
        <v>10218</v>
      </c>
    </row>
    <row r="2315" spans="1:2" x14ac:dyDescent="0.25">
      <c r="A2315" t="b">
        <f>EXACT(B2315,C2315)</f>
        <v>0</v>
      </c>
      <c r="B2315" t="s">
        <v>10222</v>
      </c>
    </row>
    <row r="2316" spans="1:2" x14ac:dyDescent="0.25">
      <c r="A2316" t="b">
        <f>EXACT(B2316,C2316)</f>
        <v>0</v>
      </c>
      <c r="B2316" t="s">
        <v>10227</v>
      </c>
    </row>
    <row r="2317" spans="1:2" x14ac:dyDescent="0.25">
      <c r="A2317" t="b">
        <f>EXACT(B2317,C2317)</f>
        <v>0</v>
      </c>
      <c r="B2317" t="s">
        <v>10232</v>
      </c>
    </row>
    <row r="2318" spans="1:2" x14ac:dyDescent="0.25">
      <c r="A2318" t="b">
        <f>EXACT(B2318,C2318)</f>
        <v>0</v>
      </c>
      <c r="B2318" t="s">
        <v>10236</v>
      </c>
    </row>
    <row r="2319" spans="1:2" x14ac:dyDescent="0.25">
      <c r="A2319" t="b">
        <f>EXACT(B2319,C2319)</f>
        <v>0</v>
      </c>
      <c r="B2319" t="s">
        <v>10240</v>
      </c>
    </row>
    <row r="2320" spans="1:2" x14ac:dyDescent="0.25">
      <c r="A2320" t="b">
        <f>EXACT(B2320,C2320)</f>
        <v>0</v>
      </c>
      <c r="B2320" t="s">
        <v>10244</v>
      </c>
    </row>
    <row r="2321" spans="1:2" x14ac:dyDescent="0.25">
      <c r="A2321" t="b">
        <f>EXACT(B2321,C2321)</f>
        <v>0</v>
      </c>
      <c r="B2321" t="s">
        <v>10248</v>
      </c>
    </row>
    <row r="2322" spans="1:2" x14ac:dyDescent="0.25">
      <c r="A2322" t="b">
        <f>EXACT(B2322,C2322)</f>
        <v>0</v>
      </c>
      <c r="B2322" t="s">
        <v>10252</v>
      </c>
    </row>
    <row r="2323" spans="1:2" x14ac:dyDescent="0.25">
      <c r="A2323" t="b">
        <f>EXACT(B2323,C2323)</f>
        <v>0</v>
      </c>
      <c r="B2323" t="s">
        <v>10256</v>
      </c>
    </row>
    <row r="2324" spans="1:2" x14ac:dyDescent="0.25">
      <c r="A2324" t="b">
        <f>EXACT(B2324,C2324)</f>
        <v>0</v>
      </c>
      <c r="B2324" t="s">
        <v>10259</v>
      </c>
    </row>
    <row r="2325" spans="1:2" x14ac:dyDescent="0.25">
      <c r="A2325" t="b">
        <f>EXACT(B2325,C2325)</f>
        <v>0</v>
      </c>
      <c r="B2325" t="s">
        <v>10264</v>
      </c>
    </row>
    <row r="2326" spans="1:2" x14ac:dyDescent="0.25">
      <c r="A2326" t="b">
        <f>EXACT(B2326,C2326)</f>
        <v>0</v>
      </c>
      <c r="B2326" t="s">
        <v>10268</v>
      </c>
    </row>
    <row r="2327" spans="1:2" x14ac:dyDescent="0.25">
      <c r="A2327" t="b">
        <f>EXACT(B2327,C2327)</f>
        <v>0</v>
      </c>
      <c r="B2327" t="s">
        <v>10272</v>
      </c>
    </row>
    <row r="2328" spans="1:2" x14ac:dyDescent="0.25">
      <c r="A2328" t="b">
        <f>EXACT(B2328,C2328)</f>
        <v>0</v>
      </c>
      <c r="B2328" t="s">
        <v>10276</v>
      </c>
    </row>
    <row r="2329" spans="1:2" x14ac:dyDescent="0.25">
      <c r="A2329" t="b">
        <f>EXACT(B2329,C2329)</f>
        <v>0</v>
      </c>
      <c r="B2329" t="s">
        <v>10280</v>
      </c>
    </row>
    <row r="2330" spans="1:2" x14ac:dyDescent="0.25">
      <c r="A2330" t="b">
        <f>EXACT(B2330,C2330)</f>
        <v>0</v>
      </c>
      <c r="B2330" t="s">
        <v>10284</v>
      </c>
    </row>
    <row r="2331" spans="1:2" x14ac:dyDescent="0.25">
      <c r="A2331" t="b">
        <f>EXACT(B2331,C2331)</f>
        <v>0</v>
      </c>
      <c r="B2331" t="s">
        <v>10288</v>
      </c>
    </row>
    <row r="2332" spans="1:2" x14ac:dyDescent="0.25">
      <c r="A2332" t="b">
        <f>EXACT(B2332,C2332)</f>
        <v>0</v>
      </c>
      <c r="B2332" t="s">
        <v>10292</v>
      </c>
    </row>
    <row r="2333" spans="1:2" x14ac:dyDescent="0.25">
      <c r="A2333" t="b">
        <f>EXACT(B2333,C2333)</f>
        <v>0</v>
      </c>
      <c r="B2333" t="s">
        <v>10296</v>
      </c>
    </row>
    <row r="2334" spans="1:2" x14ac:dyDescent="0.25">
      <c r="A2334" t="b">
        <f>EXACT(B2334,C2334)</f>
        <v>0</v>
      </c>
      <c r="B2334" t="s">
        <v>10300</v>
      </c>
    </row>
    <row r="2335" spans="1:2" x14ac:dyDescent="0.25">
      <c r="A2335" t="b">
        <f>EXACT(B2335,C2335)</f>
        <v>0</v>
      </c>
      <c r="B2335" t="s">
        <v>10304</v>
      </c>
    </row>
    <row r="2336" spans="1:2" x14ac:dyDescent="0.25">
      <c r="A2336" t="b">
        <f>EXACT(B2336,C2336)</f>
        <v>0</v>
      </c>
      <c r="B2336" t="s">
        <v>10310</v>
      </c>
    </row>
    <row r="2337" spans="1:2" x14ac:dyDescent="0.25">
      <c r="A2337" t="b">
        <f>EXACT(B2337,C2337)</f>
        <v>0</v>
      </c>
      <c r="B2337" t="s">
        <v>10314</v>
      </c>
    </row>
    <row r="2338" spans="1:2" x14ac:dyDescent="0.25">
      <c r="A2338" t="b">
        <f>EXACT(B2338,C2338)</f>
        <v>0</v>
      </c>
      <c r="B2338" t="s">
        <v>10318</v>
      </c>
    </row>
    <row r="2339" spans="1:2" x14ac:dyDescent="0.25">
      <c r="A2339" t="b">
        <f>EXACT(B2339,C2339)</f>
        <v>0</v>
      </c>
      <c r="B2339" t="s">
        <v>10322</v>
      </c>
    </row>
    <row r="2340" spans="1:2" x14ac:dyDescent="0.25">
      <c r="A2340" t="b">
        <f>EXACT(B2340,C2340)</f>
        <v>0</v>
      </c>
      <c r="B2340" t="s">
        <v>10326</v>
      </c>
    </row>
    <row r="2341" spans="1:2" x14ac:dyDescent="0.25">
      <c r="A2341" t="b">
        <f>EXACT(B2341,C2341)</f>
        <v>0</v>
      </c>
      <c r="B2341" t="s">
        <v>10330</v>
      </c>
    </row>
    <row r="2342" spans="1:2" x14ac:dyDescent="0.25">
      <c r="A2342" t="b">
        <f>EXACT(B2342,C2342)</f>
        <v>0</v>
      </c>
      <c r="B2342" t="s">
        <v>10335</v>
      </c>
    </row>
    <row r="2343" spans="1:2" x14ac:dyDescent="0.25">
      <c r="A2343" t="b">
        <f>EXACT(B2343,C2343)</f>
        <v>0</v>
      </c>
      <c r="B2343" t="s">
        <v>10338</v>
      </c>
    </row>
    <row r="2344" spans="1:2" x14ac:dyDescent="0.25">
      <c r="A2344" t="b">
        <f>EXACT(B2344,C2344)</f>
        <v>0</v>
      </c>
      <c r="B2344" t="s">
        <v>10341</v>
      </c>
    </row>
    <row r="2345" spans="1:2" x14ac:dyDescent="0.25">
      <c r="A2345" t="b">
        <f>EXACT(B2345,C2345)</f>
        <v>0</v>
      </c>
      <c r="B2345" t="s">
        <v>10346</v>
      </c>
    </row>
    <row r="2346" spans="1:2" x14ac:dyDescent="0.25">
      <c r="A2346" t="b">
        <f>EXACT(B2346,C2346)</f>
        <v>0</v>
      </c>
      <c r="B2346" t="s">
        <v>10351</v>
      </c>
    </row>
    <row r="2347" spans="1:2" x14ac:dyDescent="0.25">
      <c r="A2347" t="b">
        <f>EXACT(B2347,C2347)</f>
        <v>0</v>
      </c>
      <c r="B2347" t="s">
        <v>10355</v>
      </c>
    </row>
    <row r="2348" spans="1:2" x14ac:dyDescent="0.25">
      <c r="A2348" t="b">
        <f>EXACT(B2348,C2348)</f>
        <v>0</v>
      </c>
      <c r="B2348" t="s">
        <v>10359</v>
      </c>
    </row>
    <row r="2349" spans="1:2" x14ac:dyDescent="0.25">
      <c r="A2349" t="b">
        <f>EXACT(B2349,C2349)</f>
        <v>0</v>
      </c>
      <c r="B2349" t="s">
        <v>10363</v>
      </c>
    </row>
    <row r="2350" spans="1:2" x14ac:dyDescent="0.25">
      <c r="A2350" t="b">
        <f>EXACT(B2350,C2350)</f>
        <v>0</v>
      </c>
      <c r="B2350" t="s">
        <v>10367</v>
      </c>
    </row>
    <row r="2351" spans="1:2" x14ac:dyDescent="0.25">
      <c r="A2351" t="b">
        <f>EXACT(B2351,C2351)</f>
        <v>0</v>
      </c>
      <c r="B2351" t="s">
        <v>10371</v>
      </c>
    </row>
    <row r="2352" spans="1:2" x14ac:dyDescent="0.25">
      <c r="A2352" t="b">
        <f>EXACT(B2352,C2352)</f>
        <v>0</v>
      </c>
      <c r="B2352" t="s">
        <v>10376</v>
      </c>
    </row>
    <row r="2353" spans="1:2" x14ac:dyDescent="0.25">
      <c r="A2353" t="b">
        <f>EXACT(B2353,C2353)</f>
        <v>0</v>
      </c>
      <c r="B2353" t="s">
        <v>10380</v>
      </c>
    </row>
    <row r="2354" spans="1:2" x14ac:dyDescent="0.25">
      <c r="A2354" t="b">
        <f>EXACT(B2354,C2354)</f>
        <v>0</v>
      </c>
      <c r="B2354" t="s">
        <v>10384</v>
      </c>
    </row>
    <row r="2355" spans="1:2" x14ac:dyDescent="0.25">
      <c r="A2355" t="b">
        <f>EXACT(B2355,C2355)</f>
        <v>0</v>
      </c>
      <c r="B2355" t="s">
        <v>10388</v>
      </c>
    </row>
    <row r="2356" spans="1:2" x14ac:dyDescent="0.25">
      <c r="A2356" t="b">
        <f>EXACT(B2356,C2356)</f>
        <v>0</v>
      </c>
      <c r="B2356" t="s">
        <v>10393</v>
      </c>
    </row>
    <row r="2357" spans="1:2" x14ac:dyDescent="0.25">
      <c r="A2357" t="b">
        <f>EXACT(B2357,C2357)</f>
        <v>0</v>
      </c>
      <c r="B2357" t="s">
        <v>10397</v>
      </c>
    </row>
    <row r="2358" spans="1:2" x14ac:dyDescent="0.25">
      <c r="A2358" t="b">
        <f>EXACT(B2358,C2358)</f>
        <v>0</v>
      </c>
      <c r="B2358" t="s">
        <v>10401</v>
      </c>
    </row>
    <row r="2359" spans="1:2" x14ac:dyDescent="0.25">
      <c r="A2359" t="b">
        <f>EXACT(B2359,C2359)</f>
        <v>0</v>
      </c>
      <c r="B2359" t="s">
        <v>10405</v>
      </c>
    </row>
    <row r="2360" spans="1:2" x14ac:dyDescent="0.25">
      <c r="A2360" t="b">
        <f>EXACT(B2360,C2360)</f>
        <v>0</v>
      </c>
      <c r="B2360" t="s">
        <v>10409</v>
      </c>
    </row>
    <row r="2361" spans="1:2" x14ac:dyDescent="0.25">
      <c r="A2361" t="b">
        <f>EXACT(B2361,C2361)</f>
        <v>0</v>
      </c>
      <c r="B2361" t="s">
        <v>10413</v>
      </c>
    </row>
    <row r="2362" spans="1:2" x14ac:dyDescent="0.25">
      <c r="A2362" t="b">
        <f>EXACT(B2362,C2362)</f>
        <v>0</v>
      </c>
      <c r="B2362" t="s">
        <v>10417</v>
      </c>
    </row>
    <row r="2363" spans="1:2" x14ac:dyDescent="0.25">
      <c r="A2363" t="b">
        <f>EXACT(B2363,C2363)</f>
        <v>0</v>
      </c>
      <c r="B2363" t="s">
        <v>10421</v>
      </c>
    </row>
    <row r="2364" spans="1:2" x14ac:dyDescent="0.25">
      <c r="A2364" t="b">
        <f>EXACT(B2364,C2364)</f>
        <v>0</v>
      </c>
      <c r="B2364" t="s">
        <v>10426</v>
      </c>
    </row>
    <row r="2365" spans="1:2" x14ac:dyDescent="0.25">
      <c r="A2365" t="b">
        <f>EXACT(B2365,C2365)</f>
        <v>0</v>
      </c>
      <c r="B2365" t="s">
        <v>10430</v>
      </c>
    </row>
    <row r="2366" spans="1:2" x14ac:dyDescent="0.25">
      <c r="A2366" t="b">
        <f>EXACT(B2366,C2366)</f>
        <v>0</v>
      </c>
      <c r="B2366" t="s">
        <v>10434</v>
      </c>
    </row>
    <row r="2367" spans="1:2" x14ac:dyDescent="0.25">
      <c r="A2367" t="b">
        <f>EXACT(B2367,C2367)</f>
        <v>0</v>
      </c>
      <c r="B2367" t="s">
        <v>10437</v>
      </c>
    </row>
    <row r="2368" spans="1:2" x14ac:dyDescent="0.25">
      <c r="A2368" t="b">
        <f>EXACT(B2368,C2368)</f>
        <v>0</v>
      </c>
      <c r="B2368" t="s">
        <v>10441</v>
      </c>
    </row>
    <row r="2369" spans="1:2" x14ac:dyDescent="0.25">
      <c r="A2369" t="b">
        <f>EXACT(B2369,C2369)</f>
        <v>0</v>
      </c>
      <c r="B2369" t="s">
        <v>10445</v>
      </c>
    </row>
    <row r="2370" spans="1:2" x14ac:dyDescent="0.25">
      <c r="A2370" t="b">
        <f>EXACT(B2370,C2370)</f>
        <v>0</v>
      </c>
      <c r="B2370" t="s">
        <v>10449</v>
      </c>
    </row>
    <row r="2371" spans="1:2" x14ac:dyDescent="0.25">
      <c r="A2371" t="b">
        <f>EXACT(B2371,C2371)</f>
        <v>0</v>
      </c>
      <c r="B2371" t="s">
        <v>10453</v>
      </c>
    </row>
    <row r="2372" spans="1:2" x14ac:dyDescent="0.25">
      <c r="A2372" t="b">
        <f>EXACT(B2372,C2372)</f>
        <v>0</v>
      </c>
      <c r="B2372" t="s">
        <v>10457</v>
      </c>
    </row>
    <row r="2373" spans="1:2" x14ac:dyDescent="0.25">
      <c r="A2373" t="b">
        <f>EXACT(B2373,C2373)</f>
        <v>0</v>
      </c>
      <c r="B2373" t="s">
        <v>10461</v>
      </c>
    </row>
    <row r="2374" spans="1:2" x14ac:dyDescent="0.25">
      <c r="A2374" t="b">
        <f>EXACT(B2374,C2374)</f>
        <v>0</v>
      </c>
      <c r="B2374" t="s">
        <v>10465</v>
      </c>
    </row>
    <row r="2375" spans="1:2" x14ac:dyDescent="0.25">
      <c r="A2375" t="b">
        <f>EXACT(B2375,C2375)</f>
        <v>0</v>
      </c>
      <c r="B2375" t="s">
        <v>10469</v>
      </c>
    </row>
    <row r="2376" spans="1:2" x14ac:dyDescent="0.25">
      <c r="A2376" t="b">
        <f>EXACT(B2376,C2376)</f>
        <v>0</v>
      </c>
      <c r="B2376" t="s">
        <v>10473</v>
      </c>
    </row>
    <row r="2377" spans="1:2" x14ac:dyDescent="0.25">
      <c r="A2377" t="b">
        <f>EXACT(B2377,C2377)</f>
        <v>0</v>
      </c>
      <c r="B2377" t="s">
        <v>10477</v>
      </c>
    </row>
    <row r="2378" spans="1:2" x14ac:dyDescent="0.25">
      <c r="A2378" t="b">
        <f>EXACT(B2378,C2378)</f>
        <v>0</v>
      </c>
      <c r="B2378" t="s">
        <v>10482</v>
      </c>
    </row>
    <row r="2379" spans="1:2" x14ac:dyDescent="0.25">
      <c r="A2379" t="b">
        <f>EXACT(B2379,C2379)</f>
        <v>0</v>
      </c>
      <c r="B2379" t="s">
        <v>10487</v>
      </c>
    </row>
    <row r="2380" spans="1:2" x14ac:dyDescent="0.25">
      <c r="A2380" t="b">
        <f>EXACT(B2380,C2380)</f>
        <v>0</v>
      </c>
      <c r="B2380" t="s">
        <v>10491</v>
      </c>
    </row>
    <row r="2381" spans="1:2" x14ac:dyDescent="0.25">
      <c r="A2381" t="b">
        <f>EXACT(B2381,C2381)</f>
        <v>0</v>
      </c>
      <c r="B2381" t="s">
        <v>10495</v>
      </c>
    </row>
    <row r="2382" spans="1:2" x14ac:dyDescent="0.25">
      <c r="A2382" t="b">
        <f>EXACT(B2382,C2382)</f>
        <v>0</v>
      </c>
      <c r="B2382" t="s">
        <v>10499</v>
      </c>
    </row>
    <row r="2383" spans="1:2" x14ac:dyDescent="0.25">
      <c r="A2383" t="b">
        <f>EXACT(B2383,C2383)</f>
        <v>0</v>
      </c>
      <c r="B2383" t="s">
        <v>10503</v>
      </c>
    </row>
    <row r="2384" spans="1:2" x14ac:dyDescent="0.25">
      <c r="A2384" t="b">
        <f>EXACT(B2384,C2384)</f>
        <v>0</v>
      </c>
      <c r="B2384" t="s">
        <v>10508</v>
      </c>
    </row>
    <row r="2385" spans="1:2" x14ac:dyDescent="0.25">
      <c r="A2385" t="b">
        <f>EXACT(B2385,C2385)</f>
        <v>0</v>
      </c>
      <c r="B2385" t="s">
        <v>10513</v>
      </c>
    </row>
    <row r="2386" spans="1:2" x14ac:dyDescent="0.25">
      <c r="A2386" t="b">
        <f>EXACT(B2386,C2386)</f>
        <v>0</v>
      </c>
      <c r="B2386" t="s">
        <v>10517</v>
      </c>
    </row>
    <row r="2387" spans="1:2" x14ac:dyDescent="0.25">
      <c r="A2387" t="b">
        <f>EXACT(B2387,C2387)</f>
        <v>0</v>
      </c>
      <c r="B2387" t="s">
        <v>10521</v>
      </c>
    </row>
    <row r="2388" spans="1:2" x14ac:dyDescent="0.25">
      <c r="A2388" t="b">
        <f>EXACT(B2388,C2388)</f>
        <v>0</v>
      </c>
      <c r="B2388" t="s">
        <v>10526</v>
      </c>
    </row>
    <row r="2389" spans="1:2" x14ac:dyDescent="0.25">
      <c r="A2389" t="b">
        <f>EXACT(B2389,C2389)</f>
        <v>0</v>
      </c>
      <c r="B2389" t="s">
        <v>10530</v>
      </c>
    </row>
    <row r="2390" spans="1:2" x14ac:dyDescent="0.25">
      <c r="A2390" t="b">
        <f>EXACT(B2390,C2390)</f>
        <v>0</v>
      </c>
      <c r="B2390" t="s">
        <v>10534</v>
      </c>
    </row>
    <row r="2391" spans="1:2" x14ac:dyDescent="0.25">
      <c r="A2391" t="b">
        <f>EXACT(B2391,C2391)</f>
        <v>0</v>
      </c>
      <c r="B2391" t="s">
        <v>10538</v>
      </c>
    </row>
    <row r="2392" spans="1:2" x14ac:dyDescent="0.25">
      <c r="A2392" t="b">
        <f>EXACT(B2392,C2392)</f>
        <v>0</v>
      </c>
      <c r="B2392" t="s">
        <v>10542</v>
      </c>
    </row>
    <row r="2393" spans="1:2" x14ac:dyDescent="0.25">
      <c r="A2393" t="b">
        <f>EXACT(B2393,C2393)</f>
        <v>0</v>
      </c>
      <c r="B2393" t="s">
        <v>10546</v>
      </c>
    </row>
    <row r="2394" spans="1:2" x14ac:dyDescent="0.25">
      <c r="A2394" t="b">
        <f>EXACT(B2394,C2394)</f>
        <v>0</v>
      </c>
      <c r="B2394" t="s">
        <v>10551</v>
      </c>
    </row>
    <row r="2395" spans="1:2" x14ac:dyDescent="0.25">
      <c r="A2395" t="b">
        <f>EXACT(B2395,C2395)</f>
        <v>0</v>
      </c>
      <c r="B2395" t="s">
        <v>10555</v>
      </c>
    </row>
    <row r="2396" spans="1:2" x14ac:dyDescent="0.25">
      <c r="A2396" t="b">
        <f>EXACT(B2396,C2396)</f>
        <v>0</v>
      </c>
      <c r="B2396" t="s">
        <v>10559</v>
      </c>
    </row>
    <row r="2397" spans="1:2" x14ac:dyDescent="0.25">
      <c r="A2397" t="b">
        <f>EXACT(B2397,C2397)</f>
        <v>0</v>
      </c>
      <c r="B2397" t="s">
        <v>10564</v>
      </c>
    </row>
    <row r="2398" spans="1:2" x14ac:dyDescent="0.25">
      <c r="A2398" t="b">
        <f>EXACT(B2398,C2398)</f>
        <v>0</v>
      </c>
      <c r="B2398" t="s">
        <v>10569</v>
      </c>
    </row>
    <row r="2399" spans="1:2" x14ac:dyDescent="0.25">
      <c r="A2399" t="b">
        <f>EXACT(B2399,C2399)</f>
        <v>0</v>
      </c>
      <c r="B2399" t="s">
        <v>10574</v>
      </c>
    </row>
    <row r="2400" spans="1:2" x14ac:dyDescent="0.25">
      <c r="A2400" t="b">
        <f>EXACT(B2400,C2400)</f>
        <v>0</v>
      </c>
      <c r="B2400" t="s">
        <v>10579</v>
      </c>
    </row>
    <row r="2401" spans="1:2" x14ac:dyDescent="0.25">
      <c r="A2401" t="b">
        <f>EXACT(B2401,C2401)</f>
        <v>0</v>
      </c>
      <c r="B2401" t="s">
        <v>10583</v>
      </c>
    </row>
    <row r="2402" spans="1:2" x14ac:dyDescent="0.25">
      <c r="A2402" t="b">
        <f>EXACT(B2402,C2402)</f>
        <v>0</v>
      </c>
      <c r="B2402" t="s">
        <v>10587</v>
      </c>
    </row>
    <row r="2403" spans="1:2" x14ac:dyDescent="0.25">
      <c r="A2403" t="b">
        <f>EXACT(B2403,C2403)</f>
        <v>0</v>
      </c>
      <c r="B2403" t="s">
        <v>10591</v>
      </c>
    </row>
    <row r="2404" spans="1:2" x14ac:dyDescent="0.25">
      <c r="A2404" t="b">
        <f>EXACT(B2404,C2404)</f>
        <v>0</v>
      </c>
      <c r="B2404" t="s">
        <v>10596</v>
      </c>
    </row>
    <row r="2405" spans="1:2" x14ac:dyDescent="0.25">
      <c r="A2405" t="b">
        <f>EXACT(B2405,C2405)</f>
        <v>0</v>
      </c>
      <c r="B2405" t="s">
        <v>10601</v>
      </c>
    </row>
    <row r="2406" spans="1:2" x14ac:dyDescent="0.25">
      <c r="A2406" t="b">
        <f>EXACT(B2406,C2406)</f>
        <v>0</v>
      </c>
      <c r="B2406" t="s">
        <v>10605</v>
      </c>
    </row>
    <row r="2407" spans="1:2" x14ac:dyDescent="0.25">
      <c r="A2407" t="b">
        <f>EXACT(B2407,C2407)</f>
        <v>0</v>
      </c>
      <c r="B2407" t="s">
        <v>10609</v>
      </c>
    </row>
    <row r="2408" spans="1:2" x14ac:dyDescent="0.25">
      <c r="A2408" t="b">
        <f>EXACT(B2408,C2408)</f>
        <v>0</v>
      </c>
      <c r="B2408" t="s">
        <v>10613</v>
      </c>
    </row>
    <row r="2409" spans="1:2" x14ac:dyDescent="0.25">
      <c r="A2409" t="b">
        <f>EXACT(B2409,C2409)</f>
        <v>0</v>
      </c>
      <c r="B2409" t="s">
        <v>10617</v>
      </c>
    </row>
    <row r="2410" spans="1:2" x14ac:dyDescent="0.25">
      <c r="A2410" t="b">
        <f>EXACT(B2410,C2410)</f>
        <v>0</v>
      </c>
      <c r="B2410" t="s">
        <v>10621</v>
      </c>
    </row>
    <row r="2411" spans="1:2" x14ac:dyDescent="0.25">
      <c r="A2411" t="b">
        <f>EXACT(B2411,C2411)</f>
        <v>0</v>
      </c>
      <c r="B2411" t="s">
        <v>10625</v>
      </c>
    </row>
    <row r="2412" spans="1:2" x14ac:dyDescent="0.25">
      <c r="A2412" t="b">
        <f>EXACT(B2412,C2412)</f>
        <v>0</v>
      </c>
      <c r="B2412" t="s">
        <v>10629</v>
      </c>
    </row>
    <row r="2413" spans="1:2" x14ac:dyDescent="0.25">
      <c r="A2413" t="b">
        <f>EXACT(B2413,C2413)</f>
        <v>0</v>
      </c>
      <c r="B2413" t="s">
        <v>10633</v>
      </c>
    </row>
    <row r="2414" spans="1:2" x14ac:dyDescent="0.25">
      <c r="A2414" t="b">
        <f>EXACT(B2414,C2414)</f>
        <v>0</v>
      </c>
      <c r="B2414" t="s">
        <v>10637</v>
      </c>
    </row>
    <row r="2415" spans="1:2" x14ac:dyDescent="0.25">
      <c r="A2415" t="b">
        <f>EXACT(B2415,C2415)</f>
        <v>0</v>
      </c>
      <c r="B2415" t="s">
        <v>10641</v>
      </c>
    </row>
    <row r="2416" spans="1:2" x14ac:dyDescent="0.25">
      <c r="A2416" t="b">
        <f>EXACT(B2416,C2416)</f>
        <v>0</v>
      </c>
      <c r="B2416" t="s">
        <v>10646</v>
      </c>
    </row>
    <row r="2417" spans="1:2" x14ac:dyDescent="0.25">
      <c r="A2417" t="b">
        <f>EXACT(B2417,C2417)</f>
        <v>0</v>
      </c>
      <c r="B2417" t="s">
        <v>10651</v>
      </c>
    </row>
    <row r="2418" spans="1:2" x14ac:dyDescent="0.25">
      <c r="A2418" t="b">
        <f>EXACT(B2418,C2418)</f>
        <v>0</v>
      </c>
      <c r="B2418" t="s">
        <v>10656</v>
      </c>
    </row>
    <row r="2419" spans="1:2" x14ac:dyDescent="0.25">
      <c r="A2419" t="b">
        <f>EXACT(B2419,C2419)</f>
        <v>0</v>
      </c>
      <c r="B2419" t="s">
        <v>10660</v>
      </c>
    </row>
    <row r="2420" spans="1:2" x14ac:dyDescent="0.25">
      <c r="A2420" t="b">
        <f>EXACT(B2420,C2420)</f>
        <v>0</v>
      </c>
      <c r="B2420" t="s">
        <v>10664</v>
      </c>
    </row>
    <row r="2421" spans="1:2" x14ac:dyDescent="0.25">
      <c r="A2421" t="b">
        <f>EXACT(B2421,C2421)</f>
        <v>0</v>
      </c>
      <c r="B2421" t="s">
        <v>10669</v>
      </c>
    </row>
    <row r="2422" spans="1:2" x14ac:dyDescent="0.25">
      <c r="A2422" t="b">
        <f>EXACT(B2422,C2422)</f>
        <v>0</v>
      </c>
      <c r="B2422" t="s">
        <v>10674</v>
      </c>
    </row>
    <row r="2423" spans="1:2" x14ac:dyDescent="0.25">
      <c r="A2423" t="b">
        <f>EXACT(B2423,C2423)</f>
        <v>0</v>
      </c>
      <c r="B2423" t="s">
        <v>10678</v>
      </c>
    </row>
    <row r="2424" spans="1:2" x14ac:dyDescent="0.25">
      <c r="A2424" t="b">
        <f>EXACT(B2424,C2424)</f>
        <v>0</v>
      </c>
      <c r="B2424" t="s">
        <v>10682</v>
      </c>
    </row>
    <row r="2425" spans="1:2" x14ac:dyDescent="0.25">
      <c r="A2425" t="b">
        <f>EXACT(B2425,C2425)</f>
        <v>0</v>
      </c>
      <c r="B2425" t="s">
        <v>10686</v>
      </c>
    </row>
    <row r="2426" spans="1:2" x14ac:dyDescent="0.25">
      <c r="A2426" t="b">
        <f>EXACT(B2426,C2426)</f>
        <v>0</v>
      </c>
      <c r="B2426" t="s">
        <v>10691</v>
      </c>
    </row>
    <row r="2427" spans="1:2" x14ac:dyDescent="0.25">
      <c r="A2427" t="b">
        <f>EXACT(B2427,C2427)</f>
        <v>0</v>
      </c>
      <c r="B2427" t="s">
        <v>10695</v>
      </c>
    </row>
    <row r="2428" spans="1:2" x14ac:dyDescent="0.25">
      <c r="A2428" t="b">
        <f>EXACT(B2428,C2428)</f>
        <v>0</v>
      </c>
      <c r="B2428" t="s">
        <v>10699</v>
      </c>
    </row>
    <row r="2429" spans="1:2" x14ac:dyDescent="0.25">
      <c r="A2429" t="b">
        <f>EXACT(B2429,C2429)</f>
        <v>0</v>
      </c>
      <c r="B2429" t="s">
        <v>10703</v>
      </c>
    </row>
    <row r="2430" spans="1:2" x14ac:dyDescent="0.25">
      <c r="A2430" t="b">
        <f>EXACT(B2430,C2430)</f>
        <v>0</v>
      </c>
      <c r="B2430" t="s">
        <v>10707</v>
      </c>
    </row>
    <row r="2431" spans="1:2" x14ac:dyDescent="0.25">
      <c r="A2431" t="b">
        <f>EXACT(B2431,C2431)</f>
        <v>0</v>
      </c>
      <c r="B2431" t="s">
        <v>10711</v>
      </c>
    </row>
    <row r="2432" spans="1:2" x14ac:dyDescent="0.25">
      <c r="A2432" t="b">
        <f>EXACT(B2432,C2432)</f>
        <v>0</v>
      </c>
      <c r="B2432" t="s">
        <v>10715</v>
      </c>
    </row>
    <row r="2433" spans="1:2" x14ac:dyDescent="0.25">
      <c r="A2433" t="b">
        <f>EXACT(B2433,C2433)</f>
        <v>0</v>
      </c>
      <c r="B2433" t="s">
        <v>10720</v>
      </c>
    </row>
    <row r="2434" spans="1:2" x14ac:dyDescent="0.25">
      <c r="A2434" t="b">
        <f>EXACT(B2434,C2434)</f>
        <v>0</v>
      </c>
      <c r="B2434" t="s">
        <v>10724</v>
      </c>
    </row>
    <row r="2435" spans="1:2" x14ac:dyDescent="0.25">
      <c r="A2435" t="b">
        <f>EXACT(B2435,C2435)</f>
        <v>0</v>
      </c>
      <c r="B2435" t="s">
        <v>10728</v>
      </c>
    </row>
    <row r="2436" spans="1:2" x14ac:dyDescent="0.25">
      <c r="A2436" t="b">
        <f>EXACT(B2436,C2436)</f>
        <v>0</v>
      </c>
      <c r="B2436" t="s">
        <v>10733</v>
      </c>
    </row>
    <row r="2437" spans="1:2" x14ac:dyDescent="0.25">
      <c r="A2437" t="b">
        <f>EXACT(B2437,C2437)</f>
        <v>0</v>
      </c>
      <c r="B2437" t="s">
        <v>10737</v>
      </c>
    </row>
    <row r="2438" spans="1:2" x14ac:dyDescent="0.25">
      <c r="A2438" t="b">
        <f>EXACT(B2438,C2438)</f>
        <v>0</v>
      </c>
      <c r="B2438" t="s">
        <v>10741</v>
      </c>
    </row>
    <row r="2439" spans="1:2" x14ac:dyDescent="0.25">
      <c r="A2439" t="b">
        <f>EXACT(B2439,C2439)</f>
        <v>0</v>
      </c>
      <c r="B2439" t="s">
        <v>10746</v>
      </c>
    </row>
    <row r="2440" spans="1:2" x14ac:dyDescent="0.25">
      <c r="A2440" t="b">
        <f>EXACT(B2440,C2440)</f>
        <v>0</v>
      </c>
      <c r="B2440" t="s">
        <v>10750</v>
      </c>
    </row>
    <row r="2441" spans="1:2" x14ac:dyDescent="0.25">
      <c r="A2441" t="b">
        <f>EXACT(B2441,C2441)</f>
        <v>0</v>
      </c>
      <c r="B2441" t="s">
        <v>10754</v>
      </c>
    </row>
    <row r="2442" spans="1:2" x14ac:dyDescent="0.25">
      <c r="A2442" t="b">
        <f>EXACT(B2442,C2442)</f>
        <v>0</v>
      </c>
      <c r="B2442" t="s">
        <v>10758</v>
      </c>
    </row>
    <row r="2443" spans="1:2" x14ac:dyDescent="0.25">
      <c r="A2443" t="b">
        <f>EXACT(B2443,C2443)</f>
        <v>0</v>
      </c>
      <c r="B2443" t="s">
        <v>10763</v>
      </c>
    </row>
    <row r="2444" spans="1:2" x14ac:dyDescent="0.25">
      <c r="A2444" t="b">
        <f>EXACT(B2444,C2444)</f>
        <v>0</v>
      </c>
      <c r="B2444" t="s">
        <v>10766</v>
      </c>
    </row>
    <row r="2445" spans="1:2" x14ac:dyDescent="0.25">
      <c r="A2445" t="b">
        <f>EXACT(B2445,C2445)</f>
        <v>0</v>
      </c>
      <c r="B2445" t="s">
        <v>10771</v>
      </c>
    </row>
    <row r="2446" spans="1:2" x14ac:dyDescent="0.25">
      <c r="A2446" t="b">
        <f>EXACT(B2446,C2446)</f>
        <v>0</v>
      </c>
      <c r="B2446" t="s">
        <v>10775</v>
      </c>
    </row>
    <row r="2447" spans="1:2" x14ac:dyDescent="0.25">
      <c r="A2447" t="b">
        <f>EXACT(B2447,C2447)</f>
        <v>0</v>
      </c>
      <c r="B2447" t="s">
        <v>10779</v>
      </c>
    </row>
    <row r="2448" spans="1:2" x14ac:dyDescent="0.25">
      <c r="A2448" t="b">
        <f>EXACT(B2448,C2448)</f>
        <v>0</v>
      </c>
      <c r="B2448" t="s">
        <v>10784</v>
      </c>
    </row>
    <row r="2449" spans="1:2" x14ac:dyDescent="0.25">
      <c r="A2449" t="b">
        <f>EXACT(B2449,C2449)</f>
        <v>0</v>
      </c>
      <c r="B2449" t="s">
        <v>10788</v>
      </c>
    </row>
    <row r="2450" spans="1:2" x14ac:dyDescent="0.25">
      <c r="A2450" t="b">
        <f>EXACT(B2450,C2450)</f>
        <v>0</v>
      </c>
      <c r="B2450" t="s">
        <v>10792</v>
      </c>
    </row>
    <row r="2451" spans="1:2" x14ac:dyDescent="0.25">
      <c r="A2451" t="b">
        <f>EXACT(B2451,C2451)</f>
        <v>0</v>
      </c>
      <c r="B2451" t="s">
        <v>10797</v>
      </c>
    </row>
    <row r="2452" spans="1:2" x14ac:dyDescent="0.25">
      <c r="A2452" t="b">
        <f>EXACT(B2452,C2452)</f>
        <v>0</v>
      </c>
      <c r="B2452" t="s">
        <v>10801</v>
      </c>
    </row>
    <row r="2453" spans="1:2" x14ac:dyDescent="0.25">
      <c r="A2453" t="b">
        <f>EXACT(B2453,C2453)</f>
        <v>0</v>
      </c>
      <c r="B2453" t="s">
        <v>10806</v>
      </c>
    </row>
    <row r="2454" spans="1:2" x14ac:dyDescent="0.25">
      <c r="A2454" t="b">
        <f>EXACT(B2454,C2454)</f>
        <v>0</v>
      </c>
      <c r="B2454" t="s">
        <v>10810</v>
      </c>
    </row>
    <row r="2455" spans="1:2" x14ac:dyDescent="0.25">
      <c r="A2455" t="b">
        <f>EXACT(B2455,C2455)</f>
        <v>0</v>
      </c>
      <c r="B2455" t="s">
        <v>10814</v>
      </c>
    </row>
    <row r="2456" spans="1:2" x14ac:dyDescent="0.25">
      <c r="A2456" t="b">
        <f>EXACT(B2456,C2456)</f>
        <v>0</v>
      </c>
      <c r="B2456" t="s">
        <v>10819</v>
      </c>
    </row>
    <row r="2457" spans="1:2" x14ac:dyDescent="0.25">
      <c r="A2457" t="b">
        <f>EXACT(B2457,C2457)</f>
        <v>0</v>
      </c>
      <c r="B2457" t="s">
        <v>10823</v>
      </c>
    </row>
    <row r="2458" spans="1:2" x14ac:dyDescent="0.25">
      <c r="A2458" t="b">
        <f>EXACT(B2458,C2458)</f>
        <v>0</v>
      </c>
      <c r="B2458" t="s">
        <v>10828</v>
      </c>
    </row>
    <row r="2459" spans="1:2" x14ac:dyDescent="0.25">
      <c r="A2459" t="b">
        <f>EXACT(B2459,C2459)</f>
        <v>0</v>
      </c>
      <c r="B2459" t="s">
        <v>10832</v>
      </c>
    </row>
    <row r="2460" spans="1:2" x14ac:dyDescent="0.25">
      <c r="A2460" t="b">
        <f>EXACT(B2460,C2460)</f>
        <v>0</v>
      </c>
      <c r="B2460" t="s">
        <v>10836</v>
      </c>
    </row>
    <row r="2461" spans="1:2" x14ac:dyDescent="0.25">
      <c r="A2461" t="b">
        <f>EXACT(B2461,C2461)</f>
        <v>0</v>
      </c>
      <c r="B2461" t="s">
        <v>10840</v>
      </c>
    </row>
    <row r="2462" spans="1:2" x14ac:dyDescent="0.25">
      <c r="A2462" t="b">
        <f>EXACT(B2462,C2462)</f>
        <v>0</v>
      </c>
      <c r="B2462" t="s">
        <v>10844</v>
      </c>
    </row>
    <row r="2463" spans="1:2" x14ac:dyDescent="0.25">
      <c r="A2463" t="b">
        <f>EXACT(B2463,C2463)</f>
        <v>0</v>
      </c>
      <c r="B2463" t="s">
        <v>10849</v>
      </c>
    </row>
    <row r="2464" spans="1:2" x14ac:dyDescent="0.25">
      <c r="A2464" t="b">
        <f>EXACT(B2464,C2464)</f>
        <v>0</v>
      </c>
      <c r="B2464" t="s">
        <v>10854</v>
      </c>
    </row>
    <row r="2465" spans="1:2" x14ac:dyDescent="0.25">
      <c r="A2465" t="b">
        <f>EXACT(B2465,C2465)</f>
        <v>0</v>
      </c>
      <c r="B2465" t="s">
        <v>10858</v>
      </c>
    </row>
    <row r="2466" spans="1:2" x14ac:dyDescent="0.25">
      <c r="A2466" t="b">
        <f>EXACT(B2466,C2466)</f>
        <v>0</v>
      </c>
      <c r="B2466" t="s">
        <v>10863</v>
      </c>
    </row>
    <row r="2467" spans="1:2" x14ac:dyDescent="0.25">
      <c r="A2467" t="b">
        <f>EXACT(B2467,C2467)</f>
        <v>0</v>
      </c>
      <c r="B2467" t="s">
        <v>10868</v>
      </c>
    </row>
    <row r="2468" spans="1:2" x14ac:dyDescent="0.25">
      <c r="A2468" t="b">
        <f>EXACT(B2468,C2468)</f>
        <v>0</v>
      </c>
      <c r="B2468" t="s">
        <v>10872</v>
      </c>
    </row>
    <row r="2469" spans="1:2" x14ac:dyDescent="0.25">
      <c r="A2469" t="b">
        <f>EXACT(B2469,C2469)</f>
        <v>0</v>
      </c>
      <c r="B2469" t="s">
        <v>10876</v>
      </c>
    </row>
    <row r="2470" spans="1:2" x14ac:dyDescent="0.25">
      <c r="A2470" t="b">
        <f>EXACT(B2470,C2470)</f>
        <v>0</v>
      </c>
      <c r="B2470" t="s">
        <v>10880</v>
      </c>
    </row>
    <row r="2471" spans="1:2" x14ac:dyDescent="0.25">
      <c r="A2471" t="b">
        <f>EXACT(B2471,C2471)</f>
        <v>0</v>
      </c>
      <c r="B2471" t="s">
        <v>10884</v>
      </c>
    </row>
    <row r="2472" spans="1:2" x14ac:dyDescent="0.25">
      <c r="A2472" t="b">
        <f>EXACT(B2472,C2472)</f>
        <v>0</v>
      </c>
      <c r="B2472" t="s">
        <v>10888</v>
      </c>
    </row>
    <row r="2473" spans="1:2" x14ac:dyDescent="0.25">
      <c r="A2473" t="b">
        <f>EXACT(B2473,C2473)</f>
        <v>0</v>
      </c>
      <c r="B2473" t="s">
        <v>10892</v>
      </c>
    </row>
    <row r="2474" spans="1:2" x14ac:dyDescent="0.25">
      <c r="A2474" t="b">
        <f>EXACT(B2474,C2474)</f>
        <v>0</v>
      </c>
      <c r="B2474" t="s">
        <v>10896</v>
      </c>
    </row>
    <row r="2475" spans="1:2" x14ac:dyDescent="0.25">
      <c r="A2475" t="b">
        <f>EXACT(B2475,C2475)</f>
        <v>0</v>
      </c>
      <c r="B2475" t="s">
        <v>10901</v>
      </c>
    </row>
    <row r="2476" spans="1:2" x14ac:dyDescent="0.25">
      <c r="A2476" t="b">
        <f>EXACT(B2476,C2476)</f>
        <v>0</v>
      </c>
      <c r="B2476" t="s">
        <v>10905</v>
      </c>
    </row>
    <row r="2477" spans="1:2" x14ac:dyDescent="0.25">
      <c r="A2477" t="b">
        <f>EXACT(B2477,C2477)</f>
        <v>0</v>
      </c>
      <c r="B2477" t="s">
        <v>10909</v>
      </c>
    </row>
    <row r="2478" spans="1:2" x14ac:dyDescent="0.25">
      <c r="A2478" t="b">
        <f>EXACT(B2478,C2478)</f>
        <v>0</v>
      </c>
      <c r="B2478" t="s">
        <v>10914</v>
      </c>
    </row>
    <row r="2479" spans="1:2" x14ac:dyDescent="0.25">
      <c r="A2479" t="b">
        <f>EXACT(B2479,C2479)</f>
        <v>0</v>
      </c>
      <c r="B2479" t="s">
        <v>10919</v>
      </c>
    </row>
    <row r="2480" spans="1:2" x14ac:dyDescent="0.25">
      <c r="A2480" t="b">
        <f>EXACT(B2480,C2480)</f>
        <v>0</v>
      </c>
      <c r="B2480" t="s">
        <v>10923</v>
      </c>
    </row>
    <row r="2481" spans="1:2" x14ac:dyDescent="0.25">
      <c r="A2481" t="b">
        <f>EXACT(B2481,C2481)</f>
        <v>0</v>
      </c>
      <c r="B2481" t="s">
        <v>10927</v>
      </c>
    </row>
    <row r="2482" spans="1:2" x14ac:dyDescent="0.25">
      <c r="A2482" t="b">
        <f>EXACT(B2482,C2482)</f>
        <v>0</v>
      </c>
      <c r="B2482" t="s">
        <v>10931</v>
      </c>
    </row>
    <row r="2483" spans="1:2" x14ac:dyDescent="0.25">
      <c r="A2483" t="b">
        <f>EXACT(B2483,C2483)</f>
        <v>0</v>
      </c>
      <c r="B2483" t="s">
        <v>10935</v>
      </c>
    </row>
    <row r="2484" spans="1:2" x14ac:dyDescent="0.25">
      <c r="A2484" t="b">
        <f>EXACT(B2484,C2484)</f>
        <v>0</v>
      </c>
      <c r="B2484" t="s">
        <v>10939</v>
      </c>
    </row>
    <row r="2485" spans="1:2" x14ac:dyDescent="0.25">
      <c r="A2485" t="b">
        <f>EXACT(B2485,C2485)</f>
        <v>0</v>
      </c>
      <c r="B2485" t="s">
        <v>10944</v>
      </c>
    </row>
    <row r="2486" spans="1:2" x14ac:dyDescent="0.25">
      <c r="A2486" t="b">
        <f>EXACT(B2486,C2486)</f>
        <v>0</v>
      </c>
      <c r="B2486" t="s">
        <v>10948</v>
      </c>
    </row>
    <row r="2487" spans="1:2" x14ac:dyDescent="0.25">
      <c r="A2487" t="b">
        <f>EXACT(B2487,C2487)</f>
        <v>0</v>
      </c>
      <c r="B2487" t="s">
        <v>10953</v>
      </c>
    </row>
    <row r="2488" spans="1:2" x14ac:dyDescent="0.25">
      <c r="A2488" t="b">
        <f>EXACT(B2488,C2488)</f>
        <v>0</v>
      </c>
      <c r="B2488" t="s">
        <v>10957</v>
      </c>
    </row>
    <row r="2489" spans="1:2" x14ac:dyDescent="0.25">
      <c r="A2489" t="b">
        <f>EXACT(B2489,C2489)</f>
        <v>0</v>
      </c>
      <c r="B2489" t="s">
        <v>10961</v>
      </c>
    </row>
    <row r="2490" spans="1:2" x14ac:dyDescent="0.25">
      <c r="A2490" t="b">
        <f>EXACT(B2490,C2490)</f>
        <v>0</v>
      </c>
      <c r="B2490" t="s">
        <v>10965</v>
      </c>
    </row>
    <row r="2491" spans="1:2" x14ac:dyDescent="0.25">
      <c r="A2491" t="b">
        <f>EXACT(B2491,C2491)</f>
        <v>0</v>
      </c>
      <c r="B2491" t="s">
        <v>10970</v>
      </c>
    </row>
    <row r="2492" spans="1:2" x14ac:dyDescent="0.25">
      <c r="A2492" t="b">
        <f>EXACT(B2492,C2492)</f>
        <v>0</v>
      </c>
      <c r="B2492" t="s">
        <v>10974</v>
      </c>
    </row>
    <row r="2493" spans="1:2" x14ac:dyDescent="0.25">
      <c r="A2493" t="b">
        <f>EXACT(B2493,C2493)</f>
        <v>0</v>
      </c>
      <c r="B2493" t="s">
        <v>10977</v>
      </c>
    </row>
    <row r="2494" spans="1:2" x14ac:dyDescent="0.25">
      <c r="A2494" t="b">
        <f>EXACT(B2494,C2494)</f>
        <v>0</v>
      </c>
      <c r="B2494" t="s">
        <v>10981</v>
      </c>
    </row>
    <row r="2495" spans="1:2" x14ac:dyDescent="0.25">
      <c r="A2495" t="b">
        <f>EXACT(B2495,C2495)</f>
        <v>0</v>
      </c>
      <c r="B2495" t="s">
        <v>10985</v>
      </c>
    </row>
    <row r="2496" spans="1:2" x14ac:dyDescent="0.25">
      <c r="A2496" t="b">
        <f>EXACT(B2496,C2496)</f>
        <v>0</v>
      </c>
      <c r="B2496" t="s">
        <v>10989</v>
      </c>
    </row>
    <row r="2497" spans="1:2" x14ac:dyDescent="0.25">
      <c r="A2497" t="b">
        <f>EXACT(B2497,C2497)</f>
        <v>0</v>
      </c>
      <c r="B2497" t="s">
        <v>10993</v>
      </c>
    </row>
    <row r="2498" spans="1:2" x14ac:dyDescent="0.25">
      <c r="A2498" t="b">
        <f>EXACT(B2498,C2498)</f>
        <v>0</v>
      </c>
      <c r="B2498" t="s">
        <v>10998</v>
      </c>
    </row>
    <row r="2499" spans="1:2" x14ac:dyDescent="0.25">
      <c r="A2499" t="b">
        <f>EXACT(B2499,C2499)</f>
        <v>0</v>
      </c>
      <c r="B2499" t="s">
        <v>11002</v>
      </c>
    </row>
    <row r="2500" spans="1:2" x14ac:dyDescent="0.25">
      <c r="A2500" t="b">
        <f>EXACT(B2500,C2500)</f>
        <v>0</v>
      </c>
      <c r="B2500" t="s">
        <v>11005</v>
      </c>
    </row>
    <row r="2501" spans="1:2" x14ac:dyDescent="0.25">
      <c r="A2501" t="b">
        <f>EXACT(B2501,C2501)</f>
        <v>0</v>
      </c>
      <c r="B2501" t="s">
        <v>11009</v>
      </c>
    </row>
    <row r="2502" spans="1:2" x14ac:dyDescent="0.25">
      <c r="A2502" t="b">
        <f>EXACT(B2502,C2502)</f>
        <v>0</v>
      </c>
      <c r="B2502" t="s">
        <v>11013</v>
      </c>
    </row>
    <row r="2503" spans="1:2" x14ac:dyDescent="0.25">
      <c r="A2503" t="b">
        <f>EXACT(B2503,C2503)</f>
        <v>0</v>
      </c>
      <c r="B2503" t="s">
        <v>11017</v>
      </c>
    </row>
    <row r="2504" spans="1:2" x14ac:dyDescent="0.25">
      <c r="A2504" t="b">
        <f>EXACT(B2504,C2504)</f>
        <v>0</v>
      </c>
      <c r="B2504" t="s">
        <v>11021</v>
      </c>
    </row>
    <row r="2505" spans="1:2" x14ac:dyDescent="0.25">
      <c r="A2505" t="b">
        <f>EXACT(B2505,C2505)</f>
        <v>0</v>
      </c>
      <c r="B2505" t="s">
        <v>11025</v>
      </c>
    </row>
    <row r="2506" spans="1:2" x14ac:dyDescent="0.25">
      <c r="A2506" t="b">
        <f>EXACT(B2506,C2506)</f>
        <v>0</v>
      </c>
      <c r="B2506" t="s">
        <v>11029</v>
      </c>
    </row>
    <row r="2507" spans="1:2" x14ac:dyDescent="0.25">
      <c r="A2507" t="b">
        <f>EXACT(B2507,C2507)</f>
        <v>0</v>
      </c>
      <c r="B2507" t="s">
        <v>11033</v>
      </c>
    </row>
    <row r="2508" spans="1:2" x14ac:dyDescent="0.25">
      <c r="A2508" t="b">
        <f>EXACT(B2508,C2508)</f>
        <v>0</v>
      </c>
      <c r="B2508" t="s">
        <v>11037</v>
      </c>
    </row>
    <row r="2509" spans="1:2" x14ac:dyDescent="0.25">
      <c r="A2509" t="b">
        <f>EXACT(B2509,C2509)</f>
        <v>0</v>
      </c>
      <c r="B2509" t="s">
        <v>11042</v>
      </c>
    </row>
    <row r="2510" spans="1:2" x14ac:dyDescent="0.25">
      <c r="A2510" t="b">
        <f>EXACT(B2510,C2510)</f>
        <v>0</v>
      </c>
      <c r="B2510" t="s">
        <v>11046</v>
      </c>
    </row>
    <row r="2511" spans="1:2" x14ac:dyDescent="0.25">
      <c r="A2511" t="b">
        <f>EXACT(B2511,C2511)</f>
        <v>0</v>
      </c>
      <c r="B2511" t="s">
        <v>11050</v>
      </c>
    </row>
    <row r="2512" spans="1:2" x14ac:dyDescent="0.25">
      <c r="A2512" t="b">
        <f>EXACT(B2512,C2512)</f>
        <v>0</v>
      </c>
      <c r="B2512" t="s">
        <v>11054</v>
      </c>
    </row>
    <row r="2513" spans="1:2" x14ac:dyDescent="0.25">
      <c r="A2513" t="b">
        <f>EXACT(B2513,C2513)</f>
        <v>0</v>
      </c>
      <c r="B2513" t="s">
        <v>11059</v>
      </c>
    </row>
    <row r="2514" spans="1:2" x14ac:dyDescent="0.25">
      <c r="A2514" t="b">
        <f>EXACT(B2514,C2514)</f>
        <v>0</v>
      </c>
      <c r="B2514" t="s">
        <v>11064</v>
      </c>
    </row>
    <row r="2515" spans="1:2" x14ac:dyDescent="0.25">
      <c r="A2515" t="b">
        <f>EXACT(B2515,C2515)</f>
        <v>0</v>
      </c>
      <c r="B2515" t="s">
        <v>11068</v>
      </c>
    </row>
    <row r="2516" spans="1:2" x14ac:dyDescent="0.25">
      <c r="A2516" t="b">
        <f>EXACT(B2516,C2516)</f>
        <v>0</v>
      </c>
      <c r="B2516" t="s">
        <v>11073</v>
      </c>
    </row>
    <row r="2517" spans="1:2" x14ac:dyDescent="0.25">
      <c r="A2517" t="b">
        <f>EXACT(B2517,C2517)</f>
        <v>0</v>
      </c>
      <c r="B2517" t="s">
        <v>11078</v>
      </c>
    </row>
    <row r="2518" spans="1:2" x14ac:dyDescent="0.25">
      <c r="A2518" t="b">
        <f>EXACT(B2518,C2518)</f>
        <v>0</v>
      </c>
      <c r="B2518" t="s">
        <v>11082</v>
      </c>
    </row>
    <row r="2519" spans="1:2" x14ac:dyDescent="0.25">
      <c r="A2519" t="b">
        <f>EXACT(B2519,C2519)</f>
        <v>0</v>
      </c>
      <c r="B2519" t="s">
        <v>11086</v>
      </c>
    </row>
    <row r="2520" spans="1:2" x14ac:dyDescent="0.25">
      <c r="A2520" t="b">
        <f>EXACT(B2520,C2520)</f>
        <v>0</v>
      </c>
      <c r="B2520" t="s">
        <v>11091</v>
      </c>
    </row>
    <row r="2521" spans="1:2" x14ac:dyDescent="0.25">
      <c r="A2521" t="b">
        <f>EXACT(B2521,C2521)</f>
        <v>0</v>
      </c>
      <c r="B2521" t="s">
        <v>11096</v>
      </c>
    </row>
    <row r="2522" spans="1:2" x14ac:dyDescent="0.25">
      <c r="A2522" t="b">
        <f>EXACT(B2522,C2522)</f>
        <v>0</v>
      </c>
      <c r="B2522" t="s">
        <v>11101</v>
      </c>
    </row>
    <row r="2523" spans="1:2" x14ac:dyDescent="0.25">
      <c r="A2523" t="b">
        <f>EXACT(B2523,C2523)</f>
        <v>0</v>
      </c>
      <c r="B2523" t="s">
        <v>11107</v>
      </c>
    </row>
    <row r="2524" spans="1:2" x14ac:dyDescent="0.25">
      <c r="A2524" t="b">
        <f>EXACT(B2524,C2524)</f>
        <v>0</v>
      </c>
      <c r="B2524" t="s">
        <v>11112</v>
      </c>
    </row>
    <row r="2525" spans="1:2" x14ac:dyDescent="0.25">
      <c r="A2525" t="b">
        <f>EXACT(B2525,C2525)</f>
        <v>0</v>
      </c>
      <c r="B2525" t="s">
        <v>11115</v>
      </c>
    </row>
    <row r="2526" spans="1:2" x14ac:dyDescent="0.25">
      <c r="A2526" t="b">
        <f>EXACT(B2526,C2526)</f>
        <v>0</v>
      </c>
      <c r="B2526" t="s">
        <v>11119</v>
      </c>
    </row>
    <row r="2527" spans="1:2" x14ac:dyDescent="0.25">
      <c r="A2527" t="b">
        <f>EXACT(B2527,C2527)</f>
        <v>0</v>
      </c>
      <c r="B2527" t="s">
        <v>11123</v>
      </c>
    </row>
    <row r="2528" spans="1:2" x14ac:dyDescent="0.25">
      <c r="A2528" t="b">
        <f>EXACT(B2528,C2528)</f>
        <v>0</v>
      </c>
      <c r="B2528" t="s">
        <v>11128</v>
      </c>
    </row>
    <row r="2529" spans="1:2" x14ac:dyDescent="0.25">
      <c r="A2529" t="b">
        <f>EXACT(B2529,C2529)</f>
        <v>0</v>
      </c>
      <c r="B2529" t="s">
        <v>11133</v>
      </c>
    </row>
    <row r="2530" spans="1:2" x14ac:dyDescent="0.25">
      <c r="A2530" t="b">
        <f>EXACT(B2530,C2530)</f>
        <v>0</v>
      </c>
      <c r="B2530" t="s">
        <v>11137</v>
      </c>
    </row>
    <row r="2531" spans="1:2" x14ac:dyDescent="0.25">
      <c r="A2531" t="b">
        <f>EXACT(B2531,C2531)</f>
        <v>0</v>
      </c>
      <c r="B2531" t="s">
        <v>11141</v>
      </c>
    </row>
    <row r="2532" spans="1:2" x14ac:dyDescent="0.25">
      <c r="A2532" t="b">
        <f>EXACT(B2532,C2532)</f>
        <v>0</v>
      </c>
      <c r="B2532" t="s">
        <v>11146</v>
      </c>
    </row>
    <row r="2533" spans="1:2" x14ac:dyDescent="0.25">
      <c r="A2533" t="b">
        <f>EXACT(B2533,C2533)</f>
        <v>0</v>
      </c>
      <c r="B2533" t="s">
        <v>11150</v>
      </c>
    </row>
    <row r="2534" spans="1:2" x14ac:dyDescent="0.25">
      <c r="A2534" t="b">
        <f>EXACT(B2534,C2534)</f>
        <v>0</v>
      </c>
      <c r="B2534" t="s">
        <v>11154</v>
      </c>
    </row>
    <row r="2535" spans="1:2" x14ac:dyDescent="0.25">
      <c r="A2535" t="b">
        <f>EXACT(B2535,C2535)</f>
        <v>0</v>
      </c>
      <c r="B2535" t="s">
        <v>11158</v>
      </c>
    </row>
    <row r="2536" spans="1:2" x14ac:dyDescent="0.25">
      <c r="A2536" t="b">
        <f>EXACT(B2536,C2536)</f>
        <v>0</v>
      </c>
      <c r="B2536" t="s">
        <v>11162</v>
      </c>
    </row>
    <row r="2537" spans="1:2" x14ac:dyDescent="0.25">
      <c r="A2537" t="b">
        <f>EXACT(B2537,C2537)</f>
        <v>0</v>
      </c>
      <c r="B2537" t="s">
        <v>11166</v>
      </c>
    </row>
    <row r="2538" spans="1:2" x14ac:dyDescent="0.25">
      <c r="A2538" t="b">
        <f>EXACT(B2538,C2538)</f>
        <v>0</v>
      </c>
      <c r="B2538" t="s">
        <v>11171</v>
      </c>
    </row>
    <row r="2539" spans="1:2" x14ac:dyDescent="0.25">
      <c r="A2539" t="b">
        <f>EXACT(B2539,C2539)</f>
        <v>0</v>
      </c>
      <c r="B2539" t="s">
        <v>11175</v>
      </c>
    </row>
    <row r="2540" spans="1:2" x14ac:dyDescent="0.25">
      <c r="A2540" t="b">
        <f>EXACT(B2540,C2540)</f>
        <v>0</v>
      </c>
      <c r="B2540" t="s">
        <v>11179</v>
      </c>
    </row>
    <row r="2541" spans="1:2" x14ac:dyDescent="0.25">
      <c r="A2541" t="b">
        <f>EXACT(B2541,C2541)</f>
        <v>0</v>
      </c>
      <c r="B2541" t="s">
        <v>11184</v>
      </c>
    </row>
    <row r="2542" spans="1:2" x14ac:dyDescent="0.25">
      <c r="A2542" t="b">
        <f>EXACT(B2542,C2542)</f>
        <v>0</v>
      </c>
      <c r="B2542" t="s">
        <v>11188</v>
      </c>
    </row>
    <row r="2543" spans="1:2" x14ac:dyDescent="0.25">
      <c r="A2543" t="b">
        <f>EXACT(B2543,C2543)</f>
        <v>0</v>
      </c>
      <c r="B2543" t="s">
        <v>11192</v>
      </c>
    </row>
    <row r="2544" spans="1:2" x14ac:dyDescent="0.25">
      <c r="A2544" t="b">
        <f>EXACT(B2544,C2544)</f>
        <v>0</v>
      </c>
      <c r="B2544" t="s">
        <v>11196</v>
      </c>
    </row>
    <row r="2545" spans="1:2" x14ac:dyDescent="0.25">
      <c r="A2545" t="b">
        <f>EXACT(B2545,C2545)</f>
        <v>0</v>
      </c>
      <c r="B2545" t="s">
        <v>11200</v>
      </c>
    </row>
    <row r="2546" spans="1:2" x14ac:dyDescent="0.25">
      <c r="A2546" t="b">
        <f>EXACT(B2546,C2546)</f>
        <v>0</v>
      </c>
      <c r="B2546" t="s">
        <v>11204</v>
      </c>
    </row>
    <row r="2547" spans="1:2" x14ac:dyDescent="0.25">
      <c r="A2547" t="b">
        <f>EXACT(B2547,C2547)</f>
        <v>0</v>
      </c>
      <c r="B2547" t="s">
        <v>11208</v>
      </c>
    </row>
    <row r="2548" spans="1:2" x14ac:dyDescent="0.25">
      <c r="A2548" t="b">
        <f>EXACT(B2548,C2548)</f>
        <v>0</v>
      </c>
      <c r="B2548" t="s">
        <v>11212</v>
      </c>
    </row>
    <row r="2549" spans="1:2" x14ac:dyDescent="0.25">
      <c r="A2549" t="b">
        <f>EXACT(B2549,C2549)</f>
        <v>0</v>
      </c>
      <c r="B2549" t="s">
        <v>11217</v>
      </c>
    </row>
    <row r="2550" spans="1:2" x14ac:dyDescent="0.25">
      <c r="A2550" t="b">
        <f>EXACT(B2550,C2550)</f>
        <v>0</v>
      </c>
      <c r="B2550" t="s">
        <v>11221</v>
      </c>
    </row>
    <row r="2551" spans="1:2" x14ac:dyDescent="0.25">
      <c r="A2551" t="b">
        <f>EXACT(B2551,C2551)</f>
        <v>0</v>
      </c>
      <c r="B2551" t="s">
        <v>11226</v>
      </c>
    </row>
    <row r="2552" spans="1:2" x14ac:dyDescent="0.25">
      <c r="A2552" t="b">
        <f>EXACT(B2552,C2552)</f>
        <v>0</v>
      </c>
      <c r="B2552" t="s">
        <v>11230</v>
      </c>
    </row>
    <row r="2553" spans="1:2" x14ac:dyDescent="0.25">
      <c r="A2553" t="b">
        <f>EXACT(B2553,C2553)</f>
        <v>0</v>
      </c>
      <c r="B2553" t="s">
        <v>11234</v>
      </c>
    </row>
    <row r="2554" spans="1:2" x14ac:dyDescent="0.25">
      <c r="A2554" t="b">
        <f>EXACT(B2554,C2554)</f>
        <v>0</v>
      </c>
      <c r="B2554" t="s">
        <v>11239</v>
      </c>
    </row>
    <row r="2555" spans="1:2" x14ac:dyDescent="0.25">
      <c r="A2555" t="b">
        <f>EXACT(B2555,C2555)</f>
        <v>0</v>
      </c>
      <c r="B2555" t="s">
        <v>11243</v>
      </c>
    </row>
    <row r="2556" spans="1:2" x14ac:dyDescent="0.25">
      <c r="A2556" t="b">
        <f>EXACT(B2556,C2556)</f>
        <v>0</v>
      </c>
      <c r="B2556" t="s">
        <v>11247</v>
      </c>
    </row>
    <row r="2557" spans="1:2" x14ac:dyDescent="0.25">
      <c r="A2557" t="b">
        <f>EXACT(B2557,C2557)</f>
        <v>0</v>
      </c>
      <c r="B2557" t="s">
        <v>11251</v>
      </c>
    </row>
    <row r="2558" spans="1:2" x14ac:dyDescent="0.25">
      <c r="A2558" t="b">
        <f>EXACT(B2558,C2558)</f>
        <v>0</v>
      </c>
      <c r="B2558" t="s">
        <v>11255</v>
      </c>
    </row>
    <row r="2559" spans="1:2" x14ac:dyDescent="0.25">
      <c r="A2559" t="b">
        <f>EXACT(B2559,C2559)</f>
        <v>0</v>
      </c>
      <c r="B2559" t="s">
        <v>11259</v>
      </c>
    </row>
    <row r="2560" spans="1:2" x14ac:dyDescent="0.25">
      <c r="A2560" t="b">
        <f>EXACT(B2560,C2560)</f>
        <v>0</v>
      </c>
      <c r="B2560" t="s">
        <v>11263</v>
      </c>
    </row>
    <row r="2561" spans="1:2" x14ac:dyDescent="0.25">
      <c r="A2561" t="b">
        <f>EXACT(B2561,C2561)</f>
        <v>0</v>
      </c>
      <c r="B2561" t="s">
        <v>11267</v>
      </c>
    </row>
    <row r="2562" spans="1:2" x14ac:dyDescent="0.25">
      <c r="A2562" t="b">
        <f>EXACT(B2562,C2562)</f>
        <v>0</v>
      </c>
      <c r="B2562" t="s">
        <v>11271</v>
      </c>
    </row>
    <row r="2563" spans="1:2" x14ac:dyDescent="0.25">
      <c r="A2563" t="b">
        <f>EXACT(B2563,C2563)</f>
        <v>0</v>
      </c>
      <c r="B2563" t="s">
        <v>11275</v>
      </c>
    </row>
    <row r="2564" spans="1:2" x14ac:dyDescent="0.25">
      <c r="A2564" t="b">
        <f>EXACT(B2564,C2564)</f>
        <v>0</v>
      </c>
      <c r="B2564" t="s">
        <v>11279</v>
      </c>
    </row>
    <row r="2565" spans="1:2" x14ac:dyDescent="0.25">
      <c r="A2565" t="b">
        <f>EXACT(B2565,C2565)</f>
        <v>0</v>
      </c>
      <c r="B2565" t="s">
        <v>11283</v>
      </c>
    </row>
    <row r="2566" spans="1:2" x14ac:dyDescent="0.25">
      <c r="A2566" t="b">
        <f>EXACT(B2566,C2566)</f>
        <v>0</v>
      </c>
      <c r="B2566" t="s">
        <v>11287</v>
      </c>
    </row>
    <row r="2567" spans="1:2" x14ac:dyDescent="0.25">
      <c r="A2567" t="b">
        <f>EXACT(B2567,C2567)</f>
        <v>0</v>
      </c>
      <c r="B2567" t="s">
        <v>11291</v>
      </c>
    </row>
    <row r="2568" spans="1:2" x14ac:dyDescent="0.25">
      <c r="A2568" t="b">
        <f>EXACT(B2568,C2568)</f>
        <v>0</v>
      </c>
      <c r="B2568" t="s">
        <v>11295</v>
      </c>
    </row>
    <row r="2569" spans="1:2" x14ac:dyDescent="0.25">
      <c r="A2569" t="b">
        <f>EXACT(B2569,C2569)</f>
        <v>0</v>
      </c>
      <c r="B2569" t="s">
        <v>11299</v>
      </c>
    </row>
    <row r="2570" spans="1:2" x14ac:dyDescent="0.25">
      <c r="A2570" t="b">
        <f>EXACT(B2570,C2570)</f>
        <v>0</v>
      </c>
      <c r="B2570" t="s">
        <v>11303</v>
      </c>
    </row>
    <row r="2571" spans="1:2" x14ac:dyDescent="0.25">
      <c r="A2571" t="b">
        <f>EXACT(B2571,C2571)</f>
        <v>0</v>
      </c>
      <c r="B2571" t="s">
        <v>11307</v>
      </c>
    </row>
    <row r="2572" spans="1:2" x14ac:dyDescent="0.25">
      <c r="A2572" t="b">
        <f>EXACT(B2572,C2572)</f>
        <v>0</v>
      </c>
      <c r="B2572" t="s">
        <v>11311</v>
      </c>
    </row>
    <row r="2573" spans="1:2" x14ac:dyDescent="0.25">
      <c r="A2573" t="b">
        <f>EXACT(B2573,C2573)</f>
        <v>0</v>
      </c>
      <c r="B2573" t="s">
        <v>11315</v>
      </c>
    </row>
    <row r="2574" spans="1:2" x14ac:dyDescent="0.25">
      <c r="A2574" t="b">
        <f>EXACT(B2574,C2574)</f>
        <v>0</v>
      </c>
      <c r="B2574" t="s">
        <v>11319</v>
      </c>
    </row>
    <row r="2575" spans="1:2" x14ac:dyDescent="0.25">
      <c r="A2575" t="b">
        <f>EXACT(B2575,C2575)</f>
        <v>0</v>
      </c>
      <c r="B2575" t="s">
        <v>11324</v>
      </c>
    </row>
    <row r="2576" spans="1:2" x14ac:dyDescent="0.25">
      <c r="A2576" t="b">
        <f>EXACT(B2576,C2576)</f>
        <v>0</v>
      </c>
      <c r="B2576" t="s">
        <v>11330</v>
      </c>
    </row>
    <row r="2577" spans="1:2" x14ac:dyDescent="0.25">
      <c r="A2577" t="b">
        <f>EXACT(B2577,C2577)</f>
        <v>0</v>
      </c>
      <c r="B2577" t="s">
        <v>11335</v>
      </c>
    </row>
    <row r="2578" spans="1:2" x14ac:dyDescent="0.25">
      <c r="A2578" t="b">
        <f>EXACT(B2578,C2578)</f>
        <v>0</v>
      </c>
      <c r="B2578" t="s">
        <v>11339</v>
      </c>
    </row>
    <row r="2579" spans="1:2" x14ac:dyDescent="0.25">
      <c r="A2579" t="b">
        <f>EXACT(B2579,C2579)</f>
        <v>0</v>
      </c>
      <c r="B2579" t="s">
        <v>11343</v>
      </c>
    </row>
    <row r="2580" spans="1:2" x14ac:dyDescent="0.25">
      <c r="A2580" t="b">
        <f>EXACT(B2580,C2580)</f>
        <v>0</v>
      </c>
      <c r="B2580" t="s">
        <v>11347</v>
      </c>
    </row>
    <row r="2581" spans="1:2" x14ac:dyDescent="0.25">
      <c r="A2581" t="b">
        <f>EXACT(B2581,C2581)</f>
        <v>0</v>
      </c>
      <c r="B2581" t="s">
        <v>11352</v>
      </c>
    </row>
    <row r="2582" spans="1:2" x14ac:dyDescent="0.25">
      <c r="A2582" t="b">
        <f>EXACT(B2582,C2582)</f>
        <v>0</v>
      </c>
      <c r="B2582" t="s">
        <v>11356</v>
      </c>
    </row>
    <row r="2583" spans="1:2" x14ac:dyDescent="0.25">
      <c r="A2583" t="b">
        <f>EXACT(B2583,C2583)</f>
        <v>0</v>
      </c>
      <c r="B2583" t="s">
        <v>11360</v>
      </c>
    </row>
    <row r="2584" spans="1:2" x14ac:dyDescent="0.25">
      <c r="A2584" t="b">
        <f>EXACT(B2584,C2584)</f>
        <v>0</v>
      </c>
      <c r="B2584" t="s">
        <v>11364</v>
      </c>
    </row>
    <row r="2585" spans="1:2" x14ac:dyDescent="0.25">
      <c r="A2585" t="b">
        <f>EXACT(B2585,C2585)</f>
        <v>0</v>
      </c>
      <c r="B2585" t="s">
        <v>11369</v>
      </c>
    </row>
    <row r="2586" spans="1:2" x14ac:dyDescent="0.25">
      <c r="A2586" t="b">
        <f>EXACT(B2586,C2586)</f>
        <v>0</v>
      </c>
      <c r="B2586" t="s">
        <v>11373</v>
      </c>
    </row>
    <row r="2587" spans="1:2" x14ac:dyDescent="0.25">
      <c r="A2587" t="b">
        <f>EXACT(B2587,C2587)</f>
        <v>0</v>
      </c>
      <c r="B2587" t="s">
        <v>11377</v>
      </c>
    </row>
    <row r="2588" spans="1:2" x14ac:dyDescent="0.25">
      <c r="A2588" t="b">
        <f>EXACT(B2588,C2588)</f>
        <v>0</v>
      </c>
      <c r="B2588" t="s">
        <v>11381</v>
      </c>
    </row>
    <row r="2589" spans="1:2" x14ac:dyDescent="0.25">
      <c r="A2589" t="b">
        <f>EXACT(B2589,C2589)</f>
        <v>0</v>
      </c>
      <c r="B2589" t="s">
        <v>11385</v>
      </c>
    </row>
    <row r="2590" spans="1:2" x14ac:dyDescent="0.25">
      <c r="A2590" t="b">
        <f>EXACT(B2590,C2590)</f>
        <v>0</v>
      </c>
      <c r="B2590" t="s">
        <v>11389</v>
      </c>
    </row>
    <row r="2591" spans="1:2" x14ac:dyDescent="0.25">
      <c r="A2591" t="b">
        <f>EXACT(B2591,C2591)</f>
        <v>0</v>
      </c>
      <c r="B2591" t="s">
        <v>11393</v>
      </c>
    </row>
    <row r="2592" spans="1:2" x14ac:dyDescent="0.25">
      <c r="A2592" t="b">
        <f>EXACT(B2592,C2592)</f>
        <v>0</v>
      </c>
      <c r="B2592" t="s">
        <v>11397</v>
      </c>
    </row>
    <row r="2593" spans="1:2" x14ac:dyDescent="0.25">
      <c r="A2593" t="b">
        <f>EXACT(B2593,C2593)</f>
        <v>0</v>
      </c>
      <c r="B2593" t="s">
        <v>11402</v>
      </c>
    </row>
    <row r="2594" spans="1:2" x14ac:dyDescent="0.25">
      <c r="A2594" t="b">
        <f>EXACT(B2594,C2594)</f>
        <v>0</v>
      </c>
      <c r="B2594" t="s">
        <v>11406</v>
      </c>
    </row>
    <row r="2595" spans="1:2" x14ac:dyDescent="0.25">
      <c r="A2595" t="b">
        <f>EXACT(B2595,C2595)</f>
        <v>0</v>
      </c>
      <c r="B2595" t="s">
        <v>11411</v>
      </c>
    </row>
    <row r="2596" spans="1:2" x14ac:dyDescent="0.25">
      <c r="A2596" t="b">
        <f>EXACT(B2596,C2596)</f>
        <v>0</v>
      </c>
      <c r="B2596" t="s">
        <v>11415</v>
      </c>
    </row>
    <row r="2597" spans="1:2" x14ac:dyDescent="0.25">
      <c r="A2597" t="b">
        <f>EXACT(B2597,C2597)</f>
        <v>0</v>
      </c>
      <c r="B2597" t="s">
        <v>11419</v>
      </c>
    </row>
    <row r="2598" spans="1:2" x14ac:dyDescent="0.25">
      <c r="A2598" t="b">
        <f>EXACT(B2598,C2598)</f>
        <v>0</v>
      </c>
      <c r="B2598" t="s">
        <v>11423</v>
      </c>
    </row>
    <row r="2599" spans="1:2" x14ac:dyDescent="0.25">
      <c r="A2599" t="b">
        <f>EXACT(B2599,C2599)</f>
        <v>0</v>
      </c>
      <c r="B2599" t="s">
        <v>11427</v>
      </c>
    </row>
    <row r="2600" spans="1:2" x14ac:dyDescent="0.25">
      <c r="A2600" t="b">
        <f>EXACT(B2600,C2600)</f>
        <v>0</v>
      </c>
      <c r="B2600" t="s">
        <v>11431</v>
      </c>
    </row>
    <row r="2601" spans="1:2" x14ac:dyDescent="0.25">
      <c r="A2601" t="b">
        <f>EXACT(B2601,C2601)</f>
        <v>0</v>
      </c>
      <c r="B2601" t="s">
        <v>11435</v>
      </c>
    </row>
    <row r="2602" spans="1:2" x14ac:dyDescent="0.25">
      <c r="A2602" t="b">
        <f>EXACT(B2602,C2602)</f>
        <v>0</v>
      </c>
      <c r="B2602" t="s">
        <v>11439</v>
      </c>
    </row>
    <row r="2603" spans="1:2" x14ac:dyDescent="0.25">
      <c r="A2603" t="b">
        <f>EXACT(B2603,C2603)</f>
        <v>0</v>
      </c>
      <c r="B2603" t="s">
        <v>11443</v>
      </c>
    </row>
    <row r="2604" spans="1:2" x14ac:dyDescent="0.25">
      <c r="A2604" t="b">
        <f>EXACT(B2604,C2604)</f>
        <v>0</v>
      </c>
      <c r="B2604" t="s">
        <v>11447</v>
      </c>
    </row>
    <row r="2605" spans="1:2" x14ac:dyDescent="0.25">
      <c r="A2605" t="b">
        <f>EXACT(B2605,C2605)</f>
        <v>0</v>
      </c>
      <c r="B2605" t="s">
        <v>11451</v>
      </c>
    </row>
    <row r="2606" spans="1:2" x14ac:dyDescent="0.25">
      <c r="A2606" t="b">
        <f>EXACT(B2606,C2606)</f>
        <v>0</v>
      </c>
      <c r="B2606" t="s">
        <v>11455</v>
      </c>
    </row>
    <row r="2607" spans="1:2" x14ac:dyDescent="0.25">
      <c r="A2607" t="b">
        <f>EXACT(B2607,C2607)</f>
        <v>0</v>
      </c>
      <c r="B2607" t="s">
        <v>11459</v>
      </c>
    </row>
    <row r="2608" spans="1:2" x14ac:dyDescent="0.25">
      <c r="A2608" t="b">
        <f>EXACT(B2608,C2608)</f>
        <v>0</v>
      </c>
      <c r="B2608" t="s">
        <v>11464</v>
      </c>
    </row>
    <row r="2609" spans="1:2" x14ac:dyDescent="0.25">
      <c r="A2609" t="b">
        <f>EXACT(B2609,C2609)</f>
        <v>0</v>
      </c>
      <c r="B2609" t="s">
        <v>11467</v>
      </c>
    </row>
    <row r="2610" spans="1:2" x14ac:dyDescent="0.25">
      <c r="A2610" t="b">
        <f>EXACT(B2610,C2610)</f>
        <v>0</v>
      </c>
      <c r="B2610" t="s">
        <v>11471</v>
      </c>
    </row>
    <row r="2611" spans="1:2" x14ac:dyDescent="0.25">
      <c r="A2611" t="b">
        <f>EXACT(B2611,C2611)</f>
        <v>0</v>
      </c>
      <c r="B2611" t="s">
        <v>11474</v>
      </c>
    </row>
    <row r="2612" spans="1:2" x14ac:dyDescent="0.25">
      <c r="A2612" t="b">
        <f>EXACT(B2612,C2612)</f>
        <v>0</v>
      </c>
      <c r="B2612" t="s">
        <v>11479</v>
      </c>
    </row>
    <row r="2613" spans="1:2" x14ac:dyDescent="0.25">
      <c r="A2613" t="b">
        <f>EXACT(B2613,C2613)</f>
        <v>0</v>
      </c>
      <c r="B2613" t="s">
        <v>11483</v>
      </c>
    </row>
    <row r="2614" spans="1:2" x14ac:dyDescent="0.25">
      <c r="A2614" t="b">
        <f>EXACT(B2614,C2614)</f>
        <v>0</v>
      </c>
      <c r="B2614" t="s">
        <v>11487</v>
      </c>
    </row>
    <row r="2615" spans="1:2" x14ac:dyDescent="0.25">
      <c r="A2615" t="b">
        <f>EXACT(B2615,C2615)</f>
        <v>0</v>
      </c>
      <c r="B2615" t="s">
        <v>11490</v>
      </c>
    </row>
    <row r="2616" spans="1:2" x14ac:dyDescent="0.25">
      <c r="A2616" t="b">
        <f>EXACT(B2616,C2616)</f>
        <v>0</v>
      </c>
      <c r="B2616" t="s">
        <v>11494</v>
      </c>
    </row>
    <row r="2617" spans="1:2" x14ac:dyDescent="0.25">
      <c r="A2617" t="b">
        <f>EXACT(B2617,C2617)</f>
        <v>0</v>
      </c>
      <c r="B2617" t="s">
        <v>11498</v>
      </c>
    </row>
    <row r="2618" spans="1:2" x14ac:dyDescent="0.25">
      <c r="A2618" t="b">
        <f>EXACT(B2618,C2618)</f>
        <v>0</v>
      </c>
      <c r="B2618" t="s">
        <v>11503</v>
      </c>
    </row>
    <row r="2619" spans="1:2" x14ac:dyDescent="0.25">
      <c r="A2619" t="b">
        <f>EXACT(B2619,C2619)</f>
        <v>0</v>
      </c>
      <c r="B2619" t="s">
        <v>11507</v>
      </c>
    </row>
    <row r="2620" spans="1:2" x14ac:dyDescent="0.25">
      <c r="A2620" t="b">
        <f>EXACT(B2620,C2620)</f>
        <v>0</v>
      </c>
      <c r="B2620" t="s">
        <v>11511</v>
      </c>
    </row>
    <row r="2621" spans="1:2" x14ac:dyDescent="0.25">
      <c r="A2621" t="b">
        <f>EXACT(B2621,C2621)</f>
        <v>0</v>
      </c>
      <c r="B2621" t="s">
        <v>11515</v>
      </c>
    </row>
    <row r="2622" spans="1:2" x14ac:dyDescent="0.25">
      <c r="A2622" t="b">
        <f>EXACT(B2622,C2622)</f>
        <v>0</v>
      </c>
      <c r="B2622" t="s">
        <v>11520</v>
      </c>
    </row>
    <row r="2623" spans="1:2" x14ac:dyDescent="0.25">
      <c r="A2623" t="b">
        <f>EXACT(B2623,C2623)</f>
        <v>0</v>
      </c>
      <c r="B2623" t="s">
        <v>11524</v>
      </c>
    </row>
    <row r="2624" spans="1:2" x14ac:dyDescent="0.25">
      <c r="A2624" t="b">
        <f>EXACT(B2624,C2624)</f>
        <v>0</v>
      </c>
      <c r="B2624" t="s">
        <v>11528</v>
      </c>
    </row>
    <row r="2625" spans="1:2" x14ac:dyDescent="0.25">
      <c r="A2625" t="b">
        <f>EXACT(B2625,C2625)</f>
        <v>0</v>
      </c>
      <c r="B2625" t="s">
        <v>11532</v>
      </c>
    </row>
    <row r="2626" spans="1:2" x14ac:dyDescent="0.25">
      <c r="A2626" t="b">
        <f>EXACT(B2626,C2626)</f>
        <v>0</v>
      </c>
      <c r="B2626" t="s">
        <v>11537</v>
      </c>
    </row>
    <row r="2627" spans="1:2" x14ac:dyDescent="0.25">
      <c r="A2627" t="b">
        <f>EXACT(B2627,C2627)</f>
        <v>0</v>
      </c>
      <c r="B2627" t="s">
        <v>11541</v>
      </c>
    </row>
    <row r="2628" spans="1:2" x14ac:dyDescent="0.25">
      <c r="A2628" t="b">
        <f>EXACT(B2628,C2628)</f>
        <v>0</v>
      </c>
      <c r="B2628" t="s">
        <v>11545</v>
      </c>
    </row>
    <row r="2629" spans="1:2" x14ac:dyDescent="0.25">
      <c r="A2629" t="b">
        <f>EXACT(B2629,C2629)</f>
        <v>0</v>
      </c>
      <c r="B2629" t="s">
        <v>11550</v>
      </c>
    </row>
    <row r="2630" spans="1:2" x14ac:dyDescent="0.25">
      <c r="A2630" t="b">
        <f>EXACT(B2630,C2630)</f>
        <v>0</v>
      </c>
      <c r="B2630" t="s">
        <v>11554</v>
      </c>
    </row>
    <row r="2631" spans="1:2" x14ac:dyDescent="0.25">
      <c r="A2631" t="b">
        <f>EXACT(B2631,C2631)</f>
        <v>0</v>
      </c>
      <c r="B2631" t="s">
        <v>11558</v>
      </c>
    </row>
    <row r="2632" spans="1:2" x14ac:dyDescent="0.25">
      <c r="A2632" t="b">
        <f>EXACT(B2632,C2632)</f>
        <v>0</v>
      </c>
      <c r="B2632" t="s">
        <v>11562</v>
      </c>
    </row>
    <row r="2633" spans="1:2" x14ac:dyDescent="0.25">
      <c r="A2633" t="b">
        <f>EXACT(B2633,C2633)</f>
        <v>0</v>
      </c>
      <c r="B2633" t="s">
        <v>11566</v>
      </c>
    </row>
    <row r="2634" spans="1:2" x14ac:dyDescent="0.25">
      <c r="A2634" t="b">
        <f>EXACT(B2634,C2634)</f>
        <v>0</v>
      </c>
      <c r="B2634" t="s">
        <v>11570</v>
      </c>
    </row>
    <row r="2635" spans="1:2" x14ac:dyDescent="0.25">
      <c r="A2635" t="b">
        <f>EXACT(B2635,C2635)</f>
        <v>0</v>
      </c>
      <c r="B2635" t="s">
        <v>11574</v>
      </c>
    </row>
    <row r="2636" spans="1:2" x14ac:dyDescent="0.25">
      <c r="A2636" t="b">
        <f>EXACT(B2636,C2636)</f>
        <v>0</v>
      </c>
      <c r="B2636" t="s">
        <v>11579</v>
      </c>
    </row>
    <row r="2637" spans="1:2" x14ac:dyDescent="0.25">
      <c r="A2637" t="b">
        <f>EXACT(B2637,C2637)</f>
        <v>0</v>
      </c>
      <c r="B2637" t="s">
        <v>11583</v>
      </c>
    </row>
    <row r="2638" spans="1:2" x14ac:dyDescent="0.25">
      <c r="A2638" t="b">
        <f>EXACT(B2638,C2638)</f>
        <v>0</v>
      </c>
      <c r="B2638" t="s">
        <v>11588</v>
      </c>
    </row>
    <row r="2639" spans="1:2" x14ac:dyDescent="0.25">
      <c r="A2639" t="b">
        <f>EXACT(B2639,C2639)</f>
        <v>0</v>
      </c>
      <c r="B2639" t="s">
        <v>11592</v>
      </c>
    </row>
    <row r="2640" spans="1:2" x14ac:dyDescent="0.25">
      <c r="A2640" t="b">
        <f>EXACT(B2640,C2640)</f>
        <v>0</v>
      </c>
      <c r="B2640" t="s">
        <v>11597</v>
      </c>
    </row>
    <row r="2641" spans="1:2" x14ac:dyDescent="0.25">
      <c r="A2641" t="b">
        <f>EXACT(B2641,C2641)</f>
        <v>0</v>
      </c>
      <c r="B2641" t="s">
        <v>11601</v>
      </c>
    </row>
    <row r="2642" spans="1:2" x14ac:dyDescent="0.25">
      <c r="A2642" t="b">
        <f>EXACT(B2642,C2642)</f>
        <v>0</v>
      </c>
      <c r="B2642" t="s">
        <v>11605</v>
      </c>
    </row>
    <row r="2643" spans="1:2" x14ac:dyDescent="0.25">
      <c r="A2643" t="b">
        <f>EXACT(B2643,C2643)</f>
        <v>0</v>
      </c>
      <c r="B2643" t="s">
        <v>11610</v>
      </c>
    </row>
    <row r="2644" spans="1:2" x14ac:dyDescent="0.25">
      <c r="A2644" t="b">
        <f>EXACT(B2644,C2644)</f>
        <v>0</v>
      </c>
      <c r="B2644" t="s">
        <v>11614</v>
      </c>
    </row>
    <row r="2645" spans="1:2" x14ac:dyDescent="0.25">
      <c r="A2645" t="b">
        <f>EXACT(B2645,C2645)</f>
        <v>0</v>
      </c>
      <c r="B2645" t="s">
        <v>11618</v>
      </c>
    </row>
    <row r="2646" spans="1:2" x14ac:dyDescent="0.25">
      <c r="A2646" t="b">
        <f>EXACT(B2646,C2646)</f>
        <v>0</v>
      </c>
      <c r="B2646" t="s">
        <v>11623</v>
      </c>
    </row>
    <row r="2647" spans="1:2" x14ac:dyDescent="0.25">
      <c r="A2647" t="b">
        <f>EXACT(B2647,C2647)</f>
        <v>0</v>
      </c>
      <c r="B2647" t="s">
        <v>11627</v>
      </c>
    </row>
    <row r="2648" spans="1:2" x14ac:dyDescent="0.25">
      <c r="A2648" t="b">
        <f>EXACT(B2648,C2648)</f>
        <v>0</v>
      </c>
      <c r="B2648" t="s">
        <v>11632</v>
      </c>
    </row>
    <row r="2649" spans="1:2" x14ac:dyDescent="0.25">
      <c r="A2649" t="b">
        <f>EXACT(B2649,C2649)</f>
        <v>0</v>
      </c>
      <c r="B2649" t="s">
        <v>11636</v>
      </c>
    </row>
    <row r="2650" spans="1:2" x14ac:dyDescent="0.25">
      <c r="A2650" t="b">
        <f>EXACT(B2650,C2650)</f>
        <v>0</v>
      </c>
      <c r="B2650" t="s">
        <v>11640</v>
      </c>
    </row>
    <row r="2651" spans="1:2" x14ac:dyDescent="0.25">
      <c r="A2651" t="b">
        <f>EXACT(B2651,C2651)</f>
        <v>0</v>
      </c>
      <c r="B2651" t="s">
        <v>11644</v>
      </c>
    </row>
    <row r="2652" spans="1:2" x14ac:dyDescent="0.25">
      <c r="A2652" t="b">
        <f>EXACT(B2652,C2652)</f>
        <v>0</v>
      </c>
      <c r="B2652" t="s">
        <v>11648</v>
      </c>
    </row>
    <row r="2653" spans="1:2" x14ac:dyDescent="0.25">
      <c r="A2653" t="b">
        <f>EXACT(B2653,C2653)</f>
        <v>0</v>
      </c>
      <c r="B2653" t="s">
        <v>11653</v>
      </c>
    </row>
    <row r="2654" spans="1:2" x14ac:dyDescent="0.25">
      <c r="A2654" t="b">
        <f>EXACT(B2654,C2654)</f>
        <v>0</v>
      </c>
      <c r="B2654" t="s">
        <v>11658</v>
      </c>
    </row>
    <row r="2655" spans="1:2" x14ac:dyDescent="0.25">
      <c r="A2655" t="b">
        <f>EXACT(B2655,C2655)</f>
        <v>0</v>
      </c>
      <c r="B2655" t="s">
        <v>11663</v>
      </c>
    </row>
    <row r="2656" spans="1:2" x14ac:dyDescent="0.25">
      <c r="A2656" t="b">
        <f>EXACT(B2656,C2656)</f>
        <v>0</v>
      </c>
      <c r="B2656" t="s">
        <v>11667</v>
      </c>
    </row>
    <row r="2657" spans="1:2" x14ac:dyDescent="0.25">
      <c r="A2657" t="b">
        <f>EXACT(B2657,C2657)</f>
        <v>0</v>
      </c>
      <c r="B2657" t="s">
        <v>11671</v>
      </c>
    </row>
    <row r="2658" spans="1:2" x14ac:dyDescent="0.25">
      <c r="A2658" t="b">
        <f>EXACT(B2658,C2658)</f>
        <v>0</v>
      </c>
      <c r="B2658" t="s">
        <v>11675</v>
      </c>
    </row>
    <row r="2659" spans="1:2" x14ac:dyDescent="0.25">
      <c r="A2659" t="b">
        <f>EXACT(B2659,C2659)</f>
        <v>0</v>
      </c>
      <c r="B2659" t="s">
        <v>11678</v>
      </c>
    </row>
    <row r="2660" spans="1:2" x14ac:dyDescent="0.25">
      <c r="A2660" t="b">
        <f>EXACT(B2660,C2660)</f>
        <v>0</v>
      </c>
      <c r="B2660" t="s">
        <v>11682</v>
      </c>
    </row>
    <row r="2661" spans="1:2" x14ac:dyDescent="0.25">
      <c r="A2661" t="b">
        <f>EXACT(B2661,C2661)</f>
        <v>0</v>
      </c>
      <c r="B2661" t="s">
        <v>11686</v>
      </c>
    </row>
    <row r="2662" spans="1:2" x14ac:dyDescent="0.25">
      <c r="A2662" t="b">
        <f>EXACT(B2662,C2662)</f>
        <v>0</v>
      </c>
      <c r="B2662" t="s">
        <v>11690</v>
      </c>
    </row>
    <row r="2663" spans="1:2" x14ac:dyDescent="0.25">
      <c r="A2663" t="b">
        <f>EXACT(B2663,C2663)</f>
        <v>0</v>
      </c>
      <c r="B2663" t="s">
        <v>11694</v>
      </c>
    </row>
    <row r="2664" spans="1:2" x14ac:dyDescent="0.25">
      <c r="A2664" t="b">
        <f>EXACT(B2664,C2664)</f>
        <v>0</v>
      </c>
      <c r="B2664" t="s">
        <v>11698</v>
      </c>
    </row>
    <row r="2665" spans="1:2" x14ac:dyDescent="0.25">
      <c r="A2665" t="b">
        <f>EXACT(B2665,C2665)</f>
        <v>0</v>
      </c>
      <c r="B2665" t="s">
        <v>11702</v>
      </c>
    </row>
    <row r="2666" spans="1:2" x14ac:dyDescent="0.25">
      <c r="A2666" t="b">
        <f>EXACT(B2666,C2666)</f>
        <v>0</v>
      </c>
      <c r="B2666" t="s">
        <v>11707</v>
      </c>
    </row>
    <row r="2667" spans="1:2" x14ac:dyDescent="0.25">
      <c r="A2667" t="b">
        <f>EXACT(B2667,C2667)</f>
        <v>0</v>
      </c>
      <c r="B2667" t="s">
        <v>11711</v>
      </c>
    </row>
    <row r="2668" spans="1:2" x14ac:dyDescent="0.25">
      <c r="A2668" t="b">
        <f>EXACT(B2668,C2668)</f>
        <v>0</v>
      </c>
      <c r="B2668" t="s">
        <v>11715</v>
      </c>
    </row>
    <row r="2669" spans="1:2" x14ac:dyDescent="0.25">
      <c r="A2669" t="b">
        <f>EXACT(B2669,C2669)</f>
        <v>0</v>
      </c>
      <c r="B2669" t="s">
        <v>11719</v>
      </c>
    </row>
    <row r="2670" spans="1:2" x14ac:dyDescent="0.25">
      <c r="A2670" t="b">
        <f>EXACT(B2670,C2670)</f>
        <v>0</v>
      </c>
      <c r="B2670" t="s">
        <v>11723</v>
      </c>
    </row>
    <row r="2671" spans="1:2" x14ac:dyDescent="0.25">
      <c r="A2671" t="b">
        <f>EXACT(B2671,C2671)</f>
        <v>0</v>
      </c>
      <c r="B2671" t="s">
        <v>11727</v>
      </c>
    </row>
    <row r="2672" spans="1:2" x14ac:dyDescent="0.25">
      <c r="A2672" t="b">
        <f>EXACT(B2672,C2672)</f>
        <v>0</v>
      </c>
      <c r="B2672" t="s">
        <v>11732</v>
      </c>
    </row>
    <row r="2673" spans="1:2" x14ac:dyDescent="0.25">
      <c r="A2673" t="b">
        <f>EXACT(B2673,C2673)</f>
        <v>0</v>
      </c>
      <c r="B2673" t="s">
        <v>11736</v>
      </c>
    </row>
    <row r="2674" spans="1:2" x14ac:dyDescent="0.25">
      <c r="A2674" t="b">
        <f>EXACT(B2674,C2674)</f>
        <v>0</v>
      </c>
      <c r="B2674" t="s">
        <v>11740</v>
      </c>
    </row>
    <row r="2675" spans="1:2" x14ac:dyDescent="0.25">
      <c r="A2675" t="b">
        <f>EXACT(B2675,C2675)</f>
        <v>0</v>
      </c>
      <c r="B2675" t="s">
        <v>11744</v>
      </c>
    </row>
    <row r="2676" spans="1:2" x14ac:dyDescent="0.25">
      <c r="A2676" t="b">
        <f>EXACT(B2676,C2676)</f>
        <v>0</v>
      </c>
      <c r="B2676" t="s">
        <v>11748</v>
      </c>
    </row>
    <row r="2677" spans="1:2" x14ac:dyDescent="0.25">
      <c r="A2677" t="b">
        <f>EXACT(B2677,C2677)</f>
        <v>0</v>
      </c>
      <c r="B2677" t="s">
        <v>11752</v>
      </c>
    </row>
    <row r="2678" spans="1:2" x14ac:dyDescent="0.25">
      <c r="A2678" t="b">
        <f>EXACT(B2678,C2678)</f>
        <v>0</v>
      </c>
      <c r="B2678" t="s">
        <v>11756</v>
      </c>
    </row>
    <row r="2679" spans="1:2" x14ac:dyDescent="0.25">
      <c r="A2679" t="b">
        <f>EXACT(B2679,C2679)</f>
        <v>0</v>
      </c>
      <c r="B2679" t="s">
        <v>11760</v>
      </c>
    </row>
    <row r="2680" spans="1:2" x14ac:dyDescent="0.25">
      <c r="A2680" t="b">
        <f>EXACT(B2680,C2680)</f>
        <v>0</v>
      </c>
      <c r="B2680" t="s">
        <v>11764</v>
      </c>
    </row>
    <row r="2681" spans="1:2" x14ac:dyDescent="0.25">
      <c r="A2681" t="b">
        <f>EXACT(B2681,C2681)</f>
        <v>0</v>
      </c>
      <c r="B2681" t="s">
        <v>11768</v>
      </c>
    </row>
    <row r="2682" spans="1:2" x14ac:dyDescent="0.25">
      <c r="A2682" t="b">
        <f>EXACT(B2682,C2682)</f>
        <v>0</v>
      </c>
      <c r="B2682" t="s">
        <v>11772</v>
      </c>
    </row>
    <row r="2683" spans="1:2" x14ac:dyDescent="0.25">
      <c r="A2683" t="b">
        <f>EXACT(B2683,C2683)</f>
        <v>0</v>
      </c>
      <c r="B2683" t="s">
        <v>11777</v>
      </c>
    </row>
    <row r="2684" spans="1:2" x14ac:dyDescent="0.25">
      <c r="A2684" t="b">
        <f>EXACT(B2684,C2684)</f>
        <v>0</v>
      </c>
      <c r="B2684" t="s">
        <v>11781</v>
      </c>
    </row>
    <row r="2685" spans="1:2" x14ac:dyDescent="0.25">
      <c r="A2685" t="b">
        <f>EXACT(B2685,C2685)</f>
        <v>0</v>
      </c>
      <c r="B2685" t="s">
        <v>11785</v>
      </c>
    </row>
    <row r="2686" spans="1:2" x14ac:dyDescent="0.25">
      <c r="A2686" t="b">
        <f>EXACT(B2686,C2686)</f>
        <v>0</v>
      </c>
      <c r="B2686" t="s">
        <v>11790</v>
      </c>
    </row>
    <row r="2687" spans="1:2" x14ac:dyDescent="0.25">
      <c r="A2687" t="b">
        <f>EXACT(B2687,C2687)</f>
        <v>0</v>
      </c>
      <c r="B2687" t="s">
        <v>11795</v>
      </c>
    </row>
    <row r="2688" spans="1:2" x14ac:dyDescent="0.25">
      <c r="A2688" t="b">
        <f>EXACT(B2688,C2688)</f>
        <v>0</v>
      </c>
      <c r="B2688" t="s">
        <v>11799</v>
      </c>
    </row>
    <row r="2689" spans="1:2" x14ac:dyDescent="0.25">
      <c r="A2689" t="b">
        <f>EXACT(B2689,C2689)</f>
        <v>0</v>
      </c>
      <c r="B2689" t="s">
        <v>11803</v>
      </c>
    </row>
    <row r="2690" spans="1:2" x14ac:dyDescent="0.25">
      <c r="A2690" t="b">
        <f>EXACT(B2690,C2690)</f>
        <v>0</v>
      </c>
      <c r="B2690" t="s">
        <v>11807</v>
      </c>
    </row>
    <row r="2691" spans="1:2" x14ac:dyDescent="0.25">
      <c r="A2691" t="b">
        <f>EXACT(B2691,C2691)</f>
        <v>0</v>
      </c>
      <c r="B2691" t="s">
        <v>11812</v>
      </c>
    </row>
    <row r="2692" spans="1:2" x14ac:dyDescent="0.25">
      <c r="A2692" t="b">
        <f>EXACT(B2692,C2692)</f>
        <v>0</v>
      </c>
      <c r="B2692" t="s">
        <v>11816</v>
      </c>
    </row>
    <row r="2693" spans="1:2" x14ac:dyDescent="0.25">
      <c r="A2693" t="b">
        <f>EXACT(B2693,C2693)</f>
        <v>0</v>
      </c>
      <c r="B2693" t="s">
        <v>11821</v>
      </c>
    </row>
    <row r="2694" spans="1:2" x14ac:dyDescent="0.25">
      <c r="A2694" t="b">
        <f>EXACT(B2694,C2694)</f>
        <v>0</v>
      </c>
      <c r="B2694" t="s">
        <v>11825</v>
      </c>
    </row>
    <row r="2695" spans="1:2" x14ac:dyDescent="0.25">
      <c r="A2695" t="b">
        <f>EXACT(B2695,C2695)</f>
        <v>0</v>
      </c>
      <c r="B2695" t="s">
        <v>11829</v>
      </c>
    </row>
    <row r="2696" spans="1:2" x14ac:dyDescent="0.25">
      <c r="A2696" t="b">
        <f>EXACT(B2696,C2696)</f>
        <v>0</v>
      </c>
      <c r="B2696" t="s">
        <v>11833</v>
      </c>
    </row>
    <row r="2697" spans="1:2" x14ac:dyDescent="0.25">
      <c r="A2697" t="b">
        <f>EXACT(B2697,C2697)</f>
        <v>0</v>
      </c>
      <c r="B2697" t="s">
        <v>11838</v>
      </c>
    </row>
    <row r="2698" spans="1:2" x14ac:dyDescent="0.25">
      <c r="A2698" t="b">
        <f>EXACT(B2698,C2698)</f>
        <v>0</v>
      </c>
      <c r="B2698" t="s">
        <v>11842</v>
      </c>
    </row>
    <row r="2699" spans="1:2" x14ac:dyDescent="0.25">
      <c r="A2699" t="b">
        <f>EXACT(B2699,C2699)</f>
        <v>0</v>
      </c>
      <c r="B2699" t="s">
        <v>11847</v>
      </c>
    </row>
    <row r="2700" spans="1:2" x14ac:dyDescent="0.25">
      <c r="A2700" t="b">
        <f>EXACT(B2700,C2700)</f>
        <v>0</v>
      </c>
      <c r="B2700" t="s">
        <v>11850</v>
      </c>
    </row>
    <row r="2701" spans="1:2" x14ac:dyDescent="0.25">
      <c r="A2701" t="b">
        <f>EXACT(B2701,C2701)</f>
        <v>0</v>
      </c>
      <c r="B2701" t="s">
        <v>11854</v>
      </c>
    </row>
    <row r="2702" spans="1:2" x14ac:dyDescent="0.25">
      <c r="A2702" t="b">
        <f>EXACT(B2702,C2702)</f>
        <v>0</v>
      </c>
      <c r="B2702" t="s">
        <v>11858</v>
      </c>
    </row>
    <row r="2703" spans="1:2" x14ac:dyDescent="0.25">
      <c r="A2703" t="b">
        <f>EXACT(B2703,C2703)</f>
        <v>0</v>
      </c>
      <c r="B2703" t="s">
        <v>11862</v>
      </c>
    </row>
    <row r="2704" spans="1:2" x14ac:dyDescent="0.25">
      <c r="A2704" t="b">
        <f>EXACT(B2704,C2704)</f>
        <v>0</v>
      </c>
      <c r="B2704" t="s">
        <v>11866</v>
      </c>
    </row>
    <row r="2705" spans="1:2" x14ac:dyDescent="0.25">
      <c r="A2705" t="b">
        <f>EXACT(B2705,C2705)</f>
        <v>0</v>
      </c>
      <c r="B2705" t="s">
        <v>11870</v>
      </c>
    </row>
    <row r="2706" spans="1:2" x14ac:dyDescent="0.25">
      <c r="A2706" t="b">
        <f>EXACT(B2706,C2706)</f>
        <v>0</v>
      </c>
      <c r="B2706" t="s">
        <v>11874</v>
      </c>
    </row>
    <row r="2707" spans="1:2" x14ac:dyDescent="0.25">
      <c r="A2707" t="b">
        <f>EXACT(B2707,C2707)</f>
        <v>0</v>
      </c>
      <c r="B2707" t="s">
        <v>11878</v>
      </c>
    </row>
    <row r="2708" spans="1:2" x14ac:dyDescent="0.25">
      <c r="A2708" t="b">
        <f>EXACT(B2708,C2708)</f>
        <v>0</v>
      </c>
      <c r="B2708" t="s">
        <v>11882</v>
      </c>
    </row>
    <row r="2709" spans="1:2" x14ac:dyDescent="0.25">
      <c r="A2709" t="b">
        <f>EXACT(B2709,C2709)</f>
        <v>0</v>
      </c>
      <c r="B2709" t="s">
        <v>11886</v>
      </c>
    </row>
    <row r="2710" spans="1:2" x14ac:dyDescent="0.25">
      <c r="A2710" t="b">
        <f>EXACT(B2710,C2710)</f>
        <v>0</v>
      </c>
      <c r="B2710" t="s">
        <v>11890</v>
      </c>
    </row>
    <row r="2711" spans="1:2" x14ac:dyDescent="0.25">
      <c r="A2711" t="b">
        <f>EXACT(B2711,C2711)</f>
        <v>0</v>
      </c>
      <c r="B2711" t="s">
        <v>11894</v>
      </c>
    </row>
    <row r="2712" spans="1:2" x14ac:dyDescent="0.25">
      <c r="A2712" t="b">
        <f>EXACT(B2712,C2712)</f>
        <v>0</v>
      </c>
      <c r="B2712" t="s">
        <v>11898</v>
      </c>
    </row>
    <row r="2713" spans="1:2" x14ac:dyDescent="0.25">
      <c r="A2713" t="b">
        <f>EXACT(B2713,C2713)</f>
        <v>0</v>
      </c>
      <c r="B2713" t="s">
        <v>11903</v>
      </c>
    </row>
    <row r="2714" spans="1:2" x14ac:dyDescent="0.25">
      <c r="A2714" t="b">
        <f>EXACT(B2714,C2714)</f>
        <v>0</v>
      </c>
      <c r="B2714" t="s">
        <v>11907</v>
      </c>
    </row>
    <row r="2715" spans="1:2" x14ac:dyDescent="0.25">
      <c r="A2715" t="b">
        <f>EXACT(B2715,C2715)</f>
        <v>0</v>
      </c>
      <c r="B2715" t="s">
        <v>11911</v>
      </c>
    </row>
    <row r="2716" spans="1:2" x14ac:dyDescent="0.25">
      <c r="A2716" t="b">
        <f>EXACT(B2716,C2716)</f>
        <v>0</v>
      </c>
      <c r="B2716" t="s">
        <v>11915</v>
      </c>
    </row>
    <row r="2717" spans="1:2" x14ac:dyDescent="0.25">
      <c r="A2717" t="b">
        <f>EXACT(B2717,C2717)</f>
        <v>0</v>
      </c>
      <c r="B2717" t="s">
        <v>11919</v>
      </c>
    </row>
    <row r="2718" spans="1:2" x14ac:dyDescent="0.25">
      <c r="A2718" t="b">
        <f>EXACT(B2718,C2718)</f>
        <v>0</v>
      </c>
      <c r="B2718" t="s">
        <v>11923</v>
      </c>
    </row>
    <row r="2719" spans="1:2" x14ac:dyDescent="0.25">
      <c r="A2719" t="b">
        <f>EXACT(B2719,C2719)</f>
        <v>0</v>
      </c>
      <c r="B2719" t="s">
        <v>11927</v>
      </c>
    </row>
    <row r="2720" spans="1:2" x14ac:dyDescent="0.25">
      <c r="A2720" t="b">
        <f>EXACT(B2720,C2720)</f>
        <v>0</v>
      </c>
      <c r="B2720" t="s">
        <v>11931</v>
      </c>
    </row>
    <row r="2721" spans="1:2" x14ac:dyDescent="0.25">
      <c r="A2721" t="b">
        <f>EXACT(B2721,C2721)</f>
        <v>0</v>
      </c>
      <c r="B2721" t="s">
        <v>11935</v>
      </c>
    </row>
    <row r="2722" spans="1:2" x14ac:dyDescent="0.25">
      <c r="A2722" t="b">
        <f>EXACT(B2722,C2722)</f>
        <v>0</v>
      </c>
      <c r="B2722" t="s">
        <v>11939</v>
      </c>
    </row>
    <row r="2723" spans="1:2" x14ac:dyDescent="0.25">
      <c r="A2723" t="b">
        <f>EXACT(B2723,C2723)</f>
        <v>0</v>
      </c>
      <c r="B2723" t="s">
        <v>11943</v>
      </c>
    </row>
    <row r="2724" spans="1:2" x14ac:dyDescent="0.25">
      <c r="A2724" t="b">
        <f>EXACT(B2724,C2724)</f>
        <v>0</v>
      </c>
      <c r="B2724" t="s">
        <v>11947</v>
      </c>
    </row>
    <row r="2725" spans="1:2" x14ac:dyDescent="0.25">
      <c r="A2725" t="b">
        <f>EXACT(B2725,C2725)</f>
        <v>0</v>
      </c>
      <c r="B2725" t="s">
        <v>11950</v>
      </c>
    </row>
    <row r="2726" spans="1:2" x14ac:dyDescent="0.25">
      <c r="A2726" t="b">
        <f>EXACT(B2726,C2726)</f>
        <v>0</v>
      </c>
      <c r="B2726" t="s">
        <v>11954</v>
      </c>
    </row>
    <row r="2727" spans="1:2" x14ac:dyDescent="0.25">
      <c r="A2727" t="b">
        <f>EXACT(B2727,C2727)</f>
        <v>0</v>
      </c>
      <c r="B2727" t="s">
        <v>11958</v>
      </c>
    </row>
    <row r="2728" spans="1:2" x14ac:dyDescent="0.25">
      <c r="A2728" t="b">
        <f>EXACT(B2728,C2728)</f>
        <v>0</v>
      </c>
      <c r="B2728" t="s">
        <v>11962</v>
      </c>
    </row>
    <row r="2729" spans="1:2" x14ac:dyDescent="0.25">
      <c r="A2729" t="b">
        <f>EXACT(B2729,C2729)</f>
        <v>0</v>
      </c>
      <c r="B2729" t="s">
        <v>11966</v>
      </c>
    </row>
    <row r="2730" spans="1:2" x14ac:dyDescent="0.25">
      <c r="A2730" t="b">
        <f>EXACT(B2730,C2730)</f>
        <v>0</v>
      </c>
      <c r="B2730" t="s">
        <v>11970</v>
      </c>
    </row>
    <row r="2731" spans="1:2" x14ac:dyDescent="0.25">
      <c r="A2731" t="b">
        <f>EXACT(B2731,C2731)</f>
        <v>0</v>
      </c>
      <c r="B2731" t="s">
        <v>11974</v>
      </c>
    </row>
    <row r="2732" spans="1:2" x14ac:dyDescent="0.25">
      <c r="A2732" t="b">
        <f>EXACT(B2732,C2732)</f>
        <v>0</v>
      </c>
      <c r="B2732" t="s">
        <v>11978</v>
      </c>
    </row>
    <row r="2733" spans="1:2" x14ac:dyDescent="0.25">
      <c r="A2733" t="b">
        <f>EXACT(B2733,C2733)</f>
        <v>0</v>
      </c>
      <c r="B2733" t="s">
        <v>11982</v>
      </c>
    </row>
    <row r="2734" spans="1:2" x14ac:dyDescent="0.25">
      <c r="A2734" t="b">
        <f>EXACT(B2734,C2734)</f>
        <v>0</v>
      </c>
      <c r="B2734" t="s">
        <v>11986</v>
      </c>
    </row>
    <row r="2735" spans="1:2" x14ac:dyDescent="0.25">
      <c r="A2735" t="b">
        <f>EXACT(B2735,C2735)</f>
        <v>0</v>
      </c>
      <c r="B2735" t="s">
        <v>11991</v>
      </c>
    </row>
    <row r="2736" spans="1:2" x14ac:dyDescent="0.25">
      <c r="A2736" t="b">
        <f>EXACT(B2736,C2736)</f>
        <v>0</v>
      </c>
      <c r="B2736" t="s">
        <v>11995</v>
      </c>
    </row>
    <row r="2737" spans="1:2" x14ac:dyDescent="0.25">
      <c r="A2737" t="b">
        <f>EXACT(B2737,C2737)</f>
        <v>0</v>
      </c>
      <c r="B2737" t="s">
        <v>11999</v>
      </c>
    </row>
    <row r="2738" spans="1:2" x14ac:dyDescent="0.25">
      <c r="A2738" t="b">
        <f>EXACT(B2738,C2738)</f>
        <v>0</v>
      </c>
      <c r="B2738" t="s">
        <v>12003</v>
      </c>
    </row>
    <row r="2739" spans="1:2" x14ac:dyDescent="0.25">
      <c r="A2739" t="b">
        <f>EXACT(B2739,C2739)</f>
        <v>0</v>
      </c>
      <c r="B2739" t="s">
        <v>12006</v>
      </c>
    </row>
    <row r="2740" spans="1:2" x14ac:dyDescent="0.25">
      <c r="A2740" t="b">
        <f>EXACT(B2740,C2740)</f>
        <v>0</v>
      </c>
      <c r="B2740" t="s">
        <v>12010</v>
      </c>
    </row>
    <row r="2741" spans="1:2" x14ac:dyDescent="0.25">
      <c r="A2741" t="b">
        <f>EXACT(B2741,C2741)</f>
        <v>0</v>
      </c>
      <c r="B2741" t="s">
        <v>12014</v>
      </c>
    </row>
    <row r="2742" spans="1:2" x14ac:dyDescent="0.25">
      <c r="A2742" t="b">
        <f>EXACT(B2742,C2742)</f>
        <v>0</v>
      </c>
      <c r="B2742" t="s">
        <v>12017</v>
      </c>
    </row>
    <row r="2743" spans="1:2" x14ac:dyDescent="0.25">
      <c r="A2743" t="b">
        <f>EXACT(B2743,C2743)</f>
        <v>0</v>
      </c>
      <c r="B2743" t="s">
        <v>12020</v>
      </c>
    </row>
    <row r="2744" spans="1:2" x14ac:dyDescent="0.25">
      <c r="A2744" t="b">
        <f>EXACT(B2744,C2744)</f>
        <v>0</v>
      </c>
      <c r="B2744" t="s">
        <v>12023</v>
      </c>
    </row>
    <row r="2745" spans="1:2" x14ac:dyDescent="0.25">
      <c r="A2745" t="b">
        <f>EXACT(B2745,C2745)</f>
        <v>0</v>
      </c>
      <c r="B2745" t="s">
        <v>12026</v>
      </c>
    </row>
    <row r="2746" spans="1:2" x14ac:dyDescent="0.25">
      <c r="A2746" t="b">
        <f>EXACT(B2746,C2746)</f>
        <v>0</v>
      </c>
      <c r="B2746" t="s">
        <v>12030</v>
      </c>
    </row>
    <row r="2747" spans="1:2" x14ac:dyDescent="0.25">
      <c r="A2747" t="b">
        <f>EXACT(B2747,C2747)</f>
        <v>0</v>
      </c>
      <c r="B2747" t="s">
        <v>12034</v>
      </c>
    </row>
    <row r="2748" spans="1:2" x14ac:dyDescent="0.25">
      <c r="A2748" t="b">
        <f>EXACT(B2748,C2748)</f>
        <v>0</v>
      </c>
      <c r="B2748" t="s">
        <v>12038</v>
      </c>
    </row>
    <row r="2749" spans="1:2" x14ac:dyDescent="0.25">
      <c r="A2749" t="b">
        <f>EXACT(B2749,C2749)</f>
        <v>0</v>
      </c>
      <c r="B2749" t="s">
        <v>12042</v>
      </c>
    </row>
    <row r="2750" spans="1:2" x14ac:dyDescent="0.25">
      <c r="A2750" t="b">
        <f>EXACT(B2750,C2750)</f>
        <v>0</v>
      </c>
      <c r="B2750" t="s">
        <v>12046</v>
      </c>
    </row>
    <row r="2751" spans="1:2" x14ac:dyDescent="0.25">
      <c r="A2751" t="b">
        <f>EXACT(B2751,C2751)</f>
        <v>0</v>
      </c>
      <c r="B2751" t="s">
        <v>12050</v>
      </c>
    </row>
    <row r="2752" spans="1:2" x14ac:dyDescent="0.25">
      <c r="A2752" t="b">
        <f>EXACT(B2752,C2752)</f>
        <v>0</v>
      </c>
      <c r="B2752" t="s">
        <v>12054</v>
      </c>
    </row>
    <row r="2753" spans="1:2" x14ac:dyDescent="0.25">
      <c r="A2753" t="b">
        <f>EXACT(B2753,C2753)</f>
        <v>0</v>
      </c>
      <c r="B2753" t="s">
        <v>12058</v>
      </c>
    </row>
    <row r="2754" spans="1:2" x14ac:dyDescent="0.25">
      <c r="A2754" t="b">
        <f>EXACT(B2754,C2754)</f>
        <v>0</v>
      </c>
      <c r="B2754" t="s">
        <v>12062</v>
      </c>
    </row>
    <row r="2755" spans="1:2" x14ac:dyDescent="0.25">
      <c r="A2755" t="b">
        <f>EXACT(B2755,C2755)</f>
        <v>0</v>
      </c>
      <c r="B2755" t="s">
        <v>12066</v>
      </c>
    </row>
    <row r="2756" spans="1:2" x14ac:dyDescent="0.25">
      <c r="A2756" t="b">
        <f>EXACT(B2756,C2756)</f>
        <v>0</v>
      </c>
      <c r="B2756" t="s">
        <v>12070</v>
      </c>
    </row>
    <row r="2757" spans="1:2" x14ac:dyDescent="0.25">
      <c r="A2757" t="b">
        <f>EXACT(B2757,C2757)</f>
        <v>0</v>
      </c>
      <c r="B2757" t="s">
        <v>12074</v>
      </c>
    </row>
    <row r="2758" spans="1:2" x14ac:dyDescent="0.25">
      <c r="A2758" t="b">
        <f>EXACT(B2758,C2758)</f>
        <v>0</v>
      </c>
      <c r="B2758" t="s">
        <v>12079</v>
      </c>
    </row>
    <row r="2759" spans="1:2" x14ac:dyDescent="0.25">
      <c r="A2759" t="b">
        <f>EXACT(B2759,C2759)</f>
        <v>0</v>
      </c>
      <c r="B2759" t="s">
        <v>12083</v>
      </c>
    </row>
    <row r="2760" spans="1:2" x14ac:dyDescent="0.25">
      <c r="A2760" t="b">
        <f>EXACT(B2760,C2760)</f>
        <v>0</v>
      </c>
      <c r="B2760" t="s">
        <v>12088</v>
      </c>
    </row>
    <row r="2761" spans="1:2" x14ac:dyDescent="0.25">
      <c r="A2761" t="b">
        <f>EXACT(B2761,C2761)</f>
        <v>0</v>
      </c>
      <c r="B2761" t="s">
        <v>12093</v>
      </c>
    </row>
    <row r="2762" spans="1:2" x14ac:dyDescent="0.25">
      <c r="A2762" t="b">
        <f>EXACT(B2762,C2762)</f>
        <v>0</v>
      </c>
      <c r="B2762" t="s">
        <v>12097</v>
      </c>
    </row>
    <row r="2763" spans="1:2" x14ac:dyDescent="0.25">
      <c r="A2763" t="b">
        <f>EXACT(B2763,C2763)</f>
        <v>0</v>
      </c>
      <c r="B2763" t="s">
        <v>12102</v>
      </c>
    </row>
    <row r="2764" spans="1:2" x14ac:dyDescent="0.25">
      <c r="A2764" t="b">
        <f>EXACT(B2764,C2764)</f>
        <v>0</v>
      </c>
      <c r="B2764" t="s">
        <v>12107</v>
      </c>
    </row>
    <row r="2765" spans="1:2" x14ac:dyDescent="0.25">
      <c r="A2765" t="b">
        <f>EXACT(B2765,C2765)</f>
        <v>0</v>
      </c>
      <c r="B2765" t="s">
        <v>12111</v>
      </c>
    </row>
    <row r="2766" spans="1:2" x14ac:dyDescent="0.25">
      <c r="A2766" t="b">
        <f>EXACT(B2766,C2766)</f>
        <v>0</v>
      </c>
      <c r="B2766" t="s">
        <v>12116</v>
      </c>
    </row>
    <row r="2767" spans="1:2" x14ac:dyDescent="0.25">
      <c r="A2767" t="b">
        <f>EXACT(B2767,C2767)</f>
        <v>0</v>
      </c>
      <c r="B2767" t="s">
        <v>12121</v>
      </c>
    </row>
    <row r="2768" spans="1:2" x14ac:dyDescent="0.25">
      <c r="A2768" t="b">
        <f>EXACT(B2768,C2768)</f>
        <v>0</v>
      </c>
      <c r="B2768" t="s">
        <v>12125</v>
      </c>
    </row>
    <row r="2769" spans="1:2" x14ac:dyDescent="0.25">
      <c r="A2769" t="b">
        <f>EXACT(B2769,C2769)</f>
        <v>0</v>
      </c>
      <c r="B2769" t="s">
        <v>12129</v>
      </c>
    </row>
    <row r="2770" spans="1:2" x14ac:dyDescent="0.25">
      <c r="A2770" t="b">
        <f>EXACT(B2770,C2770)</f>
        <v>0</v>
      </c>
      <c r="B2770" t="s">
        <v>12133</v>
      </c>
    </row>
    <row r="2771" spans="1:2" x14ac:dyDescent="0.25">
      <c r="A2771" t="b">
        <f>EXACT(B2771,C2771)</f>
        <v>0</v>
      </c>
      <c r="B2771" t="s">
        <v>12137</v>
      </c>
    </row>
    <row r="2772" spans="1:2" x14ac:dyDescent="0.25">
      <c r="A2772" t="b">
        <f>EXACT(B2772,C2772)</f>
        <v>0</v>
      </c>
      <c r="B2772" t="s">
        <v>12142</v>
      </c>
    </row>
    <row r="2773" spans="1:2" x14ac:dyDescent="0.25">
      <c r="A2773" t="b">
        <f>EXACT(B2773,C2773)</f>
        <v>0</v>
      </c>
      <c r="B2773" t="s">
        <v>12146</v>
      </c>
    </row>
    <row r="2774" spans="1:2" x14ac:dyDescent="0.25">
      <c r="A2774" t="b">
        <f>EXACT(B2774,C2774)</f>
        <v>0</v>
      </c>
      <c r="B2774" t="s">
        <v>12150</v>
      </c>
    </row>
    <row r="2775" spans="1:2" x14ac:dyDescent="0.25">
      <c r="A2775" t="b">
        <f>EXACT(B2775,C2775)</f>
        <v>0</v>
      </c>
      <c r="B2775" t="s">
        <v>12155</v>
      </c>
    </row>
    <row r="2776" spans="1:2" x14ac:dyDescent="0.25">
      <c r="A2776" t="b">
        <f>EXACT(B2776,C2776)</f>
        <v>0</v>
      </c>
      <c r="B2776" t="s">
        <v>12159</v>
      </c>
    </row>
    <row r="2777" spans="1:2" x14ac:dyDescent="0.25">
      <c r="A2777" t="b">
        <f>EXACT(B2777,C2777)</f>
        <v>0</v>
      </c>
      <c r="B2777" t="s">
        <v>12164</v>
      </c>
    </row>
    <row r="2778" spans="1:2" x14ac:dyDescent="0.25">
      <c r="A2778" t="b">
        <f>EXACT(B2778,C2778)</f>
        <v>0</v>
      </c>
      <c r="B2778" t="s">
        <v>12169</v>
      </c>
    </row>
    <row r="2779" spans="1:2" x14ac:dyDescent="0.25">
      <c r="A2779" t="b">
        <f>EXACT(B2779,C2779)</f>
        <v>0</v>
      </c>
      <c r="B2779" t="s">
        <v>12173</v>
      </c>
    </row>
    <row r="2780" spans="1:2" x14ac:dyDescent="0.25">
      <c r="A2780" t="b">
        <f>EXACT(B2780,C2780)</f>
        <v>0</v>
      </c>
      <c r="B2780" t="s">
        <v>12177</v>
      </c>
    </row>
    <row r="2781" spans="1:2" x14ac:dyDescent="0.25">
      <c r="A2781" t="b">
        <f>EXACT(B2781,C2781)</f>
        <v>0</v>
      </c>
      <c r="B2781" t="s">
        <v>12181</v>
      </c>
    </row>
    <row r="2782" spans="1:2" x14ac:dyDescent="0.25">
      <c r="A2782" t="b">
        <f>EXACT(B2782,C2782)</f>
        <v>0</v>
      </c>
      <c r="B2782" t="s">
        <v>12185</v>
      </c>
    </row>
    <row r="2783" spans="1:2" x14ac:dyDescent="0.25">
      <c r="A2783" t="b">
        <f>EXACT(B2783,C2783)</f>
        <v>0</v>
      </c>
      <c r="B2783" t="s">
        <v>12189</v>
      </c>
    </row>
    <row r="2784" spans="1:2" x14ac:dyDescent="0.25">
      <c r="A2784" t="b">
        <f>EXACT(B2784,C2784)</f>
        <v>0</v>
      </c>
      <c r="B2784" t="s">
        <v>12194</v>
      </c>
    </row>
    <row r="2785" spans="1:2" x14ac:dyDescent="0.25">
      <c r="A2785" t="b">
        <f>EXACT(B2785,C2785)</f>
        <v>0</v>
      </c>
      <c r="B2785" t="s">
        <v>12198</v>
      </c>
    </row>
    <row r="2786" spans="1:2" x14ac:dyDescent="0.25">
      <c r="A2786" t="b">
        <f>EXACT(B2786,C2786)</f>
        <v>0</v>
      </c>
      <c r="B2786" t="s">
        <v>12202</v>
      </c>
    </row>
    <row r="2787" spans="1:2" x14ac:dyDescent="0.25">
      <c r="A2787" t="b">
        <f>EXACT(B2787,C2787)</f>
        <v>0</v>
      </c>
      <c r="B2787" t="s">
        <v>12206</v>
      </c>
    </row>
    <row r="2788" spans="1:2" x14ac:dyDescent="0.25">
      <c r="A2788" t="b">
        <f>EXACT(B2788,C2788)</f>
        <v>0</v>
      </c>
      <c r="B2788" t="s">
        <v>12210</v>
      </c>
    </row>
    <row r="2789" spans="1:2" x14ac:dyDescent="0.25">
      <c r="A2789" t="b">
        <f>EXACT(B2789,C2789)</f>
        <v>0</v>
      </c>
      <c r="B2789" t="s">
        <v>12214</v>
      </c>
    </row>
    <row r="2790" spans="1:2" x14ac:dyDescent="0.25">
      <c r="A2790" t="b">
        <f>EXACT(B2790,C2790)</f>
        <v>0</v>
      </c>
      <c r="B2790" t="s">
        <v>12218</v>
      </c>
    </row>
    <row r="2791" spans="1:2" x14ac:dyDescent="0.25">
      <c r="A2791" t="b">
        <f>EXACT(B2791,C2791)</f>
        <v>0</v>
      </c>
      <c r="B2791" t="s">
        <v>12222</v>
      </c>
    </row>
    <row r="2792" spans="1:2" x14ac:dyDescent="0.25">
      <c r="A2792" t="b">
        <f>EXACT(B2792,C2792)</f>
        <v>0</v>
      </c>
      <c r="B2792" t="s">
        <v>12226</v>
      </c>
    </row>
    <row r="2793" spans="1:2" x14ac:dyDescent="0.25">
      <c r="A2793" t="b">
        <f>EXACT(B2793,C2793)</f>
        <v>0</v>
      </c>
      <c r="B2793" t="s">
        <v>12230</v>
      </c>
    </row>
    <row r="2794" spans="1:2" x14ac:dyDescent="0.25">
      <c r="A2794" t="b">
        <f>EXACT(B2794,C2794)</f>
        <v>0</v>
      </c>
      <c r="B2794" t="s">
        <v>12234</v>
      </c>
    </row>
    <row r="2795" spans="1:2" x14ac:dyDescent="0.25">
      <c r="A2795" t="b">
        <f>EXACT(B2795,C2795)</f>
        <v>0</v>
      </c>
      <c r="B2795" t="s">
        <v>12237</v>
      </c>
    </row>
    <row r="2796" spans="1:2" x14ac:dyDescent="0.25">
      <c r="A2796" t="b">
        <f>EXACT(B2796,C2796)</f>
        <v>0</v>
      </c>
      <c r="B2796" t="s">
        <v>12240</v>
      </c>
    </row>
    <row r="2797" spans="1:2" x14ac:dyDescent="0.25">
      <c r="A2797" t="b">
        <f>EXACT(B2797,C2797)</f>
        <v>0</v>
      </c>
      <c r="B2797" t="s">
        <v>12244</v>
      </c>
    </row>
    <row r="2798" spans="1:2" x14ac:dyDescent="0.25">
      <c r="A2798" t="b">
        <f>EXACT(B2798,C2798)</f>
        <v>0</v>
      </c>
      <c r="B2798" t="s">
        <v>12249</v>
      </c>
    </row>
    <row r="2799" spans="1:2" x14ac:dyDescent="0.25">
      <c r="A2799" t="b">
        <f>EXACT(B2799,C2799)</f>
        <v>0</v>
      </c>
      <c r="B2799" t="s">
        <v>12254</v>
      </c>
    </row>
    <row r="2800" spans="1:2" x14ac:dyDescent="0.25">
      <c r="A2800" t="b">
        <f>EXACT(B2800,C2800)</f>
        <v>0</v>
      </c>
      <c r="B2800" t="s">
        <v>12258</v>
      </c>
    </row>
    <row r="2801" spans="1:2" x14ac:dyDescent="0.25">
      <c r="A2801" t="b">
        <f>EXACT(B2801,C2801)</f>
        <v>0</v>
      </c>
      <c r="B2801" t="s">
        <v>12262</v>
      </c>
    </row>
    <row r="2802" spans="1:2" x14ac:dyDescent="0.25">
      <c r="A2802" t="b">
        <f>EXACT(B2802,C2802)</f>
        <v>0</v>
      </c>
      <c r="B2802" t="s">
        <v>12267</v>
      </c>
    </row>
    <row r="2803" spans="1:2" x14ac:dyDescent="0.25">
      <c r="A2803" t="b">
        <f>EXACT(B2803,C2803)</f>
        <v>0</v>
      </c>
      <c r="B2803" t="s">
        <v>12271</v>
      </c>
    </row>
    <row r="2804" spans="1:2" x14ac:dyDescent="0.25">
      <c r="A2804" t="b">
        <f>EXACT(B2804,C2804)</f>
        <v>0</v>
      </c>
      <c r="B2804" t="s">
        <v>12276</v>
      </c>
    </row>
    <row r="2805" spans="1:2" x14ac:dyDescent="0.25">
      <c r="A2805" t="b">
        <f>EXACT(B2805,C2805)</f>
        <v>0</v>
      </c>
      <c r="B2805" t="s">
        <v>12280</v>
      </c>
    </row>
    <row r="2806" spans="1:2" x14ac:dyDescent="0.25">
      <c r="A2806" t="b">
        <f>EXACT(B2806,C2806)</f>
        <v>0</v>
      </c>
      <c r="B2806" t="s">
        <v>12285</v>
      </c>
    </row>
    <row r="2807" spans="1:2" x14ac:dyDescent="0.25">
      <c r="A2807" t="b">
        <f>EXACT(B2807,C2807)</f>
        <v>0</v>
      </c>
      <c r="B2807" t="s">
        <v>12289</v>
      </c>
    </row>
    <row r="2808" spans="1:2" x14ac:dyDescent="0.25">
      <c r="A2808" t="b">
        <f>EXACT(B2808,C2808)</f>
        <v>0</v>
      </c>
      <c r="B2808" t="s">
        <v>12293</v>
      </c>
    </row>
    <row r="2809" spans="1:2" x14ac:dyDescent="0.25">
      <c r="A2809" t="b">
        <f>EXACT(B2809,C2809)</f>
        <v>0</v>
      </c>
      <c r="B2809" t="s">
        <v>12297</v>
      </c>
    </row>
    <row r="2810" spans="1:2" x14ac:dyDescent="0.25">
      <c r="A2810" t="b">
        <f>EXACT(B2810,C2810)</f>
        <v>0</v>
      </c>
      <c r="B2810" t="s">
        <v>12302</v>
      </c>
    </row>
    <row r="2811" spans="1:2" x14ac:dyDescent="0.25">
      <c r="A2811" t="b">
        <f>EXACT(B2811,C2811)</f>
        <v>0</v>
      </c>
      <c r="B2811" t="s">
        <v>12307</v>
      </c>
    </row>
    <row r="2812" spans="1:2" x14ac:dyDescent="0.25">
      <c r="A2812" t="b">
        <f>EXACT(B2812,C2812)</f>
        <v>0</v>
      </c>
      <c r="B2812" t="s">
        <v>12311</v>
      </c>
    </row>
    <row r="2813" spans="1:2" x14ac:dyDescent="0.25">
      <c r="A2813" t="b">
        <f>EXACT(B2813,C2813)</f>
        <v>0</v>
      </c>
      <c r="B2813" t="s">
        <v>12315</v>
      </c>
    </row>
    <row r="2814" spans="1:2" x14ac:dyDescent="0.25">
      <c r="A2814" t="b">
        <f>EXACT(B2814,C2814)</f>
        <v>0</v>
      </c>
      <c r="B2814" t="s">
        <v>12319</v>
      </c>
    </row>
    <row r="2815" spans="1:2" x14ac:dyDescent="0.25">
      <c r="A2815" t="b">
        <f>EXACT(B2815,C2815)</f>
        <v>0</v>
      </c>
      <c r="B2815" t="s">
        <v>12323</v>
      </c>
    </row>
    <row r="2816" spans="1:2" x14ac:dyDescent="0.25">
      <c r="A2816" t="b">
        <f>EXACT(B2816,C2816)</f>
        <v>0</v>
      </c>
      <c r="B2816" t="s">
        <v>12327</v>
      </c>
    </row>
    <row r="2817" spans="1:2" x14ac:dyDescent="0.25">
      <c r="A2817" t="b">
        <f>EXACT(B2817,C2817)</f>
        <v>0</v>
      </c>
      <c r="B2817" t="s">
        <v>12331</v>
      </c>
    </row>
    <row r="2818" spans="1:2" x14ac:dyDescent="0.25">
      <c r="A2818" t="b">
        <f>EXACT(B2818,C2818)</f>
        <v>0</v>
      </c>
      <c r="B2818" t="s">
        <v>12334</v>
      </c>
    </row>
    <row r="2819" spans="1:2" x14ac:dyDescent="0.25">
      <c r="A2819" t="b">
        <f>EXACT(B2819,C2819)</f>
        <v>0</v>
      </c>
      <c r="B2819" t="s">
        <v>12338</v>
      </c>
    </row>
    <row r="2820" spans="1:2" x14ac:dyDescent="0.25">
      <c r="A2820" t="b">
        <f>EXACT(B2820,C2820)</f>
        <v>0</v>
      </c>
      <c r="B2820" t="s">
        <v>12342</v>
      </c>
    </row>
    <row r="2821" spans="1:2" x14ac:dyDescent="0.25">
      <c r="A2821" t="b">
        <f>EXACT(B2821,C2821)</f>
        <v>0</v>
      </c>
      <c r="B2821" t="s">
        <v>12346</v>
      </c>
    </row>
    <row r="2822" spans="1:2" x14ac:dyDescent="0.25">
      <c r="A2822" t="b">
        <f>EXACT(B2822,C2822)</f>
        <v>0</v>
      </c>
      <c r="B2822" t="s">
        <v>12351</v>
      </c>
    </row>
    <row r="2823" spans="1:2" x14ac:dyDescent="0.25">
      <c r="A2823" t="b">
        <f>EXACT(B2823,C2823)</f>
        <v>0</v>
      </c>
      <c r="B2823" t="s">
        <v>12357</v>
      </c>
    </row>
    <row r="2824" spans="1:2" x14ac:dyDescent="0.25">
      <c r="A2824" t="b">
        <f>EXACT(B2824,C2824)</f>
        <v>0</v>
      </c>
      <c r="B2824" t="s">
        <v>12362</v>
      </c>
    </row>
    <row r="2825" spans="1:2" x14ac:dyDescent="0.25">
      <c r="A2825" t="b">
        <f>EXACT(B2825,C2825)</f>
        <v>0</v>
      </c>
      <c r="B2825" t="s">
        <v>12367</v>
      </c>
    </row>
    <row r="2826" spans="1:2" x14ac:dyDescent="0.25">
      <c r="A2826" t="b">
        <f>EXACT(B2826,C2826)</f>
        <v>0</v>
      </c>
      <c r="B2826" t="s">
        <v>12371</v>
      </c>
    </row>
    <row r="2827" spans="1:2" x14ac:dyDescent="0.25">
      <c r="A2827" t="b">
        <f>EXACT(B2827,C2827)</f>
        <v>0</v>
      </c>
      <c r="B2827" t="s">
        <v>12375</v>
      </c>
    </row>
    <row r="2828" spans="1:2" x14ac:dyDescent="0.25">
      <c r="A2828" t="b">
        <f>EXACT(B2828,C2828)</f>
        <v>0</v>
      </c>
      <c r="B2828" t="s">
        <v>12379</v>
      </c>
    </row>
    <row r="2829" spans="1:2" x14ac:dyDescent="0.25">
      <c r="A2829" t="b">
        <f>EXACT(B2829,C2829)</f>
        <v>0</v>
      </c>
      <c r="B2829" t="s">
        <v>12383</v>
      </c>
    </row>
    <row r="2830" spans="1:2" x14ac:dyDescent="0.25">
      <c r="A2830" t="b">
        <f>EXACT(B2830,C2830)</f>
        <v>0</v>
      </c>
      <c r="B2830" t="s">
        <v>12387</v>
      </c>
    </row>
    <row r="2831" spans="1:2" x14ac:dyDescent="0.25">
      <c r="A2831" t="b">
        <f>EXACT(B2831,C2831)</f>
        <v>0</v>
      </c>
      <c r="B2831" t="s">
        <v>12391</v>
      </c>
    </row>
    <row r="2832" spans="1:2" x14ac:dyDescent="0.25">
      <c r="A2832" t="b">
        <f>EXACT(B2832,C2832)</f>
        <v>0</v>
      </c>
      <c r="B2832" t="s">
        <v>12395</v>
      </c>
    </row>
    <row r="2833" spans="1:2" x14ac:dyDescent="0.25">
      <c r="A2833" t="b">
        <f>EXACT(B2833,C2833)</f>
        <v>0</v>
      </c>
      <c r="B2833" t="s">
        <v>12400</v>
      </c>
    </row>
    <row r="2834" spans="1:2" x14ac:dyDescent="0.25">
      <c r="A2834" t="b">
        <f>EXACT(B2834,C2834)</f>
        <v>0</v>
      </c>
      <c r="B2834" t="s">
        <v>12405</v>
      </c>
    </row>
    <row r="2835" spans="1:2" x14ac:dyDescent="0.25">
      <c r="A2835" t="b">
        <f>EXACT(B2835,C2835)</f>
        <v>0</v>
      </c>
      <c r="B2835" t="s">
        <v>12409</v>
      </c>
    </row>
    <row r="2836" spans="1:2" x14ac:dyDescent="0.25">
      <c r="A2836" t="b">
        <f>EXACT(B2836,C2836)</f>
        <v>0</v>
      </c>
      <c r="B2836" t="s">
        <v>12413</v>
      </c>
    </row>
    <row r="2837" spans="1:2" x14ac:dyDescent="0.25">
      <c r="A2837" t="b">
        <f>EXACT(B2837,C2837)</f>
        <v>0</v>
      </c>
      <c r="B2837" t="s">
        <v>12417</v>
      </c>
    </row>
    <row r="2838" spans="1:2" x14ac:dyDescent="0.25">
      <c r="A2838" t="b">
        <f>EXACT(B2838,C2838)</f>
        <v>0</v>
      </c>
      <c r="B2838" t="s">
        <v>12422</v>
      </c>
    </row>
    <row r="2839" spans="1:2" x14ac:dyDescent="0.25">
      <c r="A2839" t="b">
        <f>EXACT(B2839,C2839)</f>
        <v>0</v>
      </c>
      <c r="B2839" t="s">
        <v>12427</v>
      </c>
    </row>
    <row r="2840" spans="1:2" x14ac:dyDescent="0.25">
      <c r="A2840" t="b">
        <f>EXACT(B2840,C2840)</f>
        <v>0</v>
      </c>
      <c r="B2840" t="s">
        <v>12431</v>
      </c>
    </row>
    <row r="2841" spans="1:2" x14ac:dyDescent="0.25">
      <c r="A2841" t="b">
        <f>EXACT(B2841,C2841)</f>
        <v>0</v>
      </c>
      <c r="B2841" t="s">
        <v>12436</v>
      </c>
    </row>
    <row r="2842" spans="1:2" x14ac:dyDescent="0.25">
      <c r="A2842" t="b">
        <f>EXACT(B2842,C2842)</f>
        <v>0</v>
      </c>
      <c r="B2842" t="s">
        <v>12441</v>
      </c>
    </row>
    <row r="2843" spans="1:2" x14ac:dyDescent="0.25">
      <c r="A2843" t="b">
        <f>EXACT(B2843,C2843)</f>
        <v>0</v>
      </c>
      <c r="B2843" t="s">
        <v>12445</v>
      </c>
    </row>
    <row r="2844" spans="1:2" x14ac:dyDescent="0.25">
      <c r="A2844" t="b">
        <f>EXACT(B2844,C2844)</f>
        <v>0</v>
      </c>
      <c r="B2844" t="s">
        <v>12450</v>
      </c>
    </row>
    <row r="2845" spans="1:2" x14ac:dyDescent="0.25">
      <c r="A2845" t="b">
        <f>EXACT(B2845,C2845)</f>
        <v>0</v>
      </c>
      <c r="B2845" t="s">
        <v>12454</v>
      </c>
    </row>
    <row r="2846" spans="1:2" x14ac:dyDescent="0.25">
      <c r="A2846" t="b">
        <f>EXACT(B2846,C2846)</f>
        <v>0</v>
      </c>
      <c r="B2846" t="s">
        <v>12458</v>
      </c>
    </row>
    <row r="2847" spans="1:2" x14ac:dyDescent="0.25">
      <c r="A2847" t="b">
        <f>EXACT(B2847,C2847)</f>
        <v>0</v>
      </c>
      <c r="B2847" t="s">
        <v>12462</v>
      </c>
    </row>
    <row r="2848" spans="1:2" x14ac:dyDescent="0.25">
      <c r="A2848" t="b">
        <f>EXACT(B2848,C2848)</f>
        <v>0</v>
      </c>
      <c r="B2848" t="s">
        <v>12466</v>
      </c>
    </row>
    <row r="2849" spans="1:2" x14ac:dyDescent="0.25">
      <c r="A2849" t="b">
        <f>EXACT(B2849,C2849)</f>
        <v>0</v>
      </c>
      <c r="B2849" t="s">
        <v>12471</v>
      </c>
    </row>
    <row r="2850" spans="1:2" x14ac:dyDescent="0.25">
      <c r="A2850" t="b">
        <f>EXACT(B2850,C2850)</f>
        <v>0</v>
      </c>
      <c r="B2850" t="s">
        <v>12476</v>
      </c>
    </row>
    <row r="2851" spans="1:2" x14ac:dyDescent="0.25">
      <c r="A2851" t="b">
        <f>EXACT(B2851,C2851)</f>
        <v>0</v>
      </c>
      <c r="B2851" t="s">
        <v>12480</v>
      </c>
    </row>
    <row r="2852" spans="1:2" x14ac:dyDescent="0.25">
      <c r="A2852" t="b">
        <f>EXACT(B2852,C2852)</f>
        <v>0</v>
      </c>
      <c r="B2852" t="s">
        <v>12485</v>
      </c>
    </row>
    <row r="2853" spans="1:2" x14ac:dyDescent="0.25">
      <c r="A2853" t="b">
        <f>EXACT(B2853,C2853)</f>
        <v>0</v>
      </c>
      <c r="B2853" t="s">
        <v>12490</v>
      </c>
    </row>
    <row r="2854" spans="1:2" x14ac:dyDescent="0.25">
      <c r="A2854" t="b">
        <f>EXACT(B2854,C2854)</f>
        <v>0</v>
      </c>
      <c r="B2854" t="s">
        <v>12494</v>
      </c>
    </row>
    <row r="2855" spans="1:2" x14ac:dyDescent="0.25">
      <c r="A2855" t="b">
        <f>EXACT(B2855,C2855)</f>
        <v>0</v>
      </c>
      <c r="B2855" t="s">
        <v>12498</v>
      </c>
    </row>
    <row r="2856" spans="1:2" x14ac:dyDescent="0.25">
      <c r="A2856" t="b">
        <f>EXACT(B2856,C2856)</f>
        <v>0</v>
      </c>
      <c r="B2856" t="s">
        <v>12503</v>
      </c>
    </row>
    <row r="2857" spans="1:2" x14ac:dyDescent="0.25">
      <c r="A2857" t="b">
        <f>EXACT(B2857,C2857)</f>
        <v>0</v>
      </c>
      <c r="B2857" t="s">
        <v>12507</v>
      </c>
    </row>
    <row r="2858" spans="1:2" x14ac:dyDescent="0.25">
      <c r="A2858" t="b">
        <f>EXACT(B2858,C2858)</f>
        <v>0</v>
      </c>
      <c r="B2858" t="s">
        <v>12511</v>
      </c>
    </row>
    <row r="2859" spans="1:2" x14ac:dyDescent="0.25">
      <c r="A2859" t="b">
        <f>EXACT(B2859,C2859)</f>
        <v>0</v>
      </c>
      <c r="B2859" t="s">
        <v>12515</v>
      </c>
    </row>
    <row r="2860" spans="1:2" x14ac:dyDescent="0.25">
      <c r="A2860" t="b">
        <f>EXACT(B2860,C2860)</f>
        <v>0</v>
      </c>
      <c r="B2860" t="s">
        <v>12519</v>
      </c>
    </row>
    <row r="2861" spans="1:2" x14ac:dyDescent="0.25">
      <c r="A2861" t="b">
        <f>EXACT(B2861,C2861)</f>
        <v>0</v>
      </c>
      <c r="B2861" t="s">
        <v>12523</v>
      </c>
    </row>
    <row r="2862" spans="1:2" x14ac:dyDescent="0.25">
      <c r="A2862" t="b">
        <f>EXACT(B2862,C2862)</f>
        <v>0</v>
      </c>
      <c r="B2862" t="s">
        <v>12528</v>
      </c>
    </row>
    <row r="2863" spans="1:2" x14ac:dyDescent="0.25">
      <c r="A2863" t="b">
        <f>EXACT(B2863,C2863)</f>
        <v>0</v>
      </c>
      <c r="B2863" t="s">
        <v>12532</v>
      </c>
    </row>
    <row r="2864" spans="1:2" x14ac:dyDescent="0.25">
      <c r="A2864" t="b">
        <f>EXACT(B2864,C2864)</f>
        <v>0</v>
      </c>
      <c r="B2864" t="s">
        <v>12536</v>
      </c>
    </row>
    <row r="2865" spans="1:2" x14ac:dyDescent="0.25">
      <c r="A2865" t="b">
        <f>EXACT(B2865,C2865)</f>
        <v>0</v>
      </c>
      <c r="B2865" t="s">
        <v>12540</v>
      </c>
    </row>
    <row r="2866" spans="1:2" x14ac:dyDescent="0.25">
      <c r="A2866" t="b">
        <f>EXACT(B2866,C2866)</f>
        <v>0</v>
      </c>
      <c r="B2866" t="s">
        <v>12545</v>
      </c>
    </row>
    <row r="2867" spans="1:2" x14ac:dyDescent="0.25">
      <c r="A2867" t="b">
        <f>EXACT(B2867,C2867)</f>
        <v>0</v>
      </c>
      <c r="B2867" t="s">
        <v>12550</v>
      </c>
    </row>
    <row r="2868" spans="1:2" x14ac:dyDescent="0.25">
      <c r="A2868" t="b">
        <f>EXACT(B2868,C2868)</f>
        <v>0</v>
      </c>
      <c r="B2868" t="s">
        <v>12554</v>
      </c>
    </row>
    <row r="2869" spans="1:2" x14ac:dyDescent="0.25">
      <c r="A2869" t="b">
        <f>EXACT(B2869,C2869)</f>
        <v>0</v>
      </c>
      <c r="B2869" t="s">
        <v>12559</v>
      </c>
    </row>
    <row r="2870" spans="1:2" x14ac:dyDescent="0.25">
      <c r="A2870" t="b">
        <f>EXACT(B2870,C2870)</f>
        <v>0</v>
      </c>
      <c r="B2870" t="s">
        <v>12565</v>
      </c>
    </row>
    <row r="2871" spans="1:2" x14ac:dyDescent="0.25">
      <c r="A2871" t="b">
        <f>EXACT(B2871,C2871)</f>
        <v>0</v>
      </c>
      <c r="B2871" t="s">
        <v>12570</v>
      </c>
    </row>
    <row r="2872" spans="1:2" x14ac:dyDescent="0.25">
      <c r="A2872" t="b">
        <f>EXACT(B2872,C2872)</f>
        <v>0</v>
      </c>
      <c r="B2872" t="s">
        <v>12575</v>
      </c>
    </row>
    <row r="2873" spans="1:2" x14ac:dyDescent="0.25">
      <c r="A2873" t="b">
        <f>EXACT(B2873,C2873)</f>
        <v>0</v>
      </c>
      <c r="B2873" t="s">
        <v>12580</v>
      </c>
    </row>
    <row r="2874" spans="1:2" x14ac:dyDescent="0.25">
      <c r="A2874" t="b">
        <f>EXACT(B2874,C2874)</f>
        <v>0</v>
      </c>
      <c r="B2874" t="s">
        <v>12585</v>
      </c>
    </row>
    <row r="2875" spans="1:2" x14ac:dyDescent="0.25">
      <c r="A2875" t="b">
        <f>EXACT(B2875,C2875)</f>
        <v>0</v>
      </c>
      <c r="B2875" t="s">
        <v>12589</v>
      </c>
    </row>
    <row r="2876" spans="1:2" x14ac:dyDescent="0.25">
      <c r="A2876" t="b">
        <f>EXACT(B2876,C2876)</f>
        <v>0</v>
      </c>
      <c r="B2876" t="s">
        <v>12593</v>
      </c>
    </row>
    <row r="2877" spans="1:2" x14ac:dyDescent="0.25">
      <c r="A2877" t="b">
        <f>EXACT(B2877,C2877)</f>
        <v>0</v>
      </c>
      <c r="B2877" t="s">
        <v>30991</v>
      </c>
    </row>
    <row r="2878" spans="1:2" x14ac:dyDescent="0.25">
      <c r="A2878" t="b">
        <f>EXACT(B2878,C2878)</f>
        <v>0</v>
      </c>
      <c r="B2878" t="s">
        <v>12599</v>
      </c>
    </row>
    <row r="2879" spans="1:2" x14ac:dyDescent="0.25">
      <c r="A2879" t="b">
        <f>EXACT(B2879,C2879)</f>
        <v>0</v>
      </c>
      <c r="B2879" t="s">
        <v>12603</v>
      </c>
    </row>
    <row r="2880" spans="1:2" x14ac:dyDescent="0.25">
      <c r="A2880" t="b">
        <f>EXACT(B2880,C2880)</f>
        <v>0</v>
      </c>
      <c r="B2880" t="s">
        <v>12608</v>
      </c>
    </row>
    <row r="2881" spans="1:2" x14ac:dyDescent="0.25">
      <c r="A2881" t="b">
        <f>EXACT(B2881,C2881)</f>
        <v>0</v>
      </c>
      <c r="B2881" t="s">
        <v>12612</v>
      </c>
    </row>
    <row r="2882" spans="1:2" x14ac:dyDescent="0.25">
      <c r="A2882" t="b">
        <f>EXACT(B2882,C2882)</f>
        <v>0</v>
      </c>
      <c r="B2882" t="s">
        <v>12617</v>
      </c>
    </row>
    <row r="2883" spans="1:2" x14ac:dyDescent="0.25">
      <c r="A2883" t="b">
        <f>EXACT(B2883,C2883)</f>
        <v>0</v>
      </c>
      <c r="B2883" t="s">
        <v>12622</v>
      </c>
    </row>
    <row r="2884" spans="1:2" x14ac:dyDescent="0.25">
      <c r="A2884" t="b">
        <f>EXACT(B2884,C2884)</f>
        <v>0</v>
      </c>
      <c r="B2884" t="s">
        <v>12626</v>
      </c>
    </row>
    <row r="2885" spans="1:2" x14ac:dyDescent="0.25">
      <c r="A2885" t="b">
        <f>EXACT(B2885,C2885)</f>
        <v>0</v>
      </c>
      <c r="B2885" t="s">
        <v>12630</v>
      </c>
    </row>
    <row r="2886" spans="1:2" x14ac:dyDescent="0.25">
      <c r="A2886" t="b">
        <f>EXACT(B2886,C2886)</f>
        <v>0</v>
      </c>
      <c r="B2886" t="s">
        <v>12635</v>
      </c>
    </row>
    <row r="2887" spans="1:2" x14ac:dyDescent="0.25">
      <c r="A2887" t="b">
        <f>EXACT(B2887,C2887)</f>
        <v>0</v>
      </c>
      <c r="B2887" t="s">
        <v>12639</v>
      </c>
    </row>
    <row r="2888" spans="1:2" x14ac:dyDescent="0.25">
      <c r="A2888" t="b">
        <f>EXACT(B2888,C2888)</f>
        <v>0</v>
      </c>
      <c r="B2888" t="s">
        <v>12643</v>
      </c>
    </row>
    <row r="2889" spans="1:2" x14ac:dyDescent="0.25">
      <c r="A2889" t="b">
        <f>EXACT(B2889,C2889)</f>
        <v>0</v>
      </c>
      <c r="B2889" t="s">
        <v>12647</v>
      </c>
    </row>
    <row r="2890" spans="1:2" x14ac:dyDescent="0.25">
      <c r="A2890" t="b">
        <f>EXACT(B2890,C2890)</f>
        <v>0</v>
      </c>
      <c r="B2890" t="s">
        <v>12651</v>
      </c>
    </row>
    <row r="2891" spans="1:2" x14ac:dyDescent="0.25">
      <c r="A2891" t="b">
        <f>EXACT(B2891,C2891)</f>
        <v>0</v>
      </c>
      <c r="B2891" t="s">
        <v>12656</v>
      </c>
    </row>
    <row r="2892" spans="1:2" x14ac:dyDescent="0.25">
      <c r="A2892" t="b">
        <f>EXACT(B2892,C2892)</f>
        <v>0</v>
      </c>
      <c r="B2892" t="s">
        <v>12660</v>
      </c>
    </row>
    <row r="2893" spans="1:2" x14ac:dyDescent="0.25">
      <c r="A2893" t="b">
        <f>EXACT(B2893,C2893)</f>
        <v>0</v>
      </c>
      <c r="B2893" t="s">
        <v>12664</v>
      </c>
    </row>
    <row r="2894" spans="1:2" x14ac:dyDescent="0.25">
      <c r="A2894" t="b">
        <f>EXACT(B2894,C2894)</f>
        <v>0</v>
      </c>
      <c r="B2894" t="s">
        <v>12668</v>
      </c>
    </row>
    <row r="2895" spans="1:2" x14ac:dyDescent="0.25">
      <c r="A2895" t="b">
        <f>EXACT(B2895,C2895)</f>
        <v>0</v>
      </c>
      <c r="B2895" t="s">
        <v>12673</v>
      </c>
    </row>
    <row r="2896" spans="1:2" x14ac:dyDescent="0.25">
      <c r="A2896" t="b">
        <f>EXACT(B2896,C2896)</f>
        <v>0</v>
      </c>
      <c r="B2896" t="s">
        <v>12677</v>
      </c>
    </row>
    <row r="2897" spans="1:2" x14ac:dyDescent="0.25">
      <c r="A2897" t="b">
        <f>EXACT(B2897,C2897)</f>
        <v>0</v>
      </c>
      <c r="B2897" t="s">
        <v>12681</v>
      </c>
    </row>
    <row r="2898" spans="1:2" x14ac:dyDescent="0.25">
      <c r="A2898" t="b">
        <f>EXACT(B2898,C2898)</f>
        <v>0</v>
      </c>
      <c r="B2898" t="s">
        <v>12686</v>
      </c>
    </row>
    <row r="2899" spans="1:2" x14ac:dyDescent="0.25">
      <c r="A2899" t="b">
        <f>EXACT(B2899,C2899)</f>
        <v>0</v>
      </c>
      <c r="B2899" t="s">
        <v>12690</v>
      </c>
    </row>
    <row r="2900" spans="1:2" x14ac:dyDescent="0.25">
      <c r="A2900" t="b">
        <f>EXACT(B2900,C2900)</f>
        <v>0</v>
      </c>
      <c r="B2900" t="s">
        <v>12697</v>
      </c>
    </row>
    <row r="2901" spans="1:2" x14ac:dyDescent="0.25">
      <c r="A2901" t="b">
        <f>EXACT(B2901,C2901)</f>
        <v>0</v>
      </c>
      <c r="B2901" t="s">
        <v>12702</v>
      </c>
    </row>
    <row r="2902" spans="1:2" x14ac:dyDescent="0.25">
      <c r="A2902" t="b">
        <f>EXACT(B2902,C2902)</f>
        <v>0</v>
      </c>
      <c r="B2902" t="s">
        <v>12706</v>
      </c>
    </row>
    <row r="2903" spans="1:2" x14ac:dyDescent="0.25">
      <c r="A2903" t="b">
        <f>EXACT(B2903,C2903)</f>
        <v>0</v>
      </c>
      <c r="B2903" t="s">
        <v>12711</v>
      </c>
    </row>
    <row r="2904" spans="1:2" x14ac:dyDescent="0.25">
      <c r="A2904" t="b">
        <f>EXACT(B2904,C2904)</f>
        <v>0</v>
      </c>
      <c r="B2904" t="s">
        <v>12716</v>
      </c>
    </row>
    <row r="2905" spans="1:2" x14ac:dyDescent="0.25">
      <c r="A2905" t="b">
        <f>EXACT(B2905,C2905)</f>
        <v>0</v>
      </c>
      <c r="B2905" t="s">
        <v>12721</v>
      </c>
    </row>
    <row r="2906" spans="1:2" x14ac:dyDescent="0.25">
      <c r="A2906" t="b">
        <f>EXACT(B2906,C2906)</f>
        <v>0</v>
      </c>
      <c r="B2906" t="s">
        <v>12726</v>
      </c>
    </row>
    <row r="2907" spans="1:2" x14ac:dyDescent="0.25">
      <c r="A2907" t="b">
        <f>EXACT(B2907,C2907)</f>
        <v>0</v>
      </c>
      <c r="B2907" t="s">
        <v>12730</v>
      </c>
    </row>
    <row r="2908" spans="1:2" x14ac:dyDescent="0.25">
      <c r="A2908" t="b">
        <f>EXACT(B2908,C2908)</f>
        <v>0</v>
      </c>
      <c r="B2908" t="s">
        <v>12734</v>
      </c>
    </row>
    <row r="2909" spans="1:2" x14ac:dyDescent="0.25">
      <c r="A2909" t="b">
        <f>EXACT(B2909,C2909)</f>
        <v>0</v>
      </c>
      <c r="B2909" t="s">
        <v>12738</v>
      </c>
    </row>
    <row r="2910" spans="1:2" x14ac:dyDescent="0.25">
      <c r="A2910" t="b">
        <f>EXACT(B2910,C2910)</f>
        <v>0</v>
      </c>
      <c r="B2910" t="s">
        <v>12742</v>
      </c>
    </row>
    <row r="2911" spans="1:2" x14ac:dyDescent="0.25">
      <c r="A2911" t="b">
        <f>EXACT(B2911,C2911)</f>
        <v>0</v>
      </c>
      <c r="B2911" t="s">
        <v>12745</v>
      </c>
    </row>
    <row r="2912" spans="1:2" x14ac:dyDescent="0.25">
      <c r="A2912" t="b">
        <f>EXACT(B2912,C2912)</f>
        <v>0</v>
      </c>
      <c r="B2912" t="s">
        <v>12749</v>
      </c>
    </row>
    <row r="2913" spans="1:2" x14ac:dyDescent="0.25">
      <c r="A2913" t="b">
        <f>EXACT(B2913,C2913)</f>
        <v>0</v>
      </c>
      <c r="B2913" t="s">
        <v>12753</v>
      </c>
    </row>
    <row r="2914" spans="1:2" x14ac:dyDescent="0.25">
      <c r="A2914" t="b">
        <f>EXACT(B2914,C2914)</f>
        <v>0</v>
      </c>
      <c r="B2914" t="s">
        <v>12757</v>
      </c>
    </row>
    <row r="2915" spans="1:2" x14ac:dyDescent="0.25">
      <c r="A2915" t="b">
        <f>EXACT(B2915,C2915)</f>
        <v>0</v>
      </c>
      <c r="B2915" t="s">
        <v>12762</v>
      </c>
    </row>
    <row r="2916" spans="1:2" x14ac:dyDescent="0.25">
      <c r="A2916" t="b">
        <f>EXACT(B2916,C2916)</f>
        <v>0</v>
      </c>
      <c r="B2916" t="s">
        <v>12766</v>
      </c>
    </row>
    <row r="2917" spans="1:2" x14ac:dyDescent="0.25">
      <c r="A2917" t="b">
        <f>EXACT(B2917,C2917)</f>
        <v>0</v>
      </c>
      <c r="B2917" t="s">
        <v>12771</v>
      </c>
    </row>
    <row r="2918" spans="1:2" x14ac:dyDescent="0.25">
      <c r="A2918" t="b">
        <f>EXACT(B2918,C2918)</f>
        <v>0</v>
      </c>
      <c r="B2918" t="s">
        <v>30992</v>
      </c>
    </row>
    <row r="2919" spans="1:2" x14ac:dyDescent="0.25">
      <c r="A2919" t="b">
        <f>EXACT(B2919,C2919)</f>
        <v>0</v>
      </c>
      <c r="B2919" t="s">
        <v>12776</v>
      </c>
    </row>
    <row r="2920" spans="1:2" x14ac:dyDescent="0.25">
      <c r="A2920" t="b">
        <f>EXACT(B2920,C2920)</f>
        <v>0</v>
      </c>
      <c r="B2920" t="s">
        <v>12781</v>
      </c>
    </row>
    <row r="2921" spans="1:2" x14ac:dyDescent="0.25">
      <c r="A2921" t="b">
        <f>EXACT(B2921,C2921)</f>
        <v>0</v>
      </c>
      <c r="B2921" t="s">
        <v>12786</v>
      </c>
    </row>
    <row r="2922" spans="1:2" x14ac:dyDescent="0.25">
      <c r="A2922" t="b">
        <f>EXACT(B2922,C2922)</f>
        <v>0</v>
      </c>
      <c r="B2922" t="s">
        <v>12790</v>
      </c>
    </row>
    <row r="2923" spans="1:2" x14ac:dyDescent="0.25">
      <c r="A2923" t="b">
        <f>EXACT(B2923,C2923)</f>
        <v>0</v>
      </c>
      <c r="B2923" t="s">
        <v>12794</v>
      </c>
    </row>
    <row r="2924" spans="1:2" x14ac:dyDescent="0.25">
      <c r="A2924" t="b">
        <f>EXACT(B2924,C2924)</f>
        <v>0</v>
      </c>
      <c r="B2924" t="s">
        <v>12798</v>
      </c>
    </row>
    <row r="2925" spans="1:2" x14ac:dyDescent="0.25">
      <c r="A2925" t="b">
        <f>EXACT(B2925,C2925)</f>
        <v>0</v>
      </c>
      <c r="B2925" t="s">
        <v>12803</v>
      </c>
    </row>
    <row r="2926" spans="1:2" x14ac:dyDescent="0.25">
      <c r="A2926" t="b">
        <f>EXACT(B2926,C2926)</f>
        <v>0</v>
      </c>
      <c r="B2926" t="s">
        <v>12807</v>
      </c>
    </row>
    <row r="2927" spans="1:2" x14ac:dyDescent="0.25">
      <c r="A2927" t="b">
        <f>EXACT(B2927,C2927)</f>
        <v>0</v>
      </c>
      <c r="B2927" t="s">
        <v>12810</v>
      </c>
    </row>
    <row r="2928" spans="1:2" x14ac:dyDescent="0.25">
      <c r="A2928" t="b">
        <f>EXACT(B2928,C2928)</f>
        <v>0</v>
      </c>
      <c r="B2928" t="s">
        <v>12814</v>
      </c>
    </row>
    <row r="2929" spans="1:2" x14ac:dyDescent="0.25">
      <c r="A2929" t="b">
        <f>EXACT(B2929,C2929)</f>
        <v>0</v>
      </c>
      <c r="B2929" t="s">
        <v>12818</v>
      </c>
    </row>
    <row r="2930" spans="1:2" x14ac:dyDescent="0.25">
      <c r="A2930" t="b">
        <f>EXACT(B2930,C2930)</f>
        <v>0</v>
      </c>
      <c r="B2930" t="s">
        <v>12822</v>
      </c>
    </row>
    <row r="2931" spans="1:2" x14ac:dyDescent="0.25">
      <c r="A2931" t="b">
        <f>EXACT(B2931,C2931)</f>
        <v>0</v>
      </c>
      <c r="B2931" t="s">
        <v>12827</v>
      </c>
    </row>
    <row r="2932" spans="1:2" x14ac:dyDescent="0.25">
      <c r="A2932" t="b">
        <f>EXACT(B2932,C2932)</f>
        <v>0</v>
      </c>
      <c r="B2932" t="s">
        <v>12832</v>
      </c>
    </row>
    <row r="2933" spans="1:2" x14ac:dyDescent="0.25">
      <c r="A2933" t="b">
        <f>EXACT(B2933,C2933)</f>
        <v>0</v>
      </c>
      <c r="B2933" t="s">
        <v>12836</v>
      </c>
    </row>
    <row r="2934" spans="1:2" x14ac:dyDescent="0.25">
      <c r="A2934" t="b">
        <f>EXACT(B2934,C2934)</f>
        <v>0</v>
      </c>
      <c r="B2934" t="s">
        <v>12841</v>
      </c>
    </row>
    <row r="2935" spans="1:2" x14ac:dyDescent="0.25">
      <c r="A2935" t="b">
        <f>EXACT(B2935,C2935)</f>
        <v>0</v>
      </c>
      <c r="B2935" t="s">
        <v>12846</v>
      </c>
    </row>
    <row r="2936" spans="1:2" x14ac:dyDescent="0.25">
      <c r="A2936" t="b">
        <f>EXACT(B2936,C2936)</f>
        <v>0</v>
      </c>
      <c r="B2936" t="s">
        <v>12850</v>
      </c>
    </row>
    <row r="2937" spans="1:2" x14ac:dyDescent="0.25">
      <c r="A2937" t="b">
        <f>EXACT(B2937,C2937)</f>
        <v>0</v>
      </c>
      <c r="B2937" t="s">
        <v>12855</v>
      </c>
    </row>
    <row r="2938" spans="1:2" x14ac:dyDescent="0.25">
      <c r="A2938" t="b">
        <f>EXACT(B2938,C2938)</f>
        <v>0</v>
      </c>
      <c r="B2938" t="s">
        <v>12858</v>
      </c>
    </row>
    <row r="2939" spans="1:2" x14ac:dyDescent="0.25">
      <c r="A2939" t="b">
        <f>EXACT(B2939,C2939)</f>
        <v>0</v>
      </c>
      <c r="B2939" t="s">
        <v>12863</v>
      </c>
    </row>
    <row r="2940" spans="1:2" x14ac:dyDescent="0.25">
      <c r="A2940" t="b">
        <f>EXACT(B2940,C2940)</f>
        <v>0</v>
      </c>
      <c r="B2940" t="s">
        <v>12868</v>
      </c>
    </row>
    <row r="2941" spans="1:2" x14ac:dyDescent="0.25">
      <c r="A2941" t="b">
        <f>EXACT(B2941,C2941)</f>
        <v>0</v>
      </c>
      <c r="B2941" t="s">
        <v>12872</v>
      </c>
    </row>
    <row r="2942" spans="1:2" x14ac:dyDescent="0.25">
      <c r="A2942" t="b">
        <f>EXACT(B2942,C2942)</f>
        <v>0</v>
      </c>
      <c r="B2942" t="s">
        <v>12878</v>
      </c>
    </row>
    <row r="2943" spans="1:2" x14ac:dyDescent="0.25">
      <c r="A2943" t="b">
        <f>EXACT(B2943,C2943)</f>
        <v>0</v>
      </c>
      <c r="B2943" t="s">
        <v>12883</v>
      </c>
    </row>
    <row r="2944" spans="1:2" x14ac:dyDescent="0.25">
      <c r="A2944" t="b">
        <f>EXACT(B2944,C2944)</f>
        <v>0</v>
      </c>
      <c r="B2944" t="s">
        <v>12887</v>
      </c>
    </row>
    <row r="2945" spans="1:2" x14ac:dyDescent="0.25">
      <c r="A2945" t="b">
        <f>EXACT(B2945,C2945)</f>
        <v>0</v>
      </c>
      <c r="B2945" t="s">
        <v>12892</v>
      </c>
    </row>
    <row r="2946" spans="1:2" x14ac:dyDescent="0.25">
      <c r="A2946" t="b">
        <f>EXACT(B2946,C2946)</f>
        <v>0</v>
      </c>
      <c r="B2946" t="s">
        <v>12898</v>
      </c>
    </row>
    <row r="2947" spans="1:2" x14ac:dyDescent="0.25">
      <c r="A2947" t="b">
        <f>EXACT(B2947,C2947)</f>
        <v>0</v>
      </c>
      <c r="B2947" t="s">
        <v>12902</v>
      </c>
    </row>
    <row r="2948" spans="1:2" x14ac:dyDescent="0.25">
      <c r="A2948" t="b">
        <f>EXACT(B2948,C2948)</f>
        <v>0</v>
      </c>
      <c r="B2948" t="s">
        <v>12906</v>
      </c>
    </row>
    <row r="2949" spans="1:2" x14ac:dyDescent="0.25">
      <c r="A2949" t="b">
        <f>EXACT(B2949,C2949)</f>
        <v>0</v>
      </c>
      <c r="B2949" t="s">
        <v>12911</v>
      </c>
    </row>
    <row r="2950" spans="1:2" x14ac:dyDescent="0.25">
      <c r="A2950" t="b">
        <f>EXACT(B2950,C2950)</f>
        <v>0</v>
      </c>
      <c r="B2950" t="s">
        <v>12916</v>
      </c>
    </row>
    <row r="2951" spans="1:2" x14ac:dyDescent="0.25">
      <c r="A2951" t="b">
        <f>EXACT(B2951,C2951)</f>
        <v>0</v>
      </c>
      <c r="B2951" t="s">
        <v>12921</v>
      </c>
    </row>
    <row r="2952" spans="1:2" x14ac:dyDescent="0.25">
      <c r="A2952" t="b">
        <f>EXACT(B2952,C2952)</f>
        <v>0</v>
      </c>
      <c r="B2952" t="s">
        <v>12925</v>
      </c>
    </row>
    <row r="2953" spans="1:2" x14ac:dyDescent="0.25">
      <c r="A2953" t="b">
        <f>EXACT(B2953,C2953)</f>
        <v>0</v>
      </c>
      <c r="B2953" t="s">
        <v>12929</v>
      </c>
    </row>
    <row r="2954" spans="1:2" x14ac:dyDescent="0.25">
      <c r="A2954" t="b">
        <f>EXACT(B2954,C2954)</f>
        <v>0</v>
      </c>
      <c r="B2954" t="s">
        <v>12933</v>
      </c>
    </row>
    <row r="2955" spans="1:2" x14ac:dyDescent="0.25">
      <c r="A2955" t="b">
        <f>EXACT(B2955,C2955)</f>
        <v>0</v>
      </c>
      <c r="B2955" t="s">
        <v>12937</v>
      </c>
    </row>
    <row r="2956" spans="1:2" x14ac:dyDescent="0.25">
      <c r="A2956" t="b">
        <f>EXACT(B2956,C2956)</f>
        <v>0</v>
      </c>
      <c r="B2956" t="s">
        <v>12942</v>
      </c>
    </row>
    <row r="2957" spans="1:2" x14ac:dyDescent="0.25">
      <c r="A2957" t="b">
        <f>EXACT(B2957,C2957)</f>
        <v>0</v>
      </c>
      <c r="B2957" t="s">
        <v>12947</v>
      </c>
    </row>
    <row r="2958" spans="1:2" x14ac:dyDescent="0.25">
      <c r="A2958" t="b">
        <f>EXACT(B2958,C2958)</f>
        <v>0</v>
      </c>
      <c r="B2958" t="s">
        <v>12951</v>
      </c>
    </row>
    <row r="2959" spans="1:2" x14ac:dyDescent="0.25">
      <c r="A2959" t="b">
        <f>EXACT(B2959,C2959)</f>
        <v>0</v>
      </c>
      <c r="B2959" t="s">
        <v>12955</v>
      </c>
    </row>
    <row r="2960" spans="1:2" x14ac:dyDescent="0.25">
      <c r="A2960" t="b">
        <f>EXACT(B2960,C2960)</f>
        <v>0</v>
      </c>
      <c r="B2960" t="s">
        <v>12959</v>
      </c>
    </row>
    <row r="2961" spans="1:2" x14ac:dyDescent="0.25">
      <c r="A2961" t="b">
        <f>EXACT(B2961,C2961)</f>
        <v>0</v>
      </c>
      <c r="B2961" t="s">
        <v>12963</v>
      </c>
    </row>
    <row r="2962" spans="1:2" x14ac:dyDescent="0.25">
      <c r="A2962" t="b">
        <f>EXACT(B2962,C2962)</f>
        <v>0</v>
      </c>
      <c r="B2962" t="s">
        <v>12968</v>
      </c>
    </row>
    <row r="2963" spans="1:2" x14ac:dyDescent="0.25">
      <c r="A2963" t="b">
        <f>EXACT(B2963,C2963)</f>
        <v>0</v>
      </c>
      <c r="B2963" t="s">
        <v>12971</v>
      </c>
    </row>
    <row r="2964" spans="1:2" x14ac:dyDescent="0.25">
      <c r="A2964" t="b">
        <f>EXACT(B2964,C2964)</f>
        <v>0</v>
      </c>
      <c r="B2964" t="s">
        <v>12976</v>
      </c>
    </row>
    <row r="2965" spans="1:2" x14ac:dyDescent="0.25">
      <c r="A2965" t="b">
        <f>EXACT(B2965,C2965)</f>
        <v>0</v>
      </c>
      <c r="B2965" t="s">
        <v>12981</v>
      </c>
    </row>
    <row r="2966" spans="1:2" x14ac:dyDescent="0.25">
      <c r="A2966" t="b">
        <f>EXACT(B2966,C2966)</f>
        <v>0</v>
      </c>
      <c r="B2966" t="s">
        <v>12986</v>
      </c>
    </row>
    <row r="2967" spans="1:2" x14ac:dyDescent="0.25">
      <c r="A2967" t="b">
        <f>EXACT(B2967,C2967)</f>
        <v>0</v>
      </c>
      <c r="B2967" t="s">
        <v>12992</v>
      </c>
    </row>
    <row r="2968" spans="1:2" x14ac:dyDescent="0.25">
      <c r="A2968" t="b">
        <f>EXACT(B2968,C2968)</f>
        <v>0</v>
      </c>
      <c r="B2968" t="s">
        <v>12997</v>
      </c>
    </row>
    <row r="2969" spans="1:2" x14ac:dyDescent="0.25">
      <c r="A2969" t="b">
        <f>EXACT(B2969,C2969)</f>
        <v>0</v>
      </c>
      <c r="B2969" t="s">
        <v>13002</v>
      </c>
    </row>
    <row r="2970" spans="1:2" x14ac:dyDescent="0.25">
      <c r="A2970" t="b">
        <f>EXACT(B2970,C2970)</f>
        <v>0</v>
      </c>
      <c r="B2970" t="s">
        <v>13006</v>
      </c>
    </row>
    <row r="2971" spans="1:2" x14ac:dyDescent="0.25">
      <c r="A2971" t="b">
        <f>EXACT(B2971,C2971)</f>
        <v>0</v>
      </c>
      <c r="B2971" t="s">
        <v>13010</v>
      </c>
    </row>
    <row r="2972" spans="1:2" x14ac:dyDescent="0.25">
      <c r="A2972" t="b">
        <f>EXACT(B2972,C2972)</f>
        <v>0</v>
      </c>
      <c r="B2972" t="s">
        <v>13015</v>
      </c>
    </row>
    <row r="2973" spans="1:2" x14ac:dyDescent="0.25">
      <c r="A2973" t="b">
        <f>EXACT(B2973,C2973)</f>
        <v>0</v>
      </c>
      <c r="B2973" t="s">
        <v>13020</v>
      </c>
    </row>
    <row r="2974" spans="1:2" x14ac:dyDescent="0.25">
      <c r="A2974" t="b">
        <f>EXACT(B2974,C2974)</f>
        <v>0</v>
      </c>
      <c r="B2974" t="s">
        <v>13024</v>
      </c>
    </row>
    <row r="2975" spans="1:2" x14ac:dyDescent="0.25">
      <c r="A2975" t="b">
        <f>EXACT(B2975,C2975)</f>
        <v>0</v>
      </c>
      <c r="B2975" t="s">
        <v>13028</v>
      </c>
    </row>
    <row r="2976" spans="1:2" x14ac:dyDescent="0.25">
      <c r="A2976" t="b">
        <f>EXACT(B2976,C2976)</f>
        <v>0</v>
      </c>
      <c r="B2976" t="s">
        <v>13032</v>
      </c>
    </row>
    <row r="2977" spans="1:2" x14ac:dyDescent="0.25">
      <c r="A2977" t="b">
        <f>EXACT(B2977,C2977)</f>
        <v>0</v>
      </c>
      <c r="B2977" t="s">
        <v>13036</v>
      </c>
    </row>
    <row r="2978" spans="1:2" x14ac:dyDescent="0.25">
      <c r="A2978" t="b">
        <f>EXACT(B2978,C2978)</f>
        <v>0</v>
      </c>
      <c r="B2978" t="s">
        <v>13041</v>
      </c>
    </row>
    <row r="2979" spans="1:2" x14ac:dyDescent="0.25">
      <c r="A2979" t="b">
        <f>EXACT(B2979,C2979)</f>
        <v>0</v>
      </c>
      <c r="B2979" t="s">
        <v>13046</v>
      </c>
    </row>
    <row r="2980" spans="1:2" x14ac:dyDescent="0.25">
      <c r="A2980" t="b">
        <f>EXACT(B2980,C2980)</f>
        <v>0</v>
      </c>
      <c r="B2980" t="s">
        <v>13050</v>
      </c>
    </row>
    <row r="2981" spans="1:2" x14ac:dyDescent="0.25">
      <c r="A2981" t="b">
        <f>EXACT(B2981,C2981)</f>
        <v>0</v>
      </c>
      <c r="B2981" t="s">
        <v>13053</v>
      </c>
    </row>
    <row r="2982" spans="1:2" x14ac:dyDescent="0.25">
      <c r="A2982" t="b">
        <f>EXACT(B2982,C2982)</f>
        <v>0</v>
      </c>
      <c r="B2982" t="s">
        <v>13058</v>
      </c>
    </row>
    <row r="2983" spans="1:2" x14ac:dyDescent="0.25">
      <c r="A2983" t="b">
        <f>EXACT(B2983,C2983)</f>
        <v>0</v>
      </c>
      <c r="B2983" t="s">
        <v>13063</v>
      </c>
    </row>
    <row r="2984" spans="1:2" x14ac:dyDescent="0.25">
      <c r="A2984" t="b">
        <f>EXACT(B2984,C2984)</f>
        <v>0</v>
      </c>
      <c r="B2984" t="s">
        <v>13067</v>
      </c>
    </row>
    <row r="2985" spans="1:2" x14ac:dyDescent="0.25">
      <c r="A2985" t="b">
        <f>EXACT(B2985,C2985)</f>
        <v>0</v>
      </c>
      <c r="B2985" t="s">
        <v>13072</v>
      </c>
    </row>
    <row r="2986" spans="1:2" x14ac:dyDescent="0.25">
      <c r="A2986" t="b">
        <f>EXACT(B2986,C2986)</f>
        <v>0</v>
      </c>
      <c r="B2986" t="s">
        <v>13076</v>
      </c>
    </row>
    <row r="2987" spans="1:2" x14ac:dyDescent="0.25">
      <c r="A2987" t="b">
        <f>EXACT(B2987,C2987)</f>
        <v>0</v>
      </c>
      <c r="B2987" t="s">
        <v>13080</v>
      </c>
    </row>
    <row r="2988" spans="1:2" x14ac:dyDescent="0.25">
      <c r="A2988" t="b">
        <f>EXACT(B2988,C2988)</f>
        <v>0</v>
      </c>
      <c r="B2988" t="s">
        <v>13085</v>
      </c>
    </row>
    <row r="2989" spans="1:2" x14ac:dyDescent="0.25">
      <c r="A2989" t="b">
        <f>EXACT(B2989,C2989)</f>
        <v>0</v>
      </c>
      <c r="B2989" t="s">
        <v>13089</v>
      </c>
    </row>
    <row r="2990" spans="1:2" x14ac:dyDescent="0.25">
      <c r="A2990" t="b">
        <f>EXACT(B2990,C2990)</f>
        <v>0</v>
      </c>
      <c r="B2990" t="s">
        <v>13093</v>
      </c>
    </row>
    <row r="2991" spans="1:2" x14ac:dyDescent="0.25">
      <c r="A2991" t="b">
        <f>EXACT(B2991,C2991)</f>
        <v>0</v>
      </c>
      <c r="B2991" t="s">
        <v>13097</v>
      </c>
    </row>
    <row r="2992" spans="1:2" x14ac:dyDescent="0.25">
      <c r="A2992" t="b">
        <f>EXACT(B2992,C2992)</f>
        <v>0</v>
      </c>
      <c r="B2992" t="s">
        <v>13100</v>
      </c>
    </row>
    <row r="2993" spans="1:2" x14ac:dyDescent="0.25">
      <c r="A2993" t="b">
        <f>EXACT(B2993,C2993)</f>
        <v>0</v>
      </c>
      <c r="B2993" t="s">
        <v>13104</v>
      </c>
    </row>
    <row r="2994" spans="1:2" x14ac:dyDescent="0.25">
      <c r="A2994" t="b">
        <f>EXACT(B2994,C2994)</f>
        <v>0</v>
      </c>
      <c r="B2994" t="s">
        <v>13108</v>
      </c>
    </row>
    <row r="2995" spans="1:2" x14ac:dyDescent="0.25">
      <c r="A2995" t="b">
        <f>EXACT(B2995,C2995)</f>
        <v>0</v>
      </c>
      <c r="B2995" t="s">
        <v>13111</v>
      </c>
    </row>
    <row r="2996" spans="1:2" x14ac:dyDescent="0.25">
      <c r="A2996" t="b">
        <f>EXACT(B2996,C2996)</f>
        <v>0</v>
      </c>
      <c r="B2996" t="s">
        <v>13115</v>
      </c>
    </row>
    <row r="2997" spans="1:2" x14ac:dyDescent="0.25">
      <c r="A2997" t="b">
        <f>EXACT(B2997,C2997)</f>
        <v>0</v>
      </c>
      <c r="B2997" t="s">
        <v>13119</v>
      </c>
    </row>
    <row r="2998" spans="1:2" x14ac:dyDescent="0.25">
      <c r="A2998" t="b">
        <f>EXACT(B2998,C2998)</f>
        <v>0</v>
      </c>
      <c r="B2998" t="s">
        <v>13123</v>
      </c>
    </row>
    <row r="2999" spans="1:2" x14ac:dyDescent="0.25">
      <c r="A2999" t="b">
        <f>EXACT(B2999,C2999)</f>
        <v>0</v>
      </c>
      <c r="B2999" t="s">
        <v>13128</v>
      </c>
    </row>
    <row r="3000" spans="1:2" x14ac:dyDescent="0.25">
      <c r="A3000" t="b">
        <f>EXACT(B3000,C3000)</f>
        <v>0</v>
      </c>
      <c r="B3000" t="s">
        <v>13132</v>
      </c>
    </row>
    <row r="3001" spans="1:2" x14ac:dyDescent="0.25">
      <c r="A3001" t="b">
        <f>EXACT(B3001,C3001)</f>
        <v>0</v>
      </c>
      <c r="B3001" t="s">
        <v>13136</v>
      </c>
    </row>
    <row r="3002" spans="1:2" x14ac:dyDescent="0.25">
      <c r="A3002" t="b">
        <f>EXACT(B3002,C3002)</f>
        <v>0</v>
      </c>
      <c r="B3002" t="s">
        <v>13140</v>
      </c>
    </row>
    <row r="3003" spans="1:2" x14ac:dyDescent="0.25">
      <c r="A3003" t="b">
        <f>EXACT(B3003,C3003)</f>
        <v>0</v>
      </c>
      <c r="B3003" t="s">
        <v>13144</v>
      </c>
    </row>
    <row r="3004" spans="1:2" x14ac:dyDescent="0.25">
      <c r="A3004" t="b">
        <f>EXACT(B3004,C3004)</f>
        <v>0</v>
      </c>
      <c r="B3004" t="s">
        <v>13149</v>
      </c>
    </row>
    <row r="3005" spans="1:2" x14ac:dyDescent="0.25">
      <c r="A3005" t="b">
        <f>EXACT(B3005,C3005)</f>
        <v>0</v>
      </c>
      <c r="B3005" t="s">
        <v>13153</v>
      </c>
    </row>
    <row r="3006" spans="1:2" x14ac:dyDescent="0.25">
      <c r="A3006" t="b">
        <f>EXACT(B3006,C3006)</f>
        <v>0</v>
      </c>
      <c r="B3006" t="s">
        <v>13157</v>
      </c>
    </row>
    <row r="3007" spans="1:2" x14ac:dyDescent="0.25">
      <c r="A3007" t="b">
        <f>EXACT(B3007,C3007)</f>
        <v>0</v>
      </c>
      <c r="B3007" t="s">
        <v>13161</v>
      </c>
    </row>
    <row r="3008" spans="1:2" x14ac:dyDescent="0.25">
      <c r="A3008" t="b">
        <f>EXACT(B3008,C3008)</f>
        <v>0</v>
      </c>
      <c r="B3008" t="s">
        <v>13165</v>
      </c>
    </row>
    <row r="3009" spans="1:2" x14ac:dyDescent="0.25">
      <c r="A3009" t="b">
        <f>EXACT(B3009,C3009)</f>
        <v>0</v>
      </c>
      <c r="B3009" t="s">
        <v>13170</v>
      </c>
    </row>
    <row r="3010" spans="1:2" x14ac:dyDescent="0.25">
      <c r="A3010" t="b">
        <f>EXACT(B3010,C3010)</f>
        <v>0</v>
      </c>
      <c r="B3010" t="s">
        <v>13174</v>
      </c>
    </row>
    <row r="3011" spans="1:2" x14ac:dyDescent="0.25">
      <c r="A3011" t="b">
        <f>EXACT(B3011,C3011)</f>
        <v>0</v>
      </c>
      <c r="B3011" t="s">
        <v>13178</v>
      </c>
    </row>
    <row r="3012" spans="1:2" x14ac:dyDescent="0.25">
      <c r="A3012" t="b">
        <f>EXACT(B3012,C3012)</f>
        <v>0</v>
      </c>
      <c r="B3012" t="s">
        <v>13184</v>
      </c>
    </row>
    <row r="3013" spans="1:2" x14ac:dyDescent="0.25">
      <c r="A3013" t="b">
        <f>EXACT(B3013,C3013)</f>
        <v>0</v>
      </c>
      <c r="B3013" t="s">
        <v>13188</v>
      </c>
    </row>
    <row r="3014" spans="1:2" x14ac:dyDescent="0.25">
      <c r="A3014" t="b">
        <f>EXACT(B3014,C3014)</f>
        <v>0</v>
      </c>
      <c r="B3014" t="s">
        <v>13192</v>
      </c>
    </row>
    <row r="3015" spans="1:2" x14ac:dyDescent="0.25">
      <c r="A3015" t="b">
        <f>EXACT(B3015,C3015)</f>
        <v>0</v>
      </c>
      <c r="B3015" t="s">
        <v>13196</v>
      </c>
    </row>
    <row r="3016" spans="1:2" x14ac:dyDescent="0.25">
      <c r="A3016" t="b">
        <f>EXACT(B3016,C3016)</f>
        <v>0</v>
      </c>
      <c r="B3016" t="s">
        <v>13200</v>
      </c>
    </row>
    <row r="3017" spans="1:2" x14ac:dyDescent="0.25">
      <c r="A3017" t="b">
        <f>EXACT(B3017,C3017)</f>
        <v>0</v>
      </c>
      <c r="B3017" t="s">
        <v>13203</v>
      </c>
    </row>
    <row r="3018" spans="1:2" x14ac:dyDescent="0.25">
      <c r="A3018" t="b">
        <f>EXACT(B3018,C3018)</f>
        <v>0</v>
      </c>
      <c r="B3018" t="s">
        <v>13207</v>
      </c>
    </row>
    <row r="3019" spans="1:2" x14ac:dyDescent="0.25">
      <c r="A3019" t="b">
        <f>EXACT(B3019,C3019)</f>
        <v>0</v>
      </c>
      <c r="B3019" t="s">
        <v>13212</v>
      </c>
    </row>
    <row r="3020" spans="1:2" x14ac:dyDescent="0.25">
      <c r="A3020" t="b">
        <f>EXACT(B3020,C3020)</f>
        <v>0</v>
      </c>
      <c r="B3020" t="s">
        <v>13216</v>
      </c>
    </row>
    <row r="3021" spans="1:2" x14ac:dyDescent="0.25">
      <c r="A3021" t="b">
        <f>EXACT(B3021,C3021)</f>
        <v>0</v>
      </c>
      <c r="B3021" t="s">
        <v>13220</v>
      </c>
    </row>
    <row r="3022" spans="1:2" x14ac:dyDescent="0.25">
      <c r="A3022" t="b">
        <f>EXACT(B3022,C3022)</f>
        <v>0</v>
      </c>
      <c r="B3022" t="s">
        <v>13225</v>
      </c>
    </row>
    <row r="3023" spans="1:2" x14ac:dyDescent="0.25">
      <c r="A3023" t="b">
        <f>EXACT(B3023,C3023)</f>
        <v>0</v>
      </c>
      <c r="B3023" t="s">
        <v>13230</v>
      </c>
    </row>
    <row r="3024" spans="1:2" x14ac:dyDescent="0.25">
      <c r="A3024" t="b">
        <f>EXACT(B3024,C3024)</f>
        <v>0</v>
      </c>
      <c r="B3024" t="s">
        <v>13234</v>
      </c>
    </row>
    <row r="3025" spans="1:2" x14ac:dyDescent="0.25">
      <c r="A3025" t="b">
        <f>EXACT(B3025,C3025)</f>
        <v>0</v>
      </c>
      <c r="B3025" t="s">
        <v>13239</v>
      </c>
    </row>
    <row r="3026" spans="1:2" x14ac:dyDescent="0.25">
      <c r="A3026" t="b">
        <f>EXACT(B3026,C3026)</f>
        <v>0</v>
      </c>
      <c r="B3026" t="s">
        <v>13244</v>
      </c>
    </row>
    <row r="3027" spans="1:2" x14ac:dyDescent="0.25">
      <c r="A3027" t="b">
        <f>EXACT(B3027,C3027)</f>
        <v>0</v>
      </c>
      <c r="B3027" t="s">
        <v>13248</v>
      </c>
    </row>
    <row r="3028" spans="1:2" x14ac:dyDescent="0.25">
      <c r="A3028" t="b">
        <f>EXACT(B3028,C3028)</f>
        <v>0</v>
      </c>
      <c r="B3028" t="s">
        <v>13253</v>
      </c>
    </row>
    <row r="3029" spans="1:2" x14ac:dyDescent="0.25">
      <c r="A3029" t="b">
        <f>EXACT(B3029,C3029)</f>
        <v>0</v>
      </c>
      <c r="B3029" t="s">
        <v>13257</v>
      </c>
    </row>
    <row r="3030" spans="1:2" x14ac:dyDescent="0.25">
      <c r="A3030" t="b">
        <f>EXACT(B3030,C3030)</f>
        <v>0</v>
      </c>
      <c r="B3030" t="s">
        <v>13261</v>
      </c>
    </row>
    <row r="3031" spans="1:2" x14ac:dyDescent="0.25">
      <c r="A3031" t="b">
        <f>EXACT(B3031,C3031)</f>
        <v>0</v>
      </c>
      <c r="B3031" t="s">
        <v>13265</v>
      </c>
    </row>
    <row r="3032" spans="1:2" x14ac:dyDescent="0.25">
      <c r="A3032" t="b">
        <f>EXACT(B3032,C3032)</f>
        <v>0</v>
      </c>
      <c r="B3032" t="s">
        <v>13269</v>
      </c>
    </row>
    <row r="3033" spans="1:2" x14ac:dyDescent="0.25">
      <c r="A3033" t="b">
        <f>EXACT(B3033,C3033)</f>
        <v>0</v>
      </c>
      <c r="B3033" t="s">
        <v>13273</v>
      </c>
    </row>
    <row r="3034" spans="1:2" x14ac:dyDescent="0.25">
      <c r="A3034" t="b">
        <f>EXACT(B3034,C3034)</f>
        <v>0</v>
      </c>
      <c r="B3034" t="s">
        <v>13278</v>
      </c>
    </row>
    <row r="3035" spans="1:2" x14ac:dyDescent="0.25">
      <c r="A3035" t="b">
        <f>EXACT(B3035,C3035)</f>
        <v>0</v>
      </c>
      <c r="B3035" t="s">
        <v>13282</v>
      </c>
    </row>
    <row r="3036" spans="1:2" x14ac:dyDescent="0.25">
      <c r="A3036" t="b">
        <f>EXACT(B3036,C3036)</f>
        <v>0</v>
      </c>
      <c r="B3036" t="s">
        <v>13286</v>
      </c>
    </row>
    <row r="3037" spans="1:2" x14ac:dyDescent="0.25">
      <c r="A3037" t="b">
        <f>EXACT(B3037,C3037)</f>
        <v>0</v>
      </c>
      <c r="B3037" t="s">
        <v>13290</v>
      </c>
    </row>
    <row r="3038" spans="1:2" x14ac:dyDescent="0.25">
      <c r="A3038" t="b">
        <f>EXACT(B3038,C3038)</f>
        <v>0</v>
      </c>
      <c r="B3038" t="s">
        <v>13294</v>
      </c>
    </row>
    <row r="3039" spans="1:2" x14ac:dyDescent="0.25">
      <c r="A3039" t="b">
        <f>EXACT(B3039,C3039)</f>
        <v>0</v>
      </c>
      <c r="B3039" t="s">
        <v>13298</v>
      </c>
    </row>
    <row r="3040" spans="1:2" x14ac:dyDescent="0.25">
      <c r="A3040" t="b">
        <f>EXACT(B3040,C3040)</f>
        <v>0</v>
      </c>
      <c r="B3040" t="s">
        <v>13303</v>
      </c>
    </row>
    <row r="3041" spans="1:2" x14ac:dyDescent="0.25">
      <c r="A3041" t="b">
        <f>EXACT(B3041,C3041)</f>
        <v>0</v>
      </c>
      <c r="B3041" t="s">
        <v>13307</v>
      </c>
    </row>
    <row r="3042" spans="1:2" x14ac:dyDescent="0.25">
      <c r="A3042" t="b">
        <f>EXACT(B3042,C3042)</f>
        <v>0</v>
      </c>
      <c r="B3042" t="s">
        <v>13312</v>
      </c>
    </row>
    <row r="3043" spans="1:2" x14ac:dyDescent="0.25">
      <c r="A3043" t="b">
        <f>EXACT(B3043,C3043)</f>
        <v>0</v>
      </c>
      <c r="B3043" t="s">
        <v>13317</v>
      </c>
    </row>
    <row r="3044" spans="1:2" x14ac:dyDescent="0.25">
      <c r="A3044" t="b">
        <f>EXACT(B3044,C3044)</f>
        <v>0</v>
      </c>
      <c r="B3044" t="s">
        <v>13321</v>
      </c>
    </row>
    <row r="3045" spans="1:2" x14ac:dyDescent="0.25">
      <c r="A3045" t="b">
        <f>EXACT(B3045,C3045)</f>
        <v>0</v>
      </c>
      <c r="B3045" t="s">
        <v>13325</v>
      </c>
    </row>
    <row r="3046" spans="1:2" x14ac:dyDescent="0.25">
      <c r="A3046" t="b">
        <f>EXACT(B3046,C3046)</f>
        <v>0</v>
      </c>
      <c r="B3046" t="s">
        <v>13329</v>
      </c>
    </row>
    <row r="3047" spans="1:2" x14ac:dyDescent="0.25">
      <c r="A3047" t="b">
        <f>EXACT(B3047,C3047)</f>
        <v>0</v>
      </c>
      <c r="B3047" t="s">
        <v>13333</v>
      </c>
    </row>
    <row r="3048" spans="1:2" x14ac:dyDescent="0.25">
      <c r="A3048" t="b">
        <f>EXACT(B3048,C3048)</f>
        <v>0</v>
      </c>
      <c r="B3048" t="s">
        <v>13336</v>
      </c>
    </row>
    <row r="3049" spans="1:2" x14ac:dyDescent="0.25">
      <c r="A3049" t="b">
        <f>EXACT(B3049,C3049)</f>
        <v>0</v>
      </c>
      <c r="B3049" t="s">
        <v>13341</v>
      </c>
    </row>
    <row r="3050" spans="1:2" x14ac:dyDescent="0.25">
      <c r="A3050" t="b">
        <f>EXACT(B3050,C3050)</f>
        <v>0</v>
      </c>
      <c r="B3050" t="s">
        <v>13345</v>
      </c>
    </row>
    <row r="3051" spans="1:2" x14ac:dyDescent="0.25">
      <c r="A3051" t="b">
        <f>EXACT(B3051,C3051)</f>
        <v>0</v>
      </c>
      <c r="B3051" t="s">
        <v>13349</v>
      </c>
    </row>
    <row r="3052" spans="1:2" x14ac:dyDescent="0.25">
      <c r="A3052" t="b">
        <f>EXACT(B3052,C3052)</f>
        <v>0</v>
      </c>
      <c r="B3052" t="s">
        <v>13354</v>
      </c>
    </row>
    <row r="3053" spans="1:2" x14ac:dyDescent="0.25">
      <c r="A3053" t="b">
        <f>EXACT(B3053,C3053)</f>
        <v>0</v>
      </c>
      <c r="B3053" t="s">
        <v>13358</v>
      </c>
    </row>
    <row r="3054" spans="1:2" x14ac:dyDescent="0.25">
      <c r="A3054" t="b">
        <f>EXACT(B3054,C3054)</f>
        <v>0</v>
      </c>
      <c r="B3054" t="s">
        <v>13363</v>
      </c>
    </row>
    <row r="3055" spans="1:2" x14ac:dyDescent="0.25">
      <c r="A3055" t="b">
        <f>EXACT(B3055,C3055)</f>
        <v>0</v>
      </c>
      <c r="B3055" t="s">
        <v>13367</v>
      </c>
    </row>
    <row r="3056" spans="1:2" x14ac:dyDescent="0.25">
      <c r="A3056" t="b">
        <f>EXACT(B3056,C3056)</f>
        <v>0</v>
      </c>
      <c r="B3056" t="s">
        <v>13371</v>
      </c>
    </row>
    <row r="3057" spans="1:2" x14ac:dyDescent="0.25">
      <c r="A3057" t="b">
        <f>EXACT(B3057,C3057)</f>
        <v>0</v>
      </c>
      <c r="B3057" t="s">
        <v>13375</v>
      </c>
    </row>
    <row r="3058" spans="1:2" x14ac:dyDescent="0.25">
      <c r="A3058" t="b">
        <f>EXACT(B3058,C3058)</f>
        <v>0</v>
      </c>
      <c r="B3058" t="s">
        <v>13379</v>
      </c>
    </row>
    <row r="3059" spans="1:2" x14ac:dyDescent="0.25">
      <c r="A3059" t="b">
        <f>EXACT(B3059,C3059)</f>
        <v>0</v>
      </c>
      <c r="B3059" t="s">
        <v>13383</v>
      </c>
    </row>
    <row r="3060" spans="1:2" x14ac:dyDescent="0.25">
      <c r="A3060" t="b">
        <f>EXACT(B3060,C3060)</f>
        <v>0</v>
      </c>
      <c r="B3060" t="s">
        <v>13388</v>
      </c>
    </row>
    <row r="3061" spans="1:2" x14ac:dyDescent="0.25">
      <c r="A3061" t="b">
        <f>EXACT(B3061,C3061)</f>
        <v>0</v>
      </c>
      <c r="B3061" t="s">
        <v>13393</v>
      </c>
    </row>
    <row r="3062" spans="1:2" x14ac:dyDescent="0.25">
      <c r="A3062" t="b">
        <f>EXACT(B3062,C3062)</f>
        <v>0</v>
      </c>
      <c r="B3062" t="s">
        <v>13397</v>
      </c>
    </row>
    <row r="3063" spans="1:2" x14ac:dyDescent="0.25">
      <c r="A3063" t="b">
        <f>EXACT(B3063,C3063)</f>
        <v>0</v>
      </c>
      <c r="B3063" t="s">
        <v>13402</v>
      </c>
    </row>
    <row r="3064" spans="1:2" x14ac:dyDescent="0.25">
      <c r="A3064" t="b">
        <f>EXACT(B3064,C3064)</f>
        <v>0</v>
      </c>
      <c r="B3064" t="s">
        <v>13405</v>
      </c>
    </row>
    <row r="3065" spans="1:2" x14ac:dyDescent="0.25">
      <c r="A3065" t="b">
        <f>EXACT(B3065,C3065)</f>
        <v>0</v>
      </c>
      <c r="B3065" t="s">
        <v>13410</v>
      </c>
    </row>
    <row r="3066" spans="1:2" x14ac:dyDescent="0.25">
      <c r="A3066" t="b">
        <f>EXACT(B3066,C3066)</f>
        <v>0</v>
      </c>
      <c r="B3066" t="s">
        <v>13414</v>
      </c>
    </row>
    <row r="3067" spans="1:2" x14ac:dyDescent="0.25">
      <c r="A3067" t="b">
        <f>EXACT(B3067,C3067)</f>
        <v>0</v>
      </c>
      <c r="B3067" t="s">
        <v>13419</v>
      </c>
    </row>
    <row r="3068" spans="1:2" x14ac:dyDescent="0.25">
      <c r="A3068" t="b">
        <f>EXACT(B3068,C3068)</f>
        <v>0</v>
      </c>
      <c r="B3068" t="s">
        <v>13423</v>
      </c>
    </row>
    <row r="3069" spans="1:2" x14ac:dyDescent="0.25">
      <c r="A3069" t="b">
        <f>EXACT(B3069,C3069)</f>
        <v>0</v>
      </c>
      <c r="B3069" t="s">
        <v>13427</v>
      </c>
    </row>
    <row r="3070" spans="1:2" x14ac:dyDescent="0.25">
      <c r="A3070" t="b">
        <f>EXACT(B3070,C3070)</f>
        <v>0</v>
      </c>
      <c r="B3070" t="s">
        <v>13431</v>
      </c>
    </row>
    <row r="3071" spans="1:2" x14ac:dyDescent="0.25">
      <c r="A3071" t="b">
        <f>EXACT(B3071,C3071)</f>
        <v>0</v>
      </c>
      <c r="B3071" t="s">
        <v>13435</v>
      </c>
    </row>
    <row r="3072" spans="1:2" x14ac:dyDescent="0.25">
      <c r="A3072" t="b">
        <f>EXACT(B3072,C3072)</f>
        <v>0</v>
      </c>
      <c r="B3072" t="s">
        <v>13439</v>
      </c>
    </row>
    <row r="3073" spans="1:2" x14ac:dyDescent="0.25">
      <c r="A3073" t="b">
        <f>EXACT(B3073,C3073)</f>
        <v>0</v>
      </c>
      <c r="B3073" t="s">
        <v>13443</v>
      </c>
    </row>
    <row r="3074" spans="1:2" x14ac:dyDescent="0.25">
      <c r="A3074" t="b">
        <f>EXACT(B3074,C3074)</f>
        <v>0</v>
      </c>
      <c r="B3074" t="s">
        <v>13448</v>
      </c>
    </row>
    <row r="3075" spans="1:2" x14ac:dyDescent="0.25">
      <c r="A3075" t="b">
        <f>EXACT(B3075,C3075)</f>
        <v>0</v>
      </c>
      <c r="B3075" t="s">
        <v>13453</v>
      </c>
    </row>
    <row r="3076" spans="1:2" x14ac:dyDescent="0.25">
      <c r="A3076" t="b">
        <f>EXACT(B3076,C3076)</f>
        <v>0</v>
      </c>
      <c r="B3076" t="s">
        <v>13457</v>
      </c>
    </row>
    <row r="3077" spans="1:2" x14ac:dyDescent="0.25">
      <c r="A3077" t="b">
        <f>EXACT(B3077,C3077)</f>
        <v>0</v>
      </c>
      <c r="B3077" t="s">
        <v>13462</v>
      </c>
    </row>
    <row r="3078" spans="1:2" x14ac:dyDescent="0.25">
      <c r="A3078" t="b">
        <f>EXACT(B3078,C3078)</f>
        <v>0</v>
      </c>
      <c r="B3078" t="s">
        <v>13467</v>
      </c>
    </row>
    <row r="3079" spans="1:2" x14ac:dyDescent="0.25">
      <c r="A3079" t="b">
        <f>EXACT(B3079,C3079)</f>
        <v>0</v>
      </c>
      <c r="B3079" t="s">
        <v>13471</v>
      </c>
    </row>
    <row r="3080" spans="1:2" x14ac:dyDescent="0.25">
      <c r="A3080" t="b">
        <f>EXACT(B3080,C3080)</f>
        <v>0</v>
      </c>
      <c r="B3080" t="s">
        <v>13476</v>
      </c>
    </row>
    <row r="3081" spans="1:2" x14ac:dyDescent="0.25">
      <c r="A3081" t="b">
        <f>EXACT(B3081,C3081)</f>
        <v>0</v>
      </c>
      <c r="B3081" t="s">
        <v>13481</v>
      </c>
    </row>
    <row r="3082" spans="1:2" x14ac:dyDescent="0.25">
      <c r="A3082" t="b">
        <f>EXACT(B3082,C3082)</f>
        <v>0</v>
      </c>
      <c r="B3082" t="s">
        <v>13486</v>
      </c>
    </row>
    <row r="3083" spans="1:2" x14ac:dyDescent="0.25">
      <c r="A3083" t="b">
        <f>EXACT(B3083,C3083)</f>
        <v>0</v>
      </c>
      <c r="B3083" t="s">
        <v>13491</v>
      </c>
    </row>
    <row r="3084" spans="1:2" x14ac:dyDescent="0.25">
      <c r="A3084" t="b">
        <f>EXACT(B3084,C3084)</f>
        <v>0</v>
      </c>
      <c r="B3084" t="s">
        <v>13496</v>
      </c>
    </row>
    <row r="3085" spans="1:2" x14ac:dyDescent="0.25">
      <c r="A3085" t="b">
        <f>EXACT(B3085,C3085)</f>
        <v>0</v>
      </c>
      <c r="B3085" t="s">
        <v>13500</v>
      </c>
    </row>
    <row r="3086" spans="1:2" x14ac:dyDescent="0.25">
      <c r="A3086" t="b">
        <f>EXACT(B3086,C3086)</f>
        <v>0</v>
      </c>
      <c r="B3086" t="s">
        <v>13504</v>
      </c>
    </row>
    <row r="3087" spans="1:2" x14ac:dyDescent="0.25">
      <c r="A3087" t="b">
        <f>EXACT(B3087,C3087)</f>
        <v>0</v>
      </c>
      <c r="B3087" t="s">
        <v>13508</v>
      </c>
    </row>
    <row r="3088" spans="1:2" x14ac:dyDescent="0.25">
      <c r="A3088" t="b">
        <f>EXACT(B3088,C3088)</f>
        <v>0</v>
      </c>
      <c r="B3088" t="s">
        <v>13512</v>
      </c>
    </row>
    <row r="3089" spans="1:2" x14ac:dyDescent="0.25">
      <c r="A3089" t="b">
        <f>EXACT(B3089,C3089)</f>
        <v>0</v>
      </c>
      <c r="B3089" t="s">
        <v>13516</v>
      </c>
    </row>
    <row r="3090" spans="1:2" x14ac:dyDescent="0.25">
      <c r="A3090" t="b">
        <f>EXACT(B3090,C3090)</f>
        <v>0</v>
      </c>
      <c r="B3090" t="s">
        <v>13520</v>
      </c>
    </row>
    <row r="3091" spans="1:2" x14ac:dyDescent="0.25">
      <c r="A3091" t="b">
        <f>EXACT(B3091,C3091)</f>
        <v>0</v>
      </c>
      <c r="B3091" t="s">
        <v>13524</v>
      </c>
    </row>
    <row r="3092" spans="1:2" x14ac:dyDescent="0.25">
      <c r="A3092" t="b">
        <f>EXACT(B3092,C3092)</f>
        <v>0</v>
      </c>
      <c r="B3092" t="s">
        <v>13528</v>
      </c>
    </row>
    <row r="3093" spans="1:2" x14ac:dyDescent="0.25">
      <c r="A3093" t="b">
        <f>EXACT(B3093,C3093)</f>
        <v>0</v>
      </c>
      <c r="B3093" t="s">
        <v>13532</v>
      </c>
    </row>
    <row r="3094" spans="1:2" x14ac:dyDescent="0.25">
      <c r="A3094" t="b">
        <f>EXACT(B3094,C3094)</f>
        <v>0</v>
      </c>
      <c r="B3094" t="s">
        <v>13536</v>
      </c>
    </row>
    <row r="3095" spans="1:2" x14ac:dyDescent="0.25">
      <c r="A3095" t="b">
        <f>EXACT(B3095,C3095)</f>
        <v>0</v>
      </c>
      <c r="B3095" t="s">
        <v>13540</v>
      </c>
    </row>
    <row r="3096" spans="1:2" x14ac:dyDescent="0.25">
      <c r="A3096" t="b">
        <f>EXACT(B3096,C3096)</f>
        <v>0</v>
      </c>
      <c r="B3096" t="s">
        <v>13545</v>
      </c>
    </row>
    <row r="3097" spans="1:2" x14ac:dyDescent="0.25">
      <c r="A3097" t="b">
        <f>EXACT(B3097,C3097)</f>
        <v>0</v>
      </c>
      <c r="B3097" t="s">
        <v>13549</v>
      </c>
    </row>
    <row r="3098" spans="1:2" x14ac:dyDescent="0.25">
      <c r="A3098" t="b">
        <f>EXACT(B3098,C3098)</f>
        <v>0</v>
      </c>
      <c r="B3098" t="s">
        <v>13553</v>
      </c>
    </row>
    <row r="3099" spans="1:2" x14ac:dyDescent="0.25">
      <c r="A3099" t="b">
        <f>EXACT(B3099,C3099)</f>
        <v>0</v>
      </c>
      <c r="B3099" t="s">
        <v>13557</v>
      </c>
    </row>
    <row r="3100" spans="1:2" x14ac:dyDescent="0.25">
      <c r="A3100" t="b">
        <f>EXACT(B3100,C3100)</f>
        <v>0</v>
      </c>
      <c r="B3100" t="s">
        <v>13561</v>
      </c>
    </row>
    <row r="3101" spans="1:2" x14ac:dyDescent="0.25">
      <c r="A3101" t="b">
        <f>EXACT(B3101,C3101)</f>
        <v>0</v>
      </c>
      <c r="B3101" t="s">
        <v>13565</v>
      </c>
    </row>
    <row r="3102" spans="1:2" x14ac:dyDescent="0.25">
      <c r="A3102" t="b">
        <f>EXACT(B3102,C3102)</f>
        <v>0</v>
      </c>
      <c r="B3102" t="s">
        <v>13569</v>
      </c>
    </row>
    <row r="3103" spans="1:2" x14ac:dyDescent="0.25">
      <c r="A3103" t="b">
        <f>EXACT(B3103,C3103)</f>
        <v>0</v>
      </c>
      <c r="B3103" t="s">
        <v>13574</v>
      </c>
    </row>
    <row r="3104" spans="1:2" x14ac:dyDescent="0.25">
      <c r="A3104" t="b">
        <f>EXACT(B3104,C3104)</f>
        <v>0</v>
      </c>
      <c r="B3104" t="s">
        <v>13579</v>
      </c>
    </row>
    <row r="3105" spans="1:2" x14ac:dyDescent="0.25">
      <c r="A3105" t="b">
        <f>EXACT(B3105,C3105)</f>
        <v>0</v>
      </c>
      <c r="B3105" t="s">
        <v>13584</v>
      </c>
    </row>
    <row r="3106" spans="1:2" x14ac:dyDescent="0.25">
      <c r="A3106" t="b">
        <f>EXACT(B3106,C3106)</f>
        <v>0</v>
      </c>
      <c r="B3106" t="s">
        <v>13588</v>
      </c>
    </row>
    <row r="3107" spans="1:2" x14ac:dyDescent="0.25">
      <c r="A3107" t="b">
        <f>EXACT(B3107,C3107)</f>
        <v>0</v>
      </c>
      <c r="B3107" t="s">
        <v>13593</v>
      </c>
    </row>
    <row r="3108" spans="1:2" x14ac:dyDescent="0.25">
      <c r="A3108" t="b">
        <f>EXACT(B3108,C3108)</f>
        <v>0</v>
      </c>
      <c r="B3108" t="s">
        <v>13596</v>
      </c>
    </row>
    <row r="3109" spans="1:2" x14ac:dyDescent="0.25">
      <c r="A3109" t="b">
        <f>EXACT(B3109,C3109)</f>
        <v>0</v>
      </c>
      <c r="B3109" t="s">
        <v>13600</v>
      </c>
    </row>
    <row r="3110" spans="1:2" x14ac:dyDescent="0.25">
      <c r="A3110" t="b">
        <f>EXACT(B3110,C3110)</f>
        <v>0</v>
      </c>
      <c r="B3110" t="s">
        <v>13604</v>
      </c>
    </row>
    <row r="3111" spans="1:2" x14ac:dyDescent="0.25">
      <c r="A3111" t="b">
        <f>EXACT(B3111,C3111)</f>
        <v>0</v>
      </c>
      <c r="B3111" t="s">
        <v>13609</v>
      </c>
    </row>
    <row r="3112" spans="1:2" x14ac:dyDescent="0.25">
      <c r="A3112" t="b">
        <f>EXACT(B3112,C3112)</f>
        <v>0</v>
      </c>
      <c r="B3112" t="s">
        <v>13615</v>
      </c>
    </row>
    <row r="3113" spans="1:2" x14ac:dyDescent="0.25">
      <c r="A3113" t="b">
        <f>EXACT(B3113,C3113)</f>
        <v>0</v>
      </c>
      <c r="B3113" t="s">
        <v>13620</v>
      </c>
    </row>
    <row r="3114" spans="1:2" x14ac:dyDescent="0.25">
      <c r="A3114" t="b">
        <f>EXACT(B3114,C3114)</f>
        <v>0</v>
      </c>
      <c r="B3114" t="s">
        <v>13624</v>
      </c>
    </row>
    <row r="3115" spans="1:2" x14ac:dyDescent="0.25">
      <c r="A3115" t="b">
        <f>EXACT(B3115,C3115)</f>
        <v>0</v>
      </c>
      <c r="B3115" t="s">
        <v>13629</v>
      </c>
    </row>
    <row r="3116" spans="1:2" x14ac:dyDescent="0.25">
      <c r="A3116" t="b">
        <f>EXACT(B3116,C3116)</f>
        <v>0</v>
      </c>
      <c r="B3116" t="s">
        <v>13634</v>
      </c>
    </row>
    <row r="3117" spans="1:2" x14ac:dyDescent="0.25">
      <c r="A3117" t="b">
        <f>EXACT(B3117,C3117)</f>
        <v>0</v>
      </c>
      <c r="B3117" t="s">
        <v>13639</v>
      </c>
    </row>
    <row r="3118" spans="1:2" x14ac:dyDescent="0.25">
      <c r="A3118" t="b">
        <f>EXACT(B3118,C3118)</f>
        <v>0</v>
      </c>
      <c r="B3118" t="s">
        <v>13643</v>
      </c>
    </row>
    <row r="3119" spans="1:2" x14ac:dyDescent="0.25">
      <c r="A3119" t="b">
        <f>EXACT(B3119,C3119)</f>
        <v>0</v>
      </c>
      <c r="B3119" t="s">
        <v>13648</v>
      </c>
    </row>
    <row r="3120" spans="1:2" x14ac:dyDescent="0.25">
      <c r="A3120" t="b">
        <f>EXACT(B3120,C3120)</f>
        <v>0</v>
      </c>
      <c r="B3120" t="s">
        <v>13654</v>
      </c>
    </row>
    <row r="3121" spans="1:2" x14ac:dyDescent="0.25">
      <c r="A3121" t="b">
        <f>EXACT(B3121,C3121)</f>
        <v>0</v>
      </c>
      <c r="B3121" t="s">
        <v>13658</v>
      </c>
    </row>
    <row r="3122" spans="1:2" x14ac:dyDescent="0.25">
      <c r="A3122" t="b">
        <f>EXACT(B3122,C3122)</f>
        <v>0</v>
      </c>
      <c r="B3122" t="s">
        <v>13662</v>
      </c>
    </row>
    <row r="3123" spans="1:2" x14ac:dyDescent="0.25">
      <c r="A3123" t="b">
        <f>EXACT(B3123,C3123)</f>
        <v>0</v>
      </c>
      <c r="B3123" t="s">
        <v>13666</v>
      </c>
    </row>
    <row r="3124" spans="1:2" x14ac:dyDescent="0.25">
      <c r="A3124" t="b">
        <f>EXACT(B3124,C3124)</f>
        <v>0</v>
      </c>
      <c r="B3124" t="s">
        <v>13671</v>
      </c>
    </row>
    <row r="3125" spans="1:2" x14ac:dyDescent="0.25">
      <c r="A3125" t="b">
        <f>EXACT(B3125,C3125)</f>
        <v>0</v>
      </c>
      <c r="B3125" t="s">
        <v>13675</v>
      </c>
    </row>
    <row r="3126" spans="1:2" x14ac:dyDescent="0.25">
      <c r="A3126" t="b">
        <f>EXACT(B3126,C3126)</f>
        <v>0</v>
      </c>
      <c r="B3126" t="s">
        <v>13679</v>
      </c>
    </row>
    <row r="3127" spans="1:2" x14ac:dyDescent="0.25">
      <c r="A3127" t="b">
        <f>EXACT(B3127,C3127)</f>
        <v>0</v>
      </c>
      <c r="B3127" t="s">
        <v>13684</v>
      </c>
    </row>
    <row r="3128" spans="1:2" x14ac:dyDescent="0.25">
      <c r="A3128" t="b">
        <f>EXACT(B3128,C3128)</f>
        <v>0</v>
      </c>
      <c r="B3128" t="s">
        <v>13687</v>
      </c>
    </row>
    <row r="3129" spans="1:2" x14ac:dyDescent="0.25">
      <c r="A3129" t="b">
        <f>EXACT(B3129,C3129)</f>
        <v>0</v>
      </c>
      <c r="B3129" t="s">
        <v>13691</v>
      </c>
    </row>
    <row r="3130" spans="1:2" x14ac:dyDescent="0.25">
      <c r="A3130" t="b">
        <f>EXACT(B3130,C3130)</f>
        <v>0</v>
      </c>
      <c r="B3130" t="s">
        <v>13695</v>
      </c>
    </row>
    <row r="3131" spans="1:2" x14ac:dyDescent="0.25">
      <c r="A3131" t="b">
        <f>EXACT(B3131,C3131)</f>
        <v>0</v>
      </c>
      <c r="B3131" t="s">
        <v>13699</v>
      </c>
    </row>
    <row r="3132" spans="1:2" x14ac:dyDescent="0.25">
      <c r="A3132" t="b">
        <f>EXACT(B3132,C3132)</f>
        <v>0</v>
      </c>
      <c r="B3132" t="s">
        <v>13703</v>
      </c>
    </row>
    <row r="3133" spans="1:2" x14ac:dyDescent="0.25">
      <c r="A3133" t="b">
        <f>EXACT(B3133,C3133)</f>
        <v>0</v>
      </c>
      <c r="B3133" t="s">
        <v>13707</v>
      </c>
    </row>
    <row r="3134" spans="1:2" x14ac:dyDescent="0.25">
      <c r="A3134" t="b">
        <f>EXACT(B3134,C3134)</f>
        <v>0</v>
      </c>
      <c r="B3134" t="s">
        <v>13712</v>
      </c>
    </row>
    <row r="3135" spans="1:2" x14ac:dyDescent="0.25">
      <c r="A3135" t="b">
        <f>EXACT(B3135,C3135)</f>
        <v>0</v>
      </c>
      <c r="B3135" t="s">
        <v>13716</v>
      </c>
    </row>
    <row r="3136" spans="1:2" x14ac:dyDescent="0.25">
      <c r="A3136" t="b">
        <f>EXACT(B3136,C3136)</f>
        <v>0</v>
      </c>
      <c r="B3136" t="s">
        <v>13721</v>
      </c>
    </row>
    <row r="3137" spans="1:2" x14ac:dyDescent="0.25">
      <c r="A3137" t="b">
        <f>EXACT(B3137,C3137)</f>
        <v>0</v>
      </c>
      <c r="B3137" t="s">
        <v>13724</v>
      </c>
    </row>
    <row r="3138" spans="1:2" x14ac:dyDescent="0.25">
      <c r="A3138" t="b">
        <f>EXACT(B3138,C3138)</f>
        <v>0</v>
      </c>
      <c r="B3138" t="s">
        <v>13728</v>
      </c>
    </row>
    <row r="3139" spans="1:2" x14ac:dyDescent="0.25">
      <c r="A3139" t="b">
        <f>EXACT(B3139,C3139)</f>
        <v>0</v>
      </c>
      <c r="B3139" t="s">
        <v>13732</v>
      </c>
    </row>
    <row r="3140" spans="1:2" x14ac:dyDescent="0.25">
      <c r="A3140" t="b">
        <f>EXACT(B3140,C3140)</f>
        <v>0</v>
      </c>
      <c r="B3140" t="s">
        <v>13737</v>
      </c>
    </row>
    <row r="3141" spans="1:2" x14ac:dyDescent="0.25">
      <c r="A3141" t="b">
        <f>EXACT(B3141,C3141)</f>
        <v>0</v>
      </c>
      <c r="B3141" t="s">
        <v>13741</v>
      </c>
    </row>
    <row r="3142" spans="1:2" x14ac:dyDescent="0.25">
      <c r="A3142" t="b">
        <f>EXACT(B3142,C3142)</f>
        <v>0</v>
      </c>
      <c r="B3142" t="s">
        <v>13745</v>
      </c>
    </row>
    <row r="3143" spans="1:2" x14ac:dyDescent="0.25">
      <c r="A3143" t="b">
        <f>EXACT(B3143,C3143)</f>
        <v>0</v>
      </c>
      <c r="B3143" t="s">
        <v>13749</v>
      </c>
    </row>
    <row r="3144" spans="1:2" x14ac:dyDescent="0.25">
      <c r="A3144" t="b">
        <f>EXACT(B3144,C3144)</f>
        <v>0</v>
      </c>
      <c r="B3144" t="s">
        <v>13753</v>
      </c>
    </row>
    <row r="3145" spans="1:2" x14ac:dyDescent="0.25">
      <c r="A3145" t="b">
        <f>EXACT(B3145,C3145)</f>
        <v>0</v>
      </c>
      <c r="B3145" t="s">
        <v>13757</v>
      </c>
    </row>
    <row r="3146" spans="1:2" x14ac:dyDescent="0.25">
      <c r="A3146" t="b">
        <f>EXACT(B3146,C3146)</f>
        <v>0</v>
      </c>
      <c r="B3146" t="s">
        <v>13761</v>
      </c>
    </row>
    <row r="3147" spans="1:2" x14ac:dyDescent="0.25">
      <c r="A3147" t="b">
        <f>EXACT(B3147,C3147)</f>
        <v>0</v>
      </c>
      <c r="B3147" t="s">
        <v>13766</v>
      </c>
    </row>
    <row r="3148" spans="1:2" x14ac:dyDescent="0.25">
      <c r="A3148" t="b">
        <f>EXACT(B3148,C3148)</f>
        <v>0</v>
      </c>
      <c r="B3148" t="s">
        <v>13770</v>
      </c>
    </row>
    <row r="3149" spans="1:2" x14ac:dyDescent="0.25">
      <c r="A3149" t="b">
        <f>EXACT(B3149,C3149)</f>
        <v>0</v>
      </c>
      <c r="B3149" t="s">
        <v>13775</v>
      </c>
    </row>
    <row r="3150" spans="1:2" x14ac:dyDescent="0.25">
      <c r="A3150" t="b">
        <f>EXACT(B3150,C3150)</f>
        <v>0</v>
      </c>
      <c r="B3150" t="s">
        <v>13779</v>
      </c>
    </row>
    <row r="3151" spans="1:2" x14ac:dyDescent="0.25">
      <c r="A3151" t="b">
        <f>EXACT(B3151,C3151)</f>
        <v>0</v>
      </c>
      <c r="B3151" t="s">
        <v>13783</v>
      </c>
    </row>
    <row r="3152" spans="1:2" x14ac:dyDescent="0.25">
      <c r="A3152" t="b">
        <f>EXACT(B3152,C3152)</f>
        <v>0</v>
      </c>
      <c r="B3152" t="s">
        <v>13788</v>
      </c>
    </row>
    <row r="3153" spans="1:2" x14ac:dyDescent="0.25">
      <c r="A3153" t="b">
        <f>EXACT(B3153,C3153)</f>
        <v>0</v>
      </c>
      <c r="B3153" t="s">
        <v>13793</v>
      </c>
    </row>
    <row r="3154" spans="1:2" x14ac:dyDescent="0.25">
      <c r="A3154" t="b">
        <f>EXACT(B3154,C3154)</f>
        <v>0</v>
      </c>
      <c r="B3154" t="s">
        <v>13798</v>
      </c>
    </row>
    <row r="3155" spans="1:2" x14ac:dyDescent="0.25">
      <c r="A3155" t="b">
        <f>EXACT(B3155,C3155)</f>
        <v>0</v>
      </c>
      <c r="B3155" t="s">
        <v>13803</v>
      </c>
    </row>
    <row r="3156" spans="1:2" x14ac:dyDescent="0.25">
      <c r="A3156" t="b">
        <f>EXACT(B3156,C3156)</f>
        <v>0</v>
      </c>
      <c r="B3156" t="s">
        <v>13808</v>
      </c>
    </row>
    <row r="3157" spans="1:2" x14ac:dyDescent="0.25">
      <c r="A3157" t="b">
        <f>EXACT(B3157,C3157)</f>
        <v>0</v>
      </c>
      <c r="B3157" t="s">
        <v>13812</v>
      </c>
    </row>
    <row r="3158" spans="1:2" x14ac:dyDescent="0.25">
      <c r="A3158" t="b">
        <f>EXACT(B3158,C3158)</f>
        <v>0</v>
      </c>
      <c r="B3158" t="s">
        <v>13817</v>
      </c>
    </row>
    <row r="3159" spans="1:2" x14ac:dyDescent="0.25">
      <c r="A3159" t="b">
        <f>EXACT(B3159,C3159)</f>
        <v>0</v>
      </c>
      <c r="B3159" t="s">
        <v>13821</v>
      </c>
    </row>
    <row r="3160" spans="1:2" x14ac:dyDescent="0.25">
      <c r="A3160" t="b">
        <f>EXACT(B3160,C3160)</f>
        <v>0</v>
      </c>
      <c r="B3160" t="s">
        <v>13825</v>
      </c>
    </row>
    <row r="3161" spans="1:2" x14ac:dyDescent="0.25">
      <c r="A3161" t="b">
        <f>EXACT(B3161,C3161)</f>
        <v>0</v>
      </c>
      <c r="B3161" t="s">
        <v>13829</v>
      </c>
    </row>
    <row r="3162" spans="1:2" x14ac:dyDescent="0.25">
      <c r="A3162" t="b">
        <f>EXACT(B3162,C3162)</f>
        <v>0</v>
      </c>
      <c r="B3162" t="s">
        <v>13833</v>
      </c>
    </row>
    <row r="3163" spans="1:2" x14ac:dyDescent="0.25">
      <c r="A3163" t="b">
        <f>EXACT(B3163,C3163)</f>
        <v>0</v>
      </c>
      <c r="B3163" t="s">
        <v>13837</v>
      </c>
    </row>
    <row r="3164" spans="1:2" x14ac:dyDescent="0.25">
      <c r="A3164" t="b">
        <f>EXACT(B3164,C3164)</f>
        <v>0</v>
      </c>
      <c r="B3164" t="s">
        <v>13842</v>
      </c>
    </row>
    <row r="3165" spans="1:2" x14ac:dyDescent="0.25">
      <c r="A3165" t="b">
        <f>EXACT(B3165,C3165)</f>
        <v>0</v>
      </c>
      <c r="B3165" t="s">
        <v>13846</v>
      </c>
    </row>
    <row r="3166" spans="1:2" x14ac:dyDescent="0.25">
      <c r="A3166" t="b">
        <f>EXACT(B3166,C3166)</f>
        <v>0</v>
      </c>
      <c r="B3166" t="s">
        <v>13851</v>
      </c>
    </row>
    <row r="3167" spans="1:2" x14ac:dyDescent="0.25">
      <c r="A3167" t="b">
        <f>EXACT(B3167,C3167)</f>
        <v>0</v>
      </c>
      <c r="B3167" t="s">
        <v>13855</v>
      </c>
    </row>
    <row r="3168" spans="1:2" x14ac:dyDescent="0.25">
      <c r="A3168" t="b">
        <f>EXACT(B3168,C3168)</f>
        <v>0</v>
      </c>
      <c r="B3168" t="s">
        <v>13859</v>
      </c>
    </row>
    <row r="3169" spans="1:2" x14ac:dyDescent="0.25">
      <c r="A3169" t="b">
        <f>EXACT(B3169,C3169)</f>
        <v>0</v>
      </c>
      <c r="B3169" t="s">
        <v>13863</v>
      </c>
    </row>
    <row r="3170" spans="1:2" x14ac:dyDescent="0.25">
      <c r="A3170" t="b">
        <f>EXACT(B3170,C3170)</f>
        <v>0</v>
      </c>
      <c r="B3170" t="s">
        <v>13868</v>
      </c>
    </row>
    <row r="3171" spans="1:2" x14ac:dyDescent="0.25">
      <c r="A3171" t="b">
        <f>EXACT(B3171,C3171)</f>
        <v>0</v>
      </c>
      <c r="B3171" t="s">
        <v>13872</v>
      </c>
    </row>
    <row r="3172" spans="1:2" x14ac:dyDescent="0.25">
      <c r="A3172" t="b">
        <f>EXACT(B3172,C3172)</f>
        <v>0</v>
      </c>
      <c r="B3172" t="s">
        <v>13877</v>
      </c>
    </row>
    <row r="3173" spans="1:2" x14ac:dyDescent="0.25">
      <c r="A3173" t="b">
        <f>EXACT(B3173,C3173)</f>
        <v>0</v>
      </c>
      <c r="B3173" t="s">
        <v>13880</v>
      </c>
    </row>
    <row r="3174" spans="1:2" x14ac:dyDescent="0.25">
      <c r="A3174" t="b">
        <f>EXACT(B3174,C3174)</f>
        <v>0</v>
      </c>
      <c r="B3174" t="s">
        <v>13884</v>
      </c>
    </row>
    <row r="3175" spans="1:2" x14ac:dyDescent="0.25">
      <c r="A3175" t="b">
        <f>EXACT(B3175,C3175)</f>
        <v>0</v>
      </c>
      <c r="B3175" t="s">
        <v>13889</v>
      </c>
    </row>
    <row r="3176" spans="1:2" x14ac:dyDescent="0.25">
      <c r="A3176" t="b">
        <f>EXACT(B3176,C3176)</f>
        <v>0</v>
      </c>
      <c r="B3176" t="s">
        <v>13893</v>
      </c>
    </row>
    <row r="3177" spans="1:2" x14ac:dyDescent="0.25">
      <c r="A3177" t="b">
        <f>EXACT(B3177,C3177)</f>
        <v>0</v>
      </c>
      <c r="B3177" t="s">
        <v>13897</v>
      </c>
    </row>
    <row r="3178" spans="1:2" x14ac:dyDescent="0.25">
      <c r="A3178" t="b">
        <f>EXACT(B3178,C3178)</f>
        <v>0</v>
      </c>
      <c r="B3178" t="s">
        <v>13901</v>
      </c>
    </row>
    <row r="3179" spans="1:2" x14ac:dyDescent="0.25">
      <c r="A3179" t="b">
        <f>EXACT(B3179,C3179)</f>
        <v>0</v>
      </c>
      <c r="B3179" t="s">
        <v>13905</v>
      </c>
    </row>
    <row r="3180" spans="1:2" x14ac:dyDescent="0.25">
      <c r="A3180" t="b">
        <f>EXACT(B3180,C3180)</f>
        <v>0</v>
      </c>
      <c r="B3180" t="s">
        <v>13909</v>
      </c>
    </row>
    <row r="3181" spans="1:2" x14ac:dyDescent="0.25">
      <c r="A3181" t="b">
        <f>EXACT(B3181,C3181)</f>
        <v>0</v>
      </c>
      <c r="B3181" t="s">
        <v>13913</v>
      </c>
    </row>
    <row r="3182" spans="1:2" x14ac:dyDescent="0.25">
      <c r="A3182" t="b">
        <f>EXACT(B3182,C3182)</f>
        <v>0</v>
      </c>
      <c r="B3182" t="s">
        <v>13918</v>
      </c>
    </row>
    <row r="3183" spans="1:2" x14ac:dyDescent="0.25">
      <c r="A3183" t="b">
        <f>EXACT(B3183,C3183)</f>
        <v>0</v>
      </c>
      <c r="B3183" t="s">
        <v>13922</v>
      </c>
    </row>
    <row r="3184" spans="1:2" x14ac:dyDescent="0.25">
      <c r="A3184" t="b">
        <f>EXACT(B3184,C3184)</f>
        <v>0</v>
      </c>
      <c r="B3184" t="s">
        <v>13926</v>
      </c>
    </row>
    <row r="3185" spans="1:2" x14ac:dyDescent="0.25">
      <c r="A3185" t="b">
        <f>EXACT(B3185,C3185)</f>
        <v>0</v>
      </c>
      <c r="B3185" t="s">
        <v>13930</v>
      </c>
    </row>
    <row r="3186" spans="1:2" x14ac:dyDescent="0.25">
      <c r="A3186" t="b">
        <f>EXACT(B3186,C3186)</f>
        <v>0</v>
      </c>
      <c r="B3186" t="s">
        <v>13934</v>
      </c>
    </row>
    <row r="3187" spans="1:2" x14ac:dyDescent="0.25">
      <c r="A3187" t="b">
        <f>EXACT(B3187,C3187)</f>
        <v>0</v>
      </c>
      <c r="B3187" t="s">
        <v>13938</v>
      </c>
    </row>
    <row r="3188" spans="1:2" x14ac:dyDescent="0.25">
      <c r="A3188" t="b">
        <f>EXACT(B3188,C3188)</f>
        <v>0</v>
      </c>
      <c r="B3188" t="s">
        <v>13942</v>
      </c>
    </row>
    <row r="3189" spans="1:2" x14ac:dyDescent="0.25">
      <c r="A3189" t="b">
        <f>EXACT(B3189,C3189)</f>
        <v>0</v>
      </c>
      <c r="B3189" t="s">
        <v>13947</v>
      </c>
    </row>
    <row r="3190" spans="1:2" x14ac:dyDescent="0.25">
      <c r="A3190" t="b">
        <f>EXACT(B3190,C3190)</f>
        <v>0</v>
      </c>
      <c r="B3190" t="s">
        <v>13951</v>
      </c>
    </row>
    <row r="3191" spans="1:2" x14ac:dyDescent="0.25">
      <c r="A3191" t="b">
        <f>EXACT(B3191,C3191)</f>
        <v>0</v>
      </c>
      <c r="B3191" t="s">
        <v>13956</v>
      </c>
    </row>
    <row r="3192" spans="1:2" x14ac:dyDescent="0.25">
      <c r="A3192" t="b">
        <f>EXACT(B3192,C3192)</f>
        <v>0</v>
      </c>
      <c r="B3192" t="s">
        <v>13961</v>
      </c>
    </row>
    <row r="3193" spans="1:2" x14ac:dyDescent="0.25">
      <c r="A3193" t="b">
        <f>EXACT(B3193,C3193)</f>
        <v>0</v>
      </c>
      <c r="B3193" t="s">
        <v>13965</v>
      </c>
    </row>
    <row r="3194" spans="1:2" x14ac:dyDescent="0.25">
      <c r="A3194" t="b">
        <f>EXACT(B3194,C3194)</f>
        <v>0</v>
      </c>
      <c r="B3194" t="s">
        <v>13969</v>
      </c>
    </row>
    <row r="3195" spans="1:2" x14ac:dyDescent="0.25">
      <c r="A3195" t="b">
        <f>EXACT(B3195,C3195)</f>
        <v>0</v>
      </c>
      <c r="B3195" t="s">
        <v>13973</v>
      </c>
    </row>
    <row r="3196" spans="1:2" x14ac:dyDescent="0.25">
      <c r="A3196" t="b">
        <f>EXACT(B3196,C3196)</f>
        <v>0</v>
      </c>
      <c r="B3196" t="s">
        <v>13978</v>
      </c>
    </row>
    <row r="3197" spans="1:2" x14ac:dyDescent="0.25">
      <c r="A3197" t="b">
        <f>EXACT(B3197,C3197)</f>
        <v>0</v>
      </c>
      <c r="B3197" t="s">
        <v>13983</v>
      </c>
    </row>
    <row r="3198" spans="1:2" x14ac:dyDescent="0.25">
      <c r="A3198" t="b">
        <f>EXACT(B3198,C3198)</f>
        <v>0</v>
      </c>
      <c r="B3198" t="s">
        <v>13988</v>
      </c>
    </row>
    <row r="3199" spans="1:2" x14ac:dyDescent="0.25">
      <c r="A3199" t="b">
        <f>EXACT(B3199,C3199)</f>
        <v>0</v>
      </c>
      <c r="B3199" t="s">
        <v>13993</v>
      </c>
    </row>
    <row r="3200" spans="1:2" x14ac:dyDescent="0.25">
      <c r="A3200" t="b">
        <f>EXACT(B3200,C3200)</f>
        <v>0</v>
      </c>
      <c r="B3200" t="s">
        <v>13998</v>
      </c>
    </row>
    <row r="3201" spans="1:2" x14ac:dyDescent="0.25">
      <c r="A3201" t="b">
        <f>EXACT(B3201,C3201)</f>
        <v>0</v>
      </c>
      <c r="B3201" t="s">
        <v>14003</v>
      </c>
    </row>
    <row r="3202" spans="1:2" x14ac:dyDescent="0.25">
      <c r="A3202" t="b">
        <f>EXACT(B3202,C3202)</f>
        <v>0</v>
      </c>
      <c r="B3202" t="s">
        <v>14008</v>
      </c>
    </row>
    <row r="3203" spans="1:2" x14ac:dyDescent="0.25">
      <c r="A3203" t="b">
        <f>EXACT(B3203,C3203)</f>
        <v>0</v>
      </c>
      <c r="B3203" t="s">
        <v>14013</v>
      </c>
    </row>
    <row r="3204" spans="1:2" x14ac:dyDescent="0.25">
      <c r="A3204" t="b">
        <f>EXACT(B3204,C3204)</f>
        <v>0</v>
      </c>
      <c r="B3204" t="s">
        <v>14017</v>
      </c>
    </row>
    <row r="3205" spans="1:2" x14ac:dyDescent="0.25">
      <c r="A3205" t="b">
        <f>EXACT(B3205,C3205)</f>
        <v>0</v>
      </c>
      <c r="B3205" t="s">
        <v>14022</v>
      </c>
    </row>
    <row r="3206" spans="1:2" x14ac:dyDescent="0.25">
      <c r="A3206" t="b">
        <f>EXACT(B3206,C3206)</f>
        <v>0</v>
      </c>
      <c r="B3206" t="s">
        <v>14027</v>
      </c>
    </row>
    <row r="3207" spans="1:2" x14ac:dyDescent="0.25">
      <c r="A3207" t="b">
        <f>EXACT(B3207,C3207)</f>
        <v>0</v>
      </c>
      <c r="B3207" t="s">
        <v>14032</v>
      </c>
    </row>
    <row r="3208" spans="1:2" x14ac:dyDescent="0.25">
      <c r="A3208" t="b">
        <f>EXACT(B3208,C3208)</f>
        <v>0</v>
      </c>
      <c r="B3208" t="s">
        <v>14036</v>
      </c>
    </row>
    <row r="3209" spans="1:2" x14ac:dyDescent="0.25">
      <c r="A3209" t="b">
        <f>EXACT(B3209,C3209)</f>
        <v>0</v>
      </c>
      <c r="B3209" t="s">
        <v>14041</v>
      </c>
    </row>
    <row r="3210" spans="1:2" x14ac:dyDescent="0.25">
      <c r="A3210" t="b">
        <f>EXACT(B3210,C3210)</f>
        <v>0</v>
      </c>
      <c r="B3210" t="s">
        <v>14045</v>
      </c>
    </row>
    <row r="3211" spans="1:2" x14ac:dyDescent="0.25">
      <c r="A3211" t="b">
        <f>EXACT(B3211,C3211)</f>
        <v>0</v>
      </c>
      <c r="B3211" t="s">
        <v>14050</v>
      </c>
    </row>
    <row r="3212" spans="1:2" x14ac:dyDescent="0.25">
      <c r="A3212" t="b">
        <f>EXACT(B3212,C3212)</f>
        <v>0</v>
      </c>
      <c r="B3212" t="s">
        <v>14055</v>
      </c>
    </row>
    <row r="3213" spans="1:2" x14ac:dyDescent="0.25">
      <c r="A3213" t="b">
        <f>EXACT(B3213,C3213)</f>
        <v>0</v>
      </c>
      <c r="B3213" t="s">
        <v>14060</v>
      </c>
    </row>
    <row r="3214" spans="1:2" x14ac:dyDescent="0.25">
      <c r="A3214" t="b">
        <f>EXACT(B3214,C3214)</f>
        <v>0</v>
      </c>
      <c r="B3214" t="s">
        <v>14064</v>
      </c>
    </row>
    <row r="3215" spans="1:2" x14ac:dyDescent="0.25">
      <c r="A3215" t="b">
        <f>EXACT(B3215,C3215)</f>
        <v>0</v>
      </c>
      <c r="B3215" t="s">
        <v>14069</v>
      </c>
    </row>
    <row r="3216" spans="1:2" x14ac:dyDescent="0.25">
      <c r="A3216" t="b">
        <f>EXACT(B3216,C3216)</f>
        <v>0</v>
      </c>
      <c r="B3216" t="s">
        <v>14074</v>
      </c>
    </row>
    <row r="3217" spans="1:2" x14ac:dyDescent="0.25">
      <c r="A3217" t="b">
        <f>EXACT(B3217,C3217)</f>
        <v>0</v>
      </c>
      <c r="B3217" t="s">
        <v>14079</v>
      </c>
    </row>
    <row r="3218" spans="1:2" x14ac:dyDescent="0.25">
      <c r="A3218" t="b">
        <f>EXACT(B3218,C3218)</f>
        <v>0</v>
      </c>
      <c r="B3218" t="s">
        <v>14083</v>
      </c>
    </row>
    <row r="3219" spans="1:2" x14ac:dyDescent="0.25">
      <c r="A3219" t="b">
        <f>EXACT(B3219,C3219)</f>
        <v>0</v>
      </c>
      <c r="B3219" t="s">
        <v>14088</v>
      </c>
    </row>
    <row r="3220" spans="1:2" x14ac:dyDescent="0.25">
      <c r="A3220" t="b">
        <f>EXACT(B3220,C3220)</f>
        <v>0</v>
      </c>
      <c r="B3220" t="s">
        <v>14092</v>
      </c>
    </row>
    <row r="3221" spans="1:2" x14ac:dyDescent="0.25">
      <c r="A3221" t="b">
        <f>EXACT(B3221,C3221)</f>
        <v>0</v>
      </c>
      <c r="B3221" t="s">
        <v>14097</v>
      </c>
    </row>
    <row r="3222" spans="1:2" x14ac:dyDescent="0.25">
      <c r="A3222" t="b">
        <f>EXACT(B3222,C3222)</f>
        <v>0</v>
      </c>
      <c r="B3222" t="s">
        <v>14102</v>
      </c>
    </row>
    <row r="3223" spans="1:2" x14ac:dyDescent="0.25">
      <c r="A3223" t="b">
        <f>EXACT(B3223,C3223)</f>
        <v>0</v>
      </c>
      <c r="B3223" t="s">
        <v>14107</v>
      </c>
    </row>
    <row r="3224" spans="1:2" x14ac:dyDescent="0.25">
      <c r="A3224" t="b">
        <f>EXACT(B3224,C3224)</f>
        <v>0</v>
      </c>
      <c r="B3224" t="s">
        <v>14111</v>
      </c>
    </row>
    <row r="3225" spans="1:2" x14ac:dyDescent="0.25">
      <c r="A3225" t="b">
        <f>EXACT(B3225,C3225)</f>
        <v>0</v>
      </c>
      <c r="B3225" t="s">
        <v>14115</v>
      </c>
    </row>
    <row r="3226" spans="1:2" x14ac:dyDescent="0.25">
      <c r="A3226" t="b">
        <f>EXACT(B3226,C3226)</f>
        <v>0</v>
      </c>
      <c r="B3226" t="s">
        <v>14120</v>
      </c>
    </row>
    <row r="3227" spans="1:2" x14ac:dyDescent="0.25">
      <c r="A3227" t="b">
        <f>EXACT(B3227,C3227)</f>
        <v>0</v>
      </c>
      <c r="B3227" t="s">
        <v>14124</v>
      </c>
    </row>
    <row r="3228" spans="1:2" x14ac:dyDescent="0.25">
      <c r="A3228" t="b">
        <f>EXACT(B3228,C3228)</f>
        <v>0</v>
      </c>
      <c r="B3228" t="s">
        <v>14129</v>
      </c>
    </row>
    <row r="3229" spans="1:2" x14ac:dyDescent="0.25">
      <c r="A3229" t="b">
        <f>EXACT(B3229,C3229)</f>
        <v>0</v>
      </c>
      <c r="B3229" t="s">
        <v>14133</v>
      </c>
    </row>
    <row r="3230" spans="1:2" x14ac:dyDescent="0.25">
      <c r="A3230" t="b">
        <f>EXACT(B3230,C3230)</f>
        <v>0</v>
      </c>
      <c r="B3230" t="s">
        <v>14138</v>
      </c>
    </row>
    <row r="3231" spans="1:2" x14ac:dyDescent="0.25">
      <c r="A3231" t="b">
        <f>EXACT(B3231,C3231)</f>
        <v>0</v>
      </c>
      <c r="B3231" t="s">
        <v>14141</v>
      </c>
    </row>
    <row r="3232" spans="1:2" x14ac:dyDescent="0.25">
      <c r="A3232" t="b">
        <f>EXACT(B3232,C3232)</f>
        <v>0</v>
      </c>
      <c r="B3232" t="s">
        <v>14146</v>
      </c>
    </row>
    <row r="3233" spans="1:2" x14ac:dyDescent="0.25">
      <c r="A3233" t="b">
        <f>EXACT(B3233,C3233)</f>
        <v>0</v>
      </c>
      <c r="B3233" t="s">
        <v>14151</v>
      </c>
    </row>
    <row r="3234" spans="1:2" x14ac:dyDescent="0.25">
      <c r="A3234" t="b">
        <f>EXACT(B3234,C3234)</f>
        <v>0</v>
      </c>
      <c r="B3234" t="s">
        <v>14157</v>
      </c>
    </row>
    <row r="3235" spans="1:2" x14ac:dyDescent="0.25">
      <c r="A3235" t="b">
        <f>EXACT(B3235,C3235)</f>
        <v>0</v>
      </c>
      <c r="B3235" t="s">
        <v>14163</v>
      </c>
    </row>
    <row r="3236" spans="1:2" x14ac:dyDescent="0.25">
      <c r="A3236" t="b">
        <f>EXACT(B3236,C3236)</f>
        <v>0</v>
      </c>
      <c r="B3236" t="s">
        <v>14168</v>
      </c>
    </row>
    <row r="3237" spans="1:2" x14ac:dyDescent="0.25">
      <c r="A3237" t="b">
        <f>EXACT(B3237,C3237)</f>
        <v>0</v>
      </c>
      <c r="B3237" t="s">
        <v>14173</v>
      </c>
    </row>
    <row r="3238" spans="1:2" x14ac:dyDescent="0.25">
      <c r="A3238" t="b">
        <f>EXACT(B3238,C3238)</f>
        <v>0</v>
      </c>
      <c r="B3238" t="s">
        <v>14177</v>
      </c>
    </row>
    <row r="3239" spans="1:2" x14ac:dyDescent="0.25">
      <c r="A3239" t="b">
        <f>EXACT(B3239,C3239)</f>
        <v>0</v>
      </c>
      <c r="B3239" t="s">
        <v>14181</v>
      </c>
    </row>
    <row r="3240" spans="1:2" x14ac:dyDescent="0.25">
      <c r="A3240" t="b">
        <f>EXACT(B3240,C3240)</f>
        <v>0</v>
      </c>
      <c r="B3240" t="s">
        <v>14186</v>
      </c>
    </row>
    <row r="3241" spans="1:2" x14ac:dyDescent="0.25">
      <c r="A3241" t="b">
        <f>EXACT(B3241,C3241)</f>
        <v>0</v>
      </c>
      <c r="B3241" t="s">
        <v>14191</v>
      </c>
    </row>
    <row r="3242" spans="1:2" x14ac:dyDescent="0.25">
      <c r="A3242" t="b">
        <f>EXACT(B3242,C3242)</f>
        <v>0</v>
      </c>
      <c r="B3242" t="s">
        <v>14196</v>
      </c>
    </row>
    <row r="3243" spans="1:2" x14ac:dyDescent="0.25">
      <c r="A3243" t="b">
        <f>EXACT(B3243,C3243)</f>
        <v>0</v>
      </c>
      <c r="B3243" t="s">
        <v>14201</v>
      </c>
    </row>
    <row r="3244" spans="1:2" x14ac:dyDescent="0.25">
      <c r="A3244" t="b">
        <f>EXACT(B3244,C3244)</f>
        <v>0</v>
      </c>
      <c r="B3244" t="s">
        <v>14206</v>
      </c>
    </row>
    <row r="3245" spans="1:2" x14ac:dyDescent="0.25">
      <c r="A3245" t="b">
        <f>EXACT(B3245,C3245)</f>
        <v>0</v>
      </c>
      <c r="B3245" t="s">
        <v>14211</v>
      </c>
    </row>
    <row r="3246" spans="1:2" x14ac:dyDescent="0.25">
      <c r="A3246" t="b">
        <f>EXACT(B3246,C3246)</f>
        <v>0</v>
      </c>
      <c r="B3246" t="s">
        <v>14215</v>
      </c>
    </row>
    <row r="3247" spans="1:2" x14ac:dyDescent="0.25">
      <c r="A3247" t="b">
        <f>EXACT(B3247,C3247)</f>
        <v>0</v>
      </c>
      <c r="B3247" t="s">
        <v>14219</v>
      </c>
    </row>
    <row r="3248" spans="1:2" x14ac:dyDescent="0.25">
      <c r="A3248" t="b">
        <f>EXACT(B3248,C3248)</f>
        <v>0</v>
      </c>
      <c r="B3248" t="s">
        <v>14223</v>
      </c>
    </row>
    <row r="3249" spans="1:2" x14ac:dyDescent="0.25">
      <c r="A3249" t="b">
        <f>EXACT(B3249,C3249)</f>
        <v>0</v>
      </c>
      <c r="B3249" t="s">
        <v>14228</v>
      </c>
    </row>
    <row r="3250" spans="1:2" x14ac:dyDescent="0.25">
      <c r="A3250" t="b">
        <f>EXACT(B3250,C3250)</f>
        <v>0</v>
      </c>
      <c r="B3250" t="s">
        <v>14232</v>
      </c>
    </row>
    <row r="3251" spans="1:2" x14ac:dyDescent="0.25">
      <c r="A3251" t="b">
        <f>EXACT(B3251,C3251)</f>
        <v>0</v>
      </c>
      <c r="B3251" t="s">
        <v>14236</v>
      </c>
    </row>
    <row r="3252" spans="1:2" x14ac:dyDescent="0.25">
      <c r="A3252" t="b">
        <f>EXACT(B3252,C3252)</f>
        <v>0</v>
      </c>
      <c r="B3252" t="s">
        <v>14240</v>
      </c>
    </row>
    <row r="3253" spans="1:2" x14ac:dyDescent="0.25">
      <c r="A3253" t="b">
        <f>EXACT(B3253,C3253)</f>
        <v>0</v>
      </c>
      <c r="B3253" t="s">
        <v>14244</v>
      </c>
    </row>
    <row r="3254" spans="1:2" x14ac:dyDescent="0.25">
      <c r="A3254" t="b">
        <f>EXACT(B3254,C3254)</f>
        <v>0</v>
      </c>
      <c r="B3254" t="s">
        <v>14248</v>
      </c>
    </row>
    <row r="3255" spans="1:2" x14ac:dyDescent="0.25">
      <c r="A3255" t="b">
        <f>EXACT(B3255,C3255)</f>
        <v>0</v>
      </c>
      <c r="B3255" t="s">
        <v>14252</v>
      </c>
    </row>
    <row r="3256" spans="1:2" x14ac:dyDescent="0.25">
      <c r="A3256" t="b">
        <f>EXACT(B3256,C3256)</f>
        <v>0</v>
      </c>
      <c r="B3256" t="s">
        <v>14255</v>
      </c>
    </row>
    <row r="3257" spans="1:2" x14ac:dyDescent="0.25">
      <c r="A3257" t="b">
        <f>EXACT(B3257,C3257)</f>
        <v>0</v>
      </c>
      <c r="B3257" t="s">
        <v>14259</v>
      </c>
    </row>
    <row r="3258" spans="1:2" x14ac:dyDescent="0.25">
      <c r="A3258" t="b">
        <f>EXACT(B3258,C3258)</f>
        <v>0</v>
      </c>
      <c r="B3258" t="s">
        <v>14264</v>
      </c>
    </row>
    <row r="3259" spans="1:2" x14ac:dyDescent="0.25">
      <c r="A3259" t="b">
        <f>EXACT(B3259,C3259)</f>
        <v>0</v>
      </c>
      <c r="B3259" t="s">
        <v>14269</v>
      </c>
    </row>
    <row r="3260" spans="1:2" x14ac:dyDescent="0.25">
      <c r="A3260" t="b">
        <f>EXACT(B3260,C3260)</f>
        <v>0</v>
      </c>
      <c r="B3260" t="s">
        <v>14274</v>
      </c>
    </row>
    <row r="3261" spans="1:2" x14ac:dyDescent="0.25">
      <c r="A3261" t="b">
        <f>EXACT(B3261,C3261)</f>
        <v>0</v>
      </c>
      <c r="B3261" t="s">
        <v>14278</v>
      </c>
    </row>
    <row r="3262" spans="1:2" x14ac:dyDescent="0.25">
      <c r="A3262" t="b">
        <f>EXACT(B3262,C3262)</f>
        <v>0</v>
      </c>
      <c r="B3262" t="s">
        <v>14282</v>
      </c>
    </row>
    <row r="3263" spans="1:2" x14ac:dyDescent="0.25">
      <c r="A3263" t="b">
        <f>EXACT(B3263,C3263)</f>
        <v>0</v>
      </c>
      <c r="B3263" t="s">
        <v>14286</v>
      </c>
    </row>
    <row r="3264" spans="1:2" x14ac:dyDescent="0.25">
      <c r="A3264" t="b">
        <f>EXACT(B3264,C3264)</f>
        <v>0</v>
      </c>
      <c r="B3264" t="s">
        <v>30993</v>
      </c>
    </row>
    <row r="3265" spans="1:2" x14ac:dyDescent="0.25">
      <c r="A3265" t="b">
        <f>EXACT(B3265,C3265)</f>
        <v>0</v>
      </c>
      <c r="B3265" t="s">
        <v>14292</v>
      </c>
    </row>
    <row r="3266" spans="1:2" x14ac:dyDescent="0.25">
      <c r="A3266" t="b">
        <f>EXACT(B3266,C3266)</f>
        <v>0</v>
      </c>
      <c r="B3266" t="s">
        <v>14297</v>
      </c>
    </row>
    <row r="3267" spans="1:2" x14ac:dyDescent="0.25">
      <c r="A3267" t="b">
        <f>EXACT(B3267,C3267)</f>
        <v>0</v>
      </c>
      <c r="B3267" t="s">
        <v>14302</v>
      </c>
    </row>
    <row r="3268" spans="1:2" x14ac:dyDescent="0.25">
      <c r="A3268" t="b">
        <f>EXACT(B3268,C3268)</f>
        <v>0</v>
      </c>
      <c r="B3268" t="s">
        <v>14306</v>
      </c>
    </row>
    <row r="3269" spans="1:2" x14ac:dyDescent="0.25">
      <c r="A3269" t="b">
        <f>EXACT(B3269,C3269)</f>
        <v>0</v>
      </c>
      <c r="B3269" t="s">
        <v>14311</v>
      </c>
    </row>
    <row r="3270" spans="1:2" x14ac:dyDescent="0.25">
      <c r="A3270" t="b">
        <f>EXACT(B3270,C3270)</f>
        <v>0</v>
      </c>
      <c r="B3270" t="s">
        <v>14316</v>
      </c>
    </row>
    <row r="3271" spans="1:2" x14ac:dyDescent="0.25">
      <c r="A3271" t="b">
        <f>EXACT(B3271,C3271)</f>
        <v>0</v>
      </c>
      <c r="B3271" t="s">
        <v>14320</v>
      </c>
    </row>
    <row r="3272" spans="1:2" x14ac:dyDescent="0.25">
      <c r="A3272" t="b">
        <f>EXACT(B3272,C3272)</f>
        <v>0</v>
      </c>
      <c r="B3272" t="s">
        <v>14325</v>
      </c>
    </row>
    <row r="3273" spans="1:2" x14ac:dyDescent="0.25">
      <c r="A3273" t="b">
        <f>EXACT(B3273,C3273)</f>
        <v>0</v>
      </c>
      <c r="B3273" t="s">
        <v>14328</v>
      </c>
    </row>
    <row r="3274" spans="1:2" x14ac:dyDescent="0.25">
      <c r="A3274" t="b">
        <f>EXACT(B3274,C3274)</f>
        <v>0</v>
      </c>
      <c r="B3274" t="s">
        <v>14333</v>
      </c>
    </row>
    <row r="3275" spans="1:2" x14ac:dyDescent="0.25">
      <c r="A3275" t="b">
        <f>EXACT(B3275,C3275)</f>
        <v>0</v>
      </c>
      <c r="B3275" t="s">
        <v>14337</v>
      </c>
    </row>
    <row r="3276" spans="1:2" x14ac:dyDescent="0.25">
      <c r="A3276" t="b">
        <f>EXACT(B3276,C3276)</f>
        <v>0</v>
      </c>
      <c r="B3276" t="s">
        <v>14341</v>
      </c>
    </row>
    <row r="3277" spans="1:2" x14ac:dyDescent="0.25">
      <c r="A3277" t="b">
        <f>EXACT(B3277,C3277)</f>
        <v>0</v>
      </c>
      <c r="B3277" t="s">
        <v>14345</v>
      </c>
    </row>
    <row r="3278" spans="1:2" x14ac:dyDescent="0.25">
      <c r="A3278" t="b">
        <f>EXACT(B3278,C3278)</f>
        <v>0</v>
      </c>
      <c r="B3278" t="s">
        <v>14349</v>
      </c>
    </row>
    <row r="3279" spans="1:2" x14ac:dyDescent="0.25">
      <c r="A3279" t="b">
        <f>EXACT(B3279,C3279)</f>
        <v>0</v>
      </c>
      <c r="B3279" t="s">
        <v>14353</v>
      </c>
    </row>
    <row r="3280" spans="1:2" x14ac:dyDescent="0.25">
      <c r="A3280" t="b">
        <f>EXACT(B3280,C3280)</f>
        <v>0</v>
      </c>
      <c r="B3280" t="s">
        <v>14358</v>
      </c>
    </row>
    <row r="3281" spans="1:2" x14ac:dyDescent="0.25">
      <c r="A3281" t="b">
        <f>EXACT(B3281,C3281)</f>
        <v>0</v>
      </c>
      <c r="B3281" t="s">
        <v>14362</v>
      </c>
    </row>
    <row r="3282" spans="1:2" x14ac:dyDescent="0.25">
      <c r="A3282" t="b">
        <f>EXACT(B3282,C3282)</f>
        <v>0</v>
      </c>
      <c r="B3282" t="s">
        <v>14366</v>
      </c>
    </row>
    <row r="3283" spans="1:2" x14ac:dyDescent="0.25">
      <c r="A3283" t="b">
        <f>EXACT(B3283,C3283)</f>
        <v>0</v>
      </c>
      <c r="B3283" t="s">
        <v>14370</v>
      </c>
    </row>
    <row r="3284" spans="1:2" x14ac:dyDescent="0.25">
      <c r="A3284" t="b">
        <f>EXACT(B3284,C3284)</f>
        <v>0</v>
      </c>
      <c r="B3284" t="s">
        <v>14374</v>
      </c>
    </row>
    <row r="3285" spans="1:2" x14ac:dyDescent="0.25">
      <c r="A3285" t="b">
        <f>EXACT(B3285,C3285)</f>
        <v>0</v>
      </c>
      <c r="B3285" t="s">
        <v>14378</v>
      </c>
    </row>
    <row r="3286" spans="1:2" x14ac:dyDescent="0.25">
      <c r="A3286" t="b">
        <f>EXACT(B3286,C3286)</f>
        <v>0</v>
      </c>
      <c r="B3286" t="s">
        <v>14383</v>
      </c>
    </row>
    <row r="3287" spans="1:2" x14ac:dyDescent="0.25">
      <c r="A3287" t="b">
        <f>EXACT(B3287,C3287)</f>
        <v>0</v>
      </c>
      <c r="B3287" t="s">
        <v>14387</v>
      </c>
    </row>
    <row r="3288" spans="1:2" x14ac:dyDescent="0.25">
      <c r="A3288" t="b">
        <f>EXACT(B3288,C3288)</f>
        <v>0</v>
      </c>
      <c r="B3288" t="s">
        <v>14391</v>
      </c>
    </row>
    <row r="3289" spans="1:2" x14ac:dyDescent="0.25">
      <c r="A3289" t="b">
        <f>EXACT(B3289,C3289)</f>
        <v>0</v>
      </c>
      <c r="B3289" t="s">
        <v>14396</v>
      </c>
    </row>
    <row r="3290" spans="1:2" x14ac:dyDescent="0.25">
      <c r="A3290" t="b">
        <f>EXACT(B3290,C3290)</f>
        <v>0</v>
      </c>
      <c r="B3290" t="s">
        <v>14400</v>
      </c>
    </row>
    <row r="3291" spans="1:2" x14ac:dyDescent="0.25">
      <c r="A3291" t="b">
        <f>EXACT(B3291,C3291)</f>
        <v>0</v>
      </c>
      <c r="B3291" t="s">
        <v>14404</v>
      </c>
    </row>
    <row r="3292" spans="1:2" x14ac:dyDescent="0.25">
      <c r="A3292" t="b">
        <f>EXACT(B3292,C3292)</f>
        <v>0</v>
      </c>
      <c r="B3292" t="s">
        <v>14408</v>
      </c>
    </row>
    <row r="3293" spans="1:2" x14ac:dyDescent="0.25">
      <c r="A3293" t="b">
        <f>EXACT(B3293,C3293)</f>
        <v>0</v>
      </c>
      <c r="B3293" t="s">
        <v>14412</v>
      </c>
    </row>
    <row r="3294" spans="1:2" x14ac:dyDescent="0.25">
      <c r="A3294" t="b">
        <f>EXACT(B3294,C3294)</f>
        <v>0</v>
      </c>
      <c r="B3294" t="s">
        <v>14416</v>
      </c>
    </row>
    <row r="3295" spans="1:2" x14ac:dyDescent="0.25">
      <c r="A3295" t="b">
        <f>EXACT(B3295,C3295)</f>
        <v>0</v>
      </c>
      <c r="B3295" t="s">
        <v>14421</v>
      </c>
    </row>
    <row r="3296" spans="1:2" x14ac:dyDescent="0.25">
      <c r="A3296" t="b">
        <f>EXACT(B3296,C3296)</f>
        <v>0</v>
      </c>
      <c r="B3296" t="s">
        <v>14426</v>
      </c>
    </row>
    <row r="3297" spans="1:2" x14ac:dyDescent="0.25">
      <c r="A3297" t="b">
        <f>EXACT(B3297,C3297)</f>
        <v>0</v>
      </c>
      <c r="B3297" t="s">
        <v>14430</v>
      </c>
    </row>
    <row r="3298" spans="1:2" x14ac:dyDescent="0.25">
      <c r="A3298" t="b">
        <f>EXACT(B3298,C3298)</f>
        <v>0</v>
      </c>
      <c r="B3298" t="s">
        <v>14434</v>
      </c>
    </row>
    <row r="3299" spans="1:2" x14ac:dyDescent="0.25">
      <c r="A3299" t="b">
        <f>EXACT(B3299,C3299)</f>
        <v>0</v>
      </c>
      <c r="B3299" t="s">
        <v>14438</v>
      </c>
    </row>
    <row r="3300" spans="1:2" x14ac:dyDescent="0.25">
      <c r="A3300" t="b">
        <f>EXACT(B3300,C3300)</f>
        <v>0</v>
      </c>
      <c r="B3300" t="s">
        <v>14442</v>
      </c>
    </row>
    <row r="3301" spans="1:2" x14ac:dyDescent="0.25">
      <c r="A3301" t="b">
        <f>EXACT(B3301,C3301)</f>
        <v>0</v>
      </c>
      <c r="B3301" t="s">
        <v>14446</v>
      </c>
    </row>
    <row r="3302" spans="1:2" x14ac:dyDescent="0.25">
      <c r="A3302" t="b">
        <f>EXACT(B3302,C3302)</f>
        <v>0</v>
      </c>
      <c r="B3302" t="s">
        <v>14449</v>
      </c>
    </row>
    <row r="3303" spans="1:2" x14ac:dyDescent="0.25">
      <c r="A3303" t="b">
        <f>EXACT(B3303,C3303)</f>
        <v>0</v>
      </c>
      <c r="B3303" t="s">
        <v>14454</v>
      </c>
    </row>
    <row r="3304" spans="1:2" x14ac:dyDescent="0.25">
      <c r="A3304" t="b">
        <f>EXACT(B3304,C3304)</f>
        <v>0</v>
      </c>
      <c r="B3304" t="s">
        <v>14459</v>
      </c>
    </row>
    <row r="3305" spans="1:2" x14ac:dyDescent="0.25">
      <c r="A3305" t="b">
        <f>EXACT(B3305,C3305)</f>
        <v>0</v>
      </c>
      <c r="B3305" t="s">
        <v>14465</v>
      </c>
    </row>
    <row r="3306" spans="1:2" x14ac:dyDescent="0.25">
      <c r="A3306" t="b">
        <f>EXACT(B3306,C3306)</f>
        <v>0</v>
      </c>
      <c r="B3306" t="s">
        <v>14469</v>
      </c>
    </row>
    <row r="3307" spans="1:2" x14ac:dyDescent="0.25">
      <c r="A3307" t="b">
        <f>EXACT(B3307,C3307)</f>
        <v>0</v>
      </c>
      <c r="B3307" t="s">
        <v>14473</v>
      </c>
    </row>
    <row r="3308" spans="1:2" x14ac:dyDescent="0.25">
      <c r="A3308" t="b">
        <f>EXACT(B3308,C3308)</f>
        <v>0</v>
      </c>
      <c r="B3308" t="s">
        <v>14478</v>
      </c>
    </row>
    <row r="3309" spans="1:2" x14ac:dyDescent="0.25">
      <c r="A3309" t="b">
        <f>EXACT(B3309,C3309)</f>
        <v>0</v>
      </c>
      <c r="B3309" t="s">
        <v>14482</v>
      </c>
    </row>
    <row r="3310" spans="1:2" x14ac:dyDescent="0.25">
      <c r="A3310" t="b">
        <f>EXACT(B3310,C3310)</f>
        <v>0</v>
      </c>
      <c r="B3310" t="s">
        <v>14487</v>
      </c>
    </row>
    <row r="3311" spans="1:2" x14ac:dyDescent="0.25">
      <c r="A3311" t="b">
        <f>EXACT(B3311,C3311)</f>
        <v>0</v>
      </c>
      <c r="B3311" t="s">
        <v>14492</v>
      </c>
    </row>
    <row r="3312" spans="1:2" x14ac:dyDescent="0.25">
      <c r="A3312" t="b">
        <f>EXACT(B3312,C3312)</f>
        <v>0</v>
      </c>
      <c r="B3312" t="s">
        <v>14497</v>
      </c>
    </row>
    <row r="3313" spans="1:2" x14ac:dyDescent="0.25">
      <c r="A3313" t="b">
        <f>EXACT(B3313,C3313)</f>
        <v>0</v>
      </c>
      <c r="B3313" t="s">
        <v>14502</v>
      </c>
    </row>
    <row r="3314" spans="1:2" x14ac:dyDescent="0.25">
      <c r="A3314" t="b">
        <f>EXACT(B3314,C3314)</f>
        <v>0</v>
      </c>
      <c r="B3314" t="s">
        <v>14507</v>
      </c>
    </row>
    <row r="3315" spans="1:2" x14ac:dyDescent="0.25">
      <c r="A3315" t="b">
        <f>EXACT(B3315,C3315)</f>
        <v>0</v>
      </c>
      <c r="B3315" t="s">
        <v>14511</v>
      </c>
    </row>
    <row r="3316" spans="1:2" x14ac:dyDescent="0.25">
      <c r="A3316" t="b">
        <f>EXACT(B3316,C3316)</f>
        <v>0</v>
      </c>
      <c r="B3316" t="s">
        <v>14515</v>
      </c>
    </row>
    <row r="3317" spans="1:2" x14ac:dyDescent="0.25">
      <c r="A3317" t="b">
        <f>EXACT(B3317,C3317)</f>
        <v>0</v>
      </c>
      <c r="B3317" t="s">
        <v>14519</v>
      </c>
    </row>
    <row r="3318" spans="1:2" x14ac:dyDescent="0.25">
      <c r="A3318" t="b">
        <f>EXACT(B3318,C3318)</f>
        <v>0</v>
      </c>
      <c r="B3318" t="s">
        <v>14523</v>
      </c>
    </row>
    <row r="3319" spans="1:2" x14ac:dyDescent="0.25">
      <c r="A3319" t="b">
        <f>EXACT(B3319,C3319)</f>
        <v>0</v>
      </c>
      <c r="B3319" t="s">
        <v>14527</v>
      </c>
    </row>
    <row r="3320" spans="1:2" x14ac:dyDescent="0.25">
      <c r="A3320" t="b">
        <f>EXACT(B3320,C3320)</f>
        <v>0</v>
      </c>
      <c r="B3320" t="s">
        <v>14531</v>
      </c>
    </row>
    <row r="3321" spans="1:2" x14ac:dyDescent="0.25">
      <c r="A3321" t="b">
        <f>EXACT(B3321,C3321)</f>
        <v>0</v>
      </c>
      <c r="B3321" t="s">
        <v>14535</v>
      </c>
    </row>
    <row r="3322" spans="1:2" x14ac:dyDescent="0.25">
      <c r="A3322" t="b">
        <f>EXACT(B3322,C3322)</f>
        <v>0</v>
      </c>
      <c r="B3322" t="s">
        <v>14539</v>
      </c>
    </row>
    <row r="3323" spans="1:2" x14ac:dyDescent="0.25">
      <c r="A3323" t="b">
        <f>EXACT(B3323,C3323)</f>
        <v>0</v>
      </c>
      <c r="B3323" t="s">
        <v>14543</v>
      </c>
    </row>
    <row r="3324" spans="1:2" x14ac:dyDescent="0.25">
      <c r="A3324" t="b">
        <f>EXACT(B3324,C3324)</f>
        <v>0</v>
      </c>
      <c r="B3324" t="s">
        <v>14548</v>
      </c>
    </row>
    <row r="3325" spans="1:2" x14ac:dyDescent="0.25">
      <c r="A3325" t="b">
        <f>EXACT(B3325,C3325)</f>
        <v>0</v>
      </c>
      <c r="B3325" t="s">
        <v>14553</v>
      </c>
    </row>
    <row r="3326" spans="1:2" x14ac:dyDescent="0.25">
      <c r="A3326" t="b">
        <f>EXACT(B3326,C3326)</f>
        <v>0</v>
      </c>
      <c r="B3326" t="s">
        <v>14558</v>
      </c>
    </row>
    <row r="3327" spans="1:2" x14ac:dyDescent="0.25">
      <c r="A3327" t="b">
        <f>EXACT(B3327,C3327)</f>
        <v>0</v>
      </c>
      <c r="B3327" t="s">
        <v>14562</v>
      </c>
    </row>
    <row r="3328" spans="1:2" x14ac:dyDescent="0.25">
      <c r="A3328" t="b">
        <f>EXACT(B3328,C3328)</f>
        <v>0</v>
      </c>
      <c r="B3328" t="s">
        <v>14567</v>
      </c>
    </row>
    <row r="3329" spans="1:2" x14ac:dyDescent="0.25">
      <c r="A3329" t="b">
        <f>EXACT(B3329,C3329)</f>
        <v>0</v>
      </c>
      <c r="B3329" t="s">
        <v>14572</v>
      </c>
    </row>
    <row r="3330" spans="1:2" x14ac:dyDescent="0.25">
      <c r="A3330" t="b">
        <f>EXACT(B3330,C3330)</f>
        <v>0</v>
      </c>
      <c r="B3330" t="s">
        <v>14577</v>
      </c>
    </row>
    <row r="3331" spans="1:2" x14ac:dyDescent="0.25">
      <c r="A3331" t="b">
        <f>EXACT(B3331,C3331)</f>
        <v>0</v>
      </c>
      <c r="B3331" t="s">
        <v>14582</v>
      </c>
    </row>
    <row r="3332" spans="1:2" x14ac:dyDescent="0.25">
      <c r="A3332" t="b">
        <f>EXACT(B3332,C3332)</f>
        <v>0</v>
      </c>
      <c r="B3332" t="s">
        <v>14586</v>
      </c>
    </row>
    <row r="3333" spans="1:2" x14ac:dyDescent="0.25">
      <c r="A3333" t="b">
        <f>EXACT(B3333,C3333)</f>
        <v>0</v>
      </c>
      <c r="B3333" t="s">
        <v>14591</v>
      </c>
    </row>
    <row r="3334" spans="1:2" x14ac:dyDescent="0.25">
      <c r="A3334" t="b">
        <f>EXACT(B3334,C3334)</f>
        <v>0</v>
      </c>
      <c r="B3334" t="s">
        <v>14595</v>
      </c>
    </row>
    <row r="3335" spans="1:2" x14ac:dyDescent="0.25">
      <c r="A3335" t="b">
        <f>EXACT(B3335,C3335)</f>
        <v>0</v>
      </c>
      <c r="B3335" t="s">
        <v>14600</v>
      </c>
    </row>
    <row r="3336" spans="1:2" x14ac:dyDescent="0.25">
      <c r="A3336" t="b">
        <f>EXACT(B3336,C3336)</f>
        <v>0</v>
      </c>
      <c r="B3336" t="s">
        <v>14605</v>
      </c>
    </row>
    <row r="3337" spans="1:2" x14ac:dyDescent="0.25">
      <c r="A3337" t="b">
        <f>EXACT(B3337,C3337)</f>
        <v>0</v>
      </c>
      <c r="B3337" t="s">
        <v>14609</v>
      </c>
    </row>
    <row r="3338" spans="1:2" x14ac:dyDescent="0.25">
      <c r="A3338" t="b">
        <f>EXACT(B3338,C3338)</f>
        <v>0</v>
      </c>
      <c r="B3338" t="s">
        <v>14613</v>
      </c>
    </row>
    <row r="3339" spans="1:2" x14ac:dyDescent="0.25">
      <c r="A3339" t="b">
        <f>EXACT(B3339,C3339)</f>
        <v>0</v>
      </c>
      <c r="B3339" t="s">
        <v>14616</v>
      </c>
    </row>
    <row r="3340" spans="1:2" x14ac:dyDescent="0.25">
      <c r="A3340" t="b">
        <f>EXACT(B3340,C3340)</f>
        <v>0</v>
      </c>
      <c r="B3340" t="s">
        <v>14620</v>
      </c>
    </row>
    <row r="3341" spans="1:2" x14ac:dyDescent="0.25">
      <c r="A3341" t="b">
        <f>EXACT(B3341,C3341)</f>
        <v>0</v>
      </c>
      <c r="B3341" t="s">
        <v>14624</v>
      </c>
    </row>
    <row r="3342" spans="1:2" x14ac:dyDescent="0.25">
      <c r="A3342" t="b">
        <f>EXACT(B3342,C3342)</f>
        <v>0</v>
      </c>
      <c r="B3342" t="s">
        <v>14628</v>
      </c>
    </row>
    <row r="3343" spans="1:2" x14ac:dyDescent="0.25">
      <c r="A3343" t="b">
        <f>EXACT(B3343,C3343)</f>
        <v>0</v>
      </c>
      <c r="B3343" t="s">
        <v>14633</v>
      </c>
    </row>
    <row r="3344" spans="1:2" x14ac:dyDescent="0.25">
      <c r="A3344" t="b">
        <f>EXACT(B3344,C3344)</f>
        <v>0</v>
      </c>
      <c r="B3344" t="s">
        <v>14638</v>
      </c>
    </row>
    <row r="3345" spans="1:2" x14ac:dyDescent="0.25">
      <c r="A3345" t="b">
        <f>EXACT(B3345,C3345)</f>
        <v>0</v>
      </c>
      <c r="B3345" t="s">
        <v>14642</v>
      </c>
    </row>
    <row r="3346" spans="1:2" x14ac:dyDescent="0.25">
      <c r="A3346" t="b">
        <f>EXACT(B3346,C3346)</f>
        <v>0</v>
      </c>
      <c r="B3346" t="s">
        <v>14646</v>
      </c>
    </row>
    <row r="3347" spans="1:2" x14ac:dyDescent="0.25">
      <c r="A3347" t="b">
        <f>EXACT(B3347,C3347)</f>
        <v>0</v>
      </c>
      <c r="B3347" t="s">
        <v>14651</v>
      </c>
    </row>
    <row r="3348" spans="1:2" x14ac:dyDescent="0.25">
      <c r="A3348" t="b">
        <f>EXACT(B3348,C3348)</f>
        <v>0</v>
      </c>
      <c r="B3348" t="s">
        <v>14656</v>
      </c>
    </row>
    <row r="3349" spans="1:2" x14ac:dyDescent="0.25">
      <c r="A3349" t="b">
        <f>EXACT(B3349,C3349)</f>
        <v>0</v>
      </c>
      <c r="B3349" t="s">
        <v>14660</v>
      </c>
    </row>
    <row r="3350" spans="1:2" x14ac:dyDescent="0.25">
      <c r="A3350" t="b">
        <f>EXACT(B3350,C3350)</f>
        <v>0</v>
      </c>
      <c r="B3350" t="s">
        <v>14665</v>
      </c>
    </row>
    <row r="3351" spans="1:2" x14ac:dyDescent="0.25">
      <c r="A3351" t="b">
        <f>EXACT(B3351,C3351)</f>
        <v>0</v>
      </c>
      <c r="B3351" t="s">
        <v>14669</v>
      </c>
    </row>
    <row r="3352" spans="1:2" x14ac:dyDescent="0.25">
      <c r="A3352" t="b">
        <f>EXACT(B3352,C3352)</f>
        <v>0</v>
      </c>
      <c r="B3352" t="s">
        <v>14674</v>
      </c>
    </row>
    <row r="3353" spans="1:2" x14ac:dyDescent="0.25">
      <c r="A3353" t="b">
        <f>EXACT(B3353,C3353)</f>
        <v>0</v>
      </c>
      <c r="B3353" t="s">
        <v>14679</v>
      </c>
    </row>
    <row r="3354" spans="1:2" x14ac:dyDescent="0.25">
      <c r="A3354" t="b">
        <f>EXACT(B3354,C3354)</f>
        <v>0</v>
      </c>
      <c r="B3354" t="s">
        <v>14684</v>
      </c>
    </row>
    <row r="3355" spans="1:2" x14ac:dyDescent="0.25">
      <c r="A3355" t="b">
        <f>EXACT(B3355,C3355)</f>
        <v>0</v>
      </c>
      <c r="B3355" t="s">
        <v>14689</v>
      </c>
    </row>
    <row r="3356" spans="1:2" x14ac:dyDescent="0.25">
      <c r="A3356" t="b">
        <f>EXACT(B3356,C3356)</f>
        <v>0</v>
      </c>
      <c r="B3356" t="s">
        <v>14694</v>
      </c>
    </row>
    <row r="3357" spans="1:2" x14ac:dyDescent="0.25">
      <c r="A3357" t="b">
        <f>EXACT(B3357,C3357)</f>
        <v>0</v>
      </c>
      <c r="B3357" t="s">
        <v>14699</v>
      </c>
    </row>
    <row r="3358" spans="1:2" x14ac:dyDescent="0.25">
      <c r="A3358" t="b">
        <f>EXACT(B3358,C3358)</f>
        <v>0</v>
      </c>
      <c r="B3358" t="s">
        <v>14703</v>
      </c>
    </row>
    <row r="3359" spans="1:2" x14ac:dyDescent="0.25">
      <c r="A3359" t="b">
        <f>EXACT(B3359,C3359)</f>
        <v>0</v>
      </c>
      <c r="B3359" t="s">
        <v>14708</v>
      </c>
    </row>
    <row r="3360" spans="1:2" x14ac:dyDescent="0.25">
      <c r="A3360" t="b">
        <f>EXACT(B3360,C3360)</f>
        <v>0</v>
      </c>
      <c r="B3360" t="s">
        <v>14713</v>
      </c>
    </row>
    <row r="3361" spans="1:2" x14ac:dyDescent="0.25">
      <c r="A3361" t="b">
        <f>EXACT(B3361,C3361)</f>
        <v>0</v>
      </c>
      <c r="B3361" t="s">
        <v>14717</v>
      </c>
    </row>
    <row r="3362" spans="1:2" x14ac:dyDescent="0.25">
      <c r="A3362" t="b">
        <f>EXACT(B3362,C3362)</f>
        <v>0</v>
      </c>
      <c r="B3362" t="s">
        <v>14721</v>
      </c>
    </row>
    <row r="3363" spans="1:2" x14ac:dyDescent="0.25">
      <c r="A3363" t="b">
        <f>EXACT(B3363,C3363)</f>
        <v>0</v>
      </c>
      <c r="B3363" t="s">
        <v>14726</v>
      </c>
    </row>
    <row r="3364" spans="1:2" x14ac:dyDescent="0.25">
      <c r="A3364" t="b">
        <f>EXACT(B3364,C3364)</f>
        <v>0</v>
      </c>
      <c r="B3364" t="s">
        <v>14731</v>
      </c>
    </row>
    <row r="3365" spans="1:2" x14ac:dyDescent="0.25">
      <c r="A3365" t="b">
        <f>EXACT(B3365,C3365)</f>
        <v>0</v>
      </c>
      <c r="B3365" t="s">
        <v>14735</v>
      </c>
    </row>
    <row r="3366" spans="1:2" x14ac:dyDescent="0.25">
      <c r="A3366" t="b">
        <f>EXACT(B3366,C3366)</f>
        <v>0</v>
      </c>
      <c r="B3366" t="s">
        <v>14739</v>
      </c>
    </row>
    <row r="3367" spans="1:2" x14ac:dyDescent="0.25">
      <c r="A3367" t="b">
        <f>EXACT(B3367,C3367)</f>
        <v>0</v>
      </c>
      <c r="B3367" t="s">
        <v>14743</v>
      </c>
    </row>
    <row r="3368" spans="1:2" x14ac:dyDescent="0.25">
      <c r="A3368" t="b">
        <f>EXACT(B3368,C3368)</f>
        <v>0</v>
      </c>
      <c r="B3368" t="s">
        <v>14748</v>
      </c>
    </row>
    <row r="3369" spans="1:2" x14ac:dyDescent="0.25">
      <c r="A3369" t="b">
        <f>EXACT(B3369,C3369)</f>
        <v>0</v>
      </c>
      <c r="B3369" t="s">
        <v>14753</v>
      </c>
    </row>
    <row r="3370" spans="1:2" x14ac:dyDescent="0.25">
      <c r="A3370" t="b">
        <f>EXACT(B3370,C3370)</f>
        <v>0</v>
      </c>
      <c r="B3370" t="s">
        <v>14757</v>
      </c>
    </row>
    <row r="3371" spans="1:2" x14ac:dyDescent="0.25">
      <c r="A3371" t="b">
        <f>EXACT(B3371,C3371)</f>
        <v>0</v>
      </c>
      <c r="B3371" t="s">
        <v>14761</v>
      </c>
    </row>
    <row r="3372" spans="1:2" x14ac:dyDescent="0.25">
      <c r="A3372" t="b">
        <f>EXACT(B3372,C3372)</f>
        <v>0</v>
      </c>
      <c r="B3372" t="s">
        <v>14765</v>
      </c>
    </row>
    <row r="3373" spans="1:2" x14ac:dyDescent="0.25">
      <c r="A3373" t="b">
        <f>EXACT(B3373,C3373)</f>
        <v>0</v>
      </c>
      <c r="B3373" t="s">
        <v>14769</v>
      </c>
    </row>
    <row r="3374" spans="1:2" x14ac:dyDescent="0.25">
      <c r="A3374" t="b">
        <f>EXACT(B3374,C3374)</f>
        <v>0</v>
      </c>
      <c r="B3374" t="s">
        <v>14775</v>
      </c>
    </row>
    <row r="3375" spans="1:2" x14ac:dyDescent="0.25">
      <c r="A3375" t="b">
        <f>EXACT(B3375,C3375)</f>
        <v>0</v>
      </c>
      <c r="B3375" t="s">
        <v>14779</v>
      </c>
    </row>
    <row r="3376" spans="1:2" x14ac:dyDescent="0.25">
      <c r="A3376" t="b">
        <f>EXACT(B3376,C3376)</f>
        <v>0</v>
      </c>
      <c r="B3376" t="s">
        <v>14783</v>
      </c>
    </row>
    <row r="3377" spans="1:2" x14ac:dyDescent="0.25">
      <c r="A3377" t="b">
        <f>EXACT(B3377,C3377)</f>
        <v>0</v>
      </c>
      <c r="B3377" t="s">
        <v>14788</v>
      </c>
    </row>
    <row r="3378" spans="1:2" x14ac:dyDescent="0.25">
      <c r="A3378" t="b">
        <f>EXACT(B3378,C3378)</f>
        <v>0</v>
      </c>
      <c r="B3378" t="s">
        <v>14793</v>
      </c>
    </row>
    <row r="3379" spans="1:2" x14ac:dyDescent="0.25">
      <c r="A3379" t="b">
        <f>EXACT(B3379,C3379)</f>
        <v>0</v>
      </c>
      <c r="B3379" t="s">
        <v>14797</v>
      </c>
    </row>
    <row r="3380" spans="1:2" x14ac:dyDescent="0.25">
      <c r="A3380" t="b">
        <f>EXACT(B3380,C3380)</f>
        <v>0</v>
      </c>
      <c r="B3380" t="s">
        <v>14800</v>
      </c>
    </row>
    <row r="3381" spans="1:2" x14ac:dyDescent="0.25">
      <c r="A3381" t="b">
        <f>EXACT(B3381,C3381)</f>
        <v>0</v>
      </c>
      <c r="B3381" t="s">
        <v>14803</v>
      </c>
    </row>
    <row r="3382" spans="1:2" x14ac:dyDescent="0.25">
      <c r="A3382" t="b">
        <f>EXACT(B3382,C3382)</f>
        <v>0</v>
      </c>
      <c r="B3382" t="s">
        <v>14806</v>
      </c>
    </row>
    <row r="3383" spans="1:2" x14ac:dyDescent="0.25">
      <c r="A3383" t="b">
        <f>EXACT(B3383,C3383)</f>
        <v>0</v>
      </c>
      <c r="B3383" t="s">
        <v>14810</v>
      </c>
    </row>
    <row r="3384" spans="1:2" x14ac:dyDescent="0.25">
      <c r="A3384" t="b">
        <f>EXACT(B3384,C3384)</f>
        <v>0</v>
      </c>
      <c r="B3384" t="s">
        <v>14813</v>
      </c>
    </row>
    <row r="3385" spans="1:2" x14ac:dyDescent="0.25">
      <c r="A3385" t="b">
        <f>EXACT(B3385,C3385)</f>
        <v>0</v>
      </c>
      <c r="B3385" t="s">
        <v>14817</v>
      </c>
    </row>
    <row r="3386" spans="1:2" x14ac:dyDescent="0.25">
      <c r="A3386" t="b">
        <f>EXACT(B3386,C3386)</f>
        <v>0</v>
      </c>
      <c r="B3386" t="s">
        <v>14821</v>
      </c>
    </row>
    <row r="3387" spans="1:2" x14ac:dyDescent="0.25">
      <c r="A3387" t="b">
        <f>EXACT(B3387,C3387)</f>
        <v>0</v>
      </c>
      <c r="B3387" t="s">
        <v>14825</v>
      </c>
    </row>
    <row r="3388" spans="1:2" x14ac:dyDescent="0.25">
      <c r="A3388" t="b">
        <f>EXACT(B3388,C3388)</f>
        <v>0</v>
      </c>
      <c r="B3388" t="s">
        <v>14829</v>
      </c>
    </row>
    <row r="3389" spans="1:2" x14ac:dyDescent="0.25">
      <c r="A3389" t="b">
        <f>EXACT(B3389,C3389)</f>
        <v>0</v>
      </c>
      <c r="B3389" t="s">
        <v>14833</v>
      </c>
    </row>
    <row r="3390" spans="1:2" x14ac:dyDescent="0.25">
      <c r="A3390" t="b">
        <f>EXACT(B3390,C3390)</f>
        <v>0</v>
      </c>
      <c r="B3390" t="s">
        <v>14837</v>
      </c>
    </row>
    <row r="3391" spans="1:2" x14ac:dyDescent="0.25">
      <c r="A3391" t="b">
        <f>EXACT(B3391,C3391)</f>
        <v>0</v>
      </c>
      <c r="B3391" t="s">
        <v>14841</v>
      </c>
    </row>
    <row r="3392" spans="1:2" x14ac:dyDescent="0.25">
      <c r="A3392" t="b">
        <f>EXACT(B3392,C3392)</f>
        <v>0</v>
      </c>
      <c r="B3392" t="s">
        <v>14846</v>
      </c>
    </row>
    <row r="3393" spans="1:2" x14ac:dyDescent="0.25">
      <c r="A3393" t="b">
        <f>EXACT(B3393,C3393)</f>
        <v>0</v>
      </c>
      <c r="B3393" t="s">
        <v>14851</v>
      </c>
    </row>
    <row r="3394" spans="1:2" x14ac:dyDescent="0.25">
      <c r="A3394" t="b">
        <f>EXACT(B3394,C3394)</f>
        <v>0</v>
      </c>
      <c r="B3394" t="s">
        <v>14855</v>
      </c>
    </row>
    <row r="3395" spans="1:2" x14ac:dyDescent="0.25">
      <c r="A3395" t="b">
        <f>EXACT(B3395,C3395)</f>
        <v>0</v>
      </c>
      <c r="B3395" t="s">
        <v>14861</v>
      </c>
    </row>
    <row r="3396" spans="1:2" x14ac:dyDescent="0.25">
      <c r="A3396" t="b">
        <f>EXACT(B3396,C3396)</f>
        <v>0</v>
      </c>
      <c r="B3396" t="s">
        <v>14865</v>
      </c>
    </row>
    <row r="3397" spans="1:2" x14ac:dyDescent="0.25">
      <c r="A3397" t="b">
        <f>EXACT(B3397,C3397)</f>
        <v>0</v>
      </c>
      <c r="B3397" t="s">
        <v>14870</v>
      </c>
    </row>
    <row r="3398" spans="1:2" x14ac:dyDescent="0.25">
      <c r="A3398" t="b">
        <f>EXACT(B3398,C3398)</f>
        <v>0</v>
      </c>
      <c r="B3398" t="s">
        <v>14874</v>
      </c>
    </row>
    <row r="3399" spans="1:2" x14ac:dyDescent="0.25">
      <c r="A3399" t="b">
        <f>EXACT(B3399,C3399)</f>
        <v>0</v>
      </c>
      <c r="B3399" t="s">
        <v>14878</v>
      </c>
    </row>
    <row r="3400" spans="1:2" x14ac:dyDescent="0.25">
      <c r="A3400" t="b">
        <f>EXACT(B3400,C3400)</f>
        <v>0</v>
      </c>
      <c r="B3400" t="s">
        <v>14882</v>
      </c>
    </row>
    <row r="3401" spans="1:2" x14ac:dyDescent="0.25">
      <c r="A3401" t="b">
        <f>EXACT(B3401,C3401)</f>
        <v>0</v>
      </c>
      <c r="B3401" t="s">
        <v>14886</v>
      </c>
    </row>
    <row r="3402" spans="1:2" x14ac:dyDescent="0.25">
      <c r="A3402" t="b">
        <f>EXACT(B3402,C3402)</f>
        <v>0</v>
      </c>
      <c r="B3402" t="s">
        <v>14890</v>
      </c>
    </row>
    <row r="3403" spans="1:2" x14ac:dyDescent="0.25">
      <c r="A3403" t="b">
        <f>EXACT(B3403,C3403)</f>
        <v>0</v>
      </c>
      <c r="B3403" t="s">
        <v>14894</v>
      </c>
    </row>
    <row r="3404" spans="1:2" x14ac:dyDescent="0.25">
      <c r="A3404" t="b">
        <f>EXACT(B3404,C3404)</f>
        <v>0</v>
      </c>
      <c r="B3404" t="s">
        <v>14898</v>
      </c>
    </row>
    <row r="3405" spans="1:2" x14ac:dyDescent="0.25">
      <c r="A3405" t="b">
        <f>EXACT(B3405,C3405)</f>
        <v>0</v>
      </c>
      <c r="B3405" t="s">
        <v>14902</v>
      </c>
    </row>
    <row r="3406" spans="1:2" x14ac:dyDescent="0.25">
      <c r="A3406" t="b">
        <f>EXACT(B3406,C3406)</f>
        <v>0</v>
      </c>
      <c r="B3406" t="s">
        <v>14907</v>
      </c>
    </row>
    <row r="3407" spans="1:2" x14ac:dyDescent="0.25">
      <c r="A3407" t="b">
        <f>EXACT(B3407,C3407)</f>
        <v>0</v>
      </c>
      <c r="B3407" t="s">
        <v>14911</v>
      </c>
    </row>
    <row r="3408" spans="1:2" x14ac:dyDescent="0.25">
      <c r="A3408" t="b">
        <f>EXACT(B3408,C3408)</f>
        <v>0</v>
      </c>
      <c r="B3408" t="s">
        <v>14915</v>
      </c>
    </row>
    <row r="3409" spans="1:2" x14ac:dyDescent="0.25">
      <c r="A3409" t="b">
        <f>EXACT(B3409,C3409)</f>
        <v>0</v>
      </c>
      <c r="B3409" t="s">
        <v>14919</v>
      </c>
    </row>
    <row r="3410" spans="1:2" x14ac:dyDescent="0.25">
      <c r="A3410" t="b">
        <f>EXACT(B3410,C3410)</f>
        <v>0</v>
      </c>
      <c r="B3410" t="s">
        <v>14923</v>
      </c>
    </row>
    <row r="3411" spans="1:2" x14ac:dyDescent="0.25">
      <c r="A3411" t="b">
        <f>EXACT(B3411,C3411)</f>
        <v>0</v>
      </c>
      <c r="B3411" t="s">
        <v>14927</v>
      </c>
    </row>
    <row r="3412" spans="1:2" x14ac:dyDescent="0.25">
      <c r="A3412" t="b">
        <f>EXACT(B3412,C3412)</f>
        <v>0</v>
      </c>
      <c r="B3412" t="s">
        <v>14932</v>
      </c>
    </row>
    <row r="3413" spans="1:2" x14ac:dyDescent="0.25">
      <c r="A3413" t="b">
        <f>EXACT(B3413,C3413)</f>
        <v>0</v>
      </c>
      <c r="B3413" t="s">
        <v>14937</v>
      </c>
    </row>
    <row r="3414" spans="1:2" x14ac:dyDescent="0.25">
      <c r="A3414" t="b">
        <f>EXACT(B3414,C3414)</f>
        <v>0</v>
      </c>
      <c r="B3414" t="s">
        <v>14942</v>
      </c>
    </row>
    <row r="3415" spans="1:2" x14ac:dyDescent="0.25">
      <c r="A3415" t="b">
        <f>EXACT(B3415,C3415)</f>
        <v>0</v>
      </c>
      <c r="B3415" t="s">
        <v>14946</v>
      </c>
    </row>
    <row r="3416" spans="1:2" x14ac:dyDescent="0.25">
      <c r="A3416" t="b">
        <f>EXACT(B3416,C3416)</f>
        <v>0</v>
      </c>
      <c r="B3416" t="s">
        <v>14950</v>
      </c>
    </row>
    <row r="3417" spans="1:2" x14ac:dyDescent="0.25">
      <c r="A3417" t="b">
        <f>EXACT(B3417,C3417)</f>
        <v>0</v>
      </c>
      <c r="B3417" t="s">
        <v>14954</v>
      </c>
    </row>
    <row r="3418" spans="1:2" x14ac:dyDescent="0.25">
      <c r="A3418" t="b">
        <f>EXACT(B3418,C3418)</f>
        <v>0</v>
      </c>
      <c r="B3418" t="s">
        <v>14959</v>
      </c>
    </row>
    <row r="3419" spans="1:2" x14ac:dyDescent="0.25">
      <c r="A3419" t="b">
        <f>EXACT(B3419,C3419)</f>
        <v>0</v>
      </c>
      <c r="B3419" t="s">
        <v>14963</v>
      </c>
    </row>
    <row r="3420" spans="1:2" x14ac:dyDescent="0.25">
      <c r="A3420" t="b">
        <f>EXACT(B3420,C3420)</f>
        <v>0</v>
      </c>
      <c r="B3420" t="s">
        <v>14967</v>
      </c>
    </row>
    <row r="3421" spans="1:2" x14ac:dyDescent="0.25">
      <c r="A3421" t="b">
        <f>EXACT(B3421,C3421)</f>
        <v>0</v>
      </c>
      <c r="B3421" t="s">
        <v>14972</v>
      </c>
    </row>
    <row r="3422" spans="1:2" x14ac:dyDescent="0.25">
      <c r="A3422" t="b">
        <f>EXACT(B3422,C3422)</f>
        <v>0</v>
      </c>
      <c r="B3422" t="s">
        <v>14976</v>
      </c>
    </row>
    <row r="3423" spans="1:2" x14ac:dyDescent="0.25">
      <c r="A3423" t="b">
        <f>EXACT(B3423,C3423)</f>
        <v>0</v>
      </c>
      <c r="B3423" t="s">
        <v>14980</v>
      </c>
    </row>
    <row r="3424" spans="1:2" x14ac:dyDescent="0.25">
      <c r="A3424" t="b">
        <f>EXACT(B3424,C3424)</f>
        <v>0</v>
      </c>
      <c r="B3424" t="s">
        <v>14984</v>
      </c>
    </row>
    <row r="3425" spans="1:2" x14ac:dyDescent="0.25">
      <c r="A3425" t="b">
        <f>EXACT(B3425,C3425)</f>
        <v>0</v>
      </c>
      <c r="B3425" t="s">
        <v>14988</v>
      </c>
    </row>
    <row r="3426" spans="1:2" x14ac:dyDescent="0.25">
      <c r="A3426" t="b">
        <f>EXACT(B3426,C3426)</f>
        <v>0</v>
      </c>
      <c r="B3426" t="s">
        <v>14992</v>
      </c>
    </row>
    <row r="3427" spans="1:2" x14ac:dyDescent="0.25">
      <c r="A3427" t="b">
        <f>EXACT(B3427,C3427)</f>
        <v>0</v>
      </c>
      <c r="B3427" t="s">
        <v>14996</v>
      </c>
    </row>
    <row r="3428" spans="1:2" x14ac:dyDescent="0.25">
      <c r="A3428" t="b">
        <f>EXACT(B3428,C3428)</f>
        <v>0</v>
      </c>
      <c r="B3428" t="s">
        <v>15000</v>
      </c>
    </row>
    <row r="3429" spans="1:2" x14ac:dyDescent="0.25">
      <c r="A3429" t="b">
        <f>EXACT(B3429,C3429)</f>
        <v>0</v>
      </c>
      <c r="B3429" t="s">
        <v>15005</v>
      </c>
    </row>
    <row r="3430" spans="1:2" x14ac:dyDescent="0.25">
      <c r="A3430" t="b">
        <f>EXACT(B3430,C3430)</f>
        <v>0</v>
      </c>
      <c r="B3430" t="s">
        <v>15010</v>
      </c>
    </row>
    <row r="3431" spans="1:2" x14ac:dyDescent="0.25">
      <c r="A3431" t="b">
        <f>EXACT(B3431,C3431)</f>
        <v>0</v>
      </c>
      <c r="B3431" t="s">
        <v>15015</v>
      </c>
    </row>
    <row r="3432" spans="1:2" x14ac:dyDescent="0.25">
      <c r="A3432" t="b">
        <f>EXACT(B3432,C3432)</f>
        <v>0</v>
      </c>
      <c r="B3432" t="s">
        <v>15019</v>
      </c>
    </row>
    <row r="3433" spans="1:2" x14ac:dyDescent="0.25">
      <c r="A3433" t="b">
        <f>EXACT(B3433,C3433)</f>
        <v>0</v>
      </c>
      <c r="B3433" t="s">
        <v>15023</v>
      </c>
    </row>
    <row r="3434" spans="1:2" x14ac:dyDescent="0.25">
      <c r="A3434" t="b">
        <f>EXACT(B3434,C3434)</f>
        <v>0</v>
      </c>
      <c r="B3434" t="s">
        <v>15027</v>
      </c>
    </row>
    <row r="3435" spans="1:2" x14ac:dyDescent="0.25">
      <c r="A3435" t="b">
        <f>EXACT(B3435,C3435)</f>
        <v>0</v>
      </c>
      <c r="B3435" t="s">
        <v>15031</v>
      </c>
    </row>
    <row r="3436" spans="1:2" x14ac:dyDescent="0.25">
      <c r="A3436" t="b">
        <f>EXACT(B3436,C3436)</f>
        <v>0</v>
      </c>
      <c r="B3436" t="s">
        <v>15037</v>
      </c>
    </row>
    <row r="3437" spans="1:2" x14ac:dyDescent="0.25">
      <c r="A3437" t="b">
        <f>EXACT(B3437,C3437)</f>
        <v>0</v>
      </c>
      <c r="B3437" t="s">
        <v>15041</v>
      </c>
    </row>
    <row r="3438" spans="1:2" x14ac:dyDescent="0.25">
      <c r="A3438" t="b">
        <f>EXACT(B3438,C3438)</f>
        <v>0</v>
      </c>
      <c r="B3438" t="s">
        <v>15045</v>
      </c>
    </row>
    <row r="3439" spans="1:2" x14ac:dyDescent="0.25">
      <c r="A3439" t="b">
        <f>EXACT(B3439,C3439)</f>
        <v>0</v>
      </c>
      <c r="B3439" t="s">
        <v>15049</v>
      </c>
    </row>
    <row r="3440" spans="1:2" x14ac:dyDescent="0.25">
      <c r="A3440" t="b">
        <f>EXACT(B3440,C3440)</f>
        <v>0</v>
      </c>
      <c r="B3440" t="s">
        <v>15053</v>
      </c>
    </row>
    <row r="3441" spans="1:2" x14ac:dyDescent="0.25">
      <c r="A3441" t="b">
        <f>EXACT(B3441,C3441)</f>
        <v>0</v>
      </c>
      <c r="B3441" t="s">
        <v>15057</v>
      </c>
    </row>
    <row r="3442" spans="1:2" x14ac:dyDescent="0.25">
      <c r="A3442" t="b">
        <f>EXACT(B3442,C3442)</f>
        <v>0</v>
      </c>
      <c r="B3442" t="s">
        <v>15061</v>
      </c>
    </row>
    <row r="3443" spans="1:2" x14ac:dyDescent="0.25">
      <c r="A3443" t="b">
        <f>EXACT(B3443,C3443)</f>
        <v>0</v>
      </c>
      <c r="B3443" t="s">
        <v>15065</v>
      </c>
    </row>
    <row r="3444" spans="1:2" x14ac:dyDescent="0.25">
      <c r="A3444" t="b">
        <f>EXACT(B3444,C3444)</f>
        <v>0</v>
      </c>
      <c r="B3444" t="s">
        <v>15069</v>
      </c>
    </row>
    <row r="3445" spans="1:2" x14ac:dyDescent="0.25">
      <c r="A3445" t="b">
        <f>EXACT(B3445,C3445)</f>
        <v>0</v>
      </c>
      <c r="B3445" t="s">
        <v>15074</v>
      </c>
    </row>
    <row r="3446" spans="1:2" x14ac:dyDescent="0.25">
      <c r="A3446" t="b">
        <f>EXACT(B3446,C3446)</f>
        <v>0</v>
      </c>
      <c r="B3446" t="s">
        <v>15079</v>
      </c>
    </row>
    <row r="3447" spans="1:2" x14ac:dyDescent="0.25">
      <c r="A3447" t="b">
        <f>EXACT(B3447,C3447)</f>
        <v>0</v>
      </c>
      <c r="B3447" t="s">
        <v>15083</v>
      </c>
    </row>
    <row r="3448" spans="1:2" x14ac:dyDescent="0.25">
      <c r="A3448" t="b">
        <f>EXACT(B3448,C3448)</f>
        <v>0</v>
      </c>
      <c r="B3448" t="s">
        <v>15088</v>
      </c>
    </row>
    <row r="3449" spans="1:2" x14ac:dyDescent="0.25">
      <c r="A3449" t="b">
        <f>EXACT(B3449,C3449)</f>
        <v>0</v>
      </c>
      <c r="B3449" t="s">
        <v>15092</v>
      </c>
    </row>
    <row r="3450" spans="1:2" x14ac:dyDescent="0.25">
      <c r="A3450" t="b">
        <f>EXACT(B3450,C3450)</f>
        <v>0</v>
      </c>
      <c r="B3450" t="s">
        <v>15097</v>
      </c>
    </row>
    <row r="3451" spans="1:2" x14ac:dyDescent="0.25">
      <c r="A3451" t="b">
        <f>EXACT(B3451,C3451)</f>
        <v>0</v>
      </c>
      <c r="B3451" t="s">
        <v>15101</v>
      </c>
    </row>
    <row r="3452" spans="1:2" x14ac:dyDescent="0.25">
      <c r="A3452" t="b">
        <f>EXACT(B3452,C3452)</f>
        <v>0</v>
      </c>
      <c r="B3452" t="s">
        <v>15106</v>
      </c>
    </row>
    <row r="3453" spans="1:2" x14ac:dyDescent="0.25">
      <c r="A3453" t="b">
        <f>EXACT(B3453,C3453)</f>
        <v>0</v>
      </c>
      <c r="B3453" t="s">
        <v>15110</v>
      </c>
    </row>
    <row r="3454" spans="1:2" x14ac:dyDescent="0.25">
      <c r="A3454" t="b">
        <f>EXACT(B3454,C3454)</f>
        <v>0</v>
      </c>
      <c r="B3454" t="s">
        <v>15115</v>
      </c>
    </row>
    <row r="3455" spans="1:2" x14ac:dyDescent="0.25">
      <c r="A3455" t="b">
        <f>EXACT(B3455,C3455)</f>
        <v>0</v>
      </c>
      <c r="B3455" t="s">
        <v>15119</v>
      </c>
    </row>
    <row r="3456" spans="1:2" x14ac:dyDescent="0.25">
      <c r="A3456" t="b">
        <f>EXACT(B3456,C3456)</f>
        <v>0</v>
      </c>
      <c r="B3456" t="s">
        <v>15124</v>
      </c>
    </row>
    <row r="3457" spans="1:2" x14ac:dyDescent="0.25">
      <c r="A3457" t="b">
        <f>EXACT(B3457,C3457)</f>
        <v>0</v>
      </c>
      <c r="B3457" t="s">
        <v>15128</v>
      </c>
    </row>
    <row r="3458" spans="1:2" x14ac:dyDescent="0.25">
      <c r="A3458" t="b">
        <f>EXACT(B3458,C3458)</f>
        <v>0</v>
      </c>
      <c r="B3458" t="s">
        <v>15132</v>
      </c>
    </row>
    <row r="3459" spans="1:2" x14ac:dyDescent="0.25">
      <c r="A3459" t="b">
        <f>EXACT(B3459,C3459)</f>
        <v>0</v>
      </c>
      <c r="B3459" t="s">
        <v>15136</v>
      </c>
    </row>
    <row r="3460" spans="1:2" x14ac:dyDescent="0.25">
      <c r="A3460" t="b">
        <f>EXACT(B3460,C3460)</f>
        <v>0</v>
      </c>
      <c r="B3460" t="s">
        <v>15140</v>
      </c>
    </row>
    <row r="3461" spans="1:2" x14ac:dyDescent="0.25">
      <c r="A3461" t="b">
        <f>EXACT(B3461,C3461)</f>
        <v>0</v>
      </c>
      <c r="B3461" t="s">
        <v>15144</v>
      </c>
    </row>
    <row r="3462" spans="1:2" x14ac:dyDescent="0.25">
      <c r="A3462" t="b">
        <f>EXACT(B3462,C3462)</f>
        <v>0</v>
      </c>
      <c r="B3462" t="s">
        <v>15147</v>
      </c>
    </row>
    <row r="3463" spans="1:2" x14ac:dyDescent="0.25">
      <c r="A3463" t="b">
        <f>EXACT(B3463,C3463)</f>
        <v>0</v>
      </c>
      <c r="B3463" t="s">
        <v>15152</v>
      </c>
    </row>
    <row r="3464" spans="1:2" x14ac:dyDescent="0.25">
      <c r="A3464" t="b">
        <f>EXACT(B3464,C3464)</f>
        <v>0</v>
      </c>
      <c r="B3464" t="s">
        <v>15156</v>
      </c>
    </row>
    <row r="3465" spans="1:2" x14ac:dyDescent="0.25">
      <c r="A3465" t="b">
        <f>EXACT(B3465,C3465)</f>
        <v>0</v>
      </c>
      <c r="B3465" t="s">
        <v>15160</v>
      </c>
    </row>
    <row r="3466" spans="1:2" x14ac:dyDescent="0.25">
      <c r="A3466" t="b">
        <f>EXACT(B3466,C3466)</f>
        <v>0</v>
      </c>
      <c r="B3466" t="s">
        <v>15164</v>
      </c>
    </row>
    <row r="3467" spans="1:2" x14ac:dyDescent="0.25">
      <c r="A3467" t="b">
        <f>EXACT(B3467,C3467)</f>
        <v>0</v>
      </c>
      <c r="B3467" t="s">
        <v>15169</v>
      </c>
    </row>
    <row r="3468" spans="1:2" x14ac:dyDescent="0.25">
      <c r="A3468" t="b">
        <f>EXACT(B3468,C3468)</f>
        <v>0</v>
      </c>
      <c r="B3468" t="s">
        <v>15174</v>
      </c>
    </row>
    <row r="3469" spans="1:2" x14ac:dyDescent="0.25">
      <c r="A3469" t="b">
        <f>EXACT(B3469,C3469)</f>
        <v>0</v>
      </c>
      <c r="B3469" t="s">
        <v>15178</v>
      </c>
    </row>
    <row r="3470" spans="1:2" x14ac:dyDescent="0.25">
      <c r="A3470" t="b">
        <f>EXACT(B3470,C3470)</f>
        <v>0</v>
      </c>
      <c r="B3470" t="s">
        <v>15183</v>
      </c>
    </row>
    <row r="3471" spans="1:2" x14ac:dyDescent="0.25">
      <c r="A3471" t="b">
        <f>EXACT(B3471,C3471)</f>
        <v>0</v>
      </c>
      <c r="B3471" t="s">
        <v>15188</v>
      </c>
    </row>
    <row r="3472" spans="1:2" x14ac:dyDescent="0.25">
      <c r="A3472" t="b">
        <f>EXACT(B3472,C3472)</f>
        <v>0</v>
      </c>
      <c r="B3472" t="s">
        <v>15193</v>
      </c>
    </row>
    <row r="3473" spans="1:2" x14ac:dyDescent="0.25">
      <c r="A3473" t="b">
        <f>EXACT(B3473,C3473)</f>
        <v>0</v>
      </c>
      <c r="B3473" t="s">
        <v>15196</v>
      </c>
    </row>
    <row r="3474" spans="1:2" x14ac:dyDescent="0.25">
      <c r="A3474" t="b">
        <f>EXACT(B3474,C3474)</f>
        <v>0</v>
      </c>
      <c r="B3474" t="s">
        <v>15201</v>
      </c>
    </row>
    <row r="3475" spans="1:2" x14ac:dyDescent="0.25">
      <c r="A3475" t="b">
        <f>EXACT(B3475,C3475)</f>
        <v>0</v>
      </c>
      <c r="B3475" t="s">
        <v>15204</v>
      </c>
    </row>
    <row r="3476" spans="1:2" x14ac:dyDescent="0.25">
      <c r="A3476" t="b">
        <f>EXACT(B3476,C3476)</f>
        <v>0</v>
      </c>
      <c r="B3476" t="s">
        <v>15208</v>
      </c>
    </row>
    <row r="3477" spans="1:2" x14ac:dyDescent="0.25">
      <c r="A3477" t="b">
        <f>EXACT(B3477,C3477)</f>
        <v>0</v>
      </c>
      <c r="B3477" t="s">
        <v>15212</v>
      </c>
    </row>
    <row r="3478" spans="1:2" x14ac:dyDescent="0.25">
      <c r="A3478" t="b">
        <f>EXACT(B3478,C3478)</f>
        <v>0</v>
      </c>
      <c r="B3478" t="s">
        <v>15216</v>
      </c>
    </row>
    <row r="3479" spans="1:2" x14ac:dyDescent="0.25">
      <c r="A3479" t="b">
        <f>EXACT(B3479,C3479)</f>
        <v>0</v>
      </c>
      <c r="B3479" t="s">
        <v>15221</v>
      </c>
    </row>
    <row r="3480" spans="1:2" x14ac:dyDescent="0.25">
      <c r="A3480" t="b">
        <f>EXACT(B3480,C3480)</f>
        <v>0</v>
      </c>
      <c r="B3480" t="s">
        <v>15226</v>
      </c>
    </row>
    <row r="3481" spans="1:2" x14ac:dyDescent="0.25">
      <c r="A3481" t="b">
        <f>EXACT(B3481,C3481)</f>
        <v>0</v>
      </c>
      <c r="B3481" t="s">
        <v>15231</v>
      </c>
    </row>
    <row r="3482" spans="1:2" x14ac:dyDescent="0.25">
      <c r="A3482" t="b">
        <f>EXACT(B3482,C3482)</f>
        <v>0</v>
      </c>
      <c r="B3482" t="s">
        <v>15236</v>
      </c>
    </row>
    <row r="3483" spans="1:2" x14ac:dyDescent="0.25">
      <c r="A3483" t="b">
        <f>EXACT(B3483,C3483)</f>
        <v>0</v>
      </c>
      <c r="B3483" t="s">
        <v>15241</v>
      </c>
    </row>
    <row r="3484" spans="1:2" x14ac:dyDescent="0.25">
      <c r="A3484" t="b">
        <f>EXACT(B3484,C3484)</f>
        <v>0</v>
      </c>
      <c r="B3484" t="s">
        <v>15245</v>
      </c>
    </row>
    <row r="3485" spans="1:2" x14ac:dyDescent="0.25">
      <c r="A3485" t="b">
        <f>EXACT(B3485,C3485)</f>
        <v>0</v>
      </c>
      <c r="B3485" t="s">
        <v>15249</v>
      </c>
    </row>
    <row r="3486" spans="1:2" x14ac:dyDescent="0.25">
      <c r="A3486" t="b">
        <f>EXACT(B3486,C3486)</f>
        <v>0</v>
      </c>
      <c r="B3486" t="s">
        <v>15253</v>
      </c>
    </row>
    <row r="3487" spans="1:2" x14ac:dyDescent="0.25">
      <c r="A3487" t="b">
        <f>EXACT(B3487,C3487)</f>
        <v>0</v>
      </c>
      <c r="B3487" t="s">
        <v>15257</v>
      </c>
    </row>
    <row r="3488" spans="1:2" x14ac:dyDescent="0.25">
      <c r="A3488" t="b">
        <f>EXACT(B3488,C3488)</f>
        <v>0</v>
      </c>
      <c r="B3488" t="s">
        <v>15261</v>
      </c>
    </row>
    <row r="3489" spans="1:2" x14ac:dyDescent="0.25">
      <c r="A3489" t="b">
        <f>EXACT(B3489,C3489)</f>
        <v>0</v>
      </c>
      <c r="B3489" t="s">
        <v>15266</v>
      </c>
    </row>
    <row r="3490" spans="1:2" x14ac:dyDescent="0.25">
      <c r="A3490" t="b">
        <f>EXACT(B3490,C3490)</f>
        <v>0</v>
      </c>
      <c r="B3490" t="s">
        <v>15271</v>
      </c>
    </row>
    <row r="3491" spans="1:2" x14ac:dyDescent="0.25">
      <c r="A3491" t="b">
        <f>EXACT(B3491,C3491)</f>
        <v>0</v>
      </c>
      <c r="B3491" t="s">
        <v>15275</v>
      </c>
    </row>
    <row r="3492" spans="1:2" x14ac:dyDescent="0.25">
      <c r="A3492" t="b">
        <f>EXACT(B3492,C3492)</f>
        <v>0</v>
      </c>
      <c r="B3492" t="s">
        <v>15279</v>
      </c>
    </row>
    <row r="3493" spans="1:2" x14ac:dyDescent="0.25">
      <c r="A3493" t="b">
        <f>EXACT(B3493,C3493)</f>
        <v>0</v>
      </c>
      <c r="B3493" t="s">
        <v>15283</v>
      </c>
    </row>
    <row r="3494" spans="1:2" x14ac:dyDescent="0.25">
      <c r="A3494" t="b">
        <f>EXACT(B3494,C3494)</f>
        <v>0</v>
      </c>
      <c r="B3494" t="s">
        <v>15287</v>
      </c>
    </row>
    <row r="3495" spans="1:2" x14ac:dyDescent="0.25">
      <c r="A3495" t="b">
        <f>EXACT(B3495,C3495)</f>
        <v>0</v>
      </c>
      <c r="B3495" t="s">
        <v>15291</v>
      </c>
    </row>
    <row r="3496" spans="1:2" x14ac:dyDescent="0.25">
      <c r="A3496" t="b">
        <f>EXACT(B3496,C3496)</f>
        <v>0</v>
      </c>
      <c r="B3496" t="s">
        <v>15295</v>
      </c>
    </row>
    <row r="3497" spans="1:2" x14ac:dyDescent="0.25">
      <c r="A3497" t="b">
        <f>EXACT(B3497,C3497)</f>
        <v>0</v>
      </c>
      <c r="B3497" t="s">
        <v>15300</v>
      </c>
    </row>
    <row r="3498" spans="1:2" x14ac:dyDescent="0.25">
      <c r="A3498" t="b">
        <f>EXACT(B3498,C3498)</f>
        <v>0</v>
      </c>
      <c r="B3498" t="s">
        <v>15305</v>
      </c>
    </row>
    <row r="3499" spans="1:2" x14ac:dyDescent="0.25">
      <c r="A3499" t="b">
        <f>EXACT(B3499,C3499)</f>
        <v>0</v>
      </c>
      <c r="B3499" t="s">
        <v>15309</v>
      </c>
    </row>
    <row r="3500" spans="1:2" x14ac:dyDescent="0.25">
      <c r="A3500" t="b">
        <f>EXACT(B3500,C3500)</f>
        <v>0</v>
      </c>
      <c r="B3500" t="s">
        <v>15313</v>
      </c>
    </row>
    <row r="3501" spans="1:2" x14ac:dyDescent="0.25">
      <c r="A3501" t="b">
        <f>EXACT(B3501,C3501)</f>
        <v>0</v>
      </c>
      <c r="B3501" t="s">
        <v>15317</v>
      </c>
    </row>
    <row r="3502" spans="1:2" x14ac:dyDescent="0.25">
      <c r="A3502" t="b">
        <f>EXACT(B3502,C3502)</f>
        <v>0</v>
      </c>
      <c r="B3502" t="s">
        <v>15322</v>
      </c>
    </row>
    <row r="3503" spans="1:2" x14ac:dyDescent="0.25">
      <c r="A3503" t="b">
        <f>EXACT(B3503,C3503)</f>
        <v>0</v>
      </c>
      <c r="B3503" t="s">
        <v>15326</v>
      </c>
    </row>
    <row r="3504" spans="1:2" x14ac:dyDescent="0.25">
      <c r="A3504" t="b">
        <f>EXACT(B3504,C3504)</f>
        <v>0</v>
      </c>
      <c r="B3504" t="s">
        <v>15330</v>
      </c>
    </row>
    <row r="3505" spans="1:2" x14ac:dyDescent="0.25">
      <c r="A3505" t="b">
        <f>EXACT(B3505,C3505)</f>
        <v>0</v>
      </c>
      <c r="B3505" t="s">
        <v>15335</v>
      </c>
    </row>
    <row r="3506" spans="1:2" x14ac:dyDescent="0.25">
      <c r="A3506" t="b">
        <f>EXACT(B3506,C3506)</f>
        <v>0</v>
      </c>
      <c r="B3506" t="s">
        <v>15340</v>
      </c>
    </row>
    <row r="3507" spans="1:2" x14ac:dyDescent="0.25">
      <c r="A3507" t="b">
        <f>EXACT(B3507,C3507)</f>
        <v>0</v>
      </c>
      <c r="B3507" t="s">
        <v>15345</v>
      </c>
    </row>
    <row r="3508" spans="1:2" x14ac:dyDescent="0.25">
      <c r="A3508" t="b">
        <f>EXACT(B3508,C3508)</f>
        <v>0</v>
      </c>
      <c r="B3508" t="s">
        <v>15349</v>
      </c>
    </row>
    <row r="3509" spans="1:2" x14ac:dyDescent="0.25">
      <c r="A3509" t="b">
        <f>EXACT(B3509,C3509)</f>
        <v>0</v>
      </c>
      <c r="B3509" t="s">
        <v>15354</v>
      </c>
    </row>
    <row r="3510" spans="1:2" x14ac:dyDescent="0.25">
      <c r="A3510" t="b">
        <f>EXACT(B3510,C3510)</f>
        <v>0</v>
      </c>
      <c r="B3510" t="s">
        <v>15358</v>
      </c>
    </row>
    <row r="3511" spans="1:2" x14ac:dyDescent="0.25">
      <c r="A3511" t="b">
        <f>EXACT(B3511,C3511)</f>
        <v>0</v>
      </c>
      <c r="B3511" t="s">
        <v>15362</v>
      </c>
    </row>
    <row r="3512" spans="1:2" x14ac:dyDescent="0.25">
      <c r="A3512" t="b">
        <f>EXACT(B3512,C3512)</f>
        <v>0</v>
      </c>
      <c r="B3512" t="s">
        <v>15366</v>
      </c>
    </row>
    <row r="3513" spans="1:2" x14ac:dyDescent="0.25">
      <c r="A3513" t="b">
        <f>EXACT(B3513,C3513)</f>
        <v>0</v>
      </c>
      <c r="B3513" t="s">
        <v>15371</v>
      </c>
    </row>
    <row r="3514" spans="1:2" x14ac:dyDescent="0.25">
      <c r="A3514" t="b">
        <f>EXACT(B3514,C3514)</f>
        <v>0</v>
      </c>
      <c r="B3514" t="s">
        <v>15374</v>
      </c>
    </row>
    <row r="3515" spans="1:2" x14ac:dyDescent="0.25">
      <c r="A3515" t="b">
        <f>EXACT(B3515,C3515)</f>
        <v>0</v>
      </c>
      <c r="B3515" t="s">
        <v>15379</v>
      </c>
    </row>
    <row r="3516" spans="1:2" x14ac:dyDescent="0.25">
      <c r="A3516" t="b">
        <f>EXACT(B3516,C3516)</f>
        <v>0</v>
      </c>
      <c r="B3516" t="s">
        <v>15383</v>
      </c>
    </row>
    <row r="3517" spans="1:2" x14ac:dyDescent="0.25">
      <c r="A3517" t="b">
        <f>EXACT(B3517,C3517)</f>
        <v>0</v>
      </c>
      <c r="B3517" t="s">
        <v>15387</v>
      </c>
    </row>
    <row r="3518" spans="1:2" x14ac:dyDescent="0.25">
      <c r="A3518" t="b">
        <f>EXACT(B3518,C3518)</f>
        <v>0</v>
      </c>
      <c r="B3518" t="s">
        <v>15392</v>
      </c>
    </row>
    <row r="3519" spans="1:2" x14ac:dyDescent="0.25">
      <c r="A3519" t="b">
        <f>EXACT(B3519,C3519)</f>
        <v>0</v>
      </c>
      <c r="B3519" t="s">
        <v>15396</v>
      </c>
    </row>
    <row r="3520" spans="1:2" x14ac:dyDescent="0.25">
      <c r="A3520" t="b">
        <f>EXACT(B3520,C3520)</f>
        <v>0</v>
      </c>
      <c r="B3520" t="s">
        <v>15401</v>
      </c>
    </row>
    <row r="3521" spans="1:2" x14ac:dyDescent="0.25">
      <c r="A3521" t="b">
        <f>EXACT(B3521,C3521)</f>
        <v>0</v>
      </c>
      <c r="B3521" t="s">
        <v>15407</v>
      </c>
    </row>
    <row r="3522" spans="1:2" x14ac:dyDescent="0.25">
      <c r="A3522" t="b">
        <f>EXACT(B3522,C3522)</f>
        <v>0</v>
      </c>
      <c r="B3522" t="s">
        <v>15411</v>
      </c>
    </row>
    <row r="3523" spans="1:2" x14ac:dyDescent="0.25">
      <c r="A3523" t="b">
        <f>EXACT(B3523,C3523)</f>
        <v>0</v>
      </c>
      <c r="B3523" t="s">
        <v>15415</v>
      </c>
    </row>
    <row r="3524" spans="1:2" x14ac:dyDescent="0.25">
      <c r="A3524" t="b">
        <f>EXACT(B3524,C3524)</f>
        <v>0</v>
      </c>
      <c r="B3524" t="s">
        <v>15419</v>
      </c>
    </row>
    <row r="3525" spans="1:2" x14ac:dyDescent="0.25">
      <c r="A3525" t="b">
        <f>EXACT(B3525,C3525)</f>
        <v>0</v>
      </c>
      <c r="B3525" t="s">
        <v>15424</v>
      </c>
    </row>
    <row r="3526" spans="1:2" x14ac:dyDescent="0.25">
      <c r="A3526" t="b">
        <f>EXACT(B3526,C3526)</f>
        <v>0</v>
      </c>
      <c r="B3526" t="s">
        <v>15428</v>
      </c>
    </row>
    <row r="3527" spans="1:2" x14ac:dyDescent="0.25">
      <c r="A3527" t="b">
        <f>EXACT(B3527,C3527)</f>
        <v>0</v>
      </c>
      <c r="B3527" t="s">
        <v>15432</v>
      </c>
    </row>
    <row r="3528" spans="1:2" x14ac:dyDescent="0.25">
      <c r="A3528" t="b">
        <f>EXACT(B3528,C3528)</f>
        <v>0</v>
      </c>
      <c r="B3528" t="s">
        <v>15436</v>
      </c>
    </row>
    <row r="3529" spans="1:2" x14ac:dyDescent="0.25">
      <c r="A3529" t="b">
        <f>EXACT(B3529,C3529)</f>
        <v>0</v>
      </c>
      <c r="B3529" t="s">
        <v>15441</v>
      </c>
    </row>
    <row r="3530" spans="1:2" x14ac:dyDescent="0.25">
      <c r="A3530" t="b">
        <f>EXACT(B3530,C3530)</f>
        <v>0</v>
      </c>
      <c r="B3530" t="s">
        <v>15445</v>
      </c>
    </row>
    <row r="3531" spans="1:2" x14ac:dyDescent="0.25">
      <c r="A3531" t="b">
        <f>EXACT(B3531,C3531)</f>
        <v>0</v>
      </c>
      <c r="B3531" t="s">
        <v>15450</v>
      </c>
    </row>
    <row r="3532" spans="1:2" x14ac:dyDescent="0.25">
      <c r="A3532" t="b">
        <f>EXACT(B3532,C3532)</f>
        <v>0</v>
      </c>
      <c r="B3532" t="s">
        <v>15454</v>
      </c>
    </row>
    <row r="3533" spans="1:2" x14ac:dyDescent="0.25">
      <c r="A3533" t="b">
        <f>EXACT(B3533,C3533)</f>
        <v>0</v>
      </c>
      <c r="B3533" t="s">
        <v>15459</v>
      </c>
    </row>
    <row r="3534" spans="1:2" x14ac:dyDescent="0.25">
      <c r="A3534" t="b">
        <f>EXACT(B3534,C3534)</f>
        <v>0</v>
      </c>
      <c r="B3534" t="s">
        <v>15463</v>
      </c>
    </row>
    <row r="3535" spans="1:2" x14ac:dyDescent="0.25">
      <c r="A3535" t="b">
        <f>EXACT(B3535,C3535)</f>
        <v>0</v>
      </c>
      <c r="B3535" t="s">
        <v>15468</v>
      </c>
    </row>
    <row r="3536" spans="1:2" x14ac:dyDescent="0.25">
      <c r="A3536" t="b">
        <f>EXACT(B3536,C3536)</f>
        <v>0</v>
      </c>
      <c r="B3536" t="s">
        <v>15473</v>
      </c>
    </row>
    <row r="3537" spans="1:2" x14ac:dyDescent="0.25">
      <c r="A3537" t="b">
        <f>EXACT(B3537,C3537)</f>
        <v>0</v>
      </c>
      <c r="B3537" t="s">
        <v>15477</v>
      </c>
    </row>
    <row r="3538" spans="1:2" x14ac:dyDescent="0.25">
      <c r="A3538" t="b">
        <f>EXACT(B3538,C3538)</f>
        <v>0</v>
      </c>
      <c r="B3538" t="s">
        <v>15482</v>
      </c>
    </row>
    <row r="3539" spans="1:2" x14ac:dyDescent="0.25">
      <c r="A3539" t="b">
        <f>EXACT(B3539,C3539)</f>
        <v>0</v>
      </c>
      <c r="B3539" t="s">
        <v>15486</v>
      </c>
    </row>
    <row r="3540" spans="1:2" x14ac:dyDescent="0.25">
      <c r="A3540" t="b">
        <f>EXACT(B3540,C3540)</f>
        <v>0</v>
      </c>
      <c r="B3540" t="s">
        <v>15491</v>
      </c>
    </row>
    <row r="3541" spans="1:2" x14ac:dyDescent="0.25">
      <c r="A3541" t="b">
        <f>EXACT(B3541,C3541)</f>
        <v>0</v>
      </c>
      <c r="B3541" t="s">
        <v>15495</v>
      </c>
    </row>
    <row r="3542" spans="1:2" x14ac:dyDescent="0.25">
      <c r="A3542" t="b">
        <f>EXACT(B3542,C3542)</f>
        <v>0</v>
      </c>
      <c r="B3542" t="s">
        <v>15500</v>
      </c>
    </row>
    <row r="3543" spans="1:2" x14ac:dyDescent="0.25">
      <c r="A3543" t="b">
        <f>EXACT(B3543,C3543)</f>
        <v>0</v>
      </c>
      <c r="B3543" t="s">
        <v>15504</v>
      </c>
    </row>
    <row r="3544" spans="1:2" x14ac:dyDescent="0.25">
      <c r="A3544" t="b">
        <f>EXACT(B3544,C3544)</f>
        <v>0</v>
      </c>
      <c r="B3544" t="s">
        <v>15508</v>
      </c>
    </row>
    <row r="3545" spans="1:2" x14ac:dyDescent="0.25">
      <c r="A3545" t="b">
        <f>EXACT(B3545,C3545)</f>
        <v>0</v>
      </c>
      <c r="B3545" t="s">
        <v>15513</v>
      </c>
    </row>
    <row r="3546" spans="1:2" x14ac:dyDescent="0.25">
      <c r="A3546" t="b">
        <f>EXACT(B3546,C3546)</f>
        <v>0</v>
      </c>
      <c r="B3546" t="s">
        <v>15518</v>
      </c>
    </row>
    <row r="3547" spans="1:2" x14ac:dyDescent="0.25">
      <c r="A3547" t="b">
        <f>EXACT(B3547,C3547)</f>
        <v>0</v>
      </c>
      <c r="B3547" t="s">
        <v>15522</v>
      </c>
    </row>
    <row r="3548" spans="1:2" x14ac:dyDescent="0.25">
      <c r="A3548" t="b">
        <f>EXACT(B3548,C3548)</f>
        <v>0</v>
      </c>
      <c r="B3548" t="s">
        <v>15525</v>
      </c>
    </row>
    <row r="3549" spans="1:2" x14ac:dyDescent="0.25">
      <c r="A3549" t="b">
        <f>EXACT(B3549,C3549)</f>
        <v>0</v>
      </c>
      <c r="B3549" t="s">
        <v>15529</v>
      </c>
    </row>
    <row r="3550" spans="1:2" x14ac:dyDescent="0.25">
      <c r="A3550" t="b">
        <f>EXACT(B3550,C3550)</f>
        <v>0</v>
      </c>
      <c r="B3550" t="s">
        <v>15533</v>
      </c>
    </row>
    <row r="3551" spans="1:2" x14ac:dyDescent="0.25">
      <c r="A3551" t="b">
        <f>EXACT(B3551,C3551)</f>
        <v>0</v>
      </c>
      <c r="B3551" t="s">
        <v>15537</v>
      </c>
    </row>
    <row r="3552" spans="1:2" x14ac:dyDescent="0.25">
      <c r="A3552" t="b">
        <f>EXACT(B3552,C3552)</f>
        <v>0</v>
      </c>
      <c r="B3552" t="s">
        <v>15542</v>
      </c>
    </row>
    <row r="3553" spans="1:2" x14ac:dyDescent="0.25">
      <c r="A3553" t="b">
        <f>EXACT(B3553,C3553)</f>
        <v>0</v>
      </c>
      <c r="B3553" t="s">
        <v>15546</v>
      </c>
    </row>
    <row r="3554" spans="1:2" x14ac:dyDescent="0.25">
      <c r="A3554" t="b">
        <f>EXACT(B3554,C3554)</f>
        <v>0</v>
      </c>
      <c r="B3554" t="s">
        <v>15549</v>
      </c>
    </row>
    <row r="3555" spans="1:2" x14ac:dyDescent="0.25">
      <c r="A3555" t="b">
        <f>EXACT(B3555,C3555)</f>
        <v>0</v>
      </c>
      <c r="B3555" t="s">
        <v>15553</v>
      </c>
    </row>
    <row r="3556" spans="1:2" x14ac:dyDescent="0.25">
      <c r="A3556" t="b">
        <f>EXACT(B3556,C3556)</f>
        <v>0</v>
      </c>
      <c r="B3556" t="s">
        <v>15557</v>
      </c>
    </row>
    <row r="3557" spans="1:2" x14ac:dyDescent="0.25">
      <c r="A3557" t="b">
        <f>EXACT(B3557,C3557)</f>
        <v>0</v>
      </c>
      <c r="B3557" t="s">
        <v>15561</v>
      </c>
    </row>
    <row r="3558" spans="1:2" x14ac:dyDescent="0.25">
      <c r="A3558" t="b">
        <f>EXACT(B3558,C3558)</f>
        <v>0</v>
      </c>
      <c r="B3558" t="s">
        <v>15565</v>
      </c>
    </row>
    <row r="3559" spans="1:2" x14ac:dyDescent="0.25">
      <c r="A3559" t="b">
        <f>EXACT(B3559,C3559)</f>
        <v>0</v>
      </c>
      <c r="B3559" t="s">
        <v>15570</v>
      </c>
    </row>
    <row r="3560" spans="1:2" x14ac:dyDescent="0.25">
      <c r="A3560" t="b">
        <f>EXACT(B3560,C3560)</f>
        <v>0</v>
      </c>
      <c r="B3560" t="s">
        <v>15574</v>
      </c>
    </row>
    <row r="3561" spans="1:2" x14ac:dyDescent="0.25">
      <c r="A3561" t="b">
        <f>EXACT(B3561,C3561)</f>
        <v>0</v>
      </c>
      <c r="B3561" t="s">
        <v>15578</v>
      </c>
    </row>
    <row r="3562" spans="1:2" x14ac:dyDescent="0.25">
      <c r="A3562" t="b">
        <f>EXACT(B3562,C3562)</f>
        <v>0</v>
      </c>
      <c r="B3562" t="s">
        <v>15582</v>
      </c>
    </row>
    <row r="3563" spans="1:2" x14ac:dyDescent="0.25">
      <c r="A3563" t="b">
        <f>EXACT(B3563,C3563)</f>
        <v>0</v>
      </c>
      <c r="B3563" t="s">
        <v>15587</v>
      </c>
    </row>
    <row r="3564" spans="1:2" x14ac:dyDescent="0.25">
      <c r="A3564" t="b">
        <f>EXACT(B3564,C3564)</f>
        <v>0</v>
      </c>
      <c r="B3564" t="s">
        <v>15591</v>
      </c>
    </row>
    <row r="3565" spans="1:2" x14ac:dyDescent="0.25">
      <c r="A3565" t="b">
        <f>EXACT(B3565,C3565)</f>
        <v>0</v>
      </c>
      <c r="B3565" t="s">
        <v>15595</v>
      </c>
    </row>
    <row r="3566" spans="1:2" x14ac:dyDescent="0.25">
      <c r="A3566" t="b">
        <f>EXACT(B3566,C3566)</f>
        <v>0</v>
      </c>
      <c r="B3566" t="s">
        <v>15600</v>
      </c>
    </row>
    <row r="3567" spans="1:2" x14ac:dyDescent="0.25">
      <c r="A3567" t="b">
        <f>EXACT(B3567,C3567)</f>
        <v>0</v>
      </c>
      <c r="B3567" t="s">
        <v>15605</v>
      </c>
    </row>
    <row r="3568" spans="1:2" x14ac:dyDescent="0.25">
      <c r="A3568" t="b">
        <f>EXACT(B3568,C3568)</f>
        <v>0</v>
      </c>
      <c r="B3568" t="s">
        <v>15609</v>
      </c>
    </row>
    <row r="3569" spans="1:2" x14ac:dyDescent="0.25">
      <c r="A3569" t="b">
        <f>EXACT(B3569,C3569)</f>
        <v>0</v>
      </c>
      <c r="B3569" t="s">
        <v>15613</v>
      </c>
    </row>
    <row r="3570" spans="1:2" x14ac:dyDescent="0.25">
      <c r="A3570" t="b">
        <f>EXACT(B3570,C3570)</f>
        <v>0</v>
      </c>
      <c r="B3570" t="s">
        <v>15617</v>
      </c>
    </row>
    <row r="3571" spans="1:2" x14ac:dyDescent="0.25">
      <c r="A3571" t="b">
        <f>EXACT(B3571,C3571)</f>
        <v>0</v>
      </c>
      <c r="B3571" t="s">
        <v>15621</v>
      </c>
    </row>
    <row r="3572" spans="1:2" x14ac:dyDescent="0.25">
      <c r="A3572" t="b">
        <f>EXACT(B3572,C3572)</f>
        <v>0</v>
      </c>
      <c r="B3572" t="s">
        <v>15625</v>
      </c>
    </row>
    <row r="3573" spans="1:2" x14ac:dyDescent="0.25">
      <c r="A3573" t="b">
        <f>EXACT(B3573,C3573)</f>
        <v>0</v>
      </c>
      <c r="B3573" t="s">
        <v>15630</v>
      </c>
    </row>
    <row r="3574" spans="1:2" x14ac:dyDescent="0.25">
      <c r="A3574" t="b">
        <f>EXACT(B3574,C3574)</f>
        <v>0</v>
      </c>
      <c r="B3574" t="s">
        <v>15634</v>
      </c>
    </row>
    <row r="3575" spans="1:2" x14ac:dyDescent="0.25">
      <c r="A3575" t="b">
        <f>EXACT(B3575,C3575)</f>
        <v>0</v>
      </c>
      <c r="B3575" t="s">
        <v>15638</v>
      </c>
    </row>
    <row r="3576" spans="1:2" x14ac:dyDescent="0.25">
      <c r="A3576" t="b">
        <f>EXACT(B3576,C3576)</f>
        <v>0</v>
      </c>
      <c r="B3576" t="s">
        <v>15642</v>
      </c>
    </row>
    <row r="3577" spans="1:2" x14ac:dyDescent="0.25">
      <c r="A3577" t="b">
        <f>EXACT(B3577,C3577)</f>
        <v>0</v>
      </c>
      <c r="B3577" t="s">
        <v>15646</v>
      </c>
    </row>
    <row r="3578" spans="1:2" x14ac:dyDescent="0.25">
      <c r="A3578" t="b">
        <f>EXACT(B3578,C3578)</f>
        <v>0</v>
      </c>
      <c r="B3578" t="s">
        <v>15651</v>
      </c>
    </row>
    <row r="3579" spans="1:2" x14ac:dyDescent="0.25">
      <c r="A3579" t="b">
        <f>EXACT(B3579,C3579)</f>
        <v>0</v>
      </c>
      <c r="B3579" t="s">
        <v>15655</v>
      </c>
    </row>
    <row r="3580" spans="1:2" x14ac:dyDescent="0.25">
      <c r="A3580" t="b">
        <f>EXACT(B3580,C3580)</f>
        <v>0</v>
      </c>
      <c r="B3580" t="s">
        <v>15659</v>
      </c>
    </row>
    <row r="3581" spans="1:2" x14ac:dyDescent="0.25">
      <c r="A3581" t="b">
        <f>EXACT(B3581,C3581)</f>
        <v>0</v>
      </c>
      <c r="B3581" t="s">
        <v>15663</v>
      </c>
    </row>
    <row r="3582" spans="1:2" x14ac:dyDescent="0.25">
      <c r="A3582" t="b">
        <f>EXACT(B3582,C3582)</f>
        <v>0</v>
      </c>
      <c r="B3582" t="s">
        <v>15667</v>
      </c>
    </row>
    <row r="3583" spans="1:2" x14ac:dyDescent="0.25">
      <c r="A3583" t="b">
        <f>EXACT(B3583,C3583)</f>
        <v>0</v>
      </c>
      <c r="B3583" t="s">
        <v>15671</v>
      </c>
    </row>
    <row r="3584" spans="1:2" x14ac:dyDescent="0.25">
      <c r="A3584" t="b">
        <f>EXACT(B3584,C3584)</f>
        <v>0</v>
      </c>
      <c r="B3584" t="s">
        <v>15675</v>
      </c>
    </row>
    <row r="3585" spans="1:2" x14ac:dyDescent="0.25">
      <c r="A3585" t="b">
        <f>EXACT(B3585,C3585)</f>
        <v>0</v>
      </c>
      <c r="B3585" t="s">
        <v>15679</v>
      </c>
    </row>
    <row r="3586" spans="1:2" x14ac:dyDescent="0.25">
      <c r="A3586" t="b">
        <f>EXACT(B3586,C3586)</f>
        <v>0</v>
      </c>
      <c r="B3586" t="s">
        <v>15683</v>
      </c>
    </row>
    <row r="3587" spans="1:2" x14ac:dyDescent="0.25">
      <c r="A3587" t="b">
        <f>EXACT(B3587,C3587)</f>
        <v>0</v>
      </c>
      <c r="B3587" t="s">
        <v>15688</v>
      </c>
    </row>
    <row r="3588" spans="1:2" x14ac:dyDescent="0.25">
      <c r="A3588" t="b">
        <f>EXACT(B3588,C3588)</f>
        <v>0</v>
      </c>
      <c r="B3588" t="s">
        <v>15692</v>
      </c>
    </row>
    <row r="3589" spans="1:2" x14ac:dyDescent="0.25">
      <c r="A3589" t="b">
        <f>EXACT(B3589,C3589)</f>
        <v>0</v>
      </c>
      <c r="B3589" t="s">
        <v>15696</v>
      </c>
    </row>
    <row r="3590" spans="1:2" x14ac:dyDescent="0.25">
      <c r="A3590" t="b">
        <f>EXACT(B3590,C3590)</f>
        <v>0</v>
      </c>
      <c r="B3590" t="s">
        <v>15700</v>
      </c>
    </row>
    <row r="3591" spans="1:2" x14ac:dyDescent="0.25">
      <c r="A3591" t="b">
        <f>EXACT(B3591,C3591)</f>
        <v>0</v>
      </c>
      <c r="B3591" t="s">
        <v>15704</v>
      </c>
    </row>
    <row r="3592" spans="1:2" x14ac:dyDescent="0.25">
      <c r="A3592" t="b">
        <f>EXACT(B3592,C3592)</f>
        <v>0</v>
      </c>
      <c r="B3592" t="s">
        <v>15708</v>
      </c>
    </row>
    <row r="3593" spans="1:2" x14ac:dyDescent="0.25">
      <c r="A3593" t="b">
        <f>EXACT(B3593,C3593)</f>
        <v>0</v>
      </c>
      <c r="B3593" t="s">
        <v>15712</v>
      </c>
    </row>
    <row r="3594" spans="1:2" x14ac:dyDescent="0.25">
      <c r="A3594" t="b">
        <f>EXACT(B3594,C3594)</f>
        <v>0</v>
      </c>
      <c r="B3594" t="s">
        <v>15716</v>
      </c>
    </row>
    <row r="3595" spans="1:2" x14ac:dyDescent="0.25">
      <c r="A3595" t="b">
        <f>EXACT(B3595,C3595)</f>
        <v>0</v>
      </c>
      <c r="B3595" t="s">
        <v>15720</v>
      </c>
    </row>
    <row r="3596" spans="1:2" x14ac:dyDescent="0.25">
      <c r="A3596" t="b">
        <f>EXACT(B3596,C3596)</f>
        <v>0</v>
      </c>
      <c r="B3596" t="s">
        <v>15724</v>
      </c>
    </row>
    <row r="3597" spans="1:2" x14ac:dyDescent="0.25">
      <c r="A3597" t="b">
        <f>EXACT(B3597,C3597)</f>
        <v>0</v>
      </c>
      <c r="B3597" t="s">
        <v>15728</v>
      </c>
    </row>
    <row r="3598" spans="1:2" x14ac:dyDescent="0.25">
      <c r="A3598" t="b">
        <f>EXACT(B3598,C3598)</f>
        <v>0</v>
      </c>
      <c r="B3598" t="s">
        <v>15733</v>
      </c>
    </row>
    <row r="3599" spans="1:2" x14ac:dyDescent="0.25">
      <c r="A3599" t="b">
        <f>EXACT(B3599,C3599)</f>
        <v>0</v>
      </c>
      <c r="B3599" t="s">
        <v>15738</v>
      </c>
    </row>
    <row r="3600" spans="1:2" x14ac:dyDescent="0.25">
      <c r="A3600" t="b">
        <f>EXACT(B3600,C3600)</f>
        <v>0</v>
      </c>
      <c r="B3600" t="s">
        <v>15742</v>
      </c>
    </row>
    <row r="3601" spans="1:2" x14ac:dyDescent="0.25">
      <c r="A3601" t="b">
        <f>EXACT(B3601,C3601)</f>
        <v>0</v>
      </c>
      <c r="B3601" t="s">
        <v>15746</v>
      </c>
    </row>
    <row r="3602" spans="1:2" x14ac:dyDescent="0.25">
      <c r="A3602" t="b">
        <f>EXACT(B3602,C3602)</f>
        <v>0</v>
      </c>
      <c r="B3602" t="s">
        <v>15751</v>
      </c>
    </row>
    <row r="3603" spans="1:2" x14ac:dyDescent="0.25">
      <c r="A3603" t="b">
        <f>EXACT(B3603,C3603)</f>
        <v>0</v>
      </c>
      <c r="B3603" t="s">
        <v>15755</v>
      </c>
    </row>
    <row r="3604" spans="1:2" x14ac:dyDescent="0.25">
      <c r="A3604" t="b">
        <f>EXACT(B3604,C3604)</f>
        <v>0</v>
      </c>
      <c r="B3604" t="s">
        <v>15759</v>
      </c>
    </row>
    <row r="3605" spans="1:2" x14ac:dyDescent="0.25">
      <c r="A3605" t="b">
        <f>EXACT(B3605,C3605)</f>
        <v>0</v>
      </c>
      <c r="B3605" t="s">
        <v>15764</v>
      </c>
    </row>
    <row r="3606" spans="1:2" x14ac:dyDescent="0.25">
      <c r="A3606" t="b">
        <f>EXACT(B3606,C3606)</f>
        <v>0</v>
      </c>
      <c r="B3606" t="s">
        <v>15768</v>
      </c>
    </row>
    <row r="3607" spans="1:2" x14ac:dyDescent="0.25">
      <c r="A3607" t="b">
        <f>EXACT(B3607,C3607)</f>
        <v>0</v>
      </c>
      <c r="B3607" t="s">
        <v>15772</v>
      </c>
    </row>
    <row r="3608" spans="1:2" x14ac:dyDescent="0.25">
      <c r="A3608" t="b">
        <f>EXACT(B3608,C3608)</f>
        <v>0</v>
      </c>
      <c r="B3608" t="s">
        <v>15775</v>
      </c>
    </row>
    <row r="3609" spans="1:2" x14ac:dyDescent="0.25">
      <c r="A3609" t="b">
        <f>EXACT(B3609,C3609)</f>
        <v>0</v>
      </c>
      <c r="B3609" t="s">
        <v>15780</v>
      </c>
    </row>
    <row r="3610" spans="1:2" x14ac:dyDescent="0.25">
      <c r="A3610" t="b">
        <f>EXACT(B3610,C3610)</f>
        <v>0</v>
      </c>
      <c r="B3610" t="s">
        <v>15784</v>
      </c>
    </row>
    <row r="3611" spans="1:2" x14ac:dyDescent="0.25">
      <c r="A3611" t="b">
        <f>EXACT(B3611,C3611)</f>
        <v>0</v>
      </c>
      <c r="B3611" t="s">
        <v>15788</v>
      </c>
    </row>
    <row r="3612" spans="1:2" x14ac:dyDescent="0.25">
      <c r="A3612" t="b">
        <f>EXACT(B3612,C3612)</f>
        <v>0</v>
      </c>
      <c r="B3612" t="s">
        <v>15792</v>
      </c>
    </row>
    <row r="3613" spans="1:2" x14ac:dyDescent="0.25">
      <c r="A3613" t="b">
        <f>EXACT(B3613,C3613)</f>
        <v>0</v>
      </c>
      <c r="B3613" t="s">
        <v>15796</v>
      </c>
    </row>
    <row r="3614" spans="1:2" x14ac:dyDescent="0.25">
      <c r="A3614" t="b">
        <f>EXACT(B3614,C3614)</f>
        <v>0</v>
      </c>
      <c r="B3614" t="s">
        <v>15801</v>
      </c>
    </row>
    <row r="3615" spans="1:2" x14ac:dyDescent="0.25">
      <c r="A3615" t="b">
        <f>EXACT(B3615,C3615)</f>
        <v>0</v>
      </c>
      <c r="B3615" t="s">
        <v>15806</v>
      </c>
    </row>
    <row r="3616" spans="1:2" x14ac:dyDescent="0.25">
      <c r="A3616" t="b">
        <f>EXACT(B3616,C3616)</f>
        <v>0</v>
      </c>
      <c r="B3616" t="s">
        <v>15810</v>
      </c>
    </row>
    <row r="3617" spans="1:2" x14ac:dyDescent="0.25">
      <c r="A3617" t="b">
        <f>EXACT(B3617,C3617)</f>
        <v>0</v>
      </c>
      <c r="B3617" t="s">
        <v>15815</v>
      </c>
    </row>
    <row r="3618" spans="1:2" x14ac:dyDescent="0.25">
      <c r="A3618" t="b">
        <f>EXACT(B3618,C3618)</f>
        <v>0</v>
      </c>
      <c r="B3618" t="s">
        <v>15820</v>
      </c>
    </row>
    <row r="3619" spans="1:2" x14ac:dyDescent="0.25">
      <c r="A3619" t="b">
        <f>EXACT(B3619,C3619)</f>
        <v>0</v>
      </c>
      <c r="B3619" t="s">
        <v>15824</v>
      </c>
    </row>
    <row r="3620" spans="1:2" x14ac:dyDescent="0.25">
      <c r="A3620" t="b">
        <f>EXACT(B3620,C3620)</f>
        <v>0</v>
      </c>
      <c r="B3620" t="s">
        <v>15828</v>
      </c>
    </row>
    <row r="3621" spans="1:2" x14ac:dyDescent="0.25">
      <c r="A3621" t="b">
        <f>EXACT(B3621,C3621)</f>
        <v>0</v>
      </c>
      <c r="B3621" t="s">
        <v>15832</v>
      </c>
    </row>
    <row r="3622" spans="1:2" x14ac:dyDescent="0.25">
      <c r="A3622" t="b">
        <f>EXACT(B3622,C3622)</f>
        <v>0</v>
      </c>
      <c r="B3622" t="s">
        <v>15838</v>
      </c>
    </row>
    <row r="3623" spans="1:2" x14ac:dyDescent="0.25">
      <c r="A3623" t="b">
        <f>EXACT(B3623,C3623)</f>
        <v>0</v>
      </c>
      <c r="B3623" t="s">
        <v>15842</v>
      </c>
    </row>
    <row r="3624" spans="1:2" x14ac:dyDescent="0.25">
      <c r="A3624" t="b">
        <f>EXACT(B3624,C3624)</f>
        <v>0</v>
      </c>
      <c r="B3624" t="s">
        <v>15847</v>
      </c>
    </row>
    <row r="3625" spans="1:2" x14ac:dyDescent="0.25">
      <c r="A3625" t="b">
        <f>EXACT(B3625,C3625)</f>
        <v>0</v>
      </c>
      <c r="B3625" t="s">
        <v>15852</v>
      </c>
    </row>
    <row r="3626" spans="1:2" x14ac:dyDescent="0.25">
      <c r="A3626" t="b">
        <f>EXACT(B3626,C3626)</f>
        <v>0</v>
      </c>
      <c r="B3626" t="s">
        <v>15856</v>
      </c>
    </row>
    <row r="3627" spans="1:2" x14ac:dyDescent="0.25">
      <c r="A3627" t="b">
        <f>EXACT(B3627,C3627)</f>
        <v>0</v>
      </c>
      <c r="B3627" t="s">
        <v>15860</v>
      </c>
    </row>
    <row r="3628" spans="1:2" x14ac:dyDescent="0.25">
      <c r="A3628" t="b">
        <f>EXACT(B3628,C3628)</f>
        <v>0</v>
      </c>
      <c r="B3628" t="s">
        <v>15864</v>
      </c>
    </row>
    <row r="3629" spans="1:2" x14ac:dyDescent="0.25">
      <c r="A3629" t="b">
        <f>EXACT(B3629,C3629)</f>
        <v>0</v>
      </c>
      <c r="B3629" t="s">
        <v>15869</v>
      </c>
    </row>
    <row r="3630" spans="1:2" x14ac:dyDescent="0.25">
      <c r="A3630" t="b">
        <f>EXACT(B3630,C3630)</f>
        <v>0</v>
      </c>
      <c r="B3630" t="s">
        <v>15874</v>
      </c>
    </row>
    <row r="3631" spans="1:2" x14ac:dyDescent="0.25">
      <c r="A3631" t="b">
        <f>EXACT(B3631,C3631)</f>
        <v>0</v>
      </c>
      <c r="B3631" t="s">
        <v>15878</v>
      </c>
    </row>
    <row r="3632" spans="1:2" x14ac:dyDescent="0.25">
      <c r="A3632" t="b">
        <f>EXACT(B3632,C3632)</f>
        <v>0</v>
      </c>
      <c r="B3632" t="s">
        <v>15883</v>
      </c>
    </row>
    <row r="3633" spans="1:2" x14ac:dyDescent="0.25">
      <c r="A3633" t="b">
        <f>EXACT(B3633,C3633)</f>
        <v>0</v>
      </c>
      <c r="B3633" t="s">
        <v>15888</v>
      </c>
    </row>
    <row r="3634" spans="1:2" x14ac:dyDescent="0.25">
      <c r="A3634" t="b">
        <f>EXACT(B3634,C3634)</f>
        <v>0</v>
      </c>
      <c r="B3634" t="s">
        <v>15892</v>
      </c>
    </row>
    <row r="3635" spans="1:2" x14ac:dyDescent="0.25">
      <c r="A3635" t="b">
        <f>EXACT(B3635,C3635)</f>
        <v>0</v>
      </c>
      <c r="B3635" t="s">
        <v>15896</v>
      </c>
    </row>
    <row r="3636" spans="1:2" x14ac:dyDescent="0.25">
      <c r="A3636" t="b">
        <f>EXACT(B3636,C3636)</f>
        <v>0</v>
      </c>
      <c r="B3636" t="s">
        <v>15900</v>
      </c>
    </row>
    <row r="3637" spans="1:2" x14ac:dyDescent="0.25">
      <c r="A3637" t="b">
        <f>EXACT(B3637,C3637)</f>
        <v>0</v>
      </c>
      <c r="B3637" t="s">
        <v>15903</v>
      </c>
    </row>
    <row r="3638" spans="1:2" x14ac:dyDescent="0.25">
      <c r="A3638" t="b">
        <f>EXACT(B3638,C3638)</f>
        <v>0</v>
      </c>
      <c r="B3638" t="s">
        <v>15906</v>
      </c>
    </row>
    <row r="3639" spans="1:2" x14ac:dyDescent="0.25">
      <c r="A3639" t="b">
        <f>EXACT(B3639,C3639)</f>
        <v>0</v>
      </c>
      <c r="B3639" t="s">
        <v>15909</v>
      </c>
    </row>
    <row r="3640" spans="1:2" x14ac:dyDescent="0.25">
      <c r="A3640" t="b">
        <f>EXACT(B3640,C3640)</f>
        <v>0</v>
      </c>
      <c r="B3640" t="s">
        <v>15913</v>
      </c>
    </row>
    <row r="3641" spans="1:2" x14ac:dyDescent="0.25">
      <c r="A3641" t="b">
        <f>EXACT(B3641,C3641)</f>
        <v>0</v>
      </c>
      <c r="B3641" t="s">
        <v>15916</v>
      </c>
    </row>
    <row r="3642" spans="1:2" x14ac:dyDescent="0.25">
      <c r="A3642" t="b">
        <f>EXACT(B3642,C3642)</f>
        <v>0</v>
      </c>
      <c r="B3642" t="s">
        <v>15921</v>
      </c>
    </row>
    <row r="3643" spans="1:2" x14ac:dyDescent="0.25">
      <c r="A3643" t="b">
        <f>EXACT(B3643,C3643)</f>
        <v>0</v>
      </c>
      <c r="B3643" t="s">
        <v>15925</v>
      </c>
    </row>
    <row r="3644" spans="1:2" x14ac:dyDescent="0.25">
      <c r="A3644" t="b">
        <f>EXACT(B3644,C3644)</f>
        <v>0</v>
      </c>
      <c r="B3644" t="s">
        <v>15930</v>
      </c>
    </row>
    <row r="3645" spans="1:2" x14ac:dyDescent="0.25">
      <c r="A3645" t="b">
        <f>EXACT(B3645,C3645)</f>
        <v>0</v>
      </c>
      <c r="B3645" t="s">
        <v>15935</v>
      </c>
    </row>
    <row r="3646" spans="1:2" x14ac:dyDescent="0.25">
      <c r="A3646" t="b">
        <f>EXACT(B3646,C3646)</f>
        <v>0</v>
      </c>
      <c r="B3646" t="s">
        <v>15940</v>
      </c>
    </row>
    <row r="3647" spans="1:2" x14ac:dyDescent="0.25">
      <c r="A3647" t="b">
        <f>EXACT(B3647,C3647)</f>
        <v>0</v>
      </c>
      <c r="B3647" t="s">
        <v>15945</v>
      </c>
    </row>
    <row r="3648" spans="1:2" x14ac:dyDescent="0.25">
      <c r="A3648" t="b">
        <f>EXACT(B3648,C3648)</f>
        <v>0</v>
      </c>
      <c r="B3648" t="s">
        <v>15950</v>
      </c>
    </row>
    <row r="3649" spans="1:2" x14ac:dyDescent="0.25">
      <c r="A3649" t="b">
        <f>EXACT(B3649,C3649)</f>
        <v>0</v>
      </c>
      <c r="B3649" t="s">
        <v>15955</v>
      </c>
    </row>
    <row r="3650" spans="1:2" x14ac:dyDescent="0.25">
      <c r="A3650" t="b">
        <f>EXACT(B3650,C3650)</f>
        <v>0</v>
      </c>
      <c r="B3650" t="s">
        <v>15960</v>
      </c>
    </row>
    <row r="3651" spans="1:2" x14ac:dyDescent="0.25">
      <c r="A3651" t="b">
        <f>EXACT(B3651,C3651)</f>
        <v>0</v>
      </c>
      <c r="B3651" t="s">
        <v>15965</v>
      </c>
    </row>
    <row r="3652" spans="1:2" x14ac:dyDescent="0.25">
      <c r="A3652" t="b">
        <f>EXACT(B3652,C3652)</f>
        <v>0</v>
      </c>
      <c r="B3652" t="s">
        <v>30994</v>
      </c>
    </row>
    <row r="3653" spans="1:2" x14ac:dyDescent="0.25">
      <c r="A3653" t="b">
        <f>EXACT(B3653,C3653)</f>
        <v>0</v>
      </c>
      <c r="B3653" t="s">
        <v>15970</v>
      </c>
    </row>
    <row r="3654" spans="1:2" x14ac:dyDescent="0.25">
      <c r="A3654" t="b">
        <f>EXACT(B3654,C3654)</f>
        <v>0</v>
      </c>
      <c r="B3654" t="s">
        <v>15975</v>
      </c>
    </row>
    <row r="3655" spans="1:2" x14ac:dyDescent="0.25">
      <c r="A3655" t="b">
        <f>EXACT(B3655,C3655)</f>
        <v>0</v>
      </c>
      <c r="B3655" t="s">
        <v>15980</v>
      </c>
    </row>
    <row r="3656" spans="1:2" x14ac:dyDescent="0.25">
      <c r="A3656" t="b">
        <f>EXACT(B3656,C3656)</f>
        <v>0</v>
      </c>
      <c r="B3656" t="s">
        <v>15984</v>
      </c>
    </row>
    <row r="3657" spans="1:2" x14ac:dyDescent="0.25">
      <c r="A3657" t="b">
        <f>EXACT(B3657,C3657)</f>
        <v>0</v>
      </c>
      <c r="B3657" t="s">
        <v>15988</v>
      </c>
    </row>
    <row r="3658" spans="1:2" x14ac:dyDescent="0.25">
      <c r="A3658" t="b">
        <f>EXACT(B3658,C3658)</f>
        <v>0</v>
      </c>
      <c r="B3658" t="s">
        <v>15993</v>
      </c>
    </row>
    <row r="3659" spans="1:2" x14ac:dyDescent="0.25">
      <c r="A3659" t="b">
        <f>EXACT(B3659,C3659)</f>
        <v>0</v>
      </c>
      <c r="B3659" t="s">
        <v>15998</v>
      </c>
    </row>
    <row r="3660" spans="1:2" x14ac:dyDescent="0.25">
      <c r="A3660" t="b">
        <f>EXACT(B3660,C3660)</f>
        <v>0</v>
      </c>
      <c r="B3660" t="s">
        <v>16003</v>
      </c>
    </row>
    <row r="3661" spans="1:2" x14ac:dyDescent="0.25">
      <c r="A3661" t="b">
        <f>EXACT(B3661,C3661)</f>
        <v>0</v>
      </c>
      <c r="B3661" t="s">
        <v>16008</v>
      </c>
    </row>
    <row r="3662" spans="1:2" x14ac:dyDescent="0.25">
      <c r="A3662" t="b">
        <f>EXACT(B3662,C3662)</f>
        <v>0</v>
      </c>
      <c r="B3662" t="s">
        <v>16013</v>
      </c>
    </row>
    <row r="3663" spans="1:2" x14ac:dyDescent="0.25">
      <c r="A3663" t="b">
        <f>EXACT(B3663,C3663)</f>
        <v>0</v>
      </c>
      <c r="B3663" t="s">
        <v>16018</v>
      </c>
    </row>
    <row r="3664" spans="1:2" x14ac:dyDescent="0.25">
      <c r="A3664" t="b">
        <f>EXACT(B3664,C3664)</f>
        <v>0</v>
      </c>
      <c r="B3664" t="s">
        <v>16023</v>
      </c>
    </row>
    <row r="3665" spans="1:2" x14ac:dyDescent="0.25">
      <c r="A3665" t="b">
        <f>EXACT(B3665,C3665)</f>
        <v>0</v>
      </c>
      <c r="B3665" t="s">
        <v>16027</v>
      </c>
    </row>
    <row r="3666" spans="1:2" x14ac:dyDescent="0.25">
      <c r="A3666" t="b">
        <f>EXACT(B3666,C3666)</f>
        <v>0</v>
      </c>
      <c r="B3666" t="s">
        <v>16033</v>
      </c>
    </row>
    <row r="3667" spans="1:2" x14ac:dyDescent="0.25">
      <c r="A3667" t="b">
        <f>EXACT(B3667,C3667)</f>
        <v>0</v>
      </c>
      <c r="B3667" t="s">
        <v>16037</v>
      </c>
    </row>
    <row r="3668" spans="1:2" x14ac:dyDescent="0.25">
      <c r="A3668" t="b">
        <f>EXACT(B3668,C3668)</f>
        <v>0</v>
      </c>
      <c r="B3668" t="s">
        <v>16042</v>
      </c>
    </row>
    <row r="3669" spans="1:2" x14ac:dyDescent="0.25">
      <c r="A3669" t="b">
        <f>EXACT(B3669,C3669)</f>
        <v>0</v>
      </c>
      <c r="B3669" t="s">
        <v>16047</v>
      </c>
    </row>
    <row r="3670" spans="1:2" x14ac:dyDescent="0.25">
      <c r="A3670" t="b">
        <f>EXACT(B3670,C3670)</f>
        <v>0</v>
      </c>
      <c r="B3670" t="s">
        <v>16051</v>
      </c>
    </row>
    <row r="3671" spans="1:2" x14ac:dyDescent="0.25">
      <c r="A3671" t="b">
        <f>EXACT(B3671,C3671)</f>
        <v>0</v>
      </c>
      <c r="B3671" t="s">
        <v>16055</v>
      </c>
    </row>
    <row r="3672" spans="1:2" x14ac:dyDescent="0.25">
      <c r="A3672" t="b">
        <f>EXACT(B3672,C3672)</f>
        <v>0</v>
      </c>
      <c r="B3672" t="s">
        <v>16061</v>
      </c>
    </row>
    <row r="3673" spans="1:2" x14ac:dyDescent="0.25">
      <c r="A3673" t="b">
        <f>EXACT(B3673,C3673)</f>
        <v>0</v>
      </c>
      <c r="B3673" t="s">
        <v>16066</v>
      </c>
    </row>
    <row r="3674" spans="1:2" x14ac:dyDescent="0.25">
      <c r="A3674" t="b">
        <f>EXACT(B3674,C3674)</f>
        <v>0</v>
      </c>
      <c r="B3674" t="s">
        <v>16070</v>
      </c>
    </row>
    <row r="3675" spans="1:2" x14ac:dyDescent="0.25">
      <c r="A3675" t="b">
        <f>EXACT(B3675,C3675)</f>
        <v>0</v>
      </c>
      <c r="B3675" t="s">
        <v>16074</v>
      </c>
    </row>
    <row r="3676" spans="1:2" x14ac:dyDescent="0.25">
      <c r="A3676" t="b">
        <f>EXACT(B3676,C3676)</f>
        <v>0</v>
      </c>
      <c r="B3676" t="s">
        <v>16078</v>
      </c>
    </row>
    <row r="3677" spans="1:2" x14ac:dyDescent="0.25">
      <c r="A3677" t="b">
        <f>EXACT(B3677,C3677)</f>
        <v>0</v>
      </c>
      <c r="B3677" t="s">
        <v>16083</v>
      </c>
    </row>
    <row r="3678" spans="1:2" x14ac:dyDescent="0.25">
      <c r="A3678" t="b">
        <f>EXACT(B3678,C3678)</f>
        <v>0</v>
      </c>
      <c r="B3678" t="s">
        <v>16087</v>
      </c>
    </row>
    <row r="3679" spans="1:2" x14ac:dyDescent="0.25">
      <c r="A3679" t="b">
        <f>EXACT(B3679,C3679)</f>
        <v>0</v>
      </c>
      <c r="B3679" t="s">
        <v>16091</v>
      </c>
    </row>
    <row r="3680" spans="1:2" x14ac:dyDescent="0.25">
      <c r="A3680" t="b">
        <f>EXACT(B3680,C3680)</f>
        <v>0</v>
      </c>
      <c r="B3680" t="s">
        <v>16096</v>
      </c>
    </row>
    <row r="3681" spans="1:2" x14ac:dyDescent="0.25">
      <c r="A3681" t="b">
        <f>EXACT(B3681,C3681)</f>
        <v>0</v>
      </c>
      <c r="B3681" t="s">
        <v>16101</v>
      </c>
    </row>
    <row r="3682" spans="1:2" x14ac:dyDescent="0.25">
      <c r="A3682" t="b">
        <f>EXACT(B3682,C3682)</f>
        <v>0</v>
      </c>
      <c r="B3682" t="s">
        <v>16106</v>
      </c>
    </row>
    <row r="3683" spans="1:2" x14ac:dyDescent="0.25">
      <c r="A3683" t="b">
        <f>EXACT(B3683,C3683)</f>
        <v>0</v>
      </c>
      <c r="B3683" t="s">
        <v>16111</v>
      </c>
    </row>
    <row r="3684" spans="1:2" x14ac:dyDescent="0.25">
      <c r="A3684" t="b">
        <f>EXACT(B3684,C3684)</f>
        <v>0</v>
      </c>
      <c r="B3684" t="s">
        <v>16116</v>
      </c>
    </row>
    <row r="3685" spans="1:2" x14ac:dyDescent="0.25">
      <c r="A3685" t="b">
        <f>EXACT(B3685,C3685)</f>
        <v>0</v>
      </c>
      <c r="B3685" t="s">
        <v>16121</v>
      </c>
    </row>
    <row r="3686" spans="1:2" x14ac:dyDescent="0.25">
      <c r="A3686" t="b">
        <f>EXACT(B3686,C3686)</f>
        <v>0</v>
      </c>
      <c r="B3686" t="s">
        <v>16125</v>
      </c>
    </row>
    <row r="3687" spans="1:2" x14ac:dyDescent="0.25">
      <c r="A3687" t="b">
        <f>EXACT(B3687,C3687)</f>
        <v>0</v>
      </c>
      <c r="B3687" t="s">
        <v>16129</v>
      </c>
    </row>
    <row r="3688" spans="1:2" x14ac:dyDescent="0.25">
      <c r="A3688" t="b">
        <f>EXACT(B3688,C3688)</f>
        <v>0</v>
      </c>
      <c r="B3688" t="s">
        <v>16133</v>
      </c>
    </row>
    <row r="3689" spans="1:2" x14ac:dyDescent="0.25">
      <c r="A3689" t="b">
        <f>EXACT(B3689,C3689)</f>
        <v>0</v>
      </c>
      <c r="B3689" t="s">
        <v>16137</v>
      </c>
    </row>
    <row r="3690" spans="1:2" x14ac:dyDescent="0.25">
      <c r="A3690" t="b">
        <f>EXACT(B3690,C3690)</f>
        <v>0</v>
      </c>
      <c r="B3690" t="s">
        <v>16142</v>
      </c>
    </row>
    <row r="3691" spans="1:2" x14ac:dyDescent="0.25">
      <c r="A3691" t="b">
        <f>EXACT(B3691,C3691)</f>
        <v>0</v>
      </c>
      <c r="B3691" t="s">
        <v>16147</v>
      </c>
    </row>
    <row r="3692" spans="1:2" x14ac:dyDescent="0.25">
      <c r="A3692" t="b">
        <f>EXACT(B3692,C3692)</f>
        <v>0</v>
      </c>
      <c r="B3692" t="s">
        <v>16151</v>
      </c>
    </row>
    <row r="3693" spans="1:2" x14ac:dyDescent="0.25">
      <c r="A3693" t="b">
        <f>EXACT(B3693,C3693)</f>
        <v>0</v>
      </c>
      <c r="B3693" t="s">
        <v>16155</v>
      </c>
    </row>
    <row r="3694" spans="1:2" x14ac:dyDescent="0.25">
      <c r="A3694" t="b">
        <f>EXACT(B3694,C3694)</f>
        <v>0</v>
      </c>
      <c r="B3694" t="s">
        <v>16160</v>
      </c>
    </row>
    <row r="3695" spans="1:2" x14ac:dyDescent="0.25">
      <c r="A3695" t="b">
        <f>EXACT(B3695,C3695)</f>
        <v>0</v>
      </c>
      <c r="B3695" t="s">
        <v>16165</v>
      </c>
    </row>
    <row r="3696" spans="1:2" x14ac:dyDescent="0.25">
      <c r="A3696" t="b">
        <f>EXACT(B3696,C3696)</f>
        <v>0</v>
      </c>
      <c r="B3696" t="s">
        <v>16170</v>
      </c>
    </row>
    <row r="3697" spans="1:2" x14ac:dyDescent="0.25">
      <c r="A3697" t="b">
        <f>EXACT(B3697,C3697)</f>
        <v>0</v>
      </c>
      <c r="B3697" t="s">
        <v>16174</v>
      </c>
    </row>
    <row r="3698" spans="1:2" x14ac:dyDescent="0.25">
      <c r="A3698" t="b">
        <f>EXACT(B3698,C3698)</f>
        <v>0</v>
      </c>
      <c r="B3698" t="s">
        <v>16179</v>
      </c>
    </row>
    <row r="3699" spans="1:2" x14ac:dyDescent="0.25">
      <c r="A3699" t="b">
        <f>EXACT(B3699,C3699)</f>
        <v>0</v>
      </c>
      <c r="B3699" t="s">
        <v>16183</v>
      </c>
    </row>
    <row r="3700" spans="1:2" x14ac:dyDescent="0.25">
      <c r="A3700" t="b">
        <f>EXACT(B3700,C3700)</f>
        <v>0</v>
      </c>
      <c r="B3700" t="s">
        <v>16187</v>
      </c>
    </row>
    <row r="3701" spans="1:2" x14ac:dyDescent="0.25">
      <c r="A3701" t="b">
        <f>EXACT(B3701,C3701)</f>
        <v>0</v>
      </c>
      <c r="B3701" t="s">
        <v>16191</v>
      </c>
    </row>
    <row r="3702" spans="1:2" x14ac:dyDescent="0.25">
      <c r="A3702" t="b">
        <f>EXACT(B3702,C3702)</f>
        <v>0</v>
      </c>
      <c r="B3702" t="s">
        <v>16195</v>
      </c>
    </row>
    <row r="3703" spans="1:2" x14ac:dyDescent="0.25">
      <c r="A3703" t="b">
        <f>EXACT(B3703,C3703)</f>
        <v>0</v>
      </c>
      <c r="B3703" t="s">
        <v>16199</v>
      </c>
    </row>
    <row r="3704" spans="1:2" x14ac:dyDescent="0.25">
      <c r="A3704" t="b">
        <f>EXACT(B3704,C3704)</f>
        <v>0</v>
      </c>
      <c r="B3704" t="s">
        <v>16203</v>
      </c>
    </row>
    <row r="3705" spans="1:2" x14ac:dyDescent="0.25">
      <c r="A3705" t="b">
        <f>EXACT(B3705,C3705)</f>
        <v>0</v>
      </c>
      <c r="B3705" t="s">
        <v>16207</v>
      </c>
    </row>
    <row r="3706" spans="1:2" x14ac:dyDescent="0.25">
      <c r="A3706" t="b">
        <f>EXACT(B3706,C3706)</f>
        <v>0</v>
      </c>
      <c r="B3706" t="s">
        <v>16213</v>
      </c>
    </row>
    <row r="3707" spans="1:2" x14ac:dyDescent="0.25">
      <c r="A3707" t="b">
        <f>EXACT(B3707,C3707)</f>
        <v>0</v>
      </c>
      <c r="B3707" t="s">
        <v>16218</v>
      </c>
    </row>
    <row r="3708" spans="1:2" x14ac:dyDescent="0.25">
      <c r="A3708" t="b">
        <f>EXACT(B3708,C3708)</f>
        <v>0</v>
      </c>
      <c r="B3708" t="s">
        <v>16222</v>
      </c>
    </row>
    <row r="3709" spans="1:2" x14ac:dyDescent="0.25">
      <c r="A3709" t="b">
        <f>EXACT(B3709,C3709)</f>
        <v>0</v>
      </c>
      <c r="B3709" t="s">
        <v>16226</v>
      </c>
    </row>
    <row r="3710" spans="1:2" x14ac:dyDescent="0.25">
      <c r="A3710" t="b">
        <f>EXACT(B3710,C3710)</f>
        <v>0</v>
      </c>
      <c r="B3710" t="s">
        <v>16231</v>
      </c>
    </row>
    <row r="3711" spans="1:2" x14ac:dyDescent="0.25">
      <c r="A3711" t="b">
        <f>EXACT(B3711,C3711)</f>
        <v>0</v>
      </c>
      <c r="B3711" t="s">
        <v>16235</v>
      </c>
    </row>
    <row r="3712" spans="1:2" x14ac:dyDescent="0.25">
      <c r="A3712" t="b">
        <f>EXACT(B3712,C3712)</f>
        <v>0</v>
      </c>
      <c r="B3712" t="s">
        <v>16240</v>
      </c>
    </row>
    <row r="3713" spans="1:2" x14ac:dyDescent="0.25">
      <c r="A3713" t="b">
        <f>EXACT(B3713,C3713)</f>
        <v>0</v>
      </c>
      <c r="B3713" t="s">
        <v>16244</v>
      </c>
    </row>
    <row r="3714" spans="1:2" x14ac:dyDescent="0.25">
      <c r="A3714" t="b">
        <f>EXACT(B3714,C3714)</f>
        <v>0</v>
      </c>
      <c r="B3714" t="s">
        <v>16249</v>
      </c>
    </row>
    <row r="3715" spans="1:2" x14ac:dyDescent="0.25">
      <c r="A3715" t="b">
        <f>EXACT(B3715,C3715)</f>
        <v>0</v>
      </c>
      <c r="B3715" t="s">
        <v>16254</v>
      </c>
    </row>
    <row r="3716" spans="1:2" x14ac:dyDescent="0.25">
      <c r="A3716" t="b">
        <f>EXACT(B3716,C3716)</f>
        <v>0</v>
      </c>
      <c r="B3716" t="s">
        <v>16259</v>
      </c>
    </row>
    <row r="3717" spans="1:2" x14ac:dyDescent="0.25">
      <c r="A3717" t="b">
        <f>EXACT(B3717,C3717)</f>
        <v>0</v>
      </c>
      <c r="B3717" t="s">
        <v>16264</v>
      </c>
    </row>
    <row r="3718" spans="1:2" x14ac:dyDescent="0.25">
      <c r="A3718" t="b">
        <f>EXACT(B3718,C3718)</f>
        <v>0</v>
      </c>
      <c r="B3718" t="s">
        <v>16268</v>
      </c>
    </row>
    <row r="3719" spans="1:2" x14ac:dyDescent="0.25">
      <c r="A3719" t="b">
        <f>EXACT(B3719,C3719)</f>
        <v>0</v>
      </c>
      <c r="B3719" t="s">
        <v>16272</v>
      </c>
    </row>
    <row r="3720" spans="1:2" x14ac:dyDescent="0.25">
      <c r="A3720" t="b">
        <f>EXACT(B3720,C3720)</f>
        <v>0</v>
      </c>
      <c r="B3720" t="s">
        <v>16276</v>
      </c>
    </row>
    <row r="3721" spans="1:2" x14ac:dyDescent="0.25">
      <c r="A3721" t="b">
        <f>EXACT(B3721,C3721)</f>
        <v>0</v>
      </c>
      <c r="B3721" t="s">
        <v>16280</v>
      </c>
    </row>
    <row r="3722" spans="1:2" x14ac:dyDescent="0.25">
      <c r="A3722" t="b">
        <f>EXACT(B3722,C3722)</f>
        <v>0</v>
      </c>
      <c r="B3722" t="s">
        <v>16284</v>
      </c>
    </row>
    <row r="3723" spans="1:2" x14ac:dyDescent="0.25">
      <c r="A3723" t="b">
        <f>EXACT(B3723,C3723)</f>
        <v>0</v>
      </c>
      <c r="B3723" t="s">
        <v>16288</v>
      </c>
    </row>
    <row r="3724" spans="1:2" x14ac:dyDescent="0.25">
      <c r="A3724" t="b">
        <f>EXACT(B3724,C3724)</f>
        <v>0</v>
      </c>
      <c r="B3724" t="s">
        <v>16293</v>
      </c>
    </row>
    <row r="3725" spans="1:2" x14ac:dyDescent="0.25">
      <c r="A3725" t="b">
        <f>EXACT(B3725,C3725)</f>
        <v>0</v>
      </c>
      <c r="B3725" t="s">
        <v>16297</v>
      </c>
    </row>
    <row r="3726" spans="1:2" x14ac:dyDescent="0.25">
      <c r="A3726" t="b">
        <f>EXACT(B3726,C3726)</f>
        <v>0</v>
      </c>
      <c r="B3726" t="s">
        <v>16301</v>
      </c>
    </row>
    <row r="3727" spans="1:2" x14ac:dyDescent="0.25">
      <c r="A3727" t="b">
        <f>EXACT(B3727,C3727)</f>
        <v>0</v>
      </c>
      <c r="B3727" t="s">
        <v>16305</v>
      </c>
    </row>
    <row r="3728" spans="1:2" x14ac:dyDescent="0.25">
      <c r="A3728" t="b">
        <f>EXACT(B3728,C3728)</f>
        <v>0</v>
      </c>
      <c r="B3728" t="s">
        <v>16309</v>
      </c>
    </row>
    <row r="3729" spans="1:2" x14ac:dyDescent="0.25">
      <c r="A3729" t="b">
        <f>EXACT(B3729,C3729)</f>
        <v>0</v>
      </c>
      <c r="B3729" t="s">
        <v>16314</v>
      </c>
    </row>
    <row r="3730" spans="1:2" x14ac:dyDescent="0.25">
      <c r="A3730" t="b">
        <f>EXACT(B3730,C3730)</f>
        <v>0</v>
      </c>
      <c r="B3730" t="s">
        <v>16319</v>
      </c>
    </row>
    <row r="3731" spans="1:2" x14ac:dyDescent="0.25">
      <c r="A3731" t="b">
        <f>EXACT(B3731,C3731)</f>
        <v>0</v>
      </c>
      <c r="B3731" t="s">
        <v>16323</v>
      </c>
    </row>
    <row r="3732" spans="1:2" x14ac:dyDescent="0.25">
      <c r="A3732" t="b">
        <f>EXACT(B3732,C3732)</f>
        <v>0</v>
      </c>
      <c r="B3732" t="s">
        <v>16327</v>
      </c>
    </row>
    <row r="3733" spans="1:2" x14ac:dyDescent="0.25">
      <c r="A3733" t="b">
        <f>EXACT(B3733,C3733)</f>
        <v>0</v>
      </c>
      <c r="B3733" t="s">
        <v>16332</v>
      </c>
    </row>
    <row r="3734" spans="1:2" x14ac:dyDescent="0.25">
      <c r="A3734" t="b">
        <f>EXACT(B3734,C3734)</f>
        <v>0</v>
      </c>
      <c r="B3734" t="s">
        <v>16335</v>
      </c>
    </row>
    <row r="3735" spans="1:2" x14ac:dyDescent="0.25">
      <c r="A3735" t="b">
        <f>EXACT(B3735,C3735)</f>
        <v>0</v>
      </c>
      <c r="B3735" t="s">
        <v>16338</v>
      </c>
    </row>
    <row r="3736" spans="1:2" x14ac:dyDescent="0.25">
      <c r="A3736" t="b">
        <f>EXACT(B3736,C3736)</f>
        <v>0</v>
      </c>
      <c r="B3736" t="s">
        <v>16342</v>
      </c>
    </row>
    <row r="3737" spans="1:2" x14ac:dyDescent="0.25">
      <c r="A3737" t="b">
        <f>EXACT(B3737,C3737)</f>
        <v>0</v>
      </c>
      <c r="B3737" t="s">
        <v>16346</v>
      </c>
    </row>
    <row r="3738" spans="1:2" x14ac:dyDescent="0.25">
      <c r="A3738" t="b">
        <f>EXACT(B3738,C3738)</f>
        <v>0</v>
      </c>
      <c r="B3738" t="s">
        <v>16350</v>
      </c>
    </row>
    <row r="3739" spans="1:2" x14ac:dyDescent="0.25">
      <c r="A3739" t="b">
        <f>EXACT(B3739,C3739)</f>
        <v>0</v>
      </c>
      <c r="B3739" t="s">
        <v>16354</v>
      </c>
    </row>
    <row r="3740" spans="1:2" x14ac:dyDescent="0.25">
      <c r="A3740" t="b">
        <f>EXACT(B3740,C3740)</f>
        <v>0</v>
      </c>
      <c r="B3740" t="s">
        <v>16360</v>
      </c>
    </row>
    <row r="3741" spans="1:2" x14ac:dyDescent="0.25">
      <c r="A3741" t="b">
        <f>EXACT(B3741,C3741)</f>
        <v>0</v>
      </c>
      <c r="B3741" t="s">
        <v>16364</v>
      </c>
    </row>
    <row r="3742" spans="1:2" x14ac:dyDescent="0.25">
      <c r="A3742" t="b">
        <f>EXACT(B3742,C3742)</f>
        <v>0</v>
      </c>
      <c r="B3742" t="s">
        <v>16368</v>
      </c>
    </row>
    <row r="3743" spans="1:2" x14ac:dyDescent="0.25">
      <c r="A3743" t="b">
        <f>EXACT(B3743,C3743)</f>
        <v>0</v>
      </c>
      <c r="B3743" t="s">
        <v>16373</v>
      </c>
    </row>
    <row r="3744" spans="1:2" x14ac:dyDescent="0.25">
      <c r="A3744" t="b">
        <f>EXACT(B3744,C3744)</f>
        <v>0</v>
      </c>
      <c r="B3744" t="s">
        <v>16377</v>
      </c>
    </row>
    <row r="3745" spans="1:2" x14ac:dyDescent="0.25">
      <c r="A3745" t="b">
        <f>EXACT(B3745,C3745)</f>
        <v>0</v>
      </c>
      <c r="B3745" t="s">
        <v>16381</v>
      </c>
    </row>
    <row r="3746" spans="1:2" x14ac:dyDescent="0.25">
      <c r="A3746" t="b">
        <f>EXACT(B3746,C3746)</f>
        <v>0</v>
      </c>
      <c r="B3746" t="s">
        <v>16386</v>
      </c>
    </row>
    <row r="3747" spans="1:2" x14ac:dyDescent="0.25">
      <c r="A3747" t="b">
        <f>EXACT(B3747,C3747)</f>
        <v>0</v>
      </c>
      <c r="B3747" t="s">
        <v>16391</v>
      </c>
    </row>
    <row r="3748" spans="1:2" x14ac:dyDescent="0.25">
      <c r="A3748" t="b">
        <f>EXACT(B3748,C3748)</f>
        <v>0</v>
      </c>
      <c r="B3748" t="s">
        <v>16395</v>
      </c>
    </row>
    <row r="3749" spans="1:2" x14ac:dyDescent="0.25">
      <c r="A3749" t="b">
        <f>EXACT(B3749,C3749)</f>
        <v>0</v>
      </c>
      <c r="B3749" t="s">
        <v>16400</v>
      </c>
    </row>
    <row r="3750" spans="1:2" x14ac:dyDescent="0.25">
      <c r="A3750" t="b">
        <f>EXACT(B3750,C3750)</f>
        <v>0</v>
      </c>
      <c r="B3750" t="s">
        <v>16404</v>
      </c>
    </row>
    <row r="3751" spans="1:2" x14ac:dyDescent="0.25">
      <c r="A3751" t="b">
        <f>EXACT(B3751,C3751)</f>
        <v>0</v>
      </c>
      <c r="B3751" t="s">
        <v>16408</v>
      </c>
    </row>
    <row r="3752" spans="1:2" x14ac:dyDescent="0.25">
      <c r="A3752" t="b">
        <f>EXACT(B3752,C3752)</f>
        <v>0</v>
      </c>
      <c r="B3752" t="s">
        <v>16413</v>
      </c>
    </row>
    <row r="3753" spans="1:2" x14ac:dyDescent="0.25">
      <c r="A3753" t="b">
        <f>EXACT(B3753,C3753)</f>
        <v>0</v>
      </c>
      <c r="B3753" t="s">
        <v>16417</v>
      </c>
    </row>
    <row r="3754" spans="1:2" x14ac:dyDescent="0.25">
      <c r="A3754" t="b">
        <f>EXACT(B3754,C3754)</f>
        <v>0</v>
      </c>
      <c r="B3754" t="s">
        <v>16422</v>
      </c>
    </row>
    <row r="3755" spans="1:2" x14ac:dyDescent="0.25">
      <c r="A3755" t="b">
        <f>EXACT(B3755,C3755)</f>
        <v>0</v>
      </c>
      <c r="B3755" t="s">
        <v>16426</v>
      </c>
    </row>
    <row r="3756" spans="1:2" x14ac:dyDescent="0.25">
      <c r="A3756" t="b">
        <f>EXACT(B3756,C3756)</f>
        <v>0</v>
      </c>
      <c r="B3756" t="s">
        <v>16430</v>
      </c>
    </row>
    <row r="3757" spans="1:2" x14ac:dyDescent="0.25">
      <c r="A3757" t="b">
        <f>EXACT(B3757,C3757)</f>
        <v>0</v>
      </c>
      <c r="B3757" t="s">
        <v>16434</v>
      </c>
    </row>
    <row r="3758" spans="1:2" x14ac:dyDescent="0.25">
      <c r="A3758" t="b">
        <f>EXACT(B3758,C3758)</f>
        <v>0</v>
      </c>
      <c r="B3758" t="s">
        <v>16438</v>
      </c>
    </row>
    <row r="3759" spans="1:2" x14ac:dyDescent="0.25">
      <c r="A3759" t="b">
        <f>EXACT(B3759,C3759)</f>
        <v>0</v>
      </c>
      <c r="B3759" t="s">
        <v>16443</v>
      </c>
    </row>
    <row r="3760" spans="1:2" x14ac:dyDescent="0.25">
      <c r="A3760" t="b">
        <f>EXACT(B3760,C3760)</f>
        <v>0</v>
      </c>
      <c r="B3760" t="s">
        <v>16448</v>
      </c>
    </row>
    <row r="3761" spans="1:2" x14ac:dyDescent="0.25">
      <c r="A3761" t="b">
        <f>EXACT(B3761,C3761)</f>
        <v>0</v>
      </c>
      <c r="B3761" t="s">
        <v>16452</v>
      </c>
    </row>
    <row r="3762" spans="1:2" x14ac:dyDescent="0.25">
      <c r="A3762" t="b">
        <f>EXACT(B3762,C3762)</f>
        <v>0</v>
      </c>
      <c r="B3762" t="s">
        <v>16456</v>
      </c>
    </row>
    <row r="3763" spans="1:2" x14ac:dyDescent="0.25">
      <c r="A3763" t="b">
        <f>EXACT(B3763,C3763)</f>
        <v>0</v>
      </c>
      <c r="B3763" t="s">
        <v>16460</v>
      </c>
    </row>
    <row r="3764" spans="1:2" x14ac:dyDescent="0.25">
      <c r="A3764" t="b">
        <f>EXACT(B3764,C3764)</f>
        <v>0</v>
      </c>
      <c r="B3764" t="s">
        <v>16465</v>
      </c>
    </row>
    <row r="3765" spans="1:2" x14ac:dyDescent="0.25">
      <c r="A3765" t="b">
        <f>EXACT(B3765,C3765)</f>
        <v>0</v>
      </c>
      <c r="B3765" t="s">
        <v>16471</v>
      </c>
    </row>
    <row r="3766" spans="1:2" x14ac:dyDescent="0.25">
      <c r="A3766" t="b">
        <f>EXACT(B3766,C3766)</f>
        <v>0</v>
      </c>
      <c r="B3766" t="s">
        <v>16475</v>
      </c>
    </row>
    <row r="3767" spans="1:2" x14ac:dyDescent="0.25">
      <c r="A3767" t="b">
        <f>EXACT(B3767,C3767)</f>
        <v>0</v>
      </c>
      <c r="B3767" t="s">
        <v>16481</v>
      </c>
    </row>
    <row r="3768" spans="1:2" x14ac:dyDescent="0.25">
      <c r="A3768" t="b">
        <f>EXACT(B3768,C3768)</f>
        <v>0</v>
      </c>
      <c r="B3768" t="s">
        <v>16486</v>
      </c>
    </row>
    <row r="3769" spans="1:2" x14ac:dyDescent="0.25">
      <c r="A3769" t="b">
        <f>EXACT(B3769,C3769)</f>
        <v>0</v>
      </c>
      <c r="B3769" t="s">
        <v>16491</v>
      </c>
    </row>
    <row r="3770" spans="1:2" x14ac:dyDescent="0.25">
      <c r="A3770" t="b">
        <f>EXACT(B3770,C3770)</f>
        <v>0</v>
      </c>
      <c r="B3770" t="s">
        <v>16495</v>
      </c>
    </row>
    <row r="3771" spans="1:2" x14ac:dyDescent="0.25">
      <c r="A3771" t="b">
        <f>EXACT(B3771,C3771)</f>
        <v>0</v>
      </c>
      <c r="B3771" t="s">
        <v>16500</v>
      </c>
    </row>
    <row r="3772" spans="1:2" x14ac:dyDescent="0.25">
      <c r="A3772" t="b">
        <f>EXACT(B3772,C3772)</f>
        <v>0</v>
      </c>
      <c r="B3772" t="s">
        <v>16505</v>
      </c>
    </row>
    <row r="3773" spans="1:2" x14ac:dyDescent="0.25">
      <c r="A3773" t="b">
        <f>EXACT(B3773,C3773)</f>
        <v>0</v>
      </c>
      <c r="B3773" t="s">
        <v>16510</v>
      </c>
    </row>
    <row r="3774" spans="1:2" x14ac:dyDescent="0.25">
      <c r="A3774" t="b">
        <f>EXACT(B3774,C3774)</f>
        <v>0</v>
      </c>
      <c r="B3774" t="s">
        <v>16514</v>
      </c>
    </row>
    <row r="3775" spans="1:2" x14ac:dyDescent="0.25">
      <c r="A3775" t="b">
        <f>EXACT(B3775,C3775)</f>
        <v>0</v>
      </c>
      <c r="B3775" t="s">
        <v>16518</v>
      </c>
    </row>
    <row r="3776" spans="1:2" x14ac:dyDescent="0.25">
      <c r="A3776" t="b">
        <f>EXACT(B3776,C3776)</f>
        <v>0</v>
      </c>
      <c r="B3776" t="s">
        <v>16522</v>
      </c>
    </row>
    <row r="3777" spans="1:2" x14ac:dyDescent="0.25">
      <c r="A3777" t="b">
        <f>EXACT(B3777,C3777)</f>
        <v>0</v>
      </c>
      <c r="B3777" t="s">
        <v>16526</v>
      </c>
    </row>
    <row r="3778" spans="1:2" x14ac:dyDescent="0.25">
      <c r="A3778" t="b">
        <f>EXACT(B3778,C3778)</f>
        <v>0</v>
      </c>
      <c r="B3778" t="s">
        <v>16531</v>
      </c>
    </row>
    <row r="3779" spans="1:2" x14ac:dyDescent="0.25">
      <c r="A3779" t="b">
        <f>EXACT(B3779,C3779)</f>
        <v>0</v>
      </c>
      <c r="B3779" t="s">
        <v>16535</v>
      </c>
    </row>
    <row r="3780" spans="1:2" x14ac:dyDescent="0.25">
      <c r="A3780" t="b">
        <f>EXACT(B3780,C3780)</f>
        <v>0</v>
      </c>
      <c r="B3780" t="s">
        <v>16539</v>
      </c>
    </row>
    <row r="3781" spans="1:2" x14ac:dyDescent="0.25">
      <c r="A3781" t="b">
        <f>EXACT(B3781,C3781)</f>
        <v>0</v>
      </c>
      <c r="B3781" t="s">
        <v>16544</v>
      </c>
    </row>
    <row r="3782" spans="1:2" x14ac:dyDescent="0.25">
      <c r="A3782" t="b">
        <f>EXACT(B3782,C3782)</f>
        <v>0</v>
      </c>
      <c r="B3782" t="s">
        <v>16549</v>
      </c>
    </row>
    <row r="3783" spans="1:2" x14ac:dyDescent="0.25">
      <c r="A3783" t="b">
        <f>EXACT(B3783,C3783)</f>
        <v>0</v>
      </c>
      <c r="B3783" t="s">
        <v>30995</v>
      </c>
    </row>
    <row r="3784" spans="1:2" x14ac:dyDescent="0.25">
      <c r="A3784" t="b">
        <f>EXACT(B3784,C3784)</f>
        <v>0</v>
      </c>
      <c r="B3784" t="s">
        <v>16554</v>
      </c>
    </row>
    <row r="3785" spans="1:2" x14ac:dyDescent="0.25">
      <c r="A3785" t="b">
        <f>EXACT(B3785,C3785)</f>
        <v>0</v>
      </c>
      <c r="B3785" t="s">
        <v>16558</v>
      </c>
    </row>
    <row r="3786" spans="1:2" x14ac:dyDescent="0.25">
      <c r="A3786" t="b">
        <f>EXACT(B3786,C3786)</f>
        <v>0</v>
      </c>
      <c r="B3786" t="s">
        <v>16562</v>
      </c>
    </row>
    <row r="3787" spans="1:2" x14ac:dyDescent="0.25">
      <c r="A3787" t="b">
        <f>EXACT(B3787,C3787)</f>
        <v>0</v>
      </c>
      <c r="B3787" t="s">
        <v>16568</v>
      </c>
    </row>
    <row r="3788" spans="1:2" x14ac:dyDescent="0.25">
      <c r="A3788" t="b">
        <f>EXACT(B3788,C3788)</f>
        <v>0</v>
      </c>
      <c r="B3788" t="s">
        <v>16572</v>
      </c>
    </row>
    <row r="3789" spans="1:2" x14ac:dyDescent="0.25">
      <c r="A3789" t="b">
        <f>EXACT(B3789,C3789)</f>
        <v>0</v>
      </c>
      <c r="B3789" t="s">
        <v>16577</v>
      </c>
    </row>
    <row r="3790" spans="1:2" x14ac:dyDescent="0.25">
      <c r="A3790" t="b">
        <f>EXACT(B3790,C3790)</f>
        <v>0</v>
      </c>
      <c r="B3790" t="s">
        <v>16581</v>
      </c>
    </row>
    <row r="3791" spans="1:2" x14ac:dyDescent="0.25">
      <c r="A3791" t="b">
        <f>EXACT(B3791,C3791)</f>
        <v>0</v>
      </c>
      <c r="B3791" t="s">
        <v>16586</v>
      </c>
    </row>
    <row r="3792" spans="1:2" x14ac:dyDescent="0.25">
      <c r="A3792" t="b">
        <f>EXACT(B3792,C3792)</f>
        <v>0</v>
      </c>
      <c r="B3792" t="s">
        <v>16590</v>
      </c>
    </row>
    <row r="3793" spans="1:2" x14ac:dyDescent="0.25">
      <c r="A3793" t="b">
        <f>EXACT(B3793,C3793)</f>
        <v>0</v>
      </c>
      <c r="B3793" t="s">
        <v>30996</v>
      </c>
    </row>
    <row r="3794" spans="1:2" x14ac:dyDescent="0.25">
      <c r="A3794" t="b">
        <f>EXACT(B3794,C3794)</f>
        <v>0</v>
      </c>
      <c r="B3794" t="s">
        <v>16594</v>
      </c>
    </row>
    <row r="3795" spans="1:2" x14ac:dyDescent="0.25">
      <c r="A3795" t="b">
        <f>EXACT(B3795,C3795)</f>
        <v>0</v>
      </c>
      <c r="B3795" t="s">
        <v>16600</v>
      </c>
    </row>
    <row r="3796" spans="1:2" x14ac:dyDescent="0.25">
      <c r="A3796" t="b">
        <f>EXACT(B3796,C3796)</f>
        <v>0</v>
      </c>
      <c r="B3796" t="s">
        <v>16604</v>
      </c>
    </row>
    <row r="3797" spans="1:2" x14ac:dyDescent="0.25">
      <c r="A3797" t="b">
        <f>EXACT(B3797,C3797)</f>
        <v>0</v>
      </c>
      <c r="B3797" t="s">
        <v>16608</v>
      </c>
    </row>
    <row r="3798" spans="1:2" x14ac:dyDescent="0.25">
      <c r="A3798" t="b">
        <f>EXACT(B3798,C3798)</f>
        <v>0</v>
      </c>
      <c r="B3798" t="s">
        <v>16611</v>
      </c>
    </row>
    <row r="3799" spans="1:2" x14ac:dyDescent="0.25">
      <c r="A3799" t="b">
        <f>EXACT(B3799,C3799)</f>
        <v>0</v>
      </c>
      <c r="B3799" t="s">
        <v>16616</v>
      </c>
    </row>
    <row r="3800" spans="1:2" x14ac:dyDescent="0.25">
      <c r="A3800" t="b">
        <f>EXACT(B3800,C3800)</f>
        <v>0</v>
      </c>
      <c r="B3800" t="s">
        <v>16621</v>
      </c>
    </row>
    <row r="3801" spans="1:2" x14ac:dyDescent="0.25">
      <c r="A3801" t="b">
        <f>EXACT(B3801,C3801)</f>
        <v>0</v>
      </c>
      <c r="B3801" t="s">
        <v>16626</v>
      </c>
    </row>
    <row r="3802" spans="1:2" x14ac:dyDescent="0.25">
      <c r="A3802" t="b">
        <f>EXACT(B3802,C3802)</f>
        <v>0</v>
      </c>
      <c r="B3802" t="s">
        <v>16630</v>
      </c>
    </row>
    <row r="3803" spans="1:2" x14ac:dyDescent="0.25">
      <c r="A3803" t="b">
        <f>EXACT(B3803,C3803)</f>
        <v>0</v>
      </c>
      <c r="B3803" t="s">
        <v>16635</v>
      </c>
    </row>
    <row r="3804" spans="1:2" x14ac:dyDescent="0.25">
      <c r="A3804" t="b">
        <f>EXACT(B3804,C3804)</f>
        <v>0</v>
      </c>
      <c r="B3804" t="s">
        <v>16639</v>
      </c>
    </row>
    <row r="3805" spans="1:2" x14ac:dyDescent="0.25">
      <c r="A3805" t="b">
        <f>EXACT(B3805,C3805)</f>
        <v>0</v>
      </c>
      <c r="B3805" t="s">
        <v>16643</v>
      </c>
    </row>
    <row r="3806" spans="1:2" x14ac:dyDescent="0.25">
      <c r="A3806" t="b">
        <f>EXACT(B3806,C3806)</f>
        <v>0</v>
      </c>
      <c r="B3806" t="s">
        <v>16647</v>
      </c>
    </row>
    <row r="3807" spans="1:2" x14ac:dyDescent="0.25">
      <c r="A3807" t="b">
        <f>EXACT(B3807,C3807)</f>
        <v>0</v>
      </c>
      <c r="B3807" t="s">
        <v>16651</v>
      </c>
    </row>
    <row r="3808" spans="1:2" x14ac:dyDescent="0.25">
      <c r="A3808" t="b">
        <f>EXACT(B3808,C3808)</f>
        <v>0</v>
      </c>
      <c r="B3808" t="s">
        <v>16656</v>
      </c>
    </row>
    <row r="3809" spans="1:2" x14ac:dyDescent="0.25">
      <c r="A3809" t="b">
        <f>EXACT(B3809,C3809)</f>
        <v>0</v>
      </c>
      <c r="B3809" t="s">
        <v>16661</v>
      </c>
    </row>
    <row r="3810" spans="1:2" x14ac:dyDescent="0.25">
      <c r="A3810" t="b">
        <f>EXACT(B3810,C3810)</f>
        <v>0</v>
      </c>
      <c r="B3810" t="s">
        <v>16666</v>
      </c>
    </row>
    <row r="3811" spans="1:2" x14ac:dyDescent="0.25">
      <c r="A3811" t="b">
        <f>EXACT(B3811,C3811)</f>
        <v>0</v>
      </c>
      <c r="B3811" t="s">
        <v>16670</v>
      </c>
    </row>
    <row r="3812" spans="1:2" x14ac:dyDescent="0.25">
      <c r="A3812" t="b">
        <f>EXACT(B3812,C3812)</f>
        <v>0</v>
      </c>
      <c r="B3812" t="s">
        <v>16674</v>
      </c>
    </row>
    <row r="3813" spans="1:2" x14ac:dyDescent="0.25">
      <c r="A3813" t="b">
        <f>EXACT(B3813,C3813)</f>
        <v>0</v>
      </c>
      <c r="B3813" t="s">
        <v>16679</v>
      </c>
    </row>
    <row r="3814" spans="1:2" x14ac:dyDescent="0.25">
      <c r="A3814" t="b">
        <f>EXACT(B3814,C3814)</f>
        <v>0</v>
      </c>
      <c r="B3814" t="s">
        <v>16685</v>
      </c>
    </row>
    <row r="3815" spans="1:2" x14ac:dyDescent="0.25">
      <c r="A3815" t="b">
        <f>EXACT(B3815,C3815)</f>
        <v>0</v>
      </c>
      <c r="B3815" t="s">
        <v>16691</v>
      </c>
    </row>
    <row r="3816" spans="1:2" x14ac:dyDescent="0.25">
      <c r="A3816" t="b">
        <f>EXACT(B3816,C3816)</f>
        <v>0</v>
      </c>
      <c r="B3816" t="s">
        <v>16696</v>
      </c>
    </row>
    <row r="3817" spans="1:2" x14ac:dyDescent="0.25">
      <c r="A3817" t="b">
        <f>EXACT(B3817,C3817)</f>
        <v>0</v>
      </c>
      <c r="B3817" t="s">
        <v>16700</v>
      </c>
    </row>
    <row r="3818" spans="1:2" x14ac:dyDescent="0.25">
      <c r="A3818" t="b">
        <f>EXACT(B3818,C3818)</f>
        <v>0</v>
      </c>
      <c r="B3818" t="s">
        <v>16705</v>
      </c>
    </row>
    <row r="3819" spans="1:2" x14ac:dyDescent="0.25">
      <c r="A3819" t="b">
        <f>EXACT(B3819,C3819)</f>
        <v>0</v>
      </c>
      <c r="B3819" t="s">
        <v>16710</v>
      </c>
    </row>
    <row r="3820" spans="1:2" x14ac:dyDescent="0.25">
      <c r="A3820" t="b">
        <f>EXACT(B3820,C3820)</f>
        <v>0</v>
      </c>
      <c r="B3820" t="s">
        <v>16715</v>
      </c>
    </row>
    <row r="3821" spans="1:2" x14ac:dyDescent="0.25">
      <c r="A3821" t="b">
        <f>EXACT(B3821,C3821)</f>
        <v>0</v>
      </c>
      <c r="B3821" t="s">
        <v>16720</v>
      </c>
    </row>
    <row r="3822" spans="1:2" x14ac:dyDescent="0.25">
      <c r="A3822" t="b">
        <f>EXACT(B3822,C3822)</f>
        <v>0</v>
      </c>
      <c r="B3822" t="s">
        <v>16725</v>
      </c>
    </row>
    <row r="3823" spans="1:2" x14ac:dyDescent="0.25">
      <c r="A3823" t="b">
        <f>EXACT(B3823,C3823)</f>
        <v>0</v>
      </c>
      <c r="B3823" t="s">
        <v>16729</v>
      </c>
    </row>
    <row r="3824" spans="1:2" x14ac:dyDescent="0.25">
      <c r="A3824" t="b">
        <f>EXACT(B3824,C3824)</f>
        <v>0</v>
      </c>
      <c r="B3824" t="s">
        <v>16733</v>
      </c>
    </row>
    <row r="3825" spans="1:2" x14ac:dyDescent="0.25">
      <c r="A3825" t="b">
        <f>EXACT(B3825,C3825)</f>
        <v>0</v>
      </c>
      <c r="B3825" t="s">
        <v>16738</v>
      </c>
    </row>
    <row r="3826" spans="1:2" x14ac:dyDescent="0.25">
      <c r="A3826" t="b">
        <f>EXACT(B3826,C3826)</f>
        <v>0</v>
      </c>
      <c r="B3826" t="s">
        <v>16743</v>
      </c>
    </row>
    <row r="3827" spans="1:2" x14ac:dyDescent="0.25">
      <c r="A3827" t="b">
        <f>EXACT(B3827,C3827)</f>
        <v>0</v>
      </c>
      <c r="B3827" t="s">
        <v>16748</v>
      </c>
    </row>
    <row r="3828" spans="1:2" x14ac:dyDescent="0.25">
      <c r="A3828" t="b">
        <f>EXACT(B3828,C3828)</f>
        <v>0</v>
      </c>
      <c r="B3828" t="s">
        <v>16752</v>
      </c>
    </row>
    <row r="3829" spans="1:2" x14ac:dyDescent="0.25">
      <c r="A3829" t="b">
        <f>EXACT(B3829,C3829)</f>
        <v>0</v>
      </c>
      <c r="B3829" t="s">
        <v>16756</v>
      </c>
    </row>
    <row r="3830" spans="1:2" x14ac:dyDescent="0.25">
      <c r="A3830" t="b">
        <f>EXACT(B3830,C3830)</f>
        <v>0</v>
      </c>
      <c r="B3830" t="s">
        <v>16760</v>
      </c>
    </row>
    <row r="3831" spans="1:2" x14ac:dyDescent="0.25">
      <c r="A3831" t="b">
        <f>EXACT(B3831,C3831)</f>
        <v>0</v>
      </c>
      <c r="B3831" t="s">
        <v>16764</v>
      </c>
    </row>
    <row r="3832" spans="1:2" x14ac:dyDescent="0.25">
      <c r="A3832" t="b">
        <f>EXACT(B3832,C3832)</f>
        <v>0</v>
      </c>
      <c r="B3832" t="s">
        <v>16769</v>
      </c>
    </row>
    <row r="3833" spans="1:2" x14ac:dyDescent="0.25">
      <c r="A3833" t="b">
        <f>EXACT(B3833,C3833)</f>
        <v>0</v>
      </c>
      <c r="B3833" t="s">
        <v>16774</v>
      </c>
    </row>
    <row r="3834" spans="1:2" x14ac:dyDescent="0.25">
      <c r="A3834" t="b">
        <f>EXACT(B3834,C3834)</f>
        <v>0</v>
      </c>
      <c r="B3834" t="s">
        <v>16779</v>
      </c>
    </row>
    <row r="3835" spans="1:2" x14ac:dyDescent="0.25">
      <c r="A3835" t="b">
        <f>EXACT(B3835,C3835)</f>
        <v>0</v>
      </c>
      <c r="B3835" t="s">
        <v>16783</v>
      </c>
    </row>
    <row r="3836" spans="1:2" x14ac:dyDescent="0.25">
      <c r="A3836" t="b">
        <f>EXACT(B3836,C3836)</f>
        <v>0</v>
      </c>
      <c r="B3836" t="s">
        <v>16788</v>
      </c>
    </row>
    <row r="3837" spans="1:2" x14ac:dyDescent="0.25">
      <c r="A3837" t="b">
        <f>EXACT(B3837,C3837)</f>
        <v>0</v>
      </c>
      <c r="B3837" t="s">
        <v>16794</v>
      </c>
    </row>
    <row r="3838" spans="1:2" x14ac:dyDescent="0.25">
      <c r="A3838" t="b">
        <f>EXACT(B3838,C3838)</f>
        <v>0</v>
      </c>
      <c r="B3838" t="s">
        <v>16798</v>
      </c>
    </row>
    <row r="3839" spans="1:2" x14ac:dyDescent="0.25">
      <c r="A3839" t="b">
        <f>EXACT(B3839,C3839)</f>
        <v>0</v>
      </c>
      <c r="B3839" t="s">
        <v>16801</v>
      </c>
    </row>
    <row r="3840" spans="1:2" x14ac:dyDescent="0.25">
      <c r="A3840" t="b">
        <f>EXACT(B3840,C3840)</f>
        <v>0</v>
      </c>
      <c r="B3840" t="s">
        <v>16804</v>
      </c>
    </row>
    <row r="3841" spans="1:2" x14ac:dyDescent="0.25">
      <c r="A3841" t="b">
        <f>EXACT(B3841,C3841)</f>
        <v>0</v>
      </c>
      <c r="B3841" t="s">
        <v>16807</v>
      </c>
    </row>
    <row r="3842" spans="1:2" x14ac:dyDescent="0.25">
      <c r="A3842" t="b">
        <f>EXACT(B3842,C3842)</f>
        <v>0</v>
      </c>
      <c r="B3842" t="s">
        <v>16810</v>
      </c>
    </row>
    <row r="3843" spans="1:2" x14ac:dyDescent="0.25">
      <c r="A3843" t="b">
        <f>EXACT(B3843,C3843)</f>
        <v>0</v>
      </c>
      <c r="B3843" t="s">
        <v>16813</v>
      </c>
    </row>
    <row r="3844" spans="1:2" x14ac:dyDescent="0.25">
      <c r="A3844" t="b">
        <f>EXACT(B3844,C3844)</f>
        <v>0</v>
      </c>
      <c r="B3844" t="s">
        <v>16816</v>
      </c>
    </row>
    <row r="3845" spans="1:2" x14ac:dyDescent="0.25">
      <c r="A3845" t="b">
        <f>EXACT(B3845,C3845)</f>
        <v>0</v>
      </c>
      <c r="B3845" t="s">
        <v>16819</v>
      </c>
    </row>
    <row r="3846" spans="1:2" x14ac:dyDescent="0.25">
      <c r="A3846" t="b">
        <f>EXACT(B3846,C3846)</f>
        <v>0</v>
      </c>
      <c r="B3846" t="s">
        <v>16822</v>
      </c>
    </row>
    <row r="3847" spans="1:2" x14ac:dyDescent="0.25">
      <c r="A3847" t="b">
        <f>EXACT(B3847,C3847)</f>
        <v>0</v>
      </c>
      <c r="B3847" t="s">
        <v>16825</v>
      </c>
    </row>
    <row r="3848" spans="1:2" x14ac:dyDescent="0.25">
      <c r="A3848" t="b">
        <f>EXACT(B3848,C3848)</f>
        <v>0</v>
      </c>
      <c r="B3848" t="s">
        <v>16828</v>
      </c>
    </row>
    <row r="3849" spans="1:2" x14ac:dyDescent="0.25">
      <c r="A3849" t="b">
        <f>EXACT(B3849,C3849)</f>
        <v>0</v>
      </c>
      <c r="B3849" t="s">
        <v>16832</v>
      </c>
    </row>
    <row r="3850" spans="1:2" x14ac:dyDescent="0.25">
      <c r="A3850" t="b">
        <f>EXACT(B3850,C3850)</f>
        <v>0</v>
      </c>
      <c r="B3850" t="s">
        <v>16837</v>
      </c>
    </row>
    <row r="3851" spans="1:2" x14ac:dyDescent="0.25">
      <c r="A3851" t="b">
        <f>EXACT(B3851,C3851)</f>
        <v>0</v>
      </c>
      <c r="B3851" t="s">
        <v>16842</v>
      </c>
    </row>
    <row r="3852" spans="1:2" x14ac:dyDescent="0.25">
      <c r="A3852" t="b">
        <f>EXACT(B3852,C3852)</f>
        <v>0</v>
      </c>
      <c r="B3852" t="s">
        <v>16847</v>
      </c>
    </row>
    <row r="3853" spans="1:2" x14ac:dyDescent="0.25">
      <c r="A3853" t="b">
        <f>EXACT(B3853,C3853)</f>
        <v>0</v>
      </c>
      <c r="B3853" t="s">
        <v>16851</v>
      </c>
    </row>
    <row r="3854" spans="1:2" x14ac:dyDescent="0.25">
      <c r="A3854" t="b">
        <f>EXACT(B3854,C3854)</f>
        <v>0</v>
      </c>
      <c r="B3854" t="s">
        <v>16856</v>
      </c>
    </row>
    <row r="3855" spans="1:2" x14ac:dyDescent="0.25">
      <c r="A3855" t="b">
        <f>EXACT(B3855,C3855)</f>
        <v>0</v>
      </c>
      <c r="B3855" t="s">
        <v>16862</v>
      </c>
    </row>
    <row r="3856" spans="1:2" x14ac:dyDescent="0.25">
      <c r="A3856" t="b">
        <f>EXACT(B3856,C3856)</f>
        <v>0</v>
      </c>
      <c r="B3856" t="s">
        <v>16866</v>
      </c>
    </row>
    <row r="3857" spans="1:2" x14ac:dyDescent="0.25">
      <c r="A3857" t="b">
        <f>EXACT(B3857,C3857)</f>
        <v>0</v>
      </c>
      <c r="B3857" t="s">
        <v>16871</v>
      </c>
    </row>
    <row r="3858" spans="1:2" x14ac:dyDescent="0.25">
      <c r="A3858" t="b">
        <f>EXACT(B3858,C3858)</f>
        <v>0</v>
      </c>
      <c r="B3858" t="s">
        <v>16876</v>
      </c>
    </row>
    <row r="3859" spans="1:2" x14ac:dyDescent="0.25">
      <c r="A3859" t="b">
        <f>EXACT(B3859,C3859)</f>
        <v>0</v>
      </c>
      <c r="B3859" t="s">
        <v>16881</v>
      </c>
    </row>
    <row r="3860" spans="1:2" x14ac:dyDescent="0.25">
      <c r="A3860" t="b">
        <f>EXACT(B3860,C3860)</f>
        <v>0</v>
      </c>
      <c r="B3860" t="s">
        <v>16885</v>
      </c>
    </row>
    <row r="3861" spans="1:2" x14ac:dyDescent="0.25">
      <c r="A3861" t="b">
        <f>EXACT(B3861,C3861)</f>
        <v>0</v>
      </c>
      <c r="B3861" t="s">
        <v>16890</v>
      </c>
    </row>
    <row r="3862" spans="1:2" x14ac:dyDescent="0.25">
      <c r="A3862" t="b">
        <f>EXACT(B3862,C3862)</f>
        <v>0</v>
      </c>
      <c r="B3862" t="s">
        <v>16896</v>
      </c>
    </row>
    <row r="3863" spans="1:2" x14ac:dyDescent="0.25">
      <c r="A3863" t="b">
        <f>EXACT(B3863,C3863)</f>
        <v>0</v>
      </c>
      <c r="B3863" t="s">
        <v>16901</v>
      </c>
    </row>
    <row r="3864" spans="1:2" x14ac:dyDescent="0.25">
      <c r="A3864" t="b">
        <f>EXACT(B3864,C3864)</f>
        <v>0</v>
      </c>
      <c r="B3864" t="s">
        <v>16906</v>
      </c>
    </row>
    <row r="3865" spans="1:2" x14ac:dyDescent="0.25">
      <c r="A3865" t="b">
        <f>EXACT(B3865,C3865)</f>
        <v>0</v>
      </c>
      <c r="B3865" t="s">
        <v>16911</v>
      </c>
    </row>
    <row r="3866" spans="1:2" x14ac:dyDescent="0.25">
      <c r="A3866" t="b">
        <f>EXACT(B3866,C3866)</f>
        <v>0</v>
      </c>
      <c r="B3866" t="s">
        <v>16915</v>
      </c>
    </row>
    <row r="3867" spans="1:2" x14ac:dyDescent="0.25">
      <c r="A3867" t="b">
        <f>EXACT(B3867,C3867)</f>
        <v>0</v>
      </c>
      <c r="B3867" t="s">
        <v>16920</v>
      </c>
    </row>
    <row r="3868" spans="1:2" x14ac:dyDescent="0.25">
      <c r="A3868" t="b">
        <f>EXACT(B3868,C3868)</f>
        <v>0</v>
      </c>
      <c r="B3868" t="s">
        <v>16925</v>
      </c>
    </row>
    <row r="3869" spans="1:2" x14ac:dyDescent="0.25">
      <c r="A3869" t="b">
        <f>EXACT(B3869,C3869)</f>
        <v>0</v>
      </c>
      <c r="B3869" t="s">
        <v>16930</v>
      </c>
    </row>
    <row r="3870" spans="1:2" x14ac:dyDescent="0.25">
      <c r="A3870" t="b">
        <f>EXACT(B3870,C3870)</f>
        <v>0</v>
      </c>
      <c r="B3870" t="s">
        <v>16935</v>
      </c>
    </row>
    <row r="3871" spans="1:2" x14ac:dyDescent="0.25">
      <c r="A3871" t="b">
        <f>EXACT(B3871,C3871)</f>
        <v>0</v>
      </c>
      <c r="B3871" t="s">
        <v>16940</v>
      </c>
    </row>
    <row r="3872" spans="1:2" x14ac:dyDescent="0.25">
      <c r="A3872" t="b">
        <f>EXACT(B3872,C3872)</f>
        <v>0</v>
      </c>
      <c r="B3872" t="s">
        <v>16945</v>
      </c>
    </row>
    <row r="3873" spans="1:2" x14ac:dyDescent="0.25">
      <c r="A3873" t="b">
        <f>EXACT(B3873,C3873)</f>
        <v>0</v>
      </c>
      <c r="B3873" t="s">
        <v>16950</v>
      </c>
    </row>
    <row r="3874" spans="1:2" x14ac:dyDescent="0.25">
      <c r="A3874" t="b">
        <f>EXACT(B3874,C3874)</f>
        <v>0</v>
      </c>
      <c r="B3874" t="s">
        <v>16954</v>
      </c>
    </row>
    <row r="3875" spans="1:2" x14ac:dyDescent="0.25">
      <c r="A3875" t="b">
        <f>EXACT(B3875,C3875)</f>
        <v>0</v>
      </c>
      <c r="B3875" t="s">
        <v>16959</v>
      </c>
    </row>
    <row r="3876" spans="1:2" x14ac:dyDescent="0.25">
      <c r="A3876" t="b">
        <f>EXACT(B3876,C3876)</f>
        <v>0</v>
      </c>
      <c r="B3876" t="s">
        <v>16964</v>
      </c>
    </row>
    <row r="3877" spans="1:2" x14ac:dyDescent="0.25">
      <c r="A3877" t="b">
        <f>EXACT(B3877,C3877)</f>
        <v>0</v>
      </c>
      <c r="B3877" t="s">
        <v>16968</v>
      </c>
    </row>
    <row r="3878" spans="1:2" x14ac:dyDescent="0.25">
      <c r="A3878" t="b">
        <f>EXACT(B3878,C3878)</f>
        <v>0</v>
      </c>
      <c r="B3878" t="s">
        <v>16973</v>
      </c>
    </row>
    <row r="3879" spans="1:2" x14ac:dyDescent="0.25">
      <c r="A3879" t="b">
        <f>EXACT(B3879,C3879)</f>
        <v>0</v>
      </c>
      <c r="B3879" t="s">
        <v>16978</v>
      </c>
    </row>
    <row r="3880" spans="1:2" x14ac:dyDescent="0.25">
      <c r="A3880" t="b">
        <f>EXACT(B3880,C3880)</f>
        <v>0</v>
      </c>
      <c r="B3880" t="s">
        <v>16983</v>
      </c>
    </row>
    <row r="3881" spans="1:2" x14ac:dyDescent="0.25">
      <c r="A3881" t="b">
        <f>EXACT(B3881,C3881)</f>
        <v>0</v>
      </c>
      <c r="B3881" t="s">
        <v>16987</v>
      </c>
    </row>
    <row r="3882" spans="1:2" x14ac:dyDescent="0.25">
      <c r="A3882" t="b">
        <f>EXACT(B3882,C3882)</f>
        <v>0</v>
      </c>
      <c r="B3882" t="s">
        <v>16991</v>
      </c>
    </row>
    <row r="3883" spans="1:2" x14ac:dyDescent="0.25">
      <c r="A3883" t="b">
        <f>EXACT(B3883,C3883)</f>
        <v>0</v>
      </c>
      <c r="B3883" t="s">
        <v>16996</v>
      </c>
    </row>
    <row r="3884" spans="1:2" x14ac:dyDescent="0.25">
      <c r="A3884" t="b">
        <f>EXACT(B3884,C3884)</f>
        <v>0</v>
      </c>
      <c r="B3884" t="s">
        <v>17001</v>
      </c>
    </row>
    <row r="3885" spans="1:2" x14ac:dyDescent="0.25">
      <c r="A3885" t="b">
        <f>EXACT(B3885,C3885)</f>
        <v>0</v>
      </c>
      <c r="B3885" t="s">
        <v>17005</v>
      </c>
    </row>
    <row r="3886" spans="1:2" x14ac:dyDescent="0.25">
      <c r="A3886" t="b">
        <f>EXACT(B3886,C3886)</f>
        <v>0</v>
      </c>
      <c r="B3886" t="s">
        <v>17010</v>
      </c>
    </row>
    <row r="3887" spans="1:2" x14ac:dyDescent="0.25">
      <c r="A3887" t="b">
        <f>EXACT(B3887,C3887)</f>
        <v>0</v>
      </c>
      <c r="B3887" t="s">
        <v>17014</v>
      </c>
    </row>
    <row r="3888" spans="1:2" x14ac:dyDescent="0.25">
      <c r="A3888" t="b">
        <f>EXACT(B3888,C3888)</f>
        <v>0</v>
      </c>
      <c r="B3888" t="s">
        <v>17018</v>
      </c>
    </row>
    <row r="3889" spans="1:2" x14ac:dyDescent="0.25">
      <c r="A3889" t="b">
        <f>EXACT(B3889,C3889)</f>
        <v>0</v>
      </c>
      <c r="B3889" t="s">
        <v>17023</v>
      </c>
    </row>
    <row r="3890" spans="1:2" x14ac:dyDescent="0.25">
      <c r="A3890" t="b">
        <f>EXACT(B3890,C3890)</f>
        <v>0</v>
      </c>
      <c r="B3890" t="s">
        <v>17027</v>
      </c>
    </row>
    <row r="3891" spans="1:2" x14ac:dyDescent="0.25">
      <c r="A3891" t="b">
        <f>EXACT(B3891,C3891)</f>
        <v>0</v>
      </c>
      <c r="B3891" t="s">
        <v>17032</v>
      </c>
    </row>
    <row r="3892" spans="1:2" x14ac:dyDescent="0.25">
      <c r="A3892" t="b">
        <f>EXACT(B3892,C3892)</f>
        <v>0</v>
      </c>
      <c r="B3892" t="s">
        <v>17037</v>
      </c>
    </row>
    <row r="3893" spans="1:2" x14ac:dyDescent="0.25">
      <c r="A3893" t="b">
        <f>EXACT(B3893,C3893)</f>
        <v>0</v>
      </c>
      <c r="B3893" t="s">
        <v>17042</v>
      </c>
    </row>
    <row r="3894" spans="1:2" x14ac:dyDescent="0.25">
      <c r="A3894" t="b">
        <f>EXACT(B3894,C3894)</f>
        <v>0</v>
      </c>
      <c r="B3894" t="s">
        <v>17046</v>
      </c>
    </row>
    <row r="3895" spans="1:2" x14ac:dyDescent="0.25">
      <c r="A3895" t="b">
        <f>EXACT(B3895,C3895)</f>
        <v>0</v>
      </c>
      <c r="B3895" t="s">
        <v>17050</v>
      </c>
    </row>
    <row r="3896" spans="1:2" x14ac:dyDescent="0.25">
      <c r="A3896" t="b">
        <f>EXACT(B3896,C3896)</f>
        <v>0</v>
      </c>
      <c r="B3896" t="s">
        <v>17055</v>
      </c>
    </row>
    <row r="3897" spans="1:2" x14ac:dyDescent="0.25">
      <c r="A3897" t="b">
        <f>EXACT(B3897,C3897)</f>
        <v>0</v>
      </c>
      <c r="B3897" t="s">
        <v>17059</v>
      </c>
    </row>
    <row r="3898" spans="1:2" x14ac:dyDescent="0.25">
      <c r="A3898" t="b">
        <f>EXACT(B3898,C3898)</f>
        <v>0</v>
      </c>
      <c r="B3898" t="s">
        <v>17064</v>
      </c>
    </row>
    <row r="3899" spans="1:2" x14ac:dyDescent="0.25">
      <c r="A3899" t="b">
        <f>EXACT(B3899,C3899)</f>
        <v>0</v>
      </c>
      <c r="B3899" t="s">
        <v>17069</v>
      </c>
    </row>
    <row r="3900" spans="1:2" x14ac:dyDescent="0.25">
      <c r="A3900" t="b">
        <f>EXACT(B3900,C3900)</f>
        <v>0</v>
      </c>
      <c r="B3900" t="s">
        <v>17075</v>
      </c>
    </row>
    <row r="3901" spans="1:2" x14ac:dyDescent="0.25">
      <c r="A3901" t="b">
        <f>EXACT(B3901,C3901)</f>
        <v>0</v>
      </c>
      <c r="B3901" t="s">
        <v>17080</v>
      </c>
    </row>
    <row r="3902" spans="1:2" x14ac:dyDescent="0.25">
      <c r="A3902" t="b">
        <f>EXACT(B3902,C3902)</f>
        <v>0</v>
      </c>
      <c r="B3902" t="s">
        <v>17085</v>
      </c>
    </row>
    <row r="3903" spans="1:2" x14ac:dyDescent="0.25">
      <c r="A3903" t="b">
        <f>EXACT(B3903,C3903)</f>
        <v>0</v>
      </c>
      <c r="B3903" t="s">
        <v>17089</v>
      </c>
    </row>
    <row r="3904" spans="1:2" x14ac:dyDescent="0.25">
      <c r="A3904" t="b">
        <f>EXACT(B3904,C3904)</f>
        <v>0</v>
      </c>
      <c r="B3904" t="s">
        <v>17093</v>
      </c>
    </row>
    <row r="3905" spans="1:2" x14ac:dyDescent="0.25">
      <c r="A3905" t="b">
        <f>EXACT(B3905,C3905)</f>
        <v>0</v>
      </c>
      <c r="B3905" t="s">
        <v>17099</v>
      </c>
    </row>
    <row r="3906" spans="1:2" x14ac:dyDescent="0.25">
      <c r="A3906" t="b">
        <f>EXACT(B3906,C3906)</f>
        <v>0</v>
      </c>
      <c r="B3906" t="s">
        <v>17105</v>
      </c>
    </row>
    <row r="3907" spans="1:2" x14ac:dyDescent="0.25">
      <c r="A3907" t="b">
        <f>EXACT(B3907,C3907)</f>
        <v>0</v>
      </c>
      <c r="B3907" t="s">
        <v>17109</v>
      </c>
    </row>
    <row r="3908" spans="1:2" x14ac:dyDescent="0.25">
      <c r="A3908" t="b">
        <f>EXACT(B3908,C3908)</f>
        <v>0</v>
      </c>
      <c r="B3908" t="s">
        <v>17114</v>
      </c>
    </row>
    <row r="3909" spans="1:2" x14ac:dyDescent="0.25">
      <c r="A3909" t="b">
        <f>EXACT(B3909,C3909)</f>
        <v>0</v>
      </c>
      <c r="B3909" t="s">
        <v>17119</v>
      </c>
    </row>
    <row r="3910" spans="1:2" x14ac:dyDescent="0.25">
      <c r="A3910" t="b">
        <f>EXACT(B3910,C3910)</f>
        <v>0</v>
      </c>
      <c r="B3910" t="s">
        <v>17123</v>
      </c>
    </row>
    <row r="3911" spans="1:2" x14ac:dyDescent="0.25">
      <c r="A3911" t="b">
        <f>EXACT(B3911,C3911)</f>
        <v>0</v>
      </c>
      <c r="B3911" t="s">
        <v>17128</v>
      </c>
    </row>
    <row r="3912" spans="1:2" x14ac:dyDescent="0.25">
      <c r="A3912" t="b">
        <f>EXACT(B3912,C3912)</f>
        <v>0</v>
      </c>
      <c r="B3912" t="s">
        <v>17132</v>
      </c>
    </row>
    <row r="3913" spans="1:2" x14ac:dyDescent="0.25">
      <c r="A3913" t="b">
        <f>EXACT(B3913,C3913)</f>
        <v>0</v>
      </c>
      <c r="B3913" t="s">
        <v>17136</v>
      </c>
    </row>
    <row r="3914" spans="1:2" x14ac:dyDescent="0.25">
      <c r="A3914" t="b">
        <f>EXACT(B3914,C3914)</f>
        <v>0</v>
      </c>
      <c r="B3914" t="s">
        <v>17140</v>
      </c>
    </row>
    <row r="3915" spans="1:2" x14ac:dyDescent="0.25">
      <c r="A3915" t="b">
        <f>EXACT(B3915,C3915)</f>
        <v>0</v>
      </c>
      <c r="B3915" t="s">
        <v>17144</v>
      </c>
    </row>
    <row r="3916" spans="1:2" x14ac:dyDescent="0.25">
      <c r="A3916" t="b">
        <f>EXACT(B3916,C3916)</f>
        <v>0</v>
      </c>
      <c r="B3916" t="s">
        <v>17148</v>
      </c>
    </row>
    <row r="3917" spans="1:2" x14ac:dyDescent="0.25">
      <c r="A3917" t="b">
        <f>EXACT(B3917,C3917)</f>
        <v>0</v>
      </c>
      <c r="B3917" t="s">
        <v>17152</v>
      </c>
    </row>
    <row r="3918" spans="1:2" x14ac:dyDescent="0.25">
      <c r="A3918" t="b">
        <f>EXACT(B3918,C3918)</f>
        <v>0</v>
      </c>
      <c r="B3918" t="s">
        <v>17157</v>
      </c>
    </row>
    <row r="3919" spans="1:2" x14ac:dyDescent="0.25">
      <c r="A3919" t="b">
        <f>EXACT(B3919,C3919)</f>
        <v>0</v>
      </c>
      <c r="B3919" t="s">
        <v>17162</v>
      </c>
    </row>
    <row r="3920" spans="1:2" x14ac:dyDescent="0.25">
      <c r="A3920" t="b">
        <f>EXACT(B3920,C3920)</f>
        <v>0</v>
      </c>
      <c r="B3920" t="s">
        <v>17167</v>
      </c>
    </row>
    <row r="3921" spans="1:2" x14ac:dyDescent="0.25">
      <c r="A3921" t="b">
        <f>EXACT(B3921,C3921)</f>
        <v>0</v>
      </c>
      <c r="B3921" t="s">
        <v>17172</v>
      </c>
    </row>
    <row r="3922" spans="1:2" x14ac:dyDescent="0.25">
      <c r="A3922" t="b">
        <f>EXACT(B3922,C3922)</f>
        <v>0</v>
      </c>
      <c r="B3922" t="s">
        <v>17177</v>
      </c>
    </row>
    <row r="3923" spans="1:2" x14ac:dyDescent="0.25">
      <c r="A3923" t="b">
        <f>EXACT(B3923,C3923)</f>
        <v>0</v>
      </c>
      <c r="B3923" t="s">
        <v>17181</v>
      </c>
    </row>
    <row r="3924" spans="1:2" x14ac:dyDescent="0.25">
      <c r="A3924" t="b">
        <f>EXACT(B3924,C3924)</f>
        <v>0</v>
      </c>
      <c r="B3924" t="s">
        <v>17186</v>
      </c>
    </row>
    <row r="3925" spans="1:2" x14ac:dyDescent="0.25">
      <c r="A3925" t="b">
        <f>EXACT(B3925,C3925)</f>
        <v>0</v>
      </c>
      <c r="B3925" t="s">
        <v>17190</v>
      </c>
    </row>
    <row r="3926" spans="1:2" x14ac:dyDescent="0.25">
      <c r="A3926" t="b">
        <f>EXACT(B3926,C3926)</f>
        <v>0</v>
      </c>
      <c r="B3926" t="s">
        <v>17194</v>
      </c>
    </row>
    <row r="3927" spans="1:2" x14ac:dyDescent="0.25">
      <c r="A3927" t="b">
        <f>EXACT(B3927,C3927)</f>
        <v>0</v>
      </c>
      <c r="B3927" t="s">
        <v>17197</v>
      </c>
    </row>
    <row r="3928" spans="1:2" x14ac:dyDescent="0.25">
      <c r="A3928" t="b">
        <f>EXACT(B3928,C3928)</f>
        <v>0</v>
      </c>
      <c r="B3928" t="s">
        <v>17201</v>
      </c>
    </row>
    <row r="3929" spans="1:2" x14ac:dyDescent="0.25">
      <c r="A3929" t="b">
        <f>EXACT(B3929,C3929)</f>
        <v>0</v>
      </c>
      <c r="B3929" t="s">
        <v>17205</v>
      </c>
    </row>
    <row r="3930" spans="1:2" x14ac:dyDescent="0.25">
      <c r="A3930" t="b">
        <f>EXACT(B3930,C3930)</f>
        <v>0</v>
      </c>
      <c r="B3930" t="s">
        <v>17209</v>
      </c>
    </row>
    <row r="3931" spans="1:2" x14ac:dyDescent="0.25">
      <c r="A3931" t="b">
        <f>EXACT(B3931,C3931)</f>
        <v>0</v>
      </c>
      <c r="B3931" t="s">
        <v>17213</v>
      </c>
    </row>
    <row r="3932" spans="1:2" x14ac:dyDescent="0.25">
      <c r="A3932" t="b">
        <f>EXACT(B3932,C3932)</f>
        <v>0</v>
      </c>
      <c r="B3932" t="s">
        <v>17217</v>
      </c>
    </row>
    <row r="3933" spans="1:2" x14ac:dyDescent="0.25">
      <c r="A3933" t="b">
        <f>EXACT(B3933,C3933)</f>
        <v>0</v>
      </c>
      <c r="B3933" t="s">
        <v>17221</v>
      </c>
    </row>
    <row r="3934" spans="1:2" x14ac:dyDescent="0.25">
      <c r="A3934" t="b">
        <f>EXACT(B3934,C3934)</f>
        <v>0</v>
      </c>
      <c r="B3934" t="s">
        <v>17224</v>
      </c>
    </row>
    <row r="3935" spans="1:2" x14ac:dyDescent="0.25">
      <c r="A3935" t="b">
        <f>EXACT(B3935,C3935)</f>
        <v>0</v>
      </c>
      <c r="B3935" t="s">
        <v>17227</v>
      </c>
    </row>
    <row r="3936" spans="1:2" x14ac:dyDescent="0.25">
      <c r="A3936" t="b">
        <f>EXACT(B3936,C3936)</f>
        <v>0</v>
      </c>
      <c r="B3936" t="s">
        <v>17231</v>
      </c>
    </row>
    <row r="3937" spans="1:2" x14ac:dyDescent="0.25">
      <c r="A3937" t="b">
        <f>EXACT(B3937,C3937)</f>
        <v>0</v>
      </c>
      <c r="B3937" t="s">
        <v>17235</v>
      </c>
    </row>
    <row r="3938" spans="1:2" x14ac:dyDescent="0.25">
      <c r="A3938" t="b">
        <f>EXACT(B3938,C3938)</f>
        <v>0</v>
      </c>
      <c r="B3938" t="s">
        <v>17239</v>
      </c>
    </row>
    <row r="3939" spans="1:2" x14ac:dyDescent="0.25">
      <c r="A3939" t="b">
        <f>EXACT(B3939,C3939)</f>
        <v>0</v>
      </c>
      <c r="B3939" t="s">
        <v>17244</v>
      </c>
    </row>
    <row r="3940" spans="1:2" x14ac:dyDescent="0.25">
      <c r="A3940" t="b">
        <f>EXACT(B3940,C3940)</f>
        <v>0</v>
      </c>
      <c r="B3940" t="s">
        <v>17248</v>
      </c>
    </row>
    <row r="3941" spans="1:2" x14ac:dyDescent="0.25">
      <c r="A3941" t="b">
        <f>EXACT(B3941,C3941)</f>
        <v>0</v>
      </c>
      <c r="B3941" t="s">
        <v>17252</v>
      </c>
    </row>
    <row r="3942" spans="1:2" x14ac:dyDescent="0.25">
      <c r="A3942" t="b">
        <f>EXACT(B3942,C3942)</f>
        <v>0</v>
      </c>
      <c r="B3942" t="s">
        <v>17256</v>
      </c>
    </row>
    <row r="3943" spans="1:2" x14ac:dyDescent="0.25">
      <c r="A3943" t="b">
        <f>EXACT(B3943,C3943)</f>
        <v>0</v>
      </c>
      <c r="B3943" t="s">
        <v>17262</v>
      </c>
    </row>
    <row r="3944" spans="1:2" x14ac:dyDescent="0.25">
      <c r="A3944" t="b">
        <f>EXACT(B3944,C3944)</f>
        <v>0</v>
      </c>
      <c r="B3944" t="s">
        <v>17267</v>
      </c>
    </row>
    <row r="3945" spans="1:2" x14ac:dyDescent="0.25">
      <c r="A3945" t="b">
        <f>EXACT(B3945,C3945)</f>
        <v>0</v>
      </c>
      <c r="B3945" t="s">
        <v>17271</v>
      </c>
    </row>
    <row r="3946" spans="1:2" x14ac:dyDescent="0.25">
      <c r="A3946" t="b">
        <f>EXACT(B3946,C3946)</f>
        <v>0</v>
      </c>
      <c r="B3946" t="s">
        <v>17276</v>
      </c>
    </row>
    <row r="3947" spans="1:2" x14ac:dyDescent="0.25">
      <c r="A3947" t="b">
        <f>EXACT(B3947,C3947)</f>
        <v>0</v>
      </c>
      <c r="B3947" t="s">
        <v>17281</v>
      </c>
    </row>
    <row r="3948" spans="1:2" x14ac:dyDescent="0.25">
      <c r="A3948" t="b">
        <f>EXACT(B3948,C3948)</f>
        <v>0</v>
      </c>
      <c r="B3948" t="s">
        <v>17287</v>
      </c>
    </row>
    <row r="3949" spans="1:2" x14ac:dyDescent="0.25">
      <c r="A3949" t="b">
        <f>EXACT(B3949,C3949)</f>
        <v>0</v>
      </c>
      <c r="B3949" t="s">
        <v>17292</v>
      </c>
    </row>
    <row r="3950" spans="1:2" x14ac:dyDescent="0.25">
      <c r="A3950" t="b">
        <f>EXACT(B3950,C3950)</f>
        <v>0</v>
      </c>
      <c r="B3950" t="s">
        <v>17297</v>
      </c>
    </row>
    <row r="3951" spans="1:2" x14ac:dyDescent="0.25">
      <c r="A3951" t="b">
        <f>EXACT(B3951,C3951)</f>
        <v>0</v>
      </c>
      <c r="B3951" t="s">
        <v>17301</v>
      </c>
    </row>
    <row r="3952" spans="1:2" x14ac:dyDescent="0.25">
      <c r="A3952" t="b">
        <f>EXACT(B3952,C3952)</f>
        <v>0</v>
      </c>
      <c r="B3952" t="s">
        <v>17305</v>
      </c>
    </row>
    <row r="3953" spans="1:2" x14ac:dyDescent="0.25">
      <c r="A3953" t="b">
        <f>EXACT(B3953,C3953)</f>
        <v>0</v>
      </c>
      <c r="B3953" t="s">
        <v>17309</v>
      </c>
    </row>
    <row r="3954" spans="1:2" x14ac:dyDescent="0.25">
      <c r="A3954" t="b">
        <f>EXACT(B3954,C3954)</f>
        <v>0</v>
      </c>
      <c r="B3954" t="s">
        <v>17314</v>
      </c>
    </row>
    <row r="3955" spans="1:2" x14ac:dyDescent="0.25">
      <c r="A3955" t="b">
        <f>EXACT(B3955,C3955)</f>
        <v>0</v>
      </c>
      <c r="B3955" t="s">
        <v>17318</v>
      </c>
    </row>
    <row r="3956" spans="1:2" x14ac:dyDescent="0.25">
      <c r="A3956" t="b">
        <f>EXACT(B3956,C3956)</f>
        <v>0</v>
      </c>
      <c r="B3956" t="s">
        <v>17323</v>
      </c>
    </row>
    <row r="3957" spans="1:2" x14ac:dyDescent="0.25">
      <c r="A3957" t="b">
        <f>EXACT(B3957,C3957)</f>
        <v>0</v>
      </c>
      <c r="B3957" t="s">
        <v>17326</v>
      </c>
    </row>
    <row r="3958" spans="1:2" x14ac:dyDescent="0.25">
      <c r="A3958" t="b">
        <f>EXACT(B3958,C3958)</f>
        <v>0</v>
      </c>
      <c r="B3958" t="s">
        <v>17330</v>
      </c>
    </row>
    <row r="3959" spans="1:2" x14ac:dyDescent="0.25">
      <c r="A3959" t="b">
        <f>EXACT(B3959,C3959)</f>
        <v>0</v>
      </c>
      <c r="B3959" t="s">
        <v>17335</v>
      </c>
    </row>
    <row r="3960" spans="1:2" x14ac:dyDescent="0.25">
      <c r="A3960" t="b">
        <f>EXACT(B3960,C3960)</f>
        <v>0</v>
      </c>
      <c r="B3960" t="s">
        <v>17339</v>
      </c>
    </row>
    <row r="3961" spans="1:2" x14ac:dyDescent="0.25">
      <c r="A3961" t="b">
        <f>EXACT(B3961,C3961)</f>
        <v>0</v>
      </c>
      <c r="B3961" t="s">
        <v>17343</v>
      </c>
    </row>
    <row r="3962" spans="1:2" x14ac:dyDescent="0.25">
      <c r="A3962" t="b">
        <f>EXACT(B3962,C3962)</f>
        <v>0</v>
      </c>
      <c r="B3962" t="s">
        <v>17348</v>
      </c>
    </row>
    <row r="3963" spans="1:2" x14ac:dyDescent="0.25">
      <c r="A3963" t="b">
        <f>EXACT(B3963,C3963)</f>
        <v>0</v>
      </c>
      <c r="B3963" t="s">
        <v>17353</v>
      </c>
    </row>
    <row r="3964" spans="1:2" x14ac:dyDescent="0.25">
      <c r="A3964" t="b">
        <f>EXACT(B3964,C3964)</f>
        <v>0</v>
      </c>
      <c r="B3964" t="s">
        <v>17357</v>
      </c>
    </row>
    <row r="3965" spans="1:2" x14ac:dyDescent="0.25">
      <c r="A3965" t="b">
        <f>EXACT(B3965,C3965)</f>
        <v>0</v>
      </c>
      <c r="B3965" t="s">
        <v>17361</v>
      </c>
    </row>
    <row r="3966" spans="1:2" x14ac:dyDescent="0.25">
      <c r="A3966" t="b">
        <f>EXACT(B3966,C3966)</f>
        <v>0</v>
      </c>
      <c r="B3966" t="s">
        <v>17366</v>
      </c>
    </row>
    <row r="3967" spans="1:2" x14ac:dyDescent="0.25">
      <c r="A3967" t="b">
        <f>EXACT(B3967,C3967)</f>
        <v>0</v>
      </c>
      <c r="B3967" t="s">
        <v>17370</v>
      </c>
    </row>
    <row r="3968" spans="1:2" x14ac:dyDescent="0.25">
      <c r="A3968" t="b">
        <f>EXACT(B3968,C3968)</f>
        <v>0</v>
      </c>
      <c r="B3968" t="s">
        <v>17375</v>
      </c>
    </row>
    <row r="3969" spans="1:2" x14ac:dyDescent="0.25">
      <c r="A3969" t="b">
        <f>EXACT(B3969,C3969)</f>
        <v>0</v>
      </c>
      <c r="B3969" t="s">
        <v>17380</v>
      </c>
    </row>
    <row r="3970" spans="1:2" x14ac:dyDescent="0.25">
      <c r="A3970" t="b">
        <f>EXACT(B3970,C3970)</f>
        <v>0</v>
      </c>
      <c r="B3970" t="s">
        <v>17384</v>
      </c>
    </row>
    <row r="3971" spans="1:2" x14ac:dyDescent="0.25">
      <c r="A3971" t="b">
        <f>EXACT(B3971,C3971)</f>
        <v>0</v>
      </c>
      <c r="B3971" t="s">
        <v>17388</v>
      </c>
    </row>
    <row r="3972" spans="1:2" x14ac:dyDescent="0.25">
      <c r="A3972" t="b">
        <f>EXACT(B3972,C3972)</f>
        <v>0</v>
      </c>
      <c r="B3972" t="s">
        <v>17393</v>
      </c>
    </row>
    <row r="3973" spans="1:2" x14ac:dyDescent="0.25">
      <c r="A3973" t="b">
        <f>EXACT(B3973,C3973)</f>
        <v>0</v>
      </c>
      <c r="B3973" t="s">
        <v>17397</v>
      </c>
    </row>
    <row r="3974" spans="1:2" x14ac:dyDescent="0.25">
      <c r="A3974" t="b">
        <f>EXACT(B3974,C3974)</f>
        <v>0</v>
      </c>
      <c r="B3974" t="s">
        <v>17402</v>
      </c>
    </row>
    <row r="3975" spans="1:2" x14ac:dyDescent="0.25">
      <c r="A3975" t="b">
        <f>EXACT(B3975,C3975)</f>
        <v>0</v>
      </c>
      <c r="B3975" t="s">
        <v>17406</v>
      </c>
    </row>
    <row r="3976" spans="1:2" x14ac:dyDescent="0.25">
      <c r="A3976" t="b">
        <f>EXACT(B3976,C3976)</f>
        <v>0</v>
      </c>
      <c r="B3976" t="s">
        <v>17411</v>
      </c>
    </row>
    <row r="3977" spans="1:2" x14ac:dyDescent="0.25">
      <c r="A3977" t="b">
        <f>EXACT(B3977,C3977)</f>
        <v>0</v>
      </c>
      <c r="B3977" t="s">
        <v>17416</v>
      </c>
    </row>
    <row r="3978" spans="1:2" x14ac:dyDescent="0.25">
      <c r="A3978" t="b">
        <f>EXACT(B3978,C3978)</f>
        <v>0</v>
      </c>
      <c r="B3978" t="s">
        <v>17422</v>
      </c>
    </row>
    <row r="3979" spans="1:2" x14ac:dyDescent="0.25">
      <c r="A3979" t="b">
        <f>EXACT(B3979,C3979)</f>
        <v>0</v>
      </c>
      <c r="B3979" t="s">
        <v>17428</v>
      </c>
    </row>
    <row r="3980" spans="1:2" x14ac:dyDescent="0.25">
      <c r="A3980" t="b">
        <f>EXACT(B3980,C3980)</f>
        <v>0</v>
      </c>
      <c r="B3980" t="s">
        <v>17432</v>
      </c>
    </row>
    <row r="3981" spans="1:2" x14ac:dyDescent="0.25">
      <c r="A3981" t="b">
        <f>EXACT(B3981,C3981)</f>
        <v>0</v>
      </c>
      <c r="B3981" t="s">
        <v>17437</v>
      </c>
    </row>
    <row r="3982" spans="1:2" x14ac:dyDescent="0.25">
      <c r="A3982" t="b">
        <f>EXACT(B3982,C3982)</f>
        <v>0</v>
      </c>
      <c r="B3982" t="s">
        <v>17441</v>
      </c>
    </row>
    <row r="3983" spans="1:2" x14ac:dyDescent="0.25">
      <c r="A3983" t="b">
        <f>EXACT(B3983,C3983)</f>
        <v>0</v>
      </c>
      <c r="B3983" t="s">
        <v>17445</v>
      </c>
    </row>
    <row r="3984" spans="1:2" x14ac:dyDescent="0.25">
      <c r="A3984" t="b">
        <f>EXACT(B3984,C3984)</f>
        <v>0</v>
      </c>
      <c r="B3984" t="s">
        <v>17450</v>
      </c>
    </row>
    <row r="3985" spans="1:2" x14ac:dyDescent="0.25">
      <c r="A3985" t="b">
        <f>EXACT(B3985,C3985)</f>
        <v>0</v>
      </c>
      <c r="B3985" t="s">
        <v>17454</v>
      </c>
    </row>
    <row r="3986" spans="1:2" x14ac:dyDescent="0.25">
      <c r="A3986" t="b">
        <f>EXACT(B3986,C3986)</f>
        <v>0</v>
      </c>
      <c r="B3986" t="s">
        <v>17459</v>
      </c>
    </row>
    <row r="3987" spans="1:2" x14ac:dyDescent="0.25">
      <c r="A3987" t="b">
        <f>EXACT(B3987,C3987)</f>
        <v>0</v>
      </c>
      <c r="B3987" t="s">
        <v>17464</v>
      </c>
    </row>
    <row r="3988" spans="1:2" x14ac:dyDescent="0.25">
      <c r="A3988" t="b">
        <f>EXACT(B3988,C3988)</f>
        <v>0</v>
      </c>
      <c r="B3988" t="s">
        <v>17469</v>
      </c>
    </row>
    <row r="3989" spans="1:2" x14ac:dyDescent="0.25">
      <c r="A3989" t="b">
        <f>EXACT(B3989,C3989)</f>
        <v>0</v>
      </c>
      <c r="B3989" t="s">
        <v>17473</v>
      </c>
    </row>
    <row r="3990" spans="1:2" x14ac:dyDescent="0.25">
      <c r="A3990" t="b">
        <f>EXACT(B3990,C3990)</f>
        <v>0</v>
      </c>
      <c r="B3990" t="s">
        <v>17477</v>
      </c>
    </row>
    <row r="3991" spans="1:2" x14ac:dyDescent="0.25">
      <c r="A3991" t="b">
        <f>EXACT(B3991,C3991)</f>
        <v>0</v>
      </c>
      <c r="B3991" t="s">
        <v>17481</v>
      </c>
    </row>
    <row r="3992" spans="1:2" x14ac:dyDescent="0.25">
      <c r="A3992" t="b">
        <f>EXACT(B3992,C3992)</f>
        <v>0</v>
      </c>
      <c r="B3992" t="s">
        <v>17486</v>
      </c>
    </row>
    <row r="3993" spans="1:2" x14ac:dyDescent="0.25">
      <c r="A3993" t="b">
        <f>EXACT(B3993,C3993)</f>
        <v>0</v>
      </c>
      <c r="B3993" t="s">
        <v>17490</v>
      </c>
    </row>
    <row r="3994" spans="1:2" x14ac:dyDescent="0.25">
      <c r="A3994" t="b">
        <f>EXACT(B3994,C3994)</f>
        <v>0</v>
      </c>
      <c r="B3994" t="s">
        <v>17494</v>
      </c>
    </row>
    <row r="3995" spans="1:2" x14ac:dyDescent="0.25">
      <c r="A3995" t="b">
        <f>EXACT(B3995,C3995)</f>
        <v>0</v>
      </c>
      <c r="B3995" t="s">
        <v>17498</v>
      </c>
    </row>
    <row r="3996" spans="1:2" x14ac:dyDescent="0.25">
      <c r="A3996" t="b">
        <f>EXACT(B3996,C3996)</f>
        <v>0</v>
      </c>
      <c r="B3996" t="s">
        <v>17502</v>
      </c>
    </row>
    <row r="3997" spans="1:2" x14ac:dyDescent="0.25">
      <c r="A3997" t="b">
        <f>EXACT(B3997,C3997)</f>
        <v>0</v>
      </c>
      <c r="B3997" t="s">
        <v>17507</v>
      </c>
    </row>
    <row r="3998" spans="1:2" x14ac:dyDescent="0.25">
      <c r="A3998" t="b">
        <f>EXACT(B3998,C3998)</f>
        <v>0</v>
      </c>
      <c r="B3998" t="s">
        <v>17511</v>
      </c>
    </row>
    <row r="3999" spans="1:2" x14ac:dyDescent="0.25">
      <c r="A3999" t="b">
        <f>EXACT(B3999,C3999)</f>
        <v>0</v>
      </c>
      <c r="B3999" t="s">
        <v>17516</v>
      </c>
    </row>
    <row r="4000" spans="1:2" x14ac:dyDescent="0.25">
      <c r="A4000" t="b">
        <f>EXACT(B4000,C4000)</f>
        <v>0</v>
      </c>
      <c r="B4000" t="s">
        <v>17519</v>
      </c>
    </row>
    <row r="4001" spans="1:2" x14ac:dyDescent="0.25">
      <c r="A4001" t="b">
        <f>EXACT(B4001,C4001)</f>
        <v>0</v>
      </c>
      <c r="B4001" t="s">
        <v>17524</v>
      </c>
    </row>
    <row r="4002" spans="1:2" x14ac:dyDescent="0.25">
      <c r="A4002" t="b">
        <f>EXACT(B4002,C4002)</f>
        <v>0</v>
      </c>
      <c r="B4002" t="s">
        <v>17528</v>
      </c>
    </row>
    <row r="4003" spans="1:2" x14ac:dyDescent="0.25">
      <c r="A4003" t="b">
        <f>EXACT(B4003,C4003)</f>
        <v>0</v>
      </c>
      <c r="B4003" t="s">
        <v>17533</v>
      </c>
    </row>
    <row r="4004" spans="1:2" x14ac:dyDescent="0.25">
      <c r="A4004" t="b">
        <f>EXACT(B4004,C4004)</f>
        <v>0</v>
      </c>
      <c r="B4004" t="s">
        <v>17536</v>
      </c>
    </row>
    <row r="4005" spans="1:2" x14ac:dyDescent="0.25">
      <c r="A4005" t="b">
        <f>EXACT(B4005,C4005)</f>
        <v>0</v>
      </c>
      <c r="B4005" t="s">
        <v>17539</v>
      </c>
    </row>
    <row r="4006" spans="1:2" x14ac:dyDescent="0.25">
      <c r="A4006" t="b">
        <f>EXACT(B4006,C4006)</f>
        <v>0</v>
      </c>
      <c r="B4006" t="s">
        <v>17543</v>
      </c>
    </row>
    <row r="4007" spans="1:2" x14ac:dyDescent="0.25">
      <c r="A4007" t="b">
        <f>EXACT(B4007,C4007)</f>
        <v>0</v>
      </c>
      <c r="B4007" t="s">
        <v>17548</v>
      </c>
    </row>
    <row r="4008" spans="1:2" x14ac:dyDescent="0.25">
      <c r="A4008" t="b">
        <f>EXACT(B4008,C4008)</f>
        <v>0</v>
      </c>
      <c r="B4008" t="s">
        <v>17552</v>
      </c>
    </row>
    <row r="4009" spans="1:2" x14ac:dyDescent="0.25">
      <c r="A4009" t="b">
        <f>EXACT(B4009,C4009)</f>
        <v>0</v>
      </c>
      <c r="B4009" t="s">
        <v>17557</v>
      </c>
    </row>
    <row r="4010" spans="1:2" x14ac:dyDescent="0.25">
      <c r="A4010" t="b">
        <f>EXACT(B4010,C4010)</f>
        <v>0</v>
      </c>
      <c r="B4010" t="s">
        <v>17561</v>
      </c>
    </row>
    <row r="4011" spans="1:2" x14ac:dyDescent="0.25">
      <c r="A4011" t="b">
        <f>EXACT(B4011,C4011)</f>
        <v>0</v>
      </c>
      <c r="B4011" t="s">
        <v>17565</v>
      </c>
    </row>
    <row r="4012" spans="1:2" x14ac:dyDescent="0.25">
      <c r="A4012" t="b">
        <f>EXACT(B4012,C4012)</f>
        <v>0</v>
      </c>
      <c r="B4012" t="s">
        <v>17569</v>
      </c>
    </row>
    <row r="4013" spans="1:2" x14ac:dyDescent="0.25">
      <c r="A4013" t="b">
        <f>EXACT(B4013,C4013)</f>
        <v>0</v>
      </c>
      <c r="B4013" t="s">
        <v>17573</v>
      </c>
    </row>
    <row r="4014" spans="1:2" x14ac:dyDescent="0.25">
      <c r="A4014" t="b">
        <f>EXACT(B4014,C4014)</f>
        <v>0</v>
      </c>
      <c r="B4014" t="s">
        <v>17577</v>
      </c>
    </row>
    <row r="4015" spans="1:2" x14ac:dyDescent="0.25">
      <c r="A4015" t="b">
        <f>EXACT(B4015,C4015)</f>
        <v>0</v>
      </c>
      <c r="B4015" t="s">
        <v>17581</v>
      </c>
    </row>
    <row r="4016" spans="1:2" x14ac:dyDescent="0.25">
      <c r="A4016" t="b">
        <f>EXACT(B4016,C4016)</f>
        <v>0</v>
      </c>
      <c r="B4016" t="s">
        <v>17587</v>
      </c>
    </row>
    <row r="4017" spans="1:2" x14ac:dyDescent="0.25">
      <c r="A4017" t="b">
        <f>EXACT(B4017,C4017)</f>
        <v>0</v>
      </c>
      <c r="B4017" t="s">
        <v>17591</v>
      </c>
    </row>
    <row r="4018" spans="1:2" x14ac:dyDescent="0.25">
      <c r="A4018" t="b">
        <f>EXACT(B4018,C4018)</f>
        <v>0</v>
      </c>
      <c r="B4018" t="s">
        <v>17595</v>
      </c>
    </row>
    <row r="4019" spans="1:2" x14ac:dyDescent="0.25">
      <c r="A4019" t="b">
        <f>EXACT(B4019,C4019)</f>
        <v>0</v>
      </c>
      <c r="B4019" t="s">
        <v>17599</v>
      </c>
    </row>
    <row r="4020" spans="1:2" x14ac:dyDescent="0.25">
      <c r="A4020" t="b">
        <f>EXACT(B4020,C4020)</f>
        <v>0</v>
      </c>
      <c r="B4020" t="s">
        <v>17603</v>
      </c>
    </row>
    <row r="4021" spans="1:2" x14ac:dyDescent="0.25">
      <c r="A4021" t="b">
        <f>EXACT(B4021,C4021)</f>
        <v>0</v>
      </c>
      <c r="B4021" t="s">
        <v>17607</v>
      </c>
    </row>
    <row r="4022" spans="1:2" x14ac:dyDescent="0.25">
      <c r="A4022" t="b">
        <f>EXACT(B4022,C4022)</f>
        <v>0</v>
      </c>
      <c r="B4022" t="s">
        <v>17611</v>
      </c>
    </row>
    <row r="4023" spans="1:2" x14ac:dyDescent="0.25">
      <c r="A4023" t="b">
        <f>EXACT(B4023,C4023)</f>
        <v>0</v>
      </c>
      <c r="B4023" t="s">
        <v>17616</v>
      </c>
    </row>
    <row r="4024" spans="1:2" x14ac:dyDescent="0.25">
      <c r="A4024" t="b">
        <f>EXACT(B4024,C4024)</f>
        <v>0</v>
      </c>
      <c r="B4024" t="s">
        <v>17619</v>
      </c>
    </row>
    <row r="4025" spans="1:2" x14ac:dyDescent="0.25">
      <c r="A4025" t="b">
        <f>EXACT(B4025,C4025)</f>
        <v>0</v>
      </c>
      <c r="B4025" t="s">
        <v>17624</v>
      </c>
    </row>
    <row r="4026" spans="1:2" x14ac:dyDescent="0.25">
      <c r="A4026" t="b">
        <f>EXACT(B4026,C4026)</f>
        <v>0</v>
      </c>
      <c r="B4026" t="s">
        <v>17629</v>
      </c>
    </row>
    <row r="4027" spans="1:2" x14ac:dyDescent="0.25">
      <c r="A4027" t="b">
        <f>EXACT(B4027,C4027)</f>
        <v>0</v>
      </c>
      <c r="B4027" t="s">
        <v>17633</v>
      </c>
    </row>
    <row r="4028" spans="1:2" x14ac:dyDescent="0.25">
      <c r="A4028" t="b">
        <f>EXACT(B4028,C4028)</f>
        <v>0</v>
      </c>
      <c r="B4028" t="s">
        <v>17637</v>
      </c>
    </row>
    <row r="4029" spans="1:2" x14ac:dyDescent="0.25">
      <c r="A4029" t="b">
        <f>EXACT(B4029,C4029)</f>
        <v>0</v>
      </c>
      <c r="B4029" t="s">
        <v>17641</v>
      </c>
    </row>
    <row r="4030" spans="1:2" x14ac:dyDescent="0.25">
      <c r="A4030" t="b">
        <f>EXACT(B4030,C4030)</f>
        <v>0</v>
      </c>
      <c r="B4030" t="s">
        <v>30997</v>
      </c>
    </row>
    <row r="4031" spans="1:2" x14ac:dyDescent="0.25">
      <c r="A4031" t="b">
        <f>EXACT(B4031,C4031)</f>
        <v>0</v>
      </c>
      <c r="B4031" t="s">
        <v>17647</v>
      </c>
    </row>
    <row r="4032" spans="1:2" x14ac:dyDescent="0.25">
      <c r="A4032" t="b">
        <f>EXACT(B4032,C4032)</f>
        <v>0</v>
      </c>
      <c r="B4032" t="s">
        <v>17652</v>
      </c>
    </row>
    <row r="4033" spans="1:2" x14ac:dyDescent="0.25">
      <c r="A4033" t="b">
        <f>EXACT(B4033,C4033)</f>
        <v>0</v>
      </c>
      <c r="B4033" t="s">
        <v>17656</v>
      </c>
    </row>
    <row r="4034" spans="1:2" x14ac:dyDescent="0.25">
      <c r="A4034" t="b">
        <f>EXACT(B4034,C4034)</f>
        <v>0</v>
      </c>
      <c r="B4034" t="s">
        <v>17662</v>
      </c>
    </row>
    <row r="4035" spans="1:2" x14ac:dyDescent="0.25">
      <c r="A4035" t="b">
        <f>EXACT(B4035,C4035)</f>
        <v>0</v>
      </c>
      <c r="B4035" t="s">
        <v>17668</v>
      </c>
    </row>
    <row r="4036" spans="1:2" x14ac:dyDescent="0.25">
      <c r="A4036" t="b">
        <f>EXACT(B4036,C4036)</f>
        <v>0</v>
      </c>
      <c r="B4036" t="s">
        <v>17672</v>
      </c>
    </row>
    <row r="4037" spans="1:2" x14ac:dyDescent="0.25">
      <c r="A4037" t="b">
        <f>EXACT(B4037,C4037)</f>
        <v>0</v>
      </c>
      <c r="B4037" t="s">
        <v>17676</v>
      </c>
    </row>
    <row r="4038" spans="1:2" x14ac:dyDescent="0.25">
      <c r="A4038" t="b">
        <f>EXACT(B4038,C4038)</f>
        <v>0</v>
      </c>
      <c r="B4038" t="s">
        <v>17681</v>
      </c>
    </row>
    <row r="4039" spans="1:2" x14ac:dyDescent="0.25">
      <c r="A4039" t="b">
        <f>EXACT(B4039,C4039)</f>
        <v>0</v>
      </c>
      <c r="B4039" t="s">
        <v>17686</v>
      </c>
    </row>
    <row r="4040" spans="1:2" x14ac:dyDescent="0.25">
      <c r="A4040" t="b">
        <f>EXACT(B4040,C4040)</f>
        <v>0</v>
      </c>
      <c r="B4040" t="s">
        <v>17690</v>
      </c>
    </row>
    <row r="4041" spans="1:2" x14ac:dyDescent="0.25">
      <c r="A4041" t="b">
        <f>EXACT(B4041,C4041)</f>
        <v>0</v>
      </c>
      <c r="B4041" t="s">
        <v>17695</v>
      </c>
    </row>
    <row r="4042" spans="1:2" x14ac:dyDescent="0.25">
      <c r="A4042" t="b">
        <f>EXACT(B4042,C4042)</f>
        <v>0</v>
      </c>
      <c r="B4042" t="s">
        <v>17699</v>
      </c>
    </row>
    <row r="4043" spans="1:2" x14ac:dyDescent="0.25">
      <c r="A4043" t="b">
        <f>EXACT(B4043,C4043)</f>
        <v>0</v>
      </c>
      <c r="B4043" t="s">
        <v>17703</v>
      </c>
    </row>
    <row r="4044" spans="1:2" x14ac:dyDescent="0.25">
      <c r="A4044" t="b">
        <f>EXACT(B4044,C4044)</f>
        <v>0</v>
      </c>
      <c r="B4044" t="s">
        <v>17708</v>
      </c>
    </row>
    <row r="4045" spans="1:2" x14ac:dyDescent="0.25">
      <c r="A4045" t="b">
        <f>EXACT(B4045,C4045)</f>
        <v>0</v>
      </c>
      <c r="B4045" t="s">
        <v>17712</v>
      </c>
    </row>
    <row r="4046" spans="1:2" x14ac:dyDescent="0.25">
      <c r="A4046" t="b">
        <f>EXACT(B4046,C4046)</f>
        <v>0</v>
      </c>
      <c r="B4046" t="s">
        <v>17715</v>
      </c>
    </row>
    <row r="4047" spans="1:2" x14ac:dyDescent="0.25">
      <c r="A4047" t="b">
        <f>EXACT(B4047,C4047)</f>
        <v>0</v>
      </c>
      <c r="B4047" t="s">
        <v>17719</v>
      </c>
    </row>
    <row r="4048" spans="1:2" x14ac:dyDescent="0.25">
      <c r="A4048" t="b">
        <f>EXACT(B4048,C4048)</f>
        <v>0</v>
      </c>
      <c r="B4048" t="s">
        <v>17723</v>
      </c>
    </row>
    <row r="4049" spans="1:2" x14ac:dyDescent="0.25">
      <c r="A4049" t="b">
        <f>EXACT(B4049,C4049)</f>
        <v>0</v>
      </c>
      <c r="B4049" t="s">
        <v>17727</v>
      </c>
    </row>
    <row r="4050" spans="1:2" x14ac:dyDescent="0.25">
      <c r="A4050" t="b">
        <f>EXACT(B4050,C4050)</f>
        <v>0</v>
      </c>
      <c r="B4050" t="s">
        <v>17731</v>
      </c>
    </row>
    <row r="4051" spans="1:2" x14ac:dyDescent="0.25">
      <c r="A4051" t="b">
        <f>EXACT(B4051,C4051)</f>
        <v>0</v>
      </c>
      <c r="B4051" t="s">
        <v>17735</v>
      </c>
    </row>
    <row r="4052" spans="1:2" x14ac:dyDescent="0.25">
      <c r="A4052" t="b">
        <f>EXACT(B4052,C4052)</f>
        <v>0</v>
      </c>
      <c r="B4052" t="s">
        <v>17739</v>
      </c>
    </row>
    <row r="4053" spans="1:2" x14ac:dyDescent="0.25">
      <c r="A4053" t="b">
        <f>EXACT(B4053,C4053)</f>
        <v>0</v>
      </c>
      <c r="B4053" t="s">
        <v>17743</v>
      </c>
    </row>
    <row r="4054" spans="1:2" x14ac:dyDescent="0.25">
      <c r="A4054" t="b">
        <f>EXACT(B4054,C4054)</f>
        <v>0</v>
      </c>
      <c r="B4054" t="s">
        <v>17747</v>
      </c>
    </row>
    <row r="4055" spans="1:2" x14ac:dyDescent="0.25">
      <c r="A4055" t="b">
        <f>EXACT(B4055,C4055)</f>
        <v>0</v>
      </c>
      <c r="B4055" t="s">
        <v>17750</v>
      </c>
    </row>
    <row r="4056" spans="1:2" x14ac:dyDescent="0.25">
      <c r="A4056" t="b">
        <f>EXACT(B4056,C4056)</f>
        <v>0</v>
      </c>
      <c r="B4056" t="s">
        <v>17754</v>
      </c>
    </row>
    <row r="4057" spans="1:2" x14ac:dyDescent="0.25">
      <c r="A4057" t="b">
        <f>EXACT(B4057,C4057)</f>
        <v>0</v>
      </c>
      <c r="B4057" t="s">
        <v>17758</v>
      </c>
    </row>
    <row r="4058" spans="1:2" x14ac:dyDescent="0.25">
      <c r="A4058" t="b">
        <f>EXACT(B4058,C4058)</f>
        <v>0</v>
      </c>
      <c r="B4058" t="s">
        <v>17762</v>
      </c>
    </row>
    <row r="4059" spans="1:2" x14ac:dyDescent="0.25">
      <c r="A4059" t="b">
        <f>EXACT(B4059,C4059)</f>
        <v>0</v>
      </c>
      <c r="B4059" t="s">
        <v>17767</v>
      </c>
    </row>
    <row r="4060" spans="1:2" x14ac:dyDescent="0.25">
      <c r="A4060" t="b">
        <f>EXACT(B4060,C4060)</f>
        <v>0</v>
      </c>
      <c r="B4060" t="s">
        <v>17771</v>
      </c>
    </row>
    <row r="4061" spans="1:2" x14ac:dyDescent="0.25">
      <c r="A4061" t="b">
        <f>EXACT(B4061,C4061)</f>
        <v>0</v>
      </c>
      <c r="B4061" t="s">
        <v>17775</v>
      </c>
    </row>
    <row r="4062" spans="1:2" x14ac:dyDescent="0.25">
      <c r="A4062" t="b">
        <f>EXACT(B4062,C4062)</f>
        <v>0</v>
      </c>
      <c r="B4062" t="s">
        <v>17780</v>
      </c>
    </row>
    <row r="4063" spans="1:2" x14ac:dyDescent="0.25">
      <c r="A4063" t="b">
        <f>EXACT(B4063,C4063)</f>
        <v>0</v>
      </c>
      <c r="B4063" t="s">
        <v>17784</v>
      </c>
    </row>
    <row r="4064" spans="1:2" x14ac:dyDescent="0.25">
      <c r="A4064" t="b">
        <f>EXACT(B4064,C4064)</f>
        <v>0</v>
      </c>
      <c r="B4064" t="s">
        <v>17789</v>
      </c>
    </row>
    <row r="4065" spans="1:2" x14ac:dyDescent="0.25">
      <c r="A4065" t="b">
        <f>EXACT(B4065,C4065)</f>
        <v>0</v>
      </c>
      <c r="B4065" t="s">
        <v>17793</v>
      </c>
    </row>
    <row r="4066" spans="1:2" x14ac:dyDescent="0.25">
      <c r="A4066" t="b">
        <f>EXACT(B4066,C4066)</f>
        <v>0</v>
      </c>
      <c r="B4066" t="s">
        <v>17797</v>
      </c>
    </row>
    <row r="4067" spans="1:2" x14ac:dyDescent="0.25">
      <c r="A4067" t="b">
        <f>EXACT(B4067,C4067)</f>
        <v>0</v>
      </c>
      <c r="B4067" t="s">
        <v>17802</v>
      </c>
    </row>
    <row r="4068" spans="1:2" x14ac:dyDescent="0.25">
      <c r="A4068" t="b">
        <f>EXACT(B4068,C4068)</f>
        <v>0</v>
      </c>
      <c r="B4068" t="s">
        <v>17806</v>
      </c>
    </row>
    <row r="4069" spans="1:2" x14ac:dyDescent="0.25">
      <c r="A4069" t="b">
        <f>EXACT(B4069,C4069)</f>
        <v>0</v>
      </c>
      <c r="B4069" t="s">
        <v>17811</v>
      </c>
    </row>
    <row r="4070" spans="1:2" x14ac:dyDescent="0.25">
      <c r="A4070" t="b">
        <f>EXACT(B4070,C4070)</f>
        <v>0</v>
      </c>
      <c r="B4070" t="s">
        <v>17815</v>
      </c>
    </row>
    <row r="4071" spans="1:2" x14ac:dyDescent="0.25">
      <c r="A4071" t="b">
        <f>EXACT(B4071,C4071)</f>
        <v>0</v>
      </c>
      <c r="B4071" t="s">
        <v>17820</v>
      </c>
    </row>
    <row r="4072" spans="1:2" x14ac:dyDescent="0.25">
      <c r="A4072" t="b">
        <f>EXACT(B4072,C4072)</f>
        <v>0</v>
      </c>
      <c r="B4072" t="s">
        <v>17825</v>
      </c>
    </row>
    <row r="4073" spans="1:2" x14ac:dyDescent="0.25">
      <c r="A4073" t="b">
        <f>EXACT(B4073,C4073)</f>
        <v>0</v>
      </c>
      <c r="B4073" t="s">
        <v>17830</v>
      </c>
    </row>
    <row r="4074" spans="1:2" x14ac:dyDescent="0.25">
      <c r="A4074" t="b">
        <f>EXACT(B4074,C4074)</f>
        <v>0</v>
      </c>
      <c r="B4074" t="s">
        <v>17834</v>
      </c>
    </row>
    <row r="4075" spans="1:2" x14ac:dyDescent="0.25">
      <c r="A4075" t="b">
        <f>EXACT(B4075,C4075)</f>
        <v>0</v>
      </c>
      <c r="B4075" t="s">
        <v>17838</v>
      </c>
    </row>
    <row r="4076" spans="1:2" x14ac:dyDescent="0.25">
      <c r="A4076" t="b">
        <f>EXACT(B4076,C4076)</f>
        <v>0</v>
      </c>
      <c r="B4076" t="s">
        <v>17842</v>
      </c>
    </row>
    <row r="4077" spans="1:2" x14ac:dyDescent="0.25">
      <c r="A4077" t="b">
        <f>EXACT(B4077,C4077)</f>
        <v>0</v>
      </c>
      <c r="B4077" t="s">
        <v>17846</v>
      </c>
    </row>
    <row r="4078" spans="1:2" x14ac:dyDescent="0.25">
      <c r="A4078" t="b">
        <f>EXACT(B4078,C4078)</f>
        <v>0</v>
      </c>
      <c r="B4078" t="s">
        <v>17850</v>
      </c>
    </row>
    <row r="4079" spans="1:2" x14ac:dyDescent="0.25">
      <c r="A4079" t="b">
        <f>EXACT(B4079,C4079)</f>
        <v>0</v>
      </c>
      <c r="B4079" t="s">
        <v>17855</v>
      </c>
    </row>
    <row r="4080" spans="1:2" x14ac:dyDescent="0.25">
      <c r="A4080" t="b">
        <f>EXACT(B4080,C4080)</f>
        <v>0</v>
      </c>
      <c r="B4080" t="s">
        <v>17859</v>
      </c>
    </row>
    <row r="4081" spans="1:2" x14ac:dyDescent="0.25">
      <c r="A4081" t="b">
        <f>EXACT(B4081,C4081)</f>
        <v>0</v>
      </c>
      <c r="B4081" t="s">
        <v>17864</v>
      </c>
    </row>
    <row r="4082" spans="1:2" x14ac:dyDescent="0.25">
      <c r="A4082" t="b">
        <f>EXACT(B4082,C4082)</f>
        <v>0</v>
      </c>
      <c r="B4082" t="s">
        <v>17868</v>
      </c>
    </row>
    <row r="4083" spans="1:2" x14ac:dyDescent="0.25">
      <c r="A4083" t="b">
        <f>EXACT(B4083,C4083)</f>
        <v>0</v>
      </c>
      <c r="B4083" t="s">
        <v>17872</v>
      </c>
    </row>
    <row r="4084" spans="1:2" x14ac:dyDescent="0.25">
      <c r="A4084" t="b">
        <f>EXACT(B4084,C4084)</f>
        <v>0</v>
      </c>
      <c r="B4084" t="s">
        <v>17876</v>
      </c>
    </row>
    <row r="4085" spans="1:2" x14ac:dyDescent="0.25">
      <c r="A4085" t="b">
        <f>EXACT(B4085,C4085)</f>
        <v>0</v>
      </c>
      <c r="B4085" t="s">
        <v>17881</v>
      </c>
    </row>
    <row r="4086" spans="1:2" x14ac:dyDescent="0.25">
      <c r="A4086" t="b">
        <f>EXACT(B4086,C4086)</f>
        <v>0</v>
      </c>
      <c r="B4086" t="s">
        <v>17885</v>
      </c>
    </row>
    <row r="4087" spans="1:2" x14ac:dyDescent="0.25">
      <c r="A4087" t="b">
        <f>EXACT(B4087,C4087)</f>
        <v>0</v>
      </c>
      <c r="B4087" t="s">
        <v>17889</v>
      </c>
    </row>
    <row r="4088" spans="1:2" x14ac:dyDescent="0.25">
      <c r="A4088" t="b">
        <f>EXACT(B4088,C4088)</f>
        <v>0</v>
      </c>
      <c r="B4088" t="s">
        <v>17894</v>
      </c>
    </row>
    <row r="4089" spans="1:2" x14ac:dyDescent="0.25">
      <c r="A4089" t="b">
        <f>EXACT(B4089,C4089)</f>
        <v>0</v>
      </c>
      <c r="B4089" t="s">
        <v>17899</v>
      </c>
    </row>
    <row r="4090" spans="1:2" x14ac:dyDescent="0.25">
      <c r="A4090" t="b">
        <f>EXACT(B4090,C4090)</f>
        <v>0</v>
      </c>
      <c r="B4090" t="s">
        <v>17903</v>
      </c>
    </row>
    <row r="4091" spans="1:2" x14ac:dyDescent="0.25">
      <c r="A4091" t="b">
        <f>EXACT(B4091,C4091)</f>
        <v>0</v>
      </c>
      <c r="B4091" t="s">
        <v>17907</v>
      </c>
    </row>
    <row r="4092" spans="1:2" x14ac:dyDescent="0.25">
      <c r="A4092" t="b">
        <f>EXACT(B4092,C4092)</f>
        <v>0</v>
      </c>
      <c r="B4092" t="s">
        <v>17911</v>
      </c>
    </row>
    <row r="4093" spans="1:2" x14ac:dyDescent="0.25">
      <c r="A4093" t="b">
        <f>EXACT(B4093,C4093)</f>
        <v>0</v>
      </c>
      <c r="B4093" t="s">
        <v>17915</v>
      </c>
    </row>
    <row r="4094" spans="1:2" x14ac:dyDescent="0.25">
      <c r="A4094" t="b">
        <f>EXACT(B4094,C4094)</f>
        <v>0</v>
      </c>
      <c r="B4094" t="s">
        <v>17919</v>
      </c>
    </row>
    <row r="4095" spans="1:2" x14ac:dyDescent="0.25">
      <c r="A4095" t="b">
        <f>EXACT(B4095,C4095)</f>
        <v>0</v>
      </c>
      <c r="B4095" t="s">
        <v>17925</v>
      </c>
    </row>
    <row r="4096" spans="1:2" x14ac:dyDescent="0.25">
      <c r="A4096" t="b">
        <f>EXACT(B4096,C4096)</f>
        <v>0</v>
      </c>
      <c r="B4096" t="s">
        <v>17930</v>
      </c>
    </row>
    <row r="4097" spans="1:2" x14ac:dyDescent="0.25">
      <c r="A4097" t="b">
        <f>EXACT(B4097,C4097)</f>
        <v>0</v>
      </c>
      <c r="B4097" t="s">
        <v>17933</v>
      </c>
    </row>
    <row r="4098" spans="1:2" x14ac:dyDescent="0.25">
      <c r="A4098" t="b">
        <f>EXACT(B4098,C4098)</f>
        <v>0</v>
      </c>
      <c r="B4098" t="s">
        <v>17937</v>
      </c>
    </row>
    <row r="4099" spans="1:2" x14ac:dyDescent="0.25">
      <c r="A4099" t="b">
        <f>EXACT(B4099,C4099)</f>
        <v>0</v>
      </c>
      <c r="B4099" t="s">
        <v>17941</v>
      </c>
    </row>
    <row r="4100" spans="1:2" x14ac:dyDescent="0.25">
      <c r="A4100" t="b">
        <f>EXACT(B4100,C4100)</f>
        <v>0</v>
      </c>
      <c r="B4100" t="s">
        <v>17946</v>
      </c>
    </row>
    <row r="4101" spans="1:2" x14ac:dyDescent="0.25">
      <c r="A4101" t="b">
        <f>EXACT(B4101,C4101)</f>
        <v>0</v>
      </c>
      <c r="B4101" t="s">
        <v>17950</v>
      </c>
    </row>
    <row r="4102" spans="1:2" x14ac:dyDescent="0.25">
      <c r="A4102" t="b">
        <f>EXACT(B4102,C4102)</f>
        <v>0</v>
      </c>
      <c r="B4102" t="s">
        <v>17954</v>
      </c>
    </row>
    <row r="4103" spans="1:2" x14ac:dyDescent="0.25">
      <c r="A4103" t="b">
        <f>EXACT(B4103,C4103)</f>
        <v>0</v>
      </c>
      <c r="B4103" t="s">
        <v>17959</v>
      </c>
    </row>
    <row r="4104" spans="1:2" x14ac:dyDescent="0.25">
      <c r="A4104" t="b">
        <f>EXACT(B4104,C4104)</f>
        <v>0</v>
      </c>
      <c r="B4104" t="s">
        <v>17963</v>
      </c>
    </row>
    <row r="4105" spans="1:2" x14ac:dyDescent="0.25">
      <c r="A4105" t="b">
        <f>EXACT(B4105,C4105)</f>
        <v>0</v>
      </c>
      <c r="B4105" t="s">
        <v>17967</v>
      </c>
    </row>
    <row r="4106" spans="1:2" x14ac:dyDescent="0.25">
      <c r="A4106" t="b">
        <f>EXACT(B4106,C4106)</f>
        <v>0</v>
      </c>
      <c r="B4106" t="s">
        <v>17973</v>
      </c>
    </row>
    <row r="4107" spans="1:2" x14ac:dyDescent="0.25">
      <c r="A4107" t="b">
        <f>EXACT(B4107,C4107)</f>
        <v>0</v>
      </c>
      <c r="B4107" t="s">
        <v>17978</v>
      </c>
    </row>
    <row r="4108" spans="1:2" x14ac:dyDescent="0.25">
      <c r="A4108" t="b">
        <f>EXACT(B4108,C4108)</f>
        <v>0</v>
      </c>
      <c r="B4108" t="s">
        <v>17982</v>
      </c>
    </row>
    <row r="4109" spans="1:2" x14ac:dyDescent="0.25">
      <c r="A4109" t="b">
        <f>EXACT(B4109,C4109)</f>
        <v>0</v>
      </c>
      <c r="B4109" t="s">
        <v>17987</v>
      </c>
    </row>
    <row r="4110" spans="1:2" x14ac:dyDescent="0.25">
      <c r="A4110" t="b">
        <f>EXACT(B4110,C4110)</f>
        <v>0</v>
      </c>
      <c r="B4110" t="s">
        <v>17991</v>
      </c>
    </row>
    <row r="4111" spans="1:2" x14ac:dyDescent="0.25">
      <c r="A4111" t="b">
        <f>EXACT(B4111,C4111)</f>
        <v>0</v>
      </c>
      <c r="B4111" t="s">
        <v>17996</v>
      </c>
    </row>
    <row r="4112" spans="1:2" x14ac:dyDescent="0.25">
      <c r="A4112" t="b">
        <f>EXACT(B4112,C4112)</f>
        <v>0</v>
      </c>
      <c r="B4112" t="s">
        <v>18001</v>
      </c>
    </row>
    <row r="4113" spans="1:2" x14ac:dyDescent="0.25">
      <c r="A4113" t="b">
        <f>EXACT(B4113,C4113)</f>
        <v>0</v>
      </c>
      <c r="B4113" t="s">
        <v>18005</v>
      </c>
    </row>
    <row r="4114" spans="1:2" x14ac:dyDescent="0.25">
      <c r="A4114" t="b">
        <f>EXACT(B4114,C4114)</f>
        <v>0</v>
      </c>
      <c r="B4114" t="s">
        <v>18009</v>
      </c>
    </row>
    <row r="4115" spans="1:2" x14ac:dyDescent="0.25">
      <c r="A4115" t="b">
        <f>EXACT(B4115,C4115)</f>
        <v>0</v>
      </c>
      <c r="B4115" t="s">
        <v>18013</v>
      </c>
    </row>
    <row r="4116" spans="1:2" x14ac:dyDescent="0.25">
      <c r="A4116" t="b">
        <f>EXACT(B4116,C4116)</f>
        <v>0</v>
      </c>
      <c r="B4116" t="s">
        <v>18017</v>
      </c>
    </row>
    <row r="4117" spans="1:2" x14ac:dyDescent="0.25">
      <c r="A4117" t="b">
        <f>EXACT(B4117,C4117)</f>
        <v>0</v>
      </c>
      <c r="B4117" t="s">
        <v>18022</v>
      </c>
    </row>
    <row r="4118" spans="1:2" x14ac:dyDescent="0.25">
      <c r="A4118" t="b">
        <f>EXACT(B4118,C4118)</f>
        <v>0</v>
      </c>
      <c r="B4118" t="s">
        <v>18026</v>
      </c>
    </row>
    <row r="4119" spans="1:2" x14ac:dyDescent="0.25">
      <c r="A4119" t="b">
        <f>EXACT(B4119,C4119)</f>
        <v>0</v>
      </c>
      <c r="B4119" t="s">
        <v>18030</v>
      </c>
    </row>
    <row r="4120" spans="1:2" x14ac:dyDescent="0.25">
      <c r="A4120" t="b">
        <f>EXACT(B4120,C4120)</f>
        <v>0</v>
      </c>
      <c r="B4120" t="s">
        <v>18034</v>
      </c>
    </row>
    <row r="4121" spans="1:2" x14ac:dyDescent="0.25">
      <c r="A4121" t="b">
        <f>EXACT(B4121,C4121)</f>
        <v>0</v>
      </c>
      <c r="B4121" t="s">
        <v>18038</v>
      </c>
    </row>
    <row r="4122" spans="1:2" x14ac:dyDescent="0.25">
      <c r="A4122" t="b">
        <f>EXACT(B4122,C4122)</f>
        <v>0</v>
      </c>
      <c r="B4122" t="s">
        <v>18042</v>
      </c>
    </row>
    <row r="4123" spans="1:2" x14ac:dyDescent="0.25">
      <c r="A4123" t="b">
        <f>EXACT(B4123,C4123)</f>
        <v>0</v>
      </c>
      <c r="B4123" t="s">
        <v>18046</v>
      </c>
    </row>
    <row r="4124" spans="1:2" x14ac:dyDescent="0.25">
      <c r="A4124" t="b">
        <f>EXACT(B4124,C4124)</f>
        <v>0</v>
      </c>
      <c r="B4124" t="s">
        <v>18051</v>
      </c>
    </row>
    <row r="4125" spans="1:2" x14ac:dyDescent="0.25">
      <c r="A4125" t="b">
        <f>EXACT(B4125,C4125)</f>
        <v>0</v>
      </c>
      <c r="B4125" t="s">
        <v>18055</v>
      </c>
    </row>
    <row r="4126" spans="1:2" x14ac:dyDescent="0.25">
      <c r="A4126" t="b">
        <f>EXACT(B4126,C4126)</f>
        <v>0</v>
      </c>
      <c r="B4126" t="s">
        <v>18059</v>
      </c>
    </row>
    <row r="4127" spans="1:2" x14ac:dyDescent="0.25">
      <c r="A4127" t="b">
        <f>EXACT(B4127,C4127)</f>
        <v>0</v>
      </c>
      <c r="B4127" t="s">
        <v>18063</v>
      </c>
    </row>
    <row r="4128" spans="1:2" x14ac:dyDescent="0.25">
      <c r="A4128" t="b">
        <f>EXACT(B4128,C4128)</f>
        <v>0</v>
      </c>
      <c r="B4128" t="s">
        <v>18067</v>
      </c>
    </row>
    <row r="4129" spans="1:2" x14ac:dyDescent="0.25">
      <c r="A4129" t="b">
        <f>EXACT(B4129,C4129)</f>
        <v>0</v>
      </c>
      <c r="B4129" t="s">
        <v>18071</v>
      </c>
    </row>
    <row r="4130" spans="1:2" x14ac:dyDescent="0.25">
      <c r="A4130" t="b">
        <f>EXACT(B4130,C4130)</f>
        <v>0</v>
      </c>
      <c r="B4130" t="s">
        <v>18075</v>
      </c>
    </row>
    <row r="4131" spans="1:2" x14ac:dyDescent="0.25">
      <c r="A4131" t="b">
        <f>EXACT(B4131,C4131)</f>
        <v>0</v>
      </c>
      <c r="B4131" t="s">
        <v>18079</v>
      </c>
    </row>
    <row r="4132" spans="1:2" x14ac:dyDescent="0.25">
      <c r="A4132" t="b">
        <f>EXACT(B4132,C4132)</f>
        <v>0</v>
      </c>
      <c r="B4132" t="s">
        <v>18083</v>
      </c>
    </row>
    <row r="4133" spans="1:2" x14ac:dyDescent="0.25">
      <c r="A4133" t="b">
        <f>EXACT(B4133,C4133)</f>
        <v>0</v>
      </c>
      <c r="B4133" t="s">
        <v>18087</v>
      </c>
    </row>
    <row r="4134" spans="1:2" x14ac:dyDescent="0.25">
      <c r="A4134" t="b">
        <f>EXACT(B4134,C4134)</f>
        <v>0</v>
      </c>
      <c r="B4134" t="s">
        <v>18092</v>
      </c>
    </row>
    <row r="4135" spans="1:2" x14ac:dyDescent="0.25">
      <c r="A4135" t="b">
        <f>EXACT(B4135,C4135)</f>
        <v>0</v>
      </c>
      <c r="B4135" t="s">
        <v>18096</v>
      </c>
    </row>
    <row r="4136" spans="1:2" x14ac:dyDescent="0.25">
      <c r="A4136" t="b">
        <f>EXACT(B4136,C4136)</f>
        <v>0</v>
      </c>
      <c r="B4136" t="s">
        <v>18101</v>
      </c>
    </row>
    <row r="4137" spans="1:2" x14ac:dyDescent="0.25">
      <c r="A4137" t="b">
        <f>EXACT(B4137,C4137)</f>
        <v>0</v>
      </c>
      <c r="B4137" t="s">
        <v>18105</v>
      </c>
    </row>
    <row r="4138" spans="1:2" x14ac:dyDescent="0.25">
      <c r="A4138" t="b">
        <f>EXACT(B4138,C4138)</f>
        <v>0</v>
      </c>
      <c r="B4138" t="s">
        <v>18110</v>
      </c>
    </row>
    <row r="4139" spans="1:2" x14ac:dyDescent="0.25">
      <c r="A4139" t="b">
        <f>EXACT(B4139,C4139)</f>
        <v>0</v>
      </c>
      <c r="B4139" t="s">
        <v>18114</v>
      </c>
    </row>
    <row r="4140" spans="1:2" x14ac:dyDescent="0.25">
      <c r="A4140" t="b">
        <f>EXACT(B4140,C4140)</f>
        <v>0</v>
      </c>
      <c r="B4140" t="s">
        <v>18118</v>
      </c>
    </row>
    <row r="4141" spans="1:2" x14ac:dyDescent="0.25">
      <c r="A4141" t="b">
        <f>EXACT(B4141,C4141)</f>
        <v>0</v>
      </c>
      <c r="B4141" t="s">
        <v>18122</v>
      </c>
    </row>
    <row r="4142" spans="1:2" x14ac:dyDescent="0.25">
      <c r="A4142" t="b">
        <f>EXACT(B4142,C4142)</f>
        <v>0</v>
      </c>
      <c r="B4142" t="s">
        <v>18126</v>
      </c>
    </row>
    <row r="4143" spans="1:2" x14ac:dyDescent="0.25">
      <c r="A4143" t="b">
        <f>EXACT(B4143,C4143)</f>
        <v>0</v>
      </c>
      <c r="B4143" t="s">
        <v>18130</v>
      </c>
    </row>
    <row r="4144" spans="1:2" x14ac:dyDescent="0.25">
      <c r="A4144" t="b">
        <f>EXACT(B4144,C4144)</f>
        <v>0</v>
      </c>
      <c r="B4144" t="s">
        <v>18135</v>
      </c>
    </row>
    <row r="4145" spans="1:2" x14ac:dyDescent="0.25">
      <c r="A4145" t="b">
        <f>EXACT(B4145,C4145)</f>
        <v>0</v>
      </c>
      <c r="B4145" t="s">
        <v>18139</v>
      </c>
    </row>
    <row r="4146" spans="1:2" x14ac:dyDescent="0.25">
      <c r="A4146" t="b">
        <f>EXACT(B4146,C4146)</f>
        <v>0</v>
      </c>
      <c r="B4146" t="s">
        <v>18143</v>
      </c>
    </row>
    <row r="4147" spans="1:2" x14ac:dyDescent="0.25">
      <c r="A4147" t="b">
        <f>EXACT(B4147,C4147)</f>
        <v>0</v>
      </c>
      <c r="B4147" t="s">
        <v>18148</v>
      </c>
    </row>
    <row r="4148" spans="1:2" x14ac:dyDescent="0.25">
      <c r="A4148" t="b">
        <f>EXACT(B4148,C4148)</f>
        <v>0</v>
      </c>
      <c r="B4148" t="s">
        <v>18153</v>
      </c>
    </row>
    <row r="4149" spans="1:2" x14ac:dyDescent="0.25">
      <c r="A4149" t="b">
        <f>EXACT(B4149,C4149)</f>
        <v>0</v>
      </c>
      <c r="B4149" t="s">
        <v>18158</v>
      </c>
    </row>
    <row r="4150" spans="1:2" x14ac:dyDescent="0.25">
      <c r="A4150" t="b">
        <f>EXACT(B4150,C4150)</f>
        <v>0</v>
      </c>
      <c r="B4150" t="s">
        <v>18162</v>
      </c>
    </row>
    <row r="4151" spans="1:2" x14ac:dyDescent="0.25">
      <c r="A4151" t="b">
        <f>EXACT(B4151,C4151)</f>
        <v>0</v>
      </c>
      <c r="B4151" t="s">
        <v>18167</v>
      </c>
    </row>
    <row r="4152" spans="1:2" x14ac:dyDescent="0.25">
      <c r="A4152" t="b">
        <f>EXACT(B4152,C4152)</f>
        <v>0</v>
      </c>
      <c r="B4152" t="s">
        <v>18172</v>
      </c>
    </row>
    <row r="4153" spans="1:2" x14ac:dyDescent="0.25">
      <c r="A4153" t="b">
        <f>EXACT(B4153,C4153)</f>
        <v>0</v>
      </c>
      <c r="B4153" t="s">
        <v>18178</v>
      </c>
    </row>
    <row r="4154" spans="1:2" x14ac:dyDescent="0.25">
      <c r="A4154" t="b">
        <f>EXACT(B4154,C4154)</f>
        <v>0</v>
      </c>
      <c r="B4154" t="s">
        <v>18184</v>
      </c>
    </row>
    <row r="4155" spans="1:2" x14ac:dyDescent="0.25">
      <c r="A4155" t="b">
        <f>EXACT(B4155,C4155)</f>
        <v>0</v>
      </c>
      <c r="B4155" t="s">
        <v>18188</v>
      </c>
    </row>
    <row r="4156" spans="1:2" x14ac:dyDescent="0.25">
      <c r="A4156" t="b">
        <f>EXACT(B4156,C4156)</f>
        <v>0</v>
      </c>
      <c r="B4156" t="s">
        <v>18192</v>
      </c>
    </row>
    <row r="4157" spans="1:2" x14ac:dyDescent="0.25">
      <c r="A4157" t="b">
        <f>EXACT(B4157,C4157)</f>
        <v>0</v>
      </c>
      <c r="B4157" t="s">
        <v>18197</v>
      </c>
    </row>
    <row r="4158" spans="1:2" x14ac:dyDescent="0.25">
      <c r="A4158" t="b">
        <f>EXACT(B4158,C4158)</f>
        <v>0</v>
      </c>
      <c r="B4158" t="s">
        <v>18202</v>
      </c>
    </row>
    <row r="4159" spans="1:2" x14ac:dyDescent="0.25">
      <c r="A4159" t="b">
        <f>EXACT(B4159,C4159)</f>
        <v>0</v>
      </c>
      <c r="B4159" t="s">
        <v>18206</v>
      </c>
    </row>
    <row r="4160" spans="1:2" x14ac:dyDescent="0.25">
      <c r="A4160" t="b">
        <f>EXACT(B4160,C4160)</f>
        <v>0</v>
      </c>
      <c r="B4160" t="s">
        <v>18211</v>
      </c>
    </row>
    <row r="4161" spans="1:2" x14ac:dyDescent="0.25">
      <c r="A4161" t="b">
        <f>EXACT(B4161,C4161)</f>
        <v>0</v>
      </c>
      <c r="B4161" t="s">
        <v>18215</v>
      </c>
    </row>
    <row r="4162" spans="1:2" x14ac:dyDescent="0.25">
      <c r="A4162" t="b">
        <f>EXACT(B4162,C4162)</f>
        <v>0</v>
      </c>
      <c r="B4162" t="s">
        <v>18219</v>
      </c>
    </row>
    <row r="4163" spans="1:2" x14ac:dyDescent="0.25">
      <c r="A4163" t="b">
        <f>EXACT(B4163,C4163)</f>
        <v>0</v>
      </c>
      <c r="B4163" t="s">
        <v>18224</v>
      </c>
    </row>
    <row r="4164" spans="1:2" x14ac:dyDescent="0.25">
      <c r="A4164" t="b">
        <f>EXACT(B4164,C4164)</f>
        <v>0</v>
      </c>
      <c r="B4164" t="s">
        <v>18229</v>
      </c>
    </row>
    <row r="4165" spans="1:2" x14ac:dyDescent="0.25">
      <c r="A4165" t="b">
        <f>EXACT(B4165,C4165)</f>
        <v>0</v>
      </c>
      <c r="B4165" t="s">
        <v>18234</v>
      </c>
    </row>
    <row r="4166" spans="1:2" x14ac:dyDescent="0.25">
      <c r="A4166" t="b">
        <f>EXACT(B4166,C4166)</f>
        <v>0</v>
      </c>
      <c r="B4166" t="s">
        <v>18240</v>
      </c>
    </row>
    <row r="4167" spans="1:2" x14ac:dyDescent="0.25">
      <c r="A4167" t="b">
        <f>EXACT(B4167,C4167)</f>
        <v>0</v>
      </c>
      <c r="B4167" t="s">
        <v>18245</v>
      </c>
    </row>
    <row r="4168" spans="1:2" x14ac:dyDescent="0.25">
      <c r="A4168" t="b">
        <f>EXACT(B4168,C4168)</f>
        <v>0</v>
      </c>
      <c r="B4168" t="s">
        <v>18250</v>
      </c>
    </row>
    <row r="4169" spans="1:2" x14ac:dyDescent="0.25">
      <c r="A4169" t="b">
        <f>EXACT(B4169,C4169)</f>
        <v>0</v>
      </c>
      <c r="B4169" t="s">
        <v>18254</v>
      </c>
    </row>
    <row r="4170" spans="1:2" x14ac:dyDescent="0.25">
      <c r="A4170" t="b">
        <f>EXACT(B4170,C4170)</f>
        <v>0</v>
      </c>
      <c r="B4170" t="s">
        <v>18258</v>
      </c>
    </row>
    <row r="4171" spans="1:2" x14ac:dyDescent="0.25">
      <c r="A4171" t="b">
        <f>EXACT(B4171,C4171)</f>
        <v>0</v>
      </c>
      <c r="B4171" t="s">
        <v>18263</v>
      </c>
    </row>
    <row r="4172" spans="1:2" x14ac:dyDescent="0.25">
      <c r="A4172" t="b">
        <f>EXACT(B4172,C4172)</f>
        <v>0</v>
      </c>
      <c r="B4172" t="s">
        <v>18268</v>
      </c>
    </row>
    <row r="4173" spans="1:2" x14ac:dyDescent="0.25">
      <c r="A4173" t="b">
        <f>EXACT(B4173,C4173)</f>
        <v>0</v>
      </c>
      <c r="B4173" t="s">
        <v>18272</v>
      </c>
    </row>
    <row r="4174" spans="1:2" x14ac:dyDescent="0.25">
      <c r="A4174" t="b">
        <f>EXACT(B4174,C4174)</f>
        <v>0</v>
      </c>
      <c r="B4174" t="s">
        <v>18276</v>
      </c>
    </row>
    <row r="4175" spans="1:2" x14ac:dyDescent="0.25">
      <c r="A4175" t="b">
        <f>EXACT(B4175,C4175)</f>
        <v>0</v>
      </c>
      <c r="B4175" t="s">
        <v>18281</v>
      </c>
    </row>
    <row r="4176" spans="1:2" x14ac:dyDescent="0.25">
      <c r="A4176" t="b">
        <f>EXACT(B4176,C4176)</f>
        <v>0</v>
      </c>
      <c r="B4176" t="s">
        <v>18285</v>
      </c>
    </row>
    <row r="4177" spans="1:2" x14ac:dyDescent="0.25">
      <c r="A4177" t="b">
        <f>EXACT(B4177,C4177)</f>
        <v>0</v>
      </c>
      <c r="B4177" t="s">
        <v>18289</v>
      </c>
    </row>
    <row r="4178" spans="1:2" x14ac:dyDescent="0.25">
      <c r="A4178" t="b">
        <f>EXACT(B4178,C4178)</f>
        <v>0</v>
      </c>
      <c r="B4178" t="s">
        <v>18293</v>
      </c>
    </row>
    <row r="4179" spans="1:2" x14ac:dyDescent="0.25">
      <c r="A4179" t="b">
        <f>EXACT(B4179,C4179)</f>
        <v>0</v>
      </c>
      <c r="B4179" t="s">
        <v>18296</v>
      </c>
    </row>
    <row r="4180" spans="1:2" x14ac:dyDescent="0.25">
      <c r="A4180" t="b">
        <f>EXACT(B4180,C4180)</f>
        <v>0</v>
      </c>
      <c r="B4180" t="s">
        <v>18300</v>
      </c>
    </row>
    <row r="4181" spans="1:2" x14ac:dyDescent="0.25">
      <c r="A4181" t="b">
        <f>EXACT(B4181,C4181)</f>
        <v>0</v>
      </c>
      <c r="B4181" t="s">
        <v>18305</v>
      </c>
    </row>
    <row r="4182" spans="1:2" x14ac:dyDescent="0.25">
      <c r="A4182" t="b">
        <f>EXACT(B4182,C4182)</f>
        <v>0</v>
      </c>
      <c r="B4182" t="s">
        <v>18310</v>
      </c>
    </row>
    <row r="4183" spans="1:2" x14ac:dyDescent="0.25">
      <c r="A4183" t="b">
        <f>EXACT(B4183,C4183)</f>
        <v>0</v>
      </c>
      <c r="B4183" t="s">
        <v>18315</v>
      </c>
    </row>
    <row r="4184" spans="1:2" x14ac:dyDescent="0.25">
      <c r="A4184" t="b">
        <f>EXACT(B4184,C4184)</f>
        <v>0</v>
      </c>
      <c r="B4184" t="s">
        <v>18319</v>
      </c>
    </row>
    <row r="4185" spans="1:2" x14ac:dyDescent="0.25">
      <c r="A4185" t="b">
        <f>EXACT(B4185,C4185)</f>
        <v>0</v>
      </c>
      <c r="B4185" t="s">
        <v>18323</v>
      </c>
    </row>
    <row r="4186" spans="1:2" x14ac:dyDescent="0.25">
      <c r="A4186" t="b">
        <f>EXACT(B4186,C4186)</f>
        <v>0</v>
      </c>
      <c r="B4186" t="s">
        <v>18327</v>
      </c>
    </row>
    <row r="4187" spans="1:2" x14ac:dyDescent="0.25">
      <c r="A4187" t="b">
        <f>EXACT(B4187,C4187)</f>
        <v>0</v>
      </c>
      <c r="B4187" t="s">
        <v>18331</v>
      </c>
    </row>
    <row r="4188" spans="1:2" x14ac:dyDescent="0.25">
      <c r="A4188" t="b">
        <f>EXACT(B4188,C4188)</f>
        <v>0</v>
      </c>
      <c r="B4188" t="s">
        <v>18335</v>
      </c>
    </row>
    <row r="4189" spans="1:2" x14ac:dyDescent="0.25">
      <c r="A4189" t="b">
        <f>EXACT(B4189,C4189)</f>
        <v>0</v>
      </c>
      <c r="B4189" t="s">
        <v>18339</v>
      </c>
    </row>
    <row r="4190" spans="1:2" x14ac:dyDescent="0.25">
      <c r="A4190" t="b">
        <f>EXACT(B4190,C4190)</f>
        <v>0</v>
      </c>
      <c r="B4190" t="s">
        <v>18343</v>
      </c>
    </row>
    <row r="4191" spans="1:2" x14ac:dyDescent="0.25">
      <c r="A4191" t="b">
        <f>EXACT(B4191,C4191)</f>
        <v>0</v>
      </c>
      <c r="B4191" t="s">
        <v>18348</v>
      </c>
    </row>
    <row r="4192" spans="1:2" x14ac:dyDescent="0.25">
      <c r="A4192" t="b">
        <f>EXACT(B4192,C4192)</f>
        <v>0</v>
      </c>
      <c r="B4192" t="s">
        <v>18352</v>
      </c>
    </row>
    <row r="4193" spans="1:2" x14ac:dyDescent="0.25">
      <c r="A4193" t="b">
        <f>EXACT(B4193,C4193)</f>
        <v>0</v>
      </c>
      <c r="B4193" t="s">
        <v>18356</v>
      </c>
    </row>
    <row r="4194" spans="1:2" x14ac:dyDescent="0.25">
      <c r="A4194" t="b">
        <f>EXACT(B4194,C4194)</f>
        <v>0</v>
      </c>
      <c r="B4194" t="s">
        <v>18360</v>
      </c>
    </row>
    <row r="4195" spans="1:2" x14ac:dyDescent="0.25">
      <c r="A4195" t="b">
        <f>EXACT(B4195,C4195)</f>
        <v>0</v>
      </c>
      <c r="B4195" t="s">
        <v>18364</v>
      </c>
    </row>
    <row r="4196" spans="1:2" x14ac:dyDescent="0.25">
      <c r="A4196" t="b">
        <f>EXACT(B4196,C4196)</f>
        <v>0</v>
      </c>
      <c r="B4196" t="s">
        <v>18368</v>
      </c>
    </row>
    <row r="4197" spans="1:2" x14ac:dyDescent="0.25">
      <c r="A4197" t="b">
        <f>EXACT(B4197,C4197)</f>
        <v>0</v>
      </c>
      <c r="B4197" t="s">
        <v>18373</v>
      </c>
    </row>
    <row r="4198" spans="1:2" x14ac:dyDescent="0.25">
      <c r="A4198" t="b">
        <f>EXACT(B4198,C4198)</f>
        <v>0</v>
      </c>
      <c r="B4198" t="s">
        <v>18377</v>
      </c>
    </row>
    <row r="4199" spans="1:2" x14ac:dyDescent="0.25">
      <c r="A4199" t="b">
        <f>EXACT(B4199,C4199)</f>
        <v>0</v>
      </c>
      <c r="B4199" t="s">
        <v>18381</v>
      </c>
    </row>
    <row r="4200" spans="1:2" x14ac:dyDescent="0.25">
      <c r="A4200" t="b">
        <f>EXACT(B4200,C4200)</f>
        <v>0</v>
      </c>
      <c r="B4200" t="s">
        <v>18385</v>
      </c>
    </row>
    <row r="4201" spans="1:2" x14ac:dyDescent="0.25">
      <c r="A4201" t="b">
        <f>EXACT(B4201,C4201)</f>
        <v>0</v>
      </c>
      <c r="B4201" t="s">
        <v>18390</v>
      </c>
    </row>
    <row r="4202" spans="1:2" x14ac:dyDescent="0.25">
      <c r="A4202" t="b">
        <f>EXACT(B4202,C4202)</f>
        <v>0</v>
      </c>
      <c r="B4202" t="s">
        <v>18393</v>
      </c>
    </row>
    <row r="4203" spans="1:2" x14ac:dyDescent="0.25">
      <c r="A4203" t="b">
        <f>EXACT(B4203,C4203)</f>
        <v>0</v>
      </c>
      <c r="B4203" t="s">
        <v>18399</v>
      </c>
    </row>
    <row r="4204" spans="1:2" x14ac:dyDescent="0.25">
      <c r="A4204" t="b">
        <f>EXACT(B4204,C4204)</f>
        <v>0</v>
      </c>
      <c r="B4204" t="s">
        <v>18404</v>
      </c>
    </row>
    <row r="4205" spans="1:2" x14ac:dyDescent="0.25">
      <c r="A4205" t="b">
        <f>EXACT(B4205,C4205)</f>
        <v>0</v>
      </c>
      <c r="B4205" t="s">
        <v>18409</v>
      </c>
    </row>
    <row r="4206" spans="1:2" x14ac:dyDescent="0.25">
      <c r="A4206" t="b">
        <f>EXACT(B4206,C4206)</f>
        <v>0</v>
      </c>
      <c r="B4206" t="s">
        <v>18414</v>
      </c>
    </row>
    <row r="4207" spans="1:2" x14ac:dyDescent="0.25">
      <c r="A4207" t="b">
        <f>EXACT(B4207,C4207)</f>
        <v>0</v>
      </c>
      <c r="B4207" t="s">
        <v>18418</v>
      </c>
    </row>
    <row r="4208" spans="1:2" x14ac:dyDescent="0.25">
      <c r="A4208" t="b">
        <f>EXACT(B4208,C4208)</f>
        <v>0</v>
      </c>
      <c r="B4208" t="s">
        <v>18422</v>
      </c>
    </row>
    <row r="4209" spans="1:2" x14ac:dyDescent="0.25">
      <c r="A4209" t="b">
        <f>EXACT(B4209,C4209)</f>
        <v>0</v>
      </c>
      <c r="B4209" t="s">
        <v>18426</v>
      </c>
    </row>
    <row r="4210" spans="1:2" x14ac:dyDescent="0.25">
      <c r="A4210" t="b">
        <f>EXACT(B4210,C4210)</f>
        <v>0</v>
      </c>
      <c r="B4210" t="s">
        <v>18430</v>
      </c>
    </row>
    <row r="4211" spans="1:2" x14ac:dyDescent="0.25">
      <c r="A4211" t="b">
        <f>EXACT(B4211,C4211)</f>
        <v>0</v>
      </c>
      <c r="B4211" t="s">
        <v>18434</v>
      </c>
    </row>
    <row r="4212" spans="1:2" x14ac:dyDescent="0.25">
      <c r="A4212" t="b">
        <f>EXACT(B4212,C4212)</f>
        <v>0</v>
      </c>
      <c r="B4212" t="s">
        <v>18439</v>
      </c>
    </row>
    <row r="4213" spans="1:2" x14ac:dyDescent="0.25">
      <c r="A4213" t="b">
        <f>EXACT(B4213,C4213)</f>
        <v>0</v>
      </c>
      <c r="B4213" t="s">
        <v>18443</v>
      </c>
    </row>
    <row r="4214" spans="1:2" x14ac:dyDescent="0.25">
      <c r="A4214" t="b">
        <f>EXACT(B4214,C4214)</f>
        <v>0</v>
      </c>
      <c r="B4214" t="s">
        <v>18448</v>
      </c>
    </row>
    <row r="4215" spans="1:2" x14ac:dyDescent="0.25">
      <c r="A4215" t="b">
        <f>EXACT(B4215,C4215)</f>
        <v>0</v>
      </c>
      <c r="B4215" t="s">
        <v>18452</v>
      </c>
    </row>
    <row r="4216" spans="1:2" x14ac:dyDescent="0.25">
      <c r="A4216" t="b">
        <f>EXACT(B4216,C4216)</f>
        <v>0</v>
      </c>
      <c r="B4216" t="s">
        <v>18456</v>
      </c>
    </row>
    <row r="4217" spans="1:2" x14ac:dyDescent="0.25">
      <c r="A4217" t="b">
        <f>EXACT(B4217,C4217)</f>
        <v>0</v>
      </c>
      <c r="B4217" t="s">
        <v>18460</v>
      </c>
    </row>
    <row r="4218" spans="1:2" x14ac:dyDescent="0.25">
      <c r="A4218" t="b">
        <f>EXACT(B4218,C4218)</f>
        <v>0</v>
      </c>
      <c r="B4218" t="s">
        <v>18464</v>
      </c>
    </row>
    <row r="4219" spans="1:2" x14ac:dyDescent="0.25">
      <c r="A4219" t="b">
        <f>EXACT(B4219,C4219)</f>
        <v>0</v>
      </c>
      <c r="B4219" t="s">
        <v>18469</v>
      </c>
    </row>
    <row r="4220" spans="1:2" x14ac:dyDescent="0.25">
      <c r="A4220" t="b">
        <f>EXACT(B4220,C4220)</f>
        <v>0</v>
      </c>
      <c r="B4220" t="s">
        <v>18473</v>
      </c>
    </row>
    <row r="4221" spans="1:2" x14ac:dyDescent="0.25">
      <c r="A4221" t="b">
        <f>EXACT(B4221,C4221)</f>
        <v>0</v>
      </c>
      <c r="B4221" t="s">
        <v>18477</v>
      </c>
    </row>
    <row r="4222" spans="1:2" x14ac:dyDescent="0.25">
      <c r="A4222" t="b">
        <f>EXACT(B4222,C4222)</f>
        <v>0</v>
      </c>
      <c r="B4222" t="s">
        <v>18481</v>
      </c>
    </row>
    <row r="4223" spans="1:2" x14ac:dyDescent="0.25">
      <c r="A4223" t="b">
        <f>EXACT(B4223,C4223)</f>
        <v>0</v>
      </c>
      <c r="B4223" t="s">
        <v>18485</v>
      </c>
    </row>
    <row r="4224" spans="1:2" x14ac:dyDescent="0.25">
      <c r="A4224" t="b">
        <f>EXACT(B4224,C4224)</f>
        <v>0</v>
      </c>
      <c r="B4224" t="s">
        <v>18488</v>
      </c>
    </row>
    <row r="4225" spans="1:2" x14ac:dyDescent="0.25">
      <c r="A4225" t="b">
        <f>EXACT(B4225,C4225)</f>
        <v>0</v>
      </c>
      <c r="B4225" t="s">
        <v>18492</v>
      </c>
    </row>
    <row r="4226" spans="1:2" x14ac:dyDescent="0.25">
      <c r="A4226" t="b">
        <f>EXACT(B4226,C4226)</f>
        <v>0</v>
      </c>
      <c r="B4226" t="s">
        <v>18496</v>
      </c>
    </row>
    <row r="4227" spans="1:2" x14ac:dyDescent="0.25">
      <c r="A4227" t="b">
        <f>EXACT(B4227,C4227)</f>
        <v>0</v>
      </c>
      <c r="B4227" t="s">
        <v>18501</v>
      </c>
    </row>
    <row r="4228" spans="1:2" x14ac:dyDescent="0.25">
      <c r="A4228" t="b">
        <f>EXACT(B4228,C4228)</f>
        <v>0</v>
      </c>
      <c r="B4228" t="s">
        <v>18505</v>
      </c>
    </row>
    <row r="4229" spans="1:2" x14ac:dyDescent="0.25">
      <c r="A4229" t="b">
        <f>EXACT(B4229,C4229)</f>
        <v>0</v>
      </c>
      <c r="B4229" t="s">
        <v>18509</v>
      </c>
    </row>
    <row r="4230" spans="1:2" x14ac:dyDescent="0.25">
      <c r="A4230" t="b">
        <f>EXACT(B4230,C4230)</f>
        <v>0</v>
      </c>
      <c r="B4230" t="s">
        <v>18514</v>
      </c>
    </row>
    <row r="4231" spans="1:2" x14ac:dyDescent="0.25">
      <c r="A4231" t="b">
        <f>EXACT(B4231,C4231)</f>
        <v>0</v>
      </c>
      <c r="B4231" t="s">
        <v>18518</v>
      </c>
    </row>
    <row r="4232" spans="1:2" x14ac:dyDescent="0.25">
      <c r="A4232" t="b">
        <f>EXACT(B4232,C4232)</f>
        <v>0</v>
      </c>
      <c r="B4232" t="s">
        <v>18522</v>
      </c>
    </row>
    <row r="4233" spans="1:2" x14ac:dyDescent="0.25">
      <c r="A4233" t="b">
        <f>EXACT(B4233,C4233)</f>
        <v>0</v>
      </c>
      <c r="B4233" t="s">
        <v>18526</v>
      </c>
    </row>
    <row r="4234" spans="1:2" x14ac:dyDescent="0.25">
      <c r="A4234" t="b">
        <f>EXACT(B4234,C4234)</f>
        <v>0</v>
      </c>
      <c r="B4234" t="s">
        <v>18530</v>
      </c>
    </row>
    <row r="4235" spans="1:2" x14ac:dyDescent="0.25">
      <c r="A4235" t="b">
        <f>EXACT(B4235,C4235)</f>
        <v>0</v>
      </c>
      <c r="B4235" t="s">
        <v>18535</v>
      </c>
    </row>
    <row r="4236" spans="1:2" x14ac:dyDescent="0.25">
      <c r="A4236" t="b">
        <f>EXACT(B4236,C4236)</f>
        <v>0</v>
      </c>
      <c r="B4236" t="s">
        <v>18539</v>
      </c>
    </row>
    <row r="4237" spans="1:2" x14ac:dyDescent="0.25">
      <c r="A4237" t="b">
        <f>EXACT(B4237,C4237)</f>
        <v>0</v>
      </c>
      <c r="B4237" t="s">
        <v>18543</v>
      </c>
    </row>
    <row r="4238" spans="1:2" x14ac:dyDescent="0.25">
      <c r="A4238" t="b">
        <f>EXACT(B4238,C4238)</f>
        <v>0</v>
      </c>
      <c r="B4238" t="s">
        <v>18547</v>
      </c>
    </row>
    <row r="4239" spans="1:2" x14ac:dyDescent="0.25">
      <c r="A4239" t="b">
        <f>EXACT(B4239,C4239)</f>
        <v>0</v>
      </c>
      <c r="B4239" t="s">
        <v>18551</v>
      </c>
    </row>
    <row r="4240" spans="1:2" x14ac:dyDescent="0.25">
      <c r="A4240" t="b">
        <f>EXACT(B4240,C4240)</f>
        <v>0</v>
      </c>
      <c r="B4240" t="s">
        <v>18555</v>
      </c>
    </row>
    <row r="4241" spans="1:2" x14ac:dyDescent="0.25">
      <c r="A4241" t="b">
        <f>EXACT(B4241,C4241)</f>
        <v>0</v>
      </c>
      <c r="B4241" t="s">
        <v>18559</v>
      </c>
    </row>
    <row r="4242" spans="1:2" x14ac:dyDescent="0.25">
      <c r="A4242" t="b">
        <f>EXACT(B4242,C4242)</f>
        <v>0</v>
      </c>
      <c r="B4242" t="s">
        <v>18563</v>
      </c>
    </row>
    <row r="4243" spans="1:2" x14ac:dyDescent="0.25">
      <c r="A4243" t="b">
        <f>EXACT(B4243,C4243)</f>
        <v>0</v>
      </c>
      <c r="B4243" t="s">
        <v>18567</v>
      </c>
    </row>
    <row r="4244" spans="1:2" x14ac:dyDescent="0.25">
      <c r="A4244" t="b">
        <f>EXACT(B4244,C4244)</f>
        <v>0</v>
      </c>
      <c r="B4244" t="s">
        <v>18571</v>
      </c>
    </row>
    <row r="4245" spans="1:2" x14ac:dyDescent="0.25">
      <c r="A4245" t="b">
        <f>EXACT(B4245,C4245)</f>
        <v>0</v>
      </c>
      <c r="B4245" t="s">
        <v>18575</v>
      </c>
    </row>
    <row r="4246" spans="1:2" x14ac:dyDescent="0.25">
      <c r="A4246" t="b">
        <f>EXACT(B4246,C4246)</f>
        <v>0</v>
      </c>
      <c r="B4246" t="s">
        <v>18579</v>
      </c>
    </row>
    <row r="4247" spans="1:2" x14ac:dyDescent="0.25">
      <c r="A4247" t="b">
        <f>EXACT(B4247,C4247)</f>
        <v>0</v>
      </c>
      <c r="B4247" t="s">
        <v>18583</v>
      </c>
    </row>
    <row r="4248" spans="1:2" x14ac:dyDescent="0.25">
      <c r="A4248" t="b">
        <f>EXACT(B4248,C4248)</f>
        <v>0</v>
      </c>
      <c r="B4248" t="s">
        <v>18587</v>
      </c>
    </row>
    <row r="4249" spans="1:2" x14ac:dyDescent="0.25">
      <c r="A4249" t="b">
        <f>EXACT(B4249,C4249)</f>
        <v>0</v>
      </c>
      <c r="B4249" t="s">
        <v>18591</v>
      </c>
    </row>
    <row r="4250" spans="1:2" x14ac:dyDescent="0.25">
      <c r="A4250" t="b">
        <f>EXACT(B4250,C4250)</f>
        <v>0</v>
      </c>
      <c r="B4250" t="s">
        <v>18595</v>
      </c>
    </row>
    <row r="4251" spans="1:2" x14ac:dyDescent="0.25">
      <c r="A4251" t="b">
        <f>EXACT(B4251,C4251)</f>
        <v>0</v>
      </c>
      <c r="B4251" t="s">
        <v>18600</v>
      </c>
    </row>
    <row r="4252" spans="1:2" x14ac:dyDescent="0.25">
      <c r="A4252" t="b">
        <f>EXACT(B4252,C4252)</f>
        <v>0</v>
      </c>
      <c r="B4252" t="s">
        <v>18605</v>
      </c>
    </row>
    <row r="4253" spans="1:2" x14ac:dyDescent="0.25">
      <c r="A4253" t="b">
        <f>EXACT(B4253,C4253)</f>
        <v>0</v>
      </c>
      <c r="B4253" t="s">
        <v>18609</v>
      </c>
    </row>
    <row r="4254" spans="1:2" x14ac:dyDescent="0.25">
      <c r="A4254" t="b">
        <f>EXACT(B4254,C4254)</f>
        <v>0</v>
      </c>
      <c r="B4254" t="s">
        <v>18614</v>
      </c>
    </row>
    <row r="4255" spans="1:2" x14ac:dyDescent="0.25">
      <c r="A4255" t="b">
        <f>EXACT(B4255,C4255)</f>
        <v>0</v>
      </c>
      <c r="B4255" t="s">
        <v>18618</v>
      </c>
    </row>
    <row r="4256" spans="1:2" x14ac:dyDescent="0.25">
      <c r="A4256" t="b">
        <f>EXACT(B4256,C4256)</f>
        <v>0</v>
      </c>
      <c r="B4256" t="s">
        <v>18622</v>
      </c>
    </row>
    <row r="4257" spans="1:2" x14ac:dyDescent="0.25">
      <c r="A4257" t="b">
        <f>EXACT(B4257,C4257)</f>
        <v>0</v>
      </c>
      <c r="B4257" t="s">
        <v>18626</v>
      </c>
    </row>
    <row r="4258" spans="1:2" x14ac:dyDescent="0.25">
      <c r="A4258" t="b">
        <f>EXACT(B4258,C4258)</f>
        <v>0</v>
      </c>
      <c r="B4258" t="s">
        <v>18632</v>
      </c>
    </row>
    <row r="4259" spans="1:2" x14ac:dyDescent="0.25">
      <c r="A4259" t="b">
        <f>EXACT(B4259,C4259)</f>
        <v>0</v>
      </c>
      <c r="B4259" t="s">
        <v>18636</v>
      </c>
    </row>
    <row r="4260" spans="1:2" x14ac:dyDescent="0.25">
      <c r="A4260" t="b">
        <f>EXACT(B4260,C4260)</f>
        <v>0</v>
      </c>
      <c r="B4260" t="s">
        <v>18640</v>
      </c>
    </row>
    <row r="4261" spans="1:2" x14ac:dyDescent="0.25">
      <c r="A4261" t="b">
        <f>EXACT(B4261,C4261)</f>
        <v>0</v>
      </c>
      <c r="B4261" t="s">
        <v>18644</v>
      </c>
    </row>
    <row r="4262" spans="1:2" x14ac:dyDescent="0.25">
      <c r="A4262" t="b">
        <f>EXACT(B4262,C4262)</f>
        <v>0</v>
      </c>
      <c r="B4262" t="s">
        <v>18647</v>
      </c>
    </row>
    <row r="4263" spans="1:2" x14ac:dyDescent="0.25">
      <c r="A4263" t="b">
        <f>EXACT(B4263,C4263)</f>
        <v>0</v>
      </c>
      <c r="B4263" t="s">
        <v>18652</v>
      </c>
    </row>
    <row r="4264" spans="1:2" x14ac:dyDescent="0.25">
      <c r="A4264" t="b">
        <f>EXACT(B4264,C4264)</f>
        <v>0</v>
      </c>
      <c r="B4264" t="s">
        <v>18657</v>
      </c>
    </row>
    <row r="4265" spans="1:2" x14ac:dyDescent="0.25">
      <c r="A4265" t="b">
        <f>EXACT(B4265,C4265)</f>
        <v>0</v>
      </c>
      <c r="B4265" t="s">
        <v>18662</v>
      </c>
    </row>
    <row r="4266" spans="1:2" x14ac:dyDescent="0.25">
      <c r="A4266" t="b">
        <f>EXACT(B4266,C4266)</f>
        <v>0</v>
      </c>
      <c r="B4266" t="s">
        <v>18667</v>
      </c>
    </row>
    <row r="4267" spans="1:2" x14ac:dyDescent="0.25">
      <c r="A4267" t="b">
        <f>EXACT(B4267,C4267)</f>
        <v>0</v>
      </c>
      <c r="B4267" t="s">
        <v>18672</v>
      </c>
    </row>
    <row r="4268" spans="1:2" x14ac:dyDescent="0.25">
      <c r="A4268" t="b">
        <f>EXACT(B4268,C4268)</f>
        <v>0</v>
      </c>
      <c r="B4268" t="s">
        <v>18676</v>
      </c>
    </row>
    <row r="4269" spans="1:2" x14ac:dyDescent="0.25">
      <c r="A4269" t="b">
        <f>EXACT(B4269,C4269)</f>
        <v>0</v>
      </c>
      <c r="B4269" t="s">
        <v>18681</v>
      </c>
    </row>
    <row r="4270" spans="1:2" x14ac:dyDescent="0.25">
      <c r="A4270" t="b">
        <f>EXACT(B4270,C4270)</f>
        <v>0</v>
      </c>
      <c r="B4270" t="s">
        <v>18684</v>
      </c>
    </row>
    <row r="4271" spans="1:2" x14ac:dyDescent="0.25">
      <c r="A4271" t="b">
        <f>EXACT(B4271,C4271)</f>
        <v>0</v>
      </c>
      <c r="B4271" t="s">
        <v>18688</v>
      </c>
    </row>
    <row r="4272" spans="1:2" x14ac:dyDescent="0.25">
      <c r="A4272" t="b">
        <f>EXACT(B4272,C4272)</f>
        <v>0</v>
      </c>
      <c r="B4272" t="s">
        <v>18692</v>
      </c>
    </row>
    <row r="4273" spans="1:2" x14ac:dyDescent="0.25">
      <c r="A4273" t="b">
        <f>EXACT(B4273,C4273)</f>
        <v>0</v>
      </c>
      <c r="B4273" t="s">
        <v>18698</v>
      </c>
    </row>
    <row r="4274" spans="1:2" x14ac:dyDescent="0.25">
      <c r="A4274" t="b">
        <f>EXACT(B4274,C4274)</f>
        <v>0</v>
      </c>
      <c r="B4274" t="s">
        <v>18702</v>
      </c>
    </row>
    <row r="4275" spans="1:2" x14ac:dyDescent="0.25">
      <c r="A4275" t="b">
        <f>EXACT(B4275,C4275)</f>
        <v>0</v>
      </c>
      <c r="B4275" t="s">
        <v>18706</v>
      </c>
    </row>
    <row r="4276" spans="1:2" x14ac:dyDescent="0.25">
      <c r="A4276" t="b">
        <f>EXACT(B4276,C4276)</f>
        <v>0</v>
      </c>
      <c r="B4276" t="s">
        <v>18710</v>
      </c>
    </row>
    <row r="4277" spans="1:2" x14ac:dyDescent="0.25">
      <c r="A4277" t="b">
        <f>EXACT(B4277,C4277)</f>
        <v>0</v>
      </c>
      <c r="B4277" t="s">
        <v>18714</v>
      </c>
    </row>
    <row r="4278" spans="1:2" x14ac:dyDescent="0.25">
      <c r="A4278" t="b">
        <f>EXACT(B4278,C4278)</f>
        <v>0</v>
      </c>
      <c r="B4278" t="s">
        <v>18718</v>
      </c>
    </row>
    <row r="4279" spans="1:2" x14ac:dyDescent="0.25">
      <c r="A4279" t="b">
        <f>EXACT(B4279,C4279)</f>
        <v>0</v>
      </c>
      <c r="B4279" t="s">
        <v>18723</v>
      </c>
    </row>
    <row r="4280" spans="1:2" x14ac:dyDescent="0.25">
      <c r="A4280" t="b">
        <f>EXACT(B4280,C4280)</f>
        <v>0</v>
      </c>
      <c r="B4280" t="s">
        <v>18726</v>
      </c>
    </row>
    <row r="4281" spans="1:2" x14ac:dyDescent="0.25">
      <c r="A4281" t="b">
        <f>EXACT(B4281,C4281)</f>
        <v>0</v>
      </c>
      <c r="B4281" t="s">
        <v>18730</v>
      </c>
    </row>
    <row r="4282" spans="1:2" x14ac:dyDescent="0.25">
      <c r="A4282" t="b">
        <f>EXACT(B4282,C4282)</f>
        <v>0</v>
      </c>
      <c r="B4282" t="s">
        <v>18734</v>
      </c>
    </row>
    <row r="4283" spans="1:2" x14ac:dyDescent="0.25">
      <c r="A4283" t="b">
        <f>EXACT(B4283,C4283)</f>
        <v>0</v>
      </c>
      <c r="B4283" t="s">
        <v>18738</v>
      </c>
    </row>
    <row r="4284" spans="1:2" x14ac:dyDescent="0.25">
      <c r="A4284" t="b">
        <f>EXACT(B4284,C4284)</f>
        <v>0</v>
      </c>
      <c r="B4284" t="s">
        <v>18742</v>
      </c>
    </row>
    <row r="4285" spans="1:2" x14ac:dyDescent="0.25">
      <c r="A4285" t="b">
        <f>EXACT(B4285,C4285)</f>
        <v>0</v>
      </c>
      <c r="B4285" t="s">
        <v>18747</v>
      </c>
    </row>
    <row r="4286" spans="1:2" x14ac:dyDescent="0.25">
      <c r="A4286" t="b">
        <f>EXACT(B4286,C4286)</f>
        <v>0</v>
      </c>
      <c r="B4286" t="s">
        <v>18751</v>
      </c>
    </row>
    <row r="4287" spans="1:2" x14ac:dyDescent="0.25">
      <c r="A4287" t="b">
        <f>EXACT(B4287,C4287)</f>
        <v>0</v>
      </c>
      <c r="B4287" t="s">
        <v>18755</v>
      </c>
    </row>
    <row r="4288" spans="1:2" x14ac:dyDescent="0.25">
      <c r="A4288" t="b">
        <f>EXACT(B4288,C4288)</f>
        <v>0</v>
      </c>
      <c r="B4288" t="s">
        <v>18759</v>
      </c>
    </row>
    <row r="4289" spans="1:2" x14ac:dyDescent="0.25">
      <c r="A4289" t="b">
        <f>EXACT(B4289,C4289)</f>
        <v>0</v>
      </c>
      <c r="B4289" t="s">
        <v>18763</v>
      </c>
    </row>
    <row r="4290" spans="1:2" x14ac:dyDescent="0.25">
      <c r="A4290" t="b">
        <f>EXACT(B4290,C4290)</f>
        <v>0</v>
      </c>
      <c r="B4290" t="s">
        <v>18766</v>
      </c>
    </row>
    <row r="4291" spans="1:2" x14ac:dyDescent="0.25">
      <c r="A4291" t="b">
        <f>EXACT(B4291,C4291)</f>
        <v>0</v>
      </c>
      <c r="B4291" t="s">
        <v>18770</v>
      </c>
    </row>
    <row r="4292" spans="1:2" x14ac:dyDescent="0.25">
      <c r="A4292" t="b">
        <f>EXACT(B4292,C4292)</f>
        <v>0</v>
      </c>
      <c r="B4292" t="s">
        <v>18775</v>
      </c>
    </row>
    <row r="4293" spans="1:2" x14ac:dyDescent="0.25">
      <c r="A4293" t="b">
        <f>EXACT(B4293,C4293)</f>
        <v>0</v>
      </c>
      <c r="B4293" t="s">
        <v>18779</v>
      </c>
    </row>
    <row r="4294" spans="1:2" x14ac:dyDescent="0.25">
      <c r="A4294" t="b">
        <f>EXACT(B4294,C4294)</f>
        <v>0</v>
      </c>
      <c r="B4294" t="s">
        <v>18783</v>
      </c>
    </row>
    <row r="4295" spans="1:2" x14ac:dyDescent="0.25">
      <c r="A4295" t="b">
        <f>EXACT(B4295,C4295)</f>
        <v>0</v>
      </c>
      <c r="B4295" t="s">
        <v>18787</v>
      </c>
    </row>
    <row r="4296" spans="1:2" x14ac:dyDescent="0.25">
      <c r="A4296" t="b">
        <f>EXACT(B4296,C4296)</f>
        <v>0</v>
      </c>
      <c r="B4296" t="s">
        <v>18791</v>
      </c>
    </row>
    <row r="4297" spans="1:2" x14ac:dyDescent="0.25">
      <c r="A4297" t="b">
        <f>EXACT(B4297,C4297)</f>
        <v>0</v>
      </c>
      <c r="B4297" t="s">
        <v>18795</v>
      </c>
    </row>
    <row r="4298" spans="1:2" x14ac:dyDescent="0.25">
      <c r="A4298" t="b">
        <f>EXACT(B4298,C4298)</f>
        <v>0</v>
      </c>
      <c r="B4298" t="s">
        <v>18799</v>
      </c>
    </row>
    <row r="4299" spans="1:2" x14ac:dyDescent="0.25">
      <c r="A4299" t="b">
        <f>EXACT(B4299,C4299)</f>
        <v>0</v>
      </c>
      <c r="B4299" t="s">
        <v>18803</v>
      </c>
    </row>
    <row r="4300" spans="1:2" x14ac:dyDescent="0.25">
      <c r="A4300" t="b">
        <f>EXACT(B4300,C4300)</f>
        <v>0</v>
      </c>
      <c r="B4300" t="s">
        <v>18808</v>
      </c>
    </row>
    <row r="4301" spans="1:2" x14ac:dyDescent="0.25">
      <c r="A4301" t="b">
        <f>EXACT(B4301,C4301)</f>
        <v>0</v>
      </c>
      <c r="B4301" t="s">
        <v>18812</v>
      </c>
    </row>
    <row r="4302" spans="1:2" x14ac:dyDescent="0.25">
      <c r="A4302" t="b">
        <f>EXACT(B4302,C4302)</f>
        <v>0</v>
      </c>
      <c r="B4302" t="s">
        <v>18816</v>
      </c>
    </row>
    <row r="4303" spans="1:2" x14ac:dyDescent="0.25">
      <c r="A4303" t="b">
        <f>EXACT(B4303,C4303)</f>
        <v>0</v>
      </c>
      <c r="B4303" t="s">
        <v>18820</v>
      </c>
    </row>
    <row r="4304" spans="1:2" x14ac:dyDescent="0.25">
      <c r="A4304" t="b">
        <f>EXACT(B4304,C4304)</f>
        <v>0</v>
      </c>
      <c r="B4304" t="s">
        <v>18824</v>
      </c>
    </row>
    <row r="4305" spans="1:2" x14ac:dyDescent="0.25">
      <c r="A4305" t="b">
        <f>EXACT(B4305,C4305)</f>
        <v>0</v>
      </c>
      <c r="B4305" t="s">
        <v>18828</v>
      </c>
    </row>
    <row r="4306" spans="1:2" x14ac:dyDescent="0.25">
      <c r="A4306" t="b">
        <f>EXACT(B4306,C4306)</f>
        <v>0</v>
      </c>
      <c r="B4306" t="s">
        <v>18832</v>
      </c>
    </row>
    <row r="4307" spans="1:2" x14ac:dyDescent="0.25">
      <c r="A4307" t="b">
        <f>EXACT(B4307,C4307)</f>
        <v>0</v>
      </c>
      <c r="B4307" t="s">
        <v>18836</v>
      </c>
    </row>
    <row r="4308" spans="1:2" x14ac:dyDescent="0.25">
      <c r="A4308" t="b">
        <f>EXACT(B4308,C4308)</f>
        <v>0</v>
      </c>
      <c r="B4308" t="s">
        <v>18841</v>
      </c>
    </row>
    <row r="4309" spans="1:2" x14ac:dyDescent="0.25">
      <c r="A4309" t="b">
        <f>EXACT(B4309,C4309)</f>
        <v>0</v>
      </c>
      <c r="B4309" t="s">
        <v>18845</v>
      </c>
    </row>
    <row r="4310" spans="1:2" x14ac:dyDescent="0.25">
      <c r="A4310" t="b">
        <f>EXACT(B4310,C4310)</f>
        <v>0</v>
      </c>
      <c r="B4310" t="s">
        <v>18849</v>
      </c>
    </row>
    <row r="4311" spans="1:2" x14ac:dyDescent="0.25">
      <c r="A4311" t="b">
        <f>EXACT(B4311,C4311)</f>
        <v>0</v>
      </c>
      <c r="B4311" t="s">
        <v>18853</v>
      </c>
    </row>
    <row r="4312" spans="1:2" x14ac:dyDescent="0.25">
      <c r="A4312" t="b">
        <f>EXACT(B4312,C4312)</f>
        <v>0</v>
      </c>
      <c r="B4312" t="s">
        <v>18857</v>
      </c>
    </row>
    <row r="4313" spans="1:2" x14ac:dyDescent="0.25">
      <c r="A4313" t="b">
        <f>EXACT(B4313,C4313)</f>
        <v>0</v>
      </c>
      <c r="B4313" t="s">
        <v>18861</v>
      </c>
    </row>
    <row r="4314" spans="1:2" x14ac:dyDescent="0.25">
      <c r="A4314" t="b">
        <f>EXACT(B4314,C4314)</f>
        <v>0</v>
      </c>
      <c r="B4314" t="s">
        <v>18866</v>
      </c>
    </row>
    <row r="4315" spans="1:2" x14ac:dyDescent="0.25">
      <c r="A4315" t="b">
        <f>EXACT(B4315,C4315)</f>
        <v>0</v>
      </c>
      <c r="B4315" t="s">
        <v>18870</v>
      </c>
    </row>
    <row r="4316" spans="1:2" x14ac:dyDescent="0.25">
      <c r="A4316" t="b">
        <f>EXACT(B4316,C4316)</f>
        <v>0</v>
      </c>
      <c r="B4316" t="s">
        <v>18874</v>
      </c>
    </row>
    <row r="4317" spans="1:2" x14ac:dyDescent="0.25">
      <c r="A4317" t="b">
        <f>EXACT(B4317,C4317)</f>
        <v>0</v>
      </c>
      <c r="B4317" t="s">
        <v>18878</v>
      </c>
    </row>
    <row r="4318" spans="1:2" x14ac:dyDescent="0.25">
      <c r="A4318" t="b">
        <f>EXACT(B4318,C4318)</f>
        <v>0</v>
      </c>
      <c r="B4318" t="s">
        <v>18882</v>
      </c>
    </row>
    <row r="4319" spans="1:2" x14ac:dyDescent="0.25">
      <c r="A4319" t="b">
        <f>EXACT(B4319,C4319)</f>
        <v>0</v>
      </c>
      <c r="B4319" t="s">
        <v>18887</v>
      </c>
    </row>
    <row r="4320" spans="1:2" x14ac:dyDescent="0.25">
      <c r="A4320" t="b">
        <f>EXACT(B4320,C4320)</f>
        <v>0</v>
      </c>
      <c r="B4320" t="s">
        <v>18891</v>
      </c>
    </row>
    <row r="4321" spans="1:2" x14ac:dyDescent="0.25">
      <c r="A4321" t="b">
        <f>EXACT(B4321,C4321)</f>
        <v>0</v>
      </c>
      <c r="B4321" t="s">
        <v>18895</v>
      </c>
    </row>
    <row r="4322" spans="1:2" x14ac:dyDescent="0.25">
      <c r="A4322" t="b">
        <f>EXACT(B4322,C4322)</f>
        <v>0</v>
      </c>
      <c r="B4322" t="s">
        <v>18899</v>
      </c>
    </row>
    <row r="4323" spans="1:2" x14ac:dyDescent="0.25">
      <c r="A4323" t="b">
        <f>EXACT(B4323,C4323)</f>
        <v>0</v>
      </c>
      <c r="B4323" t="s">
        <v>18903</v>
      </c>
    </row>
    <row r="4324" spans="1:2" x14ac:dyDescent="0.25">
      <c r="A4324" t="b">
        <f>EXACT(B4324,C4324)</f>
        <v>0</v>
      </c>
      <c r="B4324" t="s">
        <v>18908</v>
      </c>
    </row>
    <row r="4325" spans="1:2" x14ac:dyDescent="0.25">
      <c r="A4325" t="b">
        <f>EXACT(B4325,C4325)</f>
        <v>0</v>
      </c>
      <c r="B4325" t="s">
        <v>18912</v>
      </c>
    </row>
    <row r="4326" spans="1:2" x14ac:dyDescent="0.25">
      <c r="A4326" t="b">
        <f>EXACT(B4326,C4326)</f>
        <v>0</v>
      </c>
      <c r="B4326" t="s">
        <v>18917</v>
      </c>
    </row>
    <row r="4327" spans="1:2" x14ac:dyDescent="0.25">
      <c r="A4327" t="b">
        <f>EXACT(B4327,C4327)</f>
        <v>0</v>
      </c>
      <c r="B4327" t="s">
        <v>18921</v>
      </c>
    </row>
    <row r="4328" spans="1:2" x14ac:dyDescent="0.25">
      <c r="A4328" t="b">
        <f>EXACT(B4328,C4328)</f>
        <v>0</v>
      </c>
      <c r="B4328" t="s">
        <v>18925</v>
      </c>
    </row>
    <row r="4329" spans="1:2" x14ac:dyDescent="0.25">
      <c r="A4329" t="b">
        <f>EXACT(B4329,C4329)</f>
        <v>0</v>
      </c>
      <c r="B4329" t="s">
        <v>18930</v>
      </c>
    </row>
    <row r="4330" spans="1:2" x14ac:dyDescent="0.25">
      <c r="A4330" t="b">
        <f>EXACT(B4330,C4330)</f>
        <v>0</v>
      </c>
      <c r="B4330" t="s">
        <v>18934</v>
      </c>
    </row>
    <row r="4331" spans="1:2" x14ac:dyDescent="0.25">
      <c r="A4331" t="b">
        <f>EXACT(B4331,C4331)</f>
        <v>0</v>
      </c>
      <c r="B4331" t="s">
        <v>18938</v>
      </c>
    </row>
    <row r="4332" spans="1:2" x14ac:dyDescent="0.25">
      <c r="A4332" t="b">
        <f>EXACT(B4332,C4332)</f>
        <v>0</v>
      </c>
      <c r="B4332" t="s">
        <v>18942</v>
      </c>
    </row>
    <row r="4333" spans="1:2" x14ac:dyDescent="0.25">
      <c r="A4333" t="b">
        <f>EXACT(B4333,C4333)</f>
        <v>0</v>
      </c>
      <c r="B4333" t="s">
        <v>18946</v>
      </c>
    </row>
    <row r="4334" spans="1:2" x14ac:dyDescent="0.25">
      <c r="A4334" t="b">
        <f>EXACT(B4334,C4334)</f>
        <v>0</v>
      </c>
      <c r="B4334" t="s">
        <v>18950</v>
      </c>
    </row>
    <row r="4335" spans="1:2" x14ac:dyDescent="0.25">
      <c r="A4335" t="b">
        <f>EXACT(B4335,C4335)</f>
        <v>0</v>
      </c>
      <c r="B4335" t="s">
        <v>18954</v>
      </c>
    </row>
    <row r="4336" spans="1:2" x14ac:dyDescent="0.25">
      <c r="A4336" t="b">
        <f>EXACT(B4336,C4336)</f>
        <v>0</v>
      </c>
      <c r="B4336" t="s">
        <v>18959</v>
      </c>
    </row>
    <row r="4337" spans="1:2" x14ac:dyDescent="0.25">
      <c r="A4337" t="b">
        <f>EXACT(B4337,C4337)</f>
        <v>0</v>
      </c>
      <c r="B4337" t="s">
        <v>18964</v>
      </c>
    </row>
    <row r="4338" spans="1:2" x14ac:dyDescent="0.25">
      <c r="A4338" t="b">
        <f>EXACT(B4338,C4338)</f>
        <v>0</v>
      </c>
      <c r="B4338" t="s">
        <v>18968</v>
      </c>
    </row>
    <row r="4339" spans="1:2" x14ac:dyDescent="0.25">
      <c r="A4339" t="b">
        <f>EXACT(B4339,C4339)</f>
        <v>0</v>
      </c>
      <c r="B4339" t="s">
        <v>18973</v>
      </c>
    </row>
    <row r="4340" spans="1:2" x14ac:dyDescent="0.25">
      <c r="A4340" t="b">
        <f>EXACT(B4340,C4340)</f>
        <v>0</v>
      </c>
      <c r="B4340" t="s">
        <v>18977</v>
      </c>
    </row>
    <row r="4341" spans="1:2" x14ac:dyDescent="0.25">
      <c r="A4341" t="b">
        <f>EXACT(B4341,C4341)</f>
        <v>0</v>
      </c>
      <c r="B4341" t="s">
        <v>18981</v>
      </c>
    </row>
    <row r="4342" spans="1:2" x14ac:dyDescent="0.25">
      <c r="A4342" t="b">
        <f>EXACT(B4342,C4342)</f>
        <v>0</v>
      </c>
      <c r="B4342" t="s">
        <v>18986</v>
      </c>
    </row>
    <row r="4343" spans="1:2" x14ac:dyDescent="0.25">
      <c r="A4343" t="b">
        <f>EXACT(B4343,C4343)</f>
        <v>0</v>
      </c>
      <c r="B4343" t="s">
        <v>18990</v>
      </c>
    </row>
    <row r="4344" spans="1:2" x14ac:dyDescent="0.25">
      <c r="A4344" t="b">
        <f>EXACT(B4344,C4344)</f>
        <v>0</v>
      </c>
      <c r="B4344" t="s">
        <v>18994</v>
      </c>
    </row>
    <row r="4345" spans="1:2" x14ac:dyDescent="0.25">
      <c r="A4345" t="b">
        <f>EXACT(B4345,C4345)</f>
        <v>0</v>
      </c>
      <c r="B4345" t="s">
        <v>18998</v>
      </c>
    </row>
    <row r="4346" spans="1:2" x14ac:dyDescent="0.25">
      <c r="A4346" t="b">
        <f>EXACT(B4346,C4346)</f>
        <v>0</v>
      </c>
      <c r="B4346" t="s">
        <v>19002</v>
      </c>
    </row>
    <row r="4347" spans="1:2" x14ac:dyDescent="0.25">
      <c r="A4347" t="b">
        <f>EXACT(B4347,C4347)</f>
        <v>0</v>
      </c>
      <c r="B4347" t="s">
        <v>19006</v>
      </c>
    </row>
    <row r="4348" spans="1:2" x14ac:dyDescent="0.25">
      <c r="A4348" t="b">
        <f>EXACT(B4348,C4348)</f>
        <v>0</v>
      </c>
      <c r="B4348" t="s">
        <v>19010</v>
      </c>
    </row>
    <row r="4349" spans="1:2" x14ac:dyDescent="0.25">
      <c r="A4349" t="b">
        <f>EXACT(B4349,C4349)</f>
        <v>0</v>
      </c>
      <c r="B4349" t="s">
        <v>19014</v>
      </c>
    </row>
    <row r="4350" spans="1:2" x14ac:dyDescent="0.25">
      <c r="A4350" t="b">
        <f>EXACT(B4350,C4350)</f>
        <v>0</v>
      </c>
      <c r="B4350" t="s">
        <v>19019</v>
      </c>
    </row>
    <row r="4351" spans="1:2" x14ac:dyDescent="0.25">
      <c r="A4351" t="b">
        <f>EXACT(B4351,C4351)</f>
        <v>0</v>
      </c>
      <c r="B4351" t="s">
        <v>19023</v>
      </c>
    </row>
    <row r="4352" spans="1:2" x14ac:dyDescent="0.25">
      <c r="A4352" t="b">
        <f>EXACT(B4352,C4352)</f>
        <v>0</v>
      </c>
      <c r="B4352" t="s">
        <v>19027</v>
      </c>
    </row>
    <row r="4353" spans="1:2" x14ac:dyDescent="0.25">
      <c r="A4353" t="b">
        <f>EXACT(B4353,C4353)</f>
        <v>0</v>
      </c>
      <c r="B4353" t="s">
        <v>19032</v>
      </c>
    </row>
    <row r="4354" spans="1:2" x14ac:dyDescent="0.25">
      <c r="A4354" t="b">
        <f>EXACT(B4354,C4354)</f>
        <v>0</v>
      </c>
      <c r="B4354" t="s">
        <v>19036</v>
      </c>
    </row>
    <row r="4355" spans="1:2" x14ac:dyDescent="0.25">
      <c r="A4355" t="b">
        <f>EXACT(B4355,C4355)</f>
        <v>0</v>
      </c>
      <c r="B4355" t="s">
        <v>19040</v>
      </c>
    </row>
    <row r="4356" spans="1:2" x14ac:dyDescent="0.25">
      <c r="A4356" t="b">
        <f>EXACT(B4356,C4356)</f>
        <v>0</v>
      </c>
      <c r="B4356" t="s">
        <v>19044</v>
      </c>
    </row>
    <row r="4357" spans="1:2" x14ac:dyDescent="0.25">
      <c r="A4357" t="b">
        <f>EXACT(B4357,C4357)</f>
        <v>0</v>
      </c>
      <c r="B4357" t="s">
        <v>19048</v>
      </c>
    </row>
    <row r="4358" spans="1:2" x14ac:dyDescent="0.25">
      <c r="A4358" t="b">
        <f>EXACT(B4358,C4358)</f>
        <v>0</v>
      </c>
      <c r="B4358" t="s">
        <v>19052</v>
      </c>
    </row>
    <row r="4359" spans="1:2" x14ac:dyDescent="0.25">
      <c r="A4359" t="b">
        <f>EXACT(B4359,C4359)</f>
        <v>0</v>
      </c>
      <c r="B4359" t="s">
        <v>19056</v>
      </c>
    </row>
    <row r="4360" spans="1:2" x14ac:dyDescent="0.25">
      <c r="A4360" t="b">
        <f>EXACT(B4360,C4360)</f>
        <v>0</v>
      </c>
      <c r="B4360" t="s">
        <v>19060</v>
      </c>
    </row>
    <row r="4361" spans="1:2" x14ac:dyDescent="0.25">
      <c r="A4361" t="b">
        <f>EXACT(B4361,C4361)</f>
        <v>0</v>
      </c>
      <c r="B4361" t="s">
        <v>19064</v>
      </c>
    </row>
    <row r="4362" spans="1:2" x14ac:dyDescent="0.25">
      <c r="A4362" t="b">
        <f>EXACT(B4362,C4362)</f>
        <v>0</v>
      </c>
      <c r="B4362" t="s">
        <v>19068</v>
      </c>
    </row>
    <row r="4363" spans="1:2" x14ac:dyDescent="0.25">
      <c r="A4363" t="b">
        <f>EXACT(B4363,C4363)</f>
        <v>0</v>
      </c>
      <c r="B4363" t="s">
        <v>19073</v>
      </c>
    </row>
    <row r="4364" spans="1:2" x14ac:dyDescent="0.25">
      <c r="A4364" t="b">
        <f>EXACT(B4364,C4364)</f>
        <v>0</v>
      </c>
      <c r="B4364" t="s">
        <v>19077</v>
      </c>
    </row>
    <row r="4365" spans="1:2" x14ac:dyDescent="0.25">
      <c r="A4365" t="b">
        <f>EXACT(B4365,C4365)</f>
        <v>0</v>
      </c>
      <c r="B4365" t="s">
        <v>19081</v>
      </c>
    </row>
    <row r="4366" spans="1:2" x14ac:dyDescent="0.25">
      <c r="A4366" t="b">
        <f>EXACT(B4366,C4366)</f>
        <v>0</v>
      </c>
      <c r="B4366" t="s">
        <v>19086</v>
      </c>
    </row>
    <row r="4367" spans="1:2" x14ac:dyDescent="0.25">
      <c r="A4367" t="b">
        <f>EXACT(B4367,C4367)</f>
        <v>0</v>
      </c>
      <c r="B4367" t="s">
        <v>19090</v>
      </c>
    </row>
    <row r="4368" spans="1:2" x14ac:dyDescent="0.25">
      <c r="A4368" t="b">
        <f>EXACT(B4368,C4368)</f>
        <v>0</v>
      </c>
      <c r="B4368" t="s">
        <v>19094</v>
      </c>
    </row>
    <row r="4369" spans="1:2" x14ac:dyDescent="0.25">
      <c r="A4369" t="b">
        <f>EXACT(B4369,C4369)</f>
        <v>0</v>
      </c>
      <c r="B4369" t="s">
        <v>19099</v>
      </c>
    </row>
    <row r="4370" spans="1:2" x14ac:dyDescent="0.25">
      <c r="A4370" t="b">
        <f>EXACT(B4370,C4370)</f>
        <v>0</v>
      </c>
      <c r="B4370" t="s">
        <v>19104</v>
      </c>
    </row>
    <row r="4371" spans="1:2" x14ac:dyDescent="0.25">
      <c r="A4371" t="b">
        <f>EXACT(B4371,C4371)</f>
        <v>0</v>
      </c>
      <c r="B4371" t="s">
        <v>19107</v>
      </c>
    </row>
    <row r="4372" spans="1:2" x14ac:dyDescent="0.25">
      <c r="A4372" t="b">
        <f>EXACT(B4372,C4372)</f>
        <v>0</v>
      </c>
      <c r="B4372" t="s">
        <v>19112</v>
      </c>
    </row>
    <row r="4373" spans="1:2" x14ac:dyDescent="0.25">
      <c r="A4373" t="b">
        <f>EXACT(B4373,C4373)</f>
        <v>0</v>
      </c>
      <c r="B4373" t="s">
        <v>19116</v>
      </c>
    </row>
    <row r="4374" spans="1:2" x14ac:dyDescent="0.25">
      <c r="A4374" t="b">
        <f>EXACT(B4374,C4374)</f>
        <v>0</v>
      </c>
      <c r="B4374" t="s">
        <v>19120</v>
      </c>
    </row>
    <row r="4375" spans="1:2" x14ac:dyDescent="0.25">
      <c r="A4375" t="b">
        <f>EXACT(B4375,C4375)</f>
        <v>0</v>
      </c>
      <c r="B4375" t="s">
        <v>19124</v>
      </c>
    </row>
    <row r="4376" spans="1:2" x14ac:dyDescent="0.25">
      <c r="A4376" t="b">
        <f>EXACT(B4376,C4376)</f>
        <v>0</v>
      </c>
      <c r="B4376" t="s">
        <v>19128</v>
      </c>
    </row>
    <row r="4377" spans="1:2" x14ac:dyDescent="0.25">
      <c r="A4377" t="b">
        <f>EXACT(B4377,C4377)</f>
        <v>0</v>
      </c>
      <c r="B4377" t="s">
        <v>19132</v>
      </c>
    </row>
    <row r="4378" spans="1:2" x14ac:dyDescent="0.25">
      <c r="A4378" t="b">
        <f>EXACT(B4378,C4378)</f>
        <v>0</v>
      </c>
      <c r="B4378" t="s">
        <v>19136</v>
      </c>
    </row>
    <row r="4379" spans="1:2" x14ac:dyDescent="0.25">
      <c r="A4379" t="b">
        <f>EXACT(B4379,C4379)</f>
        <v>0</v>
      </c>
      <c r="B4379" t="s">
        <v>19140</v>
      </c>
    </row>
    <row r="4380" spans="1:2" x14ac:dyDescent="0.25">
      <c r="A4380" t="b">
        <f>EXACT(B4380,C4380)</f>
        <v>0</v>
      </c>
      <c r="B4380" t="s">
        <v>19144</v>
      </c>
    </row>
    <row r="4381" spans="1:2" x14ac:dyDescent="0.25">
      <c r="A4381" t="b">
        <f>EXACT(B4381,C4381)</f>
        <v>0</v>
      </c>
      <c r="B4381" t="s">
        <v>19148</v>
      </c>
    </row>
    <row r="4382" spans="1:2" x14ac:dyDescent="0.25">
      <c r="A4382" t="b">
        <f>EXACT(B4382,C4382)</f>
        <v>0</v>
      </c>
      <c r="B4382" t="s">
        <v>19153</v>
      </c>
    </row>
    <row r="4383" spans="1:2" x14ac:dyDescent="0.25">
      <c r="A4383" t="b">
        <f>EXACT(B4383,C4383)</f>
        <v>0</v>
      </c>
      <c r="B4383" t="s">
        <v>19158</v>
      </c>
    </row>
    <row r="4384" spans="1:2" x14ac:dyDescent="0.25">
      <c r="A4384" t="b">
        <f>EXACT(B4384,C4384)</f>
        <v>0</v>
      </c>
      <c r="B4384" t="s">
        <v>19163</v>
      </c>
    </row>
    <row r="4385" spans="1:2" x14ac:dyDescent="0.25">
      <c r="A4385" t="b">
        <f>EXACT(B4385,C4385)</f>
        <v>0</v>
      </c>
      <c r="B4385" t="s">
        <v>19167</v>
      </c>
    </row>
    <row r="4386" spans="1:2" x14ac:dyDescent="0.25">
      <c r="A4386" t="b">
        <f>EXACT(B4386,C4386)</f>
        <v>0</v>
      </c>
      <c r="B4386" t="s">
        <v>19171</v>
      </c>
    </row>
    <row r="4387" spans="1:2" x14ac:dyDescent="0.25">
      <c r="A4387" t="b">
        <f>EXACT(B4387,C4387)</f>
        <v>0</v>
      </c>
      <c r="B4387" t="s">
        <v>19175</v>
      </c>
    </row>
    <row r="4388" spans="1:2" x14ac:dyDescent="0.25">
      <c r="A4388" t="b">
        <f>EXACT(B4388,C4388)</f>
        <v>0</v>
      </c>
      <c r="B4388" t="s">
        <v>19180</v>
      </c>
    </row>
    <row r="4389" spans="1:2" x14ac:dyDescent="0.25">
      <c r="A4389" t="b">
        <f>EXACT(B4389,C4389)</f>
        <v>0</v>
      </c>
      <c r="B4389" t="s">
        <v>19184</v>
      </c>
    </row>
    <row r="4390" spans="1:2" x14ac:dyDescent="0.25">
      <c r="A4390" t="b">
        <f>EXACT(B4390,C4390)</f>
        <v>0</v>
      </c>
      <c r="B4390" t="s">
        <v>19189</v>
      </c>
    </row>
    <row r="4391" spans="1:2" x14ac:dyDescent="0.25">
      <c r="A4391" t="b">
        <f>EXACT(B4391,C4391)</f>
        <v>0</v>
      </c>
      <c r="B4391" t="s">
        <v>19194</v>
      </c>
    </row>
    <row r="4392" spans="1:2" x14ac:dyDescent="0.25">
      <c r="A4392" t="b">
        <f>EXACT(B4392,C4392)</f>
        <v>0</v>
      </c>
      <c r="B4392" t="s">
        <v>19199</v>
      </c>
    </row>
    <row r="4393" spans="1:2" x14ac:dyDescent="0.25">
      <c r="A4393" t="b">
        <f>EXACT(B4393,C4393)</f>
        <v>0</v>
      </c>
      <c r="B4393" t="s">
        <v>19203</v>
      </c>
    </row>
    <row r="4394" spans="1:2" x14ac:dyDescent="0.25">
      <c r="A4394" t="b">
        <f>EXACT(B4394,C4394)</f>
        <v>0</v>
      </c>
      <c r="B4394" t="s">
        <v>19207</v>
      </c>
    </row>
    <row r="4395" spans="1:2" x14ac:dyDescent="0.25">
      <c r="A4395" t="b">
        <f>EXACT(B4395,C4395)</f>
        <v>0</v>
      </c>
      <c r="B4395" t="s">
        <v>19211</v>
      </c>
    </row>
    <row r="4396" spans="1:2" x14ac:dyDescent="0.25">
      <c r="A4396" t="b">
        <f>EXACT(B4396,C4396)</f>
        <v>0</v>
      </c>
      <c r="B4396" t="s">
        <v>19215</v>
      </c>
    </row>
    <row r="4397" spans="1:2" x14ac:dyDescent="0.25">
      <c r="A4397" t="b">
        <f>EXACT(B4397,C4397)</f>
        <v>0</v>
      </c>
      <c r="B4397" t="s">
        <v>19219</v>
      </c>
    </row>
    <row r="4398" spans="1:2" x14ac:dyDescent="0.25">
      <c r="A4398" t="b">
        <f>EXACT(B4398,C4398)</f>
        <v>0</v>
      </c>
      <c r="B4398" t="s">
        <v>19223</v>
      </c>
    </row>
    <row r="4399" spans="1:2" x14ac:dyDescent="0.25">
      <c r="A4399" t="b">
        <f>EXACT(B4399,C4399)</f>
        <v>0</v>
      </c>
      <c r="B4399" t="s">
        <v>19227</v>
      </c>
    </row>
    <row r="4400" spans="1:2" x14ac:dyDescent="0.25">
      <c r="A4400" t="b">
        <f>EXACT(B4400,C4400)</f>
        <v>0</v>
      </c>
      <c r="B4400" t="s">
        <v>19231</v>
      </c>
    </row>
    <row r="4401" spans="1:2" x14ac:dyDescent="0.25">
      <c r="A4401" t="b">
        <f>EXACT(B4401,C4401)</f>
        <v>0</v>
      </c>
      <c r="B4401" t="s">
        <v>19235</v>
      </c>
    </row>
    <row r="4402" spans="1:2" x14ac:dyDescent="0.25">
      <c r="A4402" t="b">
        <f>EXACT(B4402,C4402)</f>
        <v>0</v>
      </c>
      <c r="B4402" t="s">
        <v>19240</v>
      </c>
    </row>
    <row r="4403" spans="1:2" x14ac:dyDescent="0.25">
      <c r="A4403" t="b">
        <f>EXACT(B4403,C4403)</f>
        <v>0</v>
      </c>
      <c r="B4403" t="s">
        <v>19244</v>
      </c>
    </row>
    <row r="4404" spans="1:2" x14ac:dyDescent="0.25">
      <c r="A4404" t="b">
        <f>EXACT(B4404,C4404)</f>
        <v>0</v>
      </c>
      <c r="B4404" t="s">
        <v>19248</v>
      </c>
    </row>
    <row r="4405" spans="1:2" x14ac:dyDescent="0.25">
      <c r="A4405" t="b">
        <f>EXACT(B4405,C4405)</f>
        <v>0</v>
      </c>
      <c r="B4405" t="s">
        <v>19252</v>
      </c>
    </row>
    <row r="4406" spans="1:2" x14ac:dyDescent="0.25">
      <c r="A4406" t="b">
        <f>EXACT(B4406,C4406)</f>
        <v>0</v>
      </c>
      <c r="B4406" t="s">
        <v>19256</v>
      </c>
    </row>
    <row r="4407" spans="1:2" x14ac:dyDescent="0.25">
      <c r="A4407" t="b">
        <f>EXACT(B4407,C4407)</f>
        <v>0</v>
      </c>
      <c r="B4407" t="s">
        <v>19260</v>
      </c>
    </row>
    <row r="4408" spans="1:2" x14ac:dyDescent="0.25">
      <c r="A4408" t="b">
        <f>EXACT(B4408,C4408)</f>
        <v>0</v>
      </c>
      <c r="B4408" t="s">
        <v>19264</v>
      </c>
    </row>
    <row r="4409" spans="1:2" x14ac:dyDescent="0.25">
      <c r="A4409" t="b">
        <f>EXACT(B4409,C4409)</f>
        <v>0</v>
      </c>
      <c r="B4409" t="s">
        <v>19268</v>
      </c>
    </row>
    <row r="4410" spans="1:2" x14ac:dyDescent="0.25">
      <c r="A4410" t="b">
        <f>EXACT(B4410,C4410)</f>
        <v>0</v>
      </c>
      <c r="B4410" t="s">
        <v>19272</v>
      </c>
    </row>
    <row r="4411" spans="1:2" x14ac:dyDescent="0.25">
      <c r="A4411" t="b">
        <f>EXACT(B4411,C4411)</f>
        <v>0</v>
      </c>
      <c r="B4411" t="s">
        <v>19276</v>
      </c>
    </row>
    <row r="4412" spans="1:2" x14ac:dyDescent="0.25">
      <c r="A4412" t="b">
        <f>EXACT(B4412,C4412)</f>
        <v>0</v>
      </c>
      <c r="B4412" t="s">
        <v>19280</v>
      </c>
    </row>
    <row r="4413" spans="1:2" x14ac:dyDescent="0.25">
      <c r="A4413" t="b">
        <f>EXACT(B4413,C4413)</f>
        <v>0</v>
      </c>
      <c r="B4413" t="s">
        <v>19284</v>
      </c>
    </row>
    <row r="4414" spans="1:2" x14ac:dyDescent="0.25">
      <c r="A4414" t="b">
        <f>EXACT(B4414,C4414)</f>
        <v>0</v>
      </c>
      <c r="B4414" t="s">
        <v>19288</v>
      </c>
    </row>
    <row r="4415" spans="1:2" x14ac:dyDescent="0.25">
      <c r="A4415" t="b">
        <f>EXACT(B4415,C4415)</f>
        <v>0</v>
      </c>
      <c r="B4415" t="s">
        <v>19292</v>
      </c>
    </row>
    <row r="4416" spans="1:2" x14ac:dyDescent="0.25">
      <c r="A4416" t="b">
        <f>EXACT(B4416,C4416)</f>
        <v>0</v>
      </c>
      <c r="B4416" t="s">
        <v>19296</v>
      </c>
    </row>
    <row r="4417" spans="1:2" x14ac:dyDescent="0.25">
      <c r="A4417" t="b">
        <f>EXACT(B4417,C4417)</f>
        <v>0</v>
      </c>
      <c r="B4417" t="s">
        <v>19300</v>
      </c>
    </row>
    <row r="4418" spans="1:2" x14ac:dyDescent="0.25">
      <c r="A4418" t="b">
        <f>EXACT(B4418,C4418)</f>
        <v>0</v>
      </c>
      <c r="B4418" t="s">
        <v>19304</v>
      </c>
    </row>
    <row r="4419" spans="1:2" x14ac:dyDescent="0.25">
      <c r="A4419" t="b">
        <f>EXACT(B4419,C4419)</f>
        <v>0</v>
      </c>
      <c r="B4419" t="s">
        <v>19309</v>
      </c>
    </row>
    <row r="4420" spans="1:2" x14ac:dyDescent="0.25">
      <c r="A4420" t="b">
        <f>EXACT(B4420,C4420)</f>
        <v>0</v>
      </c>
      <c r="B4420" t="s">
        <v>19314</v>
      </c>
    </row>
    <row r="4421" spans="1:2" x14ac:dyDescent="0.25">
      <c r="A4421" t="b">
        <f>EXACT(B4421,C4421)</f>
        <v>0</v>
      </c>
      <c r="B4421" t="s">
        <v>19318</v>
      </c>
    </row>
    <row r="4422" spans="1:2" x14ac:dyDescent="0.25">
      <c r="A4422" t="b">
        <f>EXACT(B4422,C4422)</f>
        <v>0</v>
      </c>
      <c r="B4422" t="s">
        <v>19323</v>
      </c>
    </row>
    <row r="4423" spans="1:2" x14ac:dyDescent="0.25">
      <c r="A4423" t="b">
        <f>EXACT(B4423,C4423)</f>
        <v>0</v>
      </c>
      <c r="B4423" t="s">
        <v>19327</v>
      </c>
    </row>
    <row r="4424" spans="1:2" x14ac:dyDescent="0.25">
      <c r="A4424" t="b">
        <f>EXACT(B4424,C4424)</f>
        <v>0</v>
      </c>
      <c r="B4424" t="s">
        <v>19331</v>
      </c>
    </row>
    <row r="4425" spans="1:2" x14ac:dyDescent="0.25">
      <c r="A4425" t="b">
        <f>EXACT(B4425,C4425)</f>
        <v>0</v>
      </c>
      <c r="B4425" t="s">
        <v>19335</v>
      </c>
    </row>
    <row r="4426" spans="1:2" x14ac:dyDescent="0.25">
      <c r="A4426" t="b">
        <f>EXACT(B4426,C4426)</f>
        <v>0</v>
      </c>
      <c r="B4426" t="s">
        <v>19339</v>
      </c>
    </row>
    <row r="4427" spans="1:2" x14ac:dyDescent="0.25">
      <c r="A4427" t="b">
        <f>EXACT(B4427,C4427)</f>
        <v>0</v>
      </c>
      <c r="B4427" t="s">
        <v>19344</v>
      </c>
    </row>
    <row r="4428" spans="1:2" x14ac:dyDescent="0.25">
      <c r="A4428" t="b">
        <f>EXACT(B4428,C4428)</f>
        <v>0</v>
      </c>
      <c r="B4428" t="s">
        <v>19348</v>
      </c>
    </row>
    <row r="4429" spans="1:2" x14ac:dyDescent="0.25">
      <c r="A4429" t="b">
        <f>EXACT(B4429,C4429)</f>
        <v>0</v>
      </c>
      <c r="B4429" t="s">
        <v>19352</v>
      </c>
    </row>
    <row r="4430" spans="1:2" x14ac:dyDescent="0.25">
      <c r="A4430" t="b">
        <f>EXACT(B4430,C4430)</f>
        <v>0</v>
      </c>
      <c r="B4430" t="s">
        <v>19356</v>
      </c>
    </row>
    <row r="4431" spans="1:2" x14ac:dyDescent="0.25">
      <c r="A4431" t="b">
        <f>EXACT(B4431,C4431)</f>
        <v>0</v>
      </c>
      <c r="B4431" t="s">
        <v>19361</v>
      </c>
    </row>
    <row r="4432" spans="1:2" x14ac:dyDescent="0.25">
      <c r="A4432" t="b">
        <f>EXACT(B4432,C4432)</f>
        <v>0</v>
      </c>
      <c r="B4432" t="s">
        <v>19366</v>
      </c>
    </row>
    <row r="4433" spans="1:2" x14ac:dyDescent="0.25">
      <c r="A4433" t="b">
        <f>EXACT(B4433,C4433)</f>
        <v>0</v>
      </c>
      <c r="B4433" t="s">
        <v>19372</v>
      </c>
    </row>
    <row r="4434" spans="1:2" x14ac:dyDescent="0.25">
      <c r="A4434" t="b">
        <f>EXACT(B4434,C4434)</f>
        <v>0</v>
      </c>
      <c r="B4434" t="s">
        <v>19376</v>
      </c>
    </row>
    <row r="4435" spans="1:2" x14ac:dyDescent="0.25">
      <c r="A4435" t="b">
        <f>EXACT(B4435,C4435)</f>
        <v>0</v>
      </c>
      <c r="B4435" t="s">
        <v>19380</v>
      </c>
    </row>
    <row r="4436" spans="1:2" x14ac:dyDescent="0.25">
      <c r="A4436" t="b">
        <f>EXACT(B4436,C4436)</f>
        <v>0</v>
      </c>
      <c r="B4436" t="s">
        <v>19384</v>
      </c>
    </row>
    <row r="4437" spans="1:2" x14ac:dyDescent="0.25">
      <c r="A4437" t="b">
        <f>EXACT(B4437,C4437)</f>
        <v>0</v>
      </c>
      <c r="B4437" t="s">
        <v>19389</v>
      </c>
    </row>
    <row r="4438" spans="1:2" x14ac:dyDescent="0.25">
      <c r="A4438" t="b">
        <f>EXACT(B4438,C4438)</f>
        <v>0</v>
      </c>
      <c r="B4438" t="s">
        <v>19394</v>
      </c>
    </row>
    <row r="4439" spans="1:2" x14ac:dyDescent="0.25">
      <c r="A4439" t="b">
        <f>EXACT(B4439,C4439)</f>
        <v>0</v>
      </c>
      <c r="B4439" t="s">
        <v>19398</v>
      </c>
    </row>
    <row r="4440" spans="1:2" x14ac:dyDescent="0.25">
      <c r="A4440" t="b">
        <f>EXACT(B4440,C4440)</f>
        <v>0</v>
      </c>
      <c r="B4440" t="s">
        <v>19402</v>
      </c>
    </row>
    <row r="4441" spans="1:2" x14ac:dyDescent="0.25">
      <c r="A4441" t="b">
        <f>EXACT(B4441,C4441)</f>
        <v>0</v>
      </c>
      <c r="B4441" t="s">
        <v>19406</v>
      </c>
    </row>
    <row r="4442" spans="1:2" x14ac:dyDescent="0.25">
      <c r="A4442" t="b">
        <f>EXACT(B4442,C4442)</f>
        <v>0</v>
      </c>
      <c r="B4442" t="s">
        <v>19410</v>
      </c>
    </row>
    <row r="4443" spans="1:2" x14ac:dyDescent="0.25">
      <c r="A4443" t="b">
        <f>EXACT(B4443,C4443)</f>
        <v>0</v>
      </c>
      <c r="B4443" t="s">
        <v>19416</v>
      </c>
    </row>
    <row r="4444" spans="1:2" x14ac:dyDescent="0.25">
      <c r="A4444" t="b">
        <f>EXACT(B4444,C4444)</f>
        <v>0</v>
      </c>
      <c r="B4444" t="s">
        <v>19420</v>
      </c>
    </row>
    <row r="4445" spans="1:2" x14ac:dyDescent="0.25">
      <c r="A4445" t="b">
        <f>EXACT(B4445,C4445)</f>
        <v>0</v>
      </c>
      <c r="B4445" t="s">
        <v>19424</v>
      </c>
    </row>
    <row r="4446" spans="1:2" x14ac:dyDescent="0.25">
      <c r="A4446" t="b">
        <f>EXACT(B4446,C4446)</f>
        <v>0</v>
      </c>
      <c r="B4446" t="s">
        <v>19429</v>
      </c>
    </row>
    <row r="4447" spans="1:2" x14ac:dyDescent="0.25">
      <c r="A4447" t="b">
        <f>EXACT(B4447,C4447)</f>
        <v>0</v>
      </c>
      <c r="B4447" t="s">
        <v>19434</v>
      </c>
    </row>
    <row r="4448" spans="1:2" x14ac:dyDescent="0.25">
      <c r="A4448" t="b">
        <f>EXACT(B4448,C4448)</f>
        <v>0</v>
      </c>
      <c r="B4448" t="s">
        <v>19438</v>
      </c>
    </row>
    <row r="4449" spans="1:2" x14ac:dyDescent="0.25">
      <c r="A4449" t="b">
        <f>EXACT(B4449,C4449)</f>
        <v>0</v>
      </c>
      <c r="B4449" t="s">
        <v>19442</v>
      </c>
    </row>
    <row r="4450" spans="1:2" x14ac:dyDescent="0.25">
      <c r="A4450" t="b">
        <f>EXACT(B4450,C4450)</f>
        <v>0</v>
      </c>
      <c r="B4450" t="s">
        <v>19447</v>
      </c>
    </row>
    <row r="4451" spans="1:2" x14ac:dyDescent="0.25">
      <c r="A4451" t="b">
        <f>EXACT(B4451,C4451)</f>
        <v>0</v>
      </c>
      <c r="B4451" t="s">
        <v>19452</v>
      </c>
    </row>
    <row r="4452" spans="1:2" x14ac:dyDescent="0.25">
      <c r="A4452" t="b">
        <f>EXACT(B4452,C4452)</f>
        <v>0</v>
      </c>
      <c r="B4452" t="s">
        <v>19457</v>
      </c>
    </row>
    <row r="4453" spans="1:2" x14ac:dyDescent="0.25">
      <c r="A4453" t="b">
        <f>EXACT(B4453,C4453)</f>
        <v>0</v>
      </c>
      <c r="B4453" t="s">
        <v>19461</v>
      </c>
    </row>
    <row r="4454" spans="1:2" x14ac:dyDescent="0.25">
      <c r="A4454" t="b">
        <f>EXACT(B4454,C4454)</f>
        <v>0</v>
      </c>
      <c r="B4454" t="s">
        <v>19465</v>
      </c>
    </row>
    <row r="4455" spans="1:2" x14ac:dyDescent="0.25">
      <c r="A4455" t="b">
        <f>EXACT(B4455,C4455)</f>
        <v>0</v>
      </c>
      <c r="B4455" t="s">
        <v>19469</v>
      </c>
    </row>
    <row r="4456" spans="1:2" x14ac:dyDescent="0.25">
      <c r="A4456" t="b">
        <f>EXACT(B4456,C4456)</f>
        <v>0</v>
      </c>
      <c r="B4456" t="s">
        <v>19472</v>
      </c>
    </row>
    <row r="4457" spans="1:2" x14ac:dyDescent="0.25">
      <c r="A4457" t="b">
        <f>EXACT(B4457,C4457)</f>
        <v>0</v>
      </c>
      <c r="B4457" t="s">
        <v>19476</v>
      </c>
    </row>
    <row r="4458" spans="1:2" x14ac:dyDescent="0.25">
      <c r="A4458" t="b">
        <f>EXACT(B4458,C4458)</f>
        <v>0</v>
      </c>
      <c r="B4458" t="s">
        <v>19481</v>
      </c>
    </row>
    <row r="4459" spans="1:2" x14ac:dyDescent="0.25">
      <c r="A4459" t="b">
        <f>EXACT(B4459,C4459)</f>
        <v>0</v>
      </c>
      <c r="B4459" t="s">
        <v>19485</v>
      </c>
    </row>
    <row r="4460" spans="1:2" x14ac:dyDescent="0.25">
      <c r="A4460" t="b">
        <f>EXACT(B4460,C4460)</f>
        <v>0</v>
      </c>
      <c r="B4460" t="s">
        <v>19489</v>
      </c>
    </row>
    <row r="4461" spans="1:2" x14ac:dyDescent="0.25">
      <c r="A4461" t="b">
        <f>EXACT(B4461,C4461)</f>
        <v>0</v>
      </c>
      <c r="B4461" t="s">
        <v>19493</v>
      </c>
    </row>
    <row r="4462" spans="1:2" x14ac:dyDescent="0.25">
      <c r="A4462" t="b">
        <f>EXACT(B4462,C4462)</f>
        <v>0</v>
      </c>
      <c r="B4462" t="s">
        <v>19497</v>
      </c>
    </row>
    <row r="4463" spans="1:2" x14ac:dyDescent="0.25">
      <c r="A4463" t="b">
        <f>EXACT(B4463,C4463)</f>
        <v>0</v>
      </c>
      <c r="B4463" t="s">
        <v>19501</v>
      </c>
    </row>
    <row r="4464" spans="1:2" x14ac:dyDescent="0.25">
      <c r="A4464" t="b">
        <f>EXACT(B4464,C4464)</f>
        <v>0</v>
      </c>
      <c r="B4464" t="s">
        <v>19506</v>
      </c>
    </row>
    <row r="4465" spans="1:2" x14ac:dyDescent="0.25">
      <c r="A4465" t="b">
        <f>EXACT(B4465,C4465)</f>
        <v>0</v>
      </c>
      <c r="B4465" t="s">
        <v>19510</v>
      </c>
    </row>
    <row r="4466" spans="1:2" x14ac:dyDescent="0.25">
      <c r="A4466" t="b">
        <f>EXACT(B4466,C4466)</f>
        <v>0</v>
      </c>
      <c r="B4466" t="s">
        <v>19514</v>
      </c>
    </row>
    <row r="4467" spans="1:2" x14ac:dyDescent="0.25">
      <c r="A4467" t="b">
        <f>EXACT(B4467,C4467)</f>
        <v>0</v>
      </c>
      <c r="B4467" t="s">
        <v>19519</v>
      </c>
    </row>
    <row r="4468" spans="1:2" x14ac:dyDescent="0.25">
      <c r="A4468" t="b">
        <f>EXACT(B4468,C4468)</f>
        <v>0</v>
      </c>
      <c r="B4468" t="s">
        <v>19523</v>
      </c>
    </row>
    <row r="4469" spans="1:2" x14ac:dyDescent="0.25">
      <c r="A4469" t="b">
        <f>EXACT(B4469,C4469)</f>
        <v>0</v>
      </c>
      <c r="B4469" t="s">
        <v>19527</v>
      </c>
    </row>
    <row r="4470" spans="1:2" x14ac:dyDescent="0.25">
      <c r="A4470" t="b">
        <f>EXACT(B4470,C4470)</f>
        <v>0</v>
      </c>
      <c r="B4470" t="s">
        <v>19532</v>
      </c>
    </row>
    <row r="4471" spans="1:2" x14ac:dyDescent="0.25">
      <c r="A4471" t="b">
        <f>EXACT(B4471,C4471)</f>
        <v>0</v>
      </c>
      <c r="B4471" t="s">
        <v>19536</v>
      </c>
    </row>
    <row r="4472" spans="1:2" x14ac:dyDescent="0.25">
      <c r="A4472" t="b">
        <f>EXACT(B4472,C4472)</f>
        <v>0</v>
      </c>
      <c r="B4472" t="s">
        <v>19541</v>
      </c>
    </row>
    <row r="4473" spans="1:2" x14ac:dyDescent="0.25">
      <c r="A4473" t="b">
        <f>EXACT(B4473,C4473)</f>
        <v>0</v>
      </c>
      <c r="B4473" t="s">
        <v>19545</v>
      </c>
    </row>
    <row r="4474" spans="1:2" x14ac:dyDescent="0.25">
      <c r="A4474" t="b">
        <f>EXACT(B4474,C4474)</f>
        <v>0</v>
      </c>
      <c r="B4474" t="s">
        <v>19550</v>
      </c>
    </row>
    <row r="4475" spans="1:2" x14ac:dyDescent="0.25">
      <c r="A4475" t="b">
        <f>EXACT(B4475,C4475)</f>
        <v>0</v>
      </c>
      <c r="B4475" t="s">
        <v>19554</v>
      </c>
    </row>
    <row r="4476" spans="1:2" x14ac:dyDescent="0.25">
      <c r="A4476" t="b">
        <f>EXACT(B4476,C4476)</f>
        <v>0</v>
      </c>
      <c r="B4476" t="s">
        <v>19558</v>
      </c>
    </row>
    <row r="4477" spans="1:2" x14ac:dyDescent="0.25">
      <c r="A4477" t="b">
        <f>EXACT(B4477,C4477)</f>
        <v>0</v>
      </c>
      <c r="B4477" t="s">
        <v>19562</v>
      </c>
    </row>
    <row r="4478" spans="1:2" x14ac:dyDescent="0.25">
      <c r="A4478" t="b">
        <f>EXACT(B4478,C4478)</f>
        <v>0</v>
      </c>
      <c r="B4478" t="s">
        <v>19567</v>
      </c>
    </row>
    <row r="4479" spans="1:2" x14ac:dyDescent="0.25">
      <c r="A4479" t="b">
        <f>EXACT(B4479,C4479)</f>
        <v>0</v>
      </c>
      <c r="B4479" t="s">
        <v>19571</v>
      </c>
    </row>
    <row r="4480" spans="1:2" x14ac:dyDescent="0.25">
      <c r="A4480" t="b">
        <f>EXACT(B4480,C4480)</f>
        <v>0</v>
      </c>
      <c r="B4480" t="s">
        <v>19575</v>
      </c>
    </row>
    <row r="4481" spans="1:2" x14ac:dyDescent="0.25">
      <c r="A4481" t="b">
        <f>EXACT(B4481,C4481)</f>
        <v>0</v>
      </c>
      <c r="B4481" t="s">
        <v>19579</v>
      </c>
    </row>
    <row r="4482" spans="1:2" x14ac:dyDescent="0.25">
      <c r="A4482" t="b">
        <f>EXACT(B4482,C4482)</f>
        <v>0</v>
      </c>
      <c r="B4482" t="s">
        <v>19584</v>
      </c>
    </row>
    <row r="4483" spans="1:2" x14ac:dyDescent="0.25">
      <c r="A4483" t="b">
        <f>EXACT(B4483,C4483)</f>
        <v>0</v>
      </c>
      <c r="B4483" t="s">
        <v>19588</v>
      </c>
    </row>
    <row r="4484" spans="1:2" x14ac:dyDescent="0.25">
      <c r="A4484" t="b">
        <f>EXACT(B4484,C4484)</f>
        <v>0</v>
      </c>
      <c r="B4484" t="s">
        <v>19592</v>
      </c>
    </row>
    <row r="4485" spans="1:2" x14ac:dyDescent="0.25">
      <c r="A4485" t="b">
        <f>EXACT(B4485,C4485)</f>
        <v>0</v>
      </c>
      <c r="B4485" t="s">
        <v>19597</v>
      </c>
    </row>
    <row r="4486" spans="1:2" x14ac:dyDescent="0.25">
      <c r="A4486" t="b">
        <f>EXACT(B4486,C4486)</f>
        <v>0</v>
      </c>
      <c r="B4486" t="s">
        <v>19602</v>
      </c>
    </row>
    <row r="4487" spans="1:2" x14ac:dyDescent="0.25">
      <c r="A4487" t="b">
        <f>EXACT(B4487,C4487)</f>
        <v>0</v>
      </c>
      <c r="B4487" t="s">
        <v>19606</v>
      </c>
    </row>
    <row r="4488" spans="1:2" x14ac:dyDescent="0.25">
      <c r="A4488" t="b">
        <f>EXACT(B4488,C4488)</f>
        <v>0</v>
      </c>
      <c r="B4488" t="s">
        <v>19611</v>
      </c>
    </row>
    <row r="4489" spans="1:2" x14ac:dyDescent="0.25">
      <c r="A4489" t="b">
        <f>EXACT(B4489,C4489)</f>
        <v>0</v>
      </c>
      <c r="B4489" t="s">
        <v>19617</v>
      </c>
    </row>
    <row r="4490" spans="1:2" x14ac:dyDescent="0.25">
      <c r="A4490" t="b">
        <f>EXACT(B4490,C4490)</f>
        <v>0</v>
      </c>
      <c r="B4490" t="s">
        <v>19622</v>
      </c>
    </row>
    <row r="4491" spans="1:2" x14ac:dyDescent="0.25">
      <c r="A4491" t="b">
        <f>EXACT(B4491,C4491)</f>
        <v>0</v>
      </c>
      <c r="B4491" t="s">
        <v>19626</v>
      </c>
    </row>
    <row r="4492" spans="1:2" x14ac:dyDescent="0.25">
      <c r="A4492" t="b">
        <f>EXACT(B4492,C4492)</f>
        <v>0</v>
      </c>
      <c r="B4492" t="s">
        <v>19631</v>
      </c>
    </row>
    <row r="4493" spans="1:2" x14ac:dyDescent="0.25">
      <c r="A4493" t="b">
        <f>EXACT(B4493,C4493)</f>
        <v>0</v>
      </c>
      <c r="B4493" t="s">
        <v>19635</v>
      </c>
    </row>
    <row r="4494" spans="1:2" x14ac:dyDescent="0.25">
      <c r="A4494" t="b">
        <f>EXACT(B4494,C4494)</f>
        <v>0</v>
      </c>
      <c r="B4494" t="s">
        <v>19639</v>
      </c>
    </row>
    <row r="4495" spans="1:2" x14ac:dyDescent="0.25">
      <c r="A4495" t="b">
        <f>EXACT(B4495,C4495)</f>
        <v>0</v>
      </c>
      <c r="B4495" t="s">
        <v>19643</v>
      </c>
    </row>
    <row r="4496" spans="1:2" x14ac:dyDescent="0.25">
      <c r="A4496" t="b">
        <f>EXACT(B4496,C4496)</f>
        <v>0</v>
      </c>
      <c r="B4496" t="s">
        <v>19647</v>
      </c>
    </row>
    <row r="4497" spans="1:2" x14ac:dyDescent="0.25">
      <c r="A4497" t="b">
        <f>EXACT(B4497,C4497)</f>
        <v>0</v>
      </c>
      <c r="B4497" t="s">
        <v>19652</v>
      </c>
    </row>
    <row r="4498" spans="1:2" x14ac:dyDescent="0.25">
      <c r="A4498" t="b">
        <f>EXACT(B4498,C4498)</f>
        <v>0</v>
      </c>
      <c r="B4498" t="s">
        <v>19656</v>
      </c>
    </row>
    <row r="4499" spans="1:2" x14ac:dyDescent="0.25">
      <c r="A4499" t="b">
        <f>EXACT(B4499,C4499)</f>
        <v>0</v>
      </c>
      <c r="B4499" t="s">
        <v>19660</v>
      </c>
    </row>
    <row r="4500" spans="1:2" x14ac:dyDescent="0.25">
      <c r="A4500" t="b">
        <f>EXACT(B4500,C4500)</f>
        <v>0</v>
      </c>
      <c r="B4500" t="s">
        <v>19665</v>
      </c>
    </row>
    <row r="4501" spans="1:2" x14ac:dyDescent="0.25">
      <c r="A4501" t="b">
        <f>EXACT(B4501,C4501)</f>
        <v>0</v>
      </c>
      <c r="B4501" t="s">
        <v>19669</v>
      </c>
    </row>
    <row r="4502" spans="1:2" x14ac:dyDescent="0.25">
      <c r="A4502" t="b">
        <f>EXACT(B4502,C4502)</f>
        <v>0</v>
      </c>
      <c r="B4502" t="s">
        <v>19673</v>
      </c>
    </row>
    <row r="4503" spans="1:2" x14ac:dyDescent="0.25">
      <c r="A4503" t="b">
        <f>EXACT(B4503,C4503)</f>
        <v>0</v>
      </c>
      <c r="B4503" t="s">
        <v>19677</v>
      </c>
    </row>
    <row r="4504" spans="1:2" x14ac:dyDescent="0.25">
      <c r="A4504" t="b">
        <f>EXACT(B4504,C4504)</f>
        <v>0</v>
      </c>
      <c r="B4504" t="s">
        <v>19681</v>
      </c>
    </row>
    <row r="4505" spans="1:2" x14ac:dyDescent="0.25">
      <c r="A4505" t="b">
        <f>EXACT(B4505,C4505)</f>
        <v>0</v>
      </c>
      <c r="B4505" t="s">
        <v>19685</v>
      </c>
    </row>
    <row r="4506" spans="1:2" x14ac:dyDescent="0.25">
      <c r="A4506" t="b">
        <f>EXACT(B4506,C4506)</f>
        <v>0</v>
      </c>
      <c r="B4506" t="s">
        <v>19689</v>
      </c>
    </row>
    <row r="4507" spans="1:2" x14ac:dyDescent="0.25">
      <c r="A4507" t="b">
        <f>EXACT(B4507,C4507)</f>
        <v>0</v>
      </c>
      <c r="B4507" t="s">
        <v>19692</v>
      </c>
    </row>
    <row r="4508" spans="1:2" x14ac:dyDescent="0.25">
      <c r="A4508" t="b">
        <f>EXACT(B4508,C4508)</f>
        <v>0</v>
      </c>
      <c r="B4508" t="s">
        <v>19696</v>
      </c>
    </row>
    <row r="4509" spans="1:2" x14ac:dyDescent="0.25">
      <c r="A4509" t="b">
        <f>EXACT(B4509,C4509)</f>
        <v>0</v>
      </c>
      <c r="B4509" t="s">
        <v>19700</v>
      </c>
    </row>
    <row r="4510" spans="1:2" x14ac:dyDescent="0.25">
      <c r="A4510" t="b">
        <f>EXACT(B4510,C4510)</f>
        <v>0</v>
      </c>
      <c r="B4510" t="s">
        <v>19704</v>
      </c>
    </row>
    <row r="4511" spans="1:2" x14ac:dyDescent="0.25">
      <c r="A4511" t="b">
        <f>EXACT(B4511,C4511)</f>
        <v>0</v>
      </c>
      <c r="B4511" t="s">
        <v>19707</v>
      </c>
    </row>
    <row r="4512" spans="1:2" x14ac:dyDescent="0.25">
      <c r="A4512" t="b">
        <f>EXACT(B4512,C4512)</f>
        <v>0</v>
      </c>
      <c r="B4512" t="s">
        <v>19711</v>
      </c>
    </row>
    <row r="4513" spans="1:2" x14ac:dyDescent="0.25">
      <c r="A4513" t="b">
        <f>EXACT(B4513,C4513)</f>
        <v>0</v>
      </c>
      <c r="B4513" t="s">
        <v>19716</v>
      </c>
    </row>
    <row r="4514" spans="1:2" x14ac:dyDescent="0.25">
      <c r="A4514" t="b">
        <f>EXACT(B4514,C4514)</f>
        <v>0</v>
      </c>
      <c r="B4514" t="s">
        <v>19720</v>
      </c>
    </row>
    <row r="4515" spans="1:2" x14ac:dyDescent="0.25">
      <c r="A4515" t="b">
        <f>EXACT(B4515,C4515)</f>
        <v>0</v>
      </c>
      <c r="B4515" t="s">
        <v>19724</v>
      </c>
    </row>
    <row r="4516" spans="1:2" x14ac:dyDescent="0.25">
      <c r="A4516" t="b">
        <f>EXACT(B4516,C4516)</f>
        <v>0</v>
      </c>
      <c r="B4516" t="s">
        <v>19728</v>
      </c>
    </row>
    <row r="4517" spans="1:2" x14ac:dyDescent="0.25">
      <c r="A4517" t="b">
        <f>EXACT(B4517,C4517)</f>
        <v>0</v>
      </c>
      <c r="B4517" t="s">
        <v>19732</v>
      </c>
    </row>
    <row r="4518" spans="1:2" x14ac:dyDescent="0.25">
      <c r="A4518" t="b">
        <f>EXACT(B4518,C4518)</f>
        <v>0</v>
      </c>
      <c r="B4518" t="s">
        <v>19736</v>
      </c>
    </row>
    <row r="4519" spans="1:2" x14ac:dyDescent="0.25">
      <c r="A4519" t="b">
        <f>EXACT(B4519,C4519)</f>
        <v>0</v>
      </c>
      <c r="B4519" t="s">
        <v>19741</v>
      </c>
    </row>
    <row r="4520" spans="1:2" x14ac:dyDescent="0.25">
      <c r="A4520" t="b">
        <f>EXACT(B4520,C4520)</f>
        <v>0</v>
      </c>
      <c r="B4520" t="s">
        <v>19746</v>
      </c>
    </row>
    <row r="4521" spans="1:2" x14ac:dyDescent="0.25">
      <c r="A4521" t="b">
        <f>EXACT(B4521,C4521)</f>
        <v>0</v>
      </c>
      <c r="B4521" t="s">
        <v>19750</v>
      </c>
    </row>
    <row r="4522" spans="1:2" x14ac:dyDescent="0.25">
      <c r="A4522" t="b">
        <f>EXACT(B4522,C4522)</f>
        <v>0</v>
      </c>
      <c r="B4522" t="s">
        <v>19754</v>
      </c>
    </row>
    <row r="4523" spans="1:2" x14ac:dyDescent="0.25">
      <c r="A4523" t="b">
        <f>EXACT(B4523,C4523)</f>
        <v>0</v>
      </c>
      <c r="B4523" t="s">
        <v>19759</v>
      </c>
    </row>
    <row r="4524" spans="1:2" x14ac:dyDescent="0.25">
      <c r="A4524" t="b">
        <f>EXACT(B4524,C4524)</f>
        <v>0</v>
      </c>
      <c r="B4524" t="s">
        <v>19763</v>
      </c>
    </row>
    <row r="4525" spans="1:2" x14ac:dyDescent="0.25">
      <c r="A4525" t="b">
        <f>EXACT(B4525,C4525)</f>
        <v>0</v>
      </c>
      <c r="B4525" t="s">
        <v>19769</v>
      </c>
    </row>
    <row r="4526" spans="1:2" x14ac:dyDescent="0.25">
      <c r="A4526" t="b">
        <f>EXACT(B4526,C4526)</f>
        <v>0</v>
      </c>
      <c r="B4526" t="s">
        <v>19774</v>
      </c>
    </row>
    <row r="4527" spans="1:2" x14ac:dyDescent="0.25">
      <c r="A4527" t="b">
        <f>EXACT(B4527,C4527)</f>
        <v>0</v>
      </c>
      <c r="B4527" t="s">
        <v>19778</v>
      </c>
    </row>
    <row r="4528" spans="1:2" x14ac:dyDescent="0.25">
      <c r="A4528" t="b">
        <f>EXACT(B4528,C4528)</f>
        <v>0</v>
      </c>
      <c r="B4528" t="s">
        <v>19782</v>
      </c>
    </row>
    <row r="4529" spans="1:2" x14ac:dyDescent="0.25">
      <c r="A4529" t="b">
        <f>EXACT(B4529,C4529)</f>
        <v>0</v>
      </c>
      <c r="B4529" t="s">
        <v>19786</v>
      </c>
    </row>
    <row r="4530" spans="1:2" x14ac:dyDescent="0.25">
      <c r="A4530" t="b">
        <f>EXACT(B4530,C4530)</f>
        <v>0</v>
      </c>
      <c r="B4530" t="s">
        <v>19791</v>
      </c>
    </row>
    <row r="4531" spans="1:2" x14ac:dyDescent="0.25">
      <c r="A4531" t="b">
        <f>EXACT(B4531,C4531)</f>
        <v>0</v>
      </c>
      <c r="B4531" t="s">
        <v>19795</v>
      </c>
    </row>
    <row r="4532" spans="1:2" x14ac:dyDescent="0.25">
      <c r="A4532" t="b">
        <f>EXACT(B4532,C4532)</f>
        <v>0</v>
      </c>
      <c r="B4532" t="s">
        <v>19799</v>
      </c>
    </row>
    <row r="4533" spans="1:2" x14ac:dyDescent="0.25">
      <c r="A4533" t="b">
        <f>EXACT(B4533,C4533)</f>
        <v>0</v>
      </c>
      <c r="B4533" t="s">
        <v>19803</v>
      </c>
    </row>
    <row r="4534" spans="1:2" x14ac:dyDescent="0.25">
      <c r="A4534" t="b">
        <f>EXACT(B4534,C4534)</f>
        <v>0</v>
      </c>
      <c r="B4534" t="s">
        <v>19808</v>
      </c>
    </row>
    <row r="4535" spans="1:2" x14ac:dyDescent="0.25">
      <c r="A4535" t="b">
        <f>EXACT(B4535,C4535)</f>
        <v>0</v>
      </c>
      <c r="B4535" t="s">
        <v>19813</v>
      </c>
    </row>
    <row r="4536" spans="1:2" x14ac:dyDescent="0.25">
      <c r="A4536" t="b">
        <f>EXACT(B4536,C4536)</f>
        <v>0</v>
      </c>
      <c r="B4536" t="s">
        <v>19818</v>
      </c>
    </row>
    <row r="4537" spans="1:2" x14ac:dyDescent="0.25">
      <c r="A4537" t="b">
        <f>EXACT(B4537,C4537)</f>
        <v>0</v>
      </c>
      <c r="B4537" t="s">
        <v>19823</v>
      </c>
    </row>
    <row r="4538" spans="1:2" x14ac:dyDescent="0.25">
      <c r="A4538" t="b">
        <f>EXACT(B4538,C4538)</f>
        <v>0</v>
      </c>
      <c r="B4538" t="s">
        <v>19827</v>
      </c>
    </row>
    <row r="4539" spans="1:2" x14ac:dyDescent="0.25">
      <c r="A4539" t="b">
        <f>EXACT(B4539,C4539)</f>
        <v>0</v>
      </c>
      <c r="B4539" t="s">
        <v>19832</v>
      </c>
    </row>
    <row r="4540" spans="1:2" x14ac:dyDescent="0.25">
      <c r="A4540" t="b">
        <f>EXACT(B4540,C4540)</f>
        <v>0</v>
      </c>
      <c r="B4540" t="s">
        <v>19837</v>
      </c>
    </row>
    <row r="4541" spans="1:2" x14ac:dyDescent="0.25">
      <c r="A4541" t="b">
        <f>EXACT(B4541,C4541)</f>
        <v>0</v>
      </c>
      <c r="B4541" t="s">
        <v>19842</v>
      </c>
    </row>
    <row r="4542" spans="1:2" x14ac:dyDescent="0.25">
      <c r="A4542" t="b">
        <f>EXACT(B4542,C4542)</f>
        <v>0</v>
      </c>
      <c r="B4542" t="s">
        <v>19847</v>
      </c>
    </row>
    <row r="4543" spans="1:2" x14ac:dyDescent="0.25">
      <c r="A4543" t="b">
        <f>EXACT(B4543,C4543)</f>
        <v>0</v>
      </c>
      <c r="B4543" t="s">
        <v>19853</v>
      </c>
    </row>
    <row r="4544" spans="1:2" x14ac:dyDescent="0.25">
      <c r="A4544" t="b">
        <f>EXACT(B4544,C4544)</f>
        <v>0</v>
      </c>
      <c r="B4544" t="s">
        <v>19858</v>
      </c>
    </row>
    <row r="4545" spans="1:2" x14ac:dyDescent="0.25">
      <c r="A4545" t="b">
        <f>EXACT(B4545,C4545)</f>
        <v>0</v>
      </c>
      <c r="B4545" t="s">
        <v>19863</v>
      </c>
    </row>
    <row r="4546" spans="1:2" x14ac:dyDescent="0.25">
      <c r="A4546" t="b">
        <f>EXACT(B4546,C4546)</f>
        <v>0</v>
      </c>
      <c r="B4546" t="s">
        <v>19867</v>
      </c>
    </row>
    <row r="4547" spans="1:2" x14ac:dyDescent="0.25">
      <c r="A4547" t="b">
        <f>EXACT(B4547,C4547)</f>
        <v>0</v>
      </c>
      <c r="B4547" t="s">
        <v>19871</v>
      </c>
    </row>
    <row r="4548" spans="1:2" x14ac:dyDescent="0.25">
      <c r="A4548" t="b">
        <f>EXACT(B4548,C4548)</f>
        <v>0</v>
      </c>
      <c r="B4548" t="s">
        <v>19875</v>
      </c>
    </row>
    <row r="4549" spans="1:2" x14ac:dyDescent="0.25">
      <c r="A4549" t="b">
        <f>EXACT(B4549,C4549)</f>
        <v>0</v>
      </c>
      <c r="B4549" t="s">
        <v>19879</v>
      </c>
    </row>
    <row r="4550" spans="1:2" x14ac:dyDescent="0.25">
      <c r="A4550" t="b">
        <f>EXACT(B4550,C4550)</f>
        <v>0</v>
      </c>
      <c r="B4550" t="s">
        <v>19883</v>
      </c>
    </row>
    <row r="4551" spans="1:2" x14ac:dyDescent="0.25">
      <c r="A4551" t="b">
        <f>EXACT(B4551,C4551)</f>
        <v>0</v>
      </c>
      <c r="B4551" t="s">
        <v>19888</v>
      </c>
    </row>
    <row r="4552" spans="1:2" x14ac:dyDescent="0.25">
      <c r="A4552" t="b">
        <f>EXACT(B4552,C4552)</f>
        <v>0</v>
      </c>
      <c r="B4552" t="s">
        <v>19892</v>
      </c>
    </row>
    <row r="4553" spans="1:2" x14ac:dyDescent="0.25">
      <c r="A4553" t="b">
        <f>EXACT(B4553,C4553)</f>
        <v>0</v>
      </c>
      <c r="B4553" t="s">
        <v>19897</v>
      </c>
    </row>
    <row r="4554" spans="1:2" x14ac:dyDescent="0.25">
      <c r="A4554" t="b">
        <f>EXACT(B4554,C4554)</f>
        <v>0</v>
      </c>
      <c r="B4554" t="s">
        <v>19901</v>
      </c>
    </row>
    <row r="4555" spans="1:2" x14ac:dyDescent="0.25">
      <c r="A4555" t="b">
        <f>EXACT(B4555,C4555)</f>
        <v>0</v>
      </c>
      <c r="B4555" t="s">
        <v>19906</v>
      </c>
    </row>
    <row r="4556" spans="1:2" x14ac:dyDescent="0.25">
      <c r="A4556" t="b">
        <f>EXACT(B4556,C4556)</f>
        <v>0</v>
      </c>
      <c r="B4556" t="s">
        <v>19911</v>
      </c>
    </row>
    <row r="4557" spans="1:2" x14ac:dyDescent="0.25">
      <c r="A4557" t="b">
        <f>EXACT(B4557,C4557)</f>
        <v>0</v>
      </c>
      <c r="B4557" t="s">
        <v>19915</v>
      </c>
    </row>
    <row r="4558" spans="1:2" x14ac:dyDescent="0.25">
      <c r="A4558" t="b">
        <f>EXACT(B4558,C4558)</f>
        <v>0</v>
      </c>
      <c r="B4558" t="s">
        <v>19920</v>
      </c>
    </row>
    <row r="4559" spans="1:2" x14ac:dyDescent="0.25">
      <c r="A4559" t="b">
        <f>EXACT(B4559,C4559)</f>
        <v>0</v>
      </c>
      <c r="B4559" t="s">
        <v>19925</v>
      </c>
    </row>
    <row r="4560" spans="1:2" x14ac:dyDescent="0.25">
      <c r="A4560" t="b">
        <f>EXACT(B4560,C4560)</f>
        <v>0</v>
      </c>
      <c r="B4560" t="s">
        <v>19930</v>
      </c>
    </row>
    <row r="4561" spans="1:2" x14ac:dyDescent="0.25">
      <c r="A4561" t="b">
        <f>EXACT(B4561,C4561)</f>
        <v>0</v>
      </c>
      <c r="B4561" t="s">
        <v>19935</v>
      </c>
    </row>
    <row r="4562" spans="1:2" x14ac:dyDescent="0.25">
      <c r="A4562" t="b">
        <f>EXACT(B4562,C4562)</f>
        <v>0</v>
      </c>
      <c r="B4562" t="s">
        <v>19939</v>
      </c>
    </row>
    <row r="4563" spans="1:2" x14ac:dyDescent="0.25">
      <c r="A4563" t="b">
        <f>EXACT(B4563,C4563)</f>
        <v>0</v>
      </c>
      <c r="B4563" t="s">
        <v>19943</v>
      </c>
    </row>
    <row r="4564" spans="1:2" x14ac:dyDescent="0.25">
      <c r="A4564" t="b">
        <f>EXACT(B4564,C4564)</f>
        <v>0</v>
      </c>
      <c r="B4564" t="s">
        <v>19947</v>
      </c>
    </row>
    <row r="4565" spans="1:2" x14ac:dyDescent="0.25">
      <c r="A4565" t="b">
        <f>EXACT(B4565,C4565)</f>
        <v>0</v>
      </c>
      <c r="B4565" t="s">
        <v>19951</v>
      </c>
    </row>
    <row r="4566" spans="1:2" x14ac:dyDescent="0.25">
      <c r="A4566" t="b">
        <f>EXACT(B4566,C4566)</f>
        <v>0</v>
      </c>
      <c r="B4566" t="s">
        <v>19955</v>
      </c>
    </row>
    <row r="4567" spans="1:2" x14ac:dyDescent="0.25">
      <c r="A4567" t="b">
        <f>EXACT(B4567,C4567)</f>
        <v>0</v>
      </c>
      <c r="B4567" t="s">
        <v>19960</v>
      </c>
    </row>
    <row r="4568" spans="1:2" x14ac:dyDescent="0.25">
      <c r="A4568" t="b">
        <f>EXACT(B4568,C4568)</f>
        <v>0</v>
      </c>
      <c r="B4568" t="s">
        <v>19964</v>
      </c>
    </row>
    <row r="4569" spans="1:2" x14ac:dyDescent="0.25">
      <c r="A4569" t="b">
        <f>EXACT(B4569,C4569)</f>
        <v>0</v>
      </c>
      <c r="B4569" t="s">
        <v>19968</v>
      </c>
    </row>
    <row r="4570" spans="1:2" x14ac:dyDescent="0.25">
      <c r="A4570" t="b">
        <f>EXACT(B4570,C4570)</f>
        <v>0</v>
      </c>
      <c r="B4570" t="s">
        <v>19972</v>
      </c>
    </row>
    <row r="4571" spans="1:2" x14ac:dyDescent="0.25">
      <c r="A4571" t="b">
        <f>EXACT(B4571,C4571)</f>
        <v>0</v>
      </c>
      <c r="B4571" t="s">
        <v>19976</v>
      </c>
    </row>
    <row r="4572" spans="1:2" x14ac:dyDescent="0.25">
      <c r="A4572" t="b">
        <f>EXACT(B4572,C4572)</f>
        <v>0</v>
      </c>
      <c r="B4572" t="s">
        <v>19979</v>
      </c>
    </row>
    <row r="4573" spans="1:2" x14ac:dyDescent="0.25">
      <c r="A4573" t="b">
        <f>EXACT(B4573,C4573)</f>
        <v>0</v>
      </c>
      <c r="B4573" t="s">
        <v>19983</v>
      </c>
    </row>
    <row r="4574" spans="1:2" x14ac:dyDescent="0.25">
      <c r="A4574" t="b">
        <f>EXACT(B4574,C4574)</f>
        <v>0</v>
      </c>
      <c r="B4574" t="s">
        <v>19987</v>
      </c>
    </row>
    <row r="4575" spans="1:2" x14ac:dyDescent="0.25">
      <c r="A4575" t="b">
        <f>EXACT(B4575,C4575)</f>
        <v>0</v>
      </c>
      <c r="B4575" t="s">
        <v>19991</v>
      </c>
    </row>
    <row r="4576" spans="1:2" x14ac:dyDescent="0.25">
      <c r="A4576" t="b">
        <f>EXACT(B4576,C4576)</f>
        <v>0</v>
      </c>
      <c r="B4576" t="s">
        <v>19995</v>
      </c>
    </row>
    <row r="4577" spans="1:2" x14ac:dyDescent="0.25">
      <c r="A4577" t="b">
        <f>EXACT(B4577,C4577)</f>
        <v>0</v>
      </c>
      <c r="B4577" t="s">
        <v>19999</v>
      </c>
    </row>
    <row r="4578" spans="1:2" x14ac:dyDescent="0.25">
      <c r="A4578" t="b">
        <f>EXACT(B4578,C4578)</f>
        <v>0</v>
      </c>
      <c r="B4578" t="s">
        <v>20004</v>
      </c>
    </row>
    <row r="4579" spans="1:2" x14ac:dyDescent="0.25">
      <c r="A4579" t="b">
        <f>EXACT(B4579,C4579)</f>
        <v>0</v>
      </c>
      <c r="B4579" t="s">
        <v>20008</v>
      </c>
    </row>
    <row r="4580" spans="1:2" x14ac:dyDescent="0.25">
      <c r="A4580" t="b">
        <f>EXACT(B4580,C4580)</f>
        <v>0</v>
      </c>
      <c r="B4580" t="s">
        <v>20012</v>
      </c>
    </row>
    <row r="4581" spans="1:2" x14ac:dyDescent="0.25">
      <c r="A4581" t="b">
        <f>EXACT(B4581,C4581)</f>
        <v>0</v>
      </c>
      <c r="B4581" t="s">
        <v>20018</v>
      </c>
    </row>
    <row r="4582" spans="1:2" x14ac:dyDescent="0.25">
      <c r="A4582" t="b">
        <f>EXACT(B4582,C4582)</f>
        <v>0</v>
      </c>
      <c r="B4582" t="s">
        <v>20022</v>
      </c>
    </row>
    <row r="4583" spans="1:2" x14ac:dyDescent="0.25">
      <c r="A4583" t="b">
        <f>EXACT(B4583,C4583)</f>
        <v>0</v>
      </c>
      <c r="B4583" t="s">
        <v>20028</v>
      </c>
    </row>
    <row r="4584" spans="1:2" x14ac:dyDescent="0.25">
      <c r="A4584" t="b">
        <f>EXACT(B4584,C4584)</f>
        <v>0</v>
      </c>
      <c r="B4584" t="s">
        <v>20033</v>
      </c>
    </row>
    <row r="4585" spans="1:2" x14ac:dyDescent="0.25">
      <c r="A4585" t="b">
        <f>EXACT(B4585,C4585)</f>
        <v>0</v>
      </c>
      <c r="B4585" t="s">
        <v>20038</v>
      </c>
    </row>
    <row r="4586" spans="1:2" x14ac:dyDescent="0.25">
      <c r="A4586" t="b">
        <f>EXACT(B4586,C4586)</f>
        <v>0</v>
      </c>
      <c r="B4586" t="s">
        <v>20043</v>
      </c>
    </row>
    <row r="4587" spans="1:2" x14ac:dyDescent="0.25">
      <c r="A4587" t="b">
        <f>EXACT(B4587,C4587)</f>
        <v>0</v>
      </c>
      <c r="B4587" t="s">
        <v>20048</v>
      </c>
    </row>
    <row r="4588" spans="1:2" x14ac:dyDescent="0.25">
      <c r="A4588" t="b">
        <f>EXACT(B4588,C4588)</f>
        <v>0</v>
      </c>
      <c r="B4588" t="s">
        <v>20053</v>
      </c>
    </row>
    <row r="4589" spans="1:2" x14ac:dyDescent="0.25">
      <c r="A4589" t="b">
        <f>EXACT(B4589,C4589)</f>
        <v>0</v>
      </c>
      <c r="B4589" t="s">
        <v>20058</v>
      </c>
    </row>
    <row r="4590" spans="1:2" x14ac:dyDescent="0.25">
      <c r="A4590" t="b">
        <f>EXACT(B4590,C4590)</f>
        <v>0</v>
      </c>
      <c r="B4590" t="s">
        <v>20063</v>
      </c>
    </row>
    <row r="4591" spans="1:2" x14ac:dyDescent="0.25">
      <c r="A4591" t="b">
        <f>EXACT(B4591,C4591)</f>
        <v>0</v>
      </c>
      <c r="B4591" t="s">
        <v>20068</v>
      </c>
    </row>
    <row r="4592" spans="1:2" x14ac:dyDescent="0.25">
      <c r="A4592" t="b">
        <f>EXACT(B4592,C4592)</f>
        <v>0</v>
      </c>
      <c r="B4592" t="s">
        <v>20073</v>
      </c>
    </row>
    <row r="4593" spans="1:2" x14ac:dyDescent="0.25">
      <c r="A4593" t="b">
        <f>EXACT(B4593,C4593)</f>
        <v>0</v>
      </c>
      <c r="B4593" t="s">
        <v>20077</v>
      </c>
    </row>
    <row r="4594" spans="1:2" x14ac:dyDescent="0.25">
      <c r="A4594" t="b">
        <f>EXACT(B4594,C4594)</f>
        <v>0</v>
      </c>
      <c r="B4594" t="s">
        <v>20081</v>
      </c>
    </row>
    <row r="4595" spans="1:2" x14ac:dyDescent="0.25">
      <c r="A4595" t="b">
        <f>EXACT(B4595,C4595)</f>
        <v>0</v>
      </c>
      <c r="B4595" t="s">
        <v>20085</v>
      </c>
    </row>
    <row r="4596" spans="1:2" x14ac:dyDescent="0.25">
      <c r="A4596" t="b">
        <f>EXACT(B4596,C4596)</f>
        <v>0</v>
      </c>
      <c r="B4596" t="s">
        <v>20089</v>
      </c>
    </row>
    <row r="4597" spans="1:2" x14ac:dyDescent="0.25">
      <c r="A4597" t="b">
        <f>EXACT(B4597,C4597)</f>
        <v>0</v>
      </c>
      <c r="B4597" t="s">
        <v>20093</v>
      </c>
    </row>
    <row r="4598" spans="1:2" x14ac:dyDescent="0.25">
      <c r="A4598" t="b">
        <f>EXACT(B4598,C4598)</f>
        <v>0</v>
      </c>
      <c r="B4598" t="s">
        <v>20097</v>
      </c>
    </row>
    <row r="4599" spans="1:2" x14ac:dyDescent="0.25">
      <c r="A4599" t="b">
        <f>EXACT(B4599,C4599)</f>
        <v>0</v>
      </c>
      <c r="B4599" t="s">
        <v>20101</v>
      </c>
    </row>
    <row r="4600" spans="1:2" x14ac:dyDescent="0.25">
      <c r="A4600" t="b">
        <f>EXACT(B4600,C4600)</f>
        <v>0</v>
      </c>
      <c r="B4600" t="s">
        <v>20105</v>
      </c>
    </row>
    <row r="4601" spans="1:2" x14ac:dyDescent="0.25">
      <c r="A4601" t="b">
        <f>EXACT(B4601,C4601)</f>
        <v>0</v>
      </c>
      <c r="B4601" t="s">
        <v>20109</v>
      </c>
    </row>
    <row r="4602" spans="1:2" x14ac:dyDescent="0.25">
      <c r="A4602" t="b">
        <f>EXACT(B4602,C4602)</f>
        <v>0</v>
      </c>
      <c r="B4602" t="s">
        <v>20113</v>
      </c>
    </row>
    <row r="4603" spans="1:2" x14ac:dyDescent="0.25">
      <c r="A4603" t="b">
        <f>EXACT(B4603,C4603)</f>
        <v>0</v>
      </c>
      <c r="B4603" t="s">
        <v>20117</v>
      </c>
    </row>
    <row r="4604" spans="1:2" x14ac:dyDescent="0.25">
      <c r="A4604" t="b">
        <f>EXACT(B4604,C4604)</f>
        <v>0</v>
      </c>
      <c r="B4604" t="s">
        <v>20120</v>
      </c>
    </row>
    <row r="4605" spans="1:2" x14ac:dyDescent="0.25">
      <c r="A4605" t="b">
        <f>EXACT(B4605,C4605)</f>
        <v>0</v>
      </c>
      <c r="B4605" t="s">
        <v>20124</v>
      </c>
    </row>
    <row r="4606" spans="1:2" x14ac:dyDescent="0.25">
      <c r="A4606" t="b">
        <f>EXACT(B4606,C4606)</f>
        <v>0</v>
      </c>
      <c r="B4606" t="s">
        <v>20128</v>
      </c>
    </row>
    <row r="4607" spans="1:2" x14ac:dyDescent="0.25">
      <c r="A4607" t="b">
        <f>EXACT(B4607,C4607)</f>
        <v>0</v>
      </c>
      <c r="B4607" t="s">
        <v>20131</v>
      </c>
    </row>
    <row r="4608" spans="1:2" x14ac:dyDescent="0.25">
      <c r="A4608" t="b">
        <f>EXACT(B4608,C4608)</f>
        <v>0</v>
      </c>
      <c r="B4608" t="s">
        <v>20135</v>
      </c>
    </row>
    <row r="4609" spans="1:2" x14ac:dyDescent="0.25">
      <c r="A4609" t="b">
        <f>EXACT(B4609,C4609)</f>
        <v>0</v>
      </c>
      <c r="B4609" t="s">
        <v>20139</v>
      </c>
    </row>
    <row r="4610" spans="1:2" x14ac:dyDescent="0.25">
      <c r="A4610" t="b">
        <f>EXACT(B4610,C4610)</f>
        <v>0</v>
      </c>
      <c r="B4610" t="s">
        <v>20144</v>
      </c>
    </row>
    <row r="4611" spans="1:2" x14ac:dyDescent="0.25">
      <c r="A4611" t="b">
        <f>EXACT(B4611,C4611)</f>
        <v>0</v>
      </c>
      <c r="B4611" t="s">
        <v>20149</v>
      </c>
    </row>
    <row r="4612" spans="1:2" x14ac:dyDescent="0.25">
      <c r="A4612" t="b">
        <f>EXACT(B4612,C4612)</f>
        <v>0</v>
      </c>
      <c r="B4612" t="s">
        <v>20154</v>
      </c>
    </row>
    <row r="4613" spans="1:2" x14ac:dyDescent="0.25">
      <c r="A4613" t="b">
        <f>EXACT(B4613,C4613)</f>
        <v>0</v>
      </c>
      <c r="B4613" t="s">
        <v>20159</v>
      </c>
    </row>
    <row r="4614" spans="1:2" x14ac:dyDescent="0.25">
      <c r="A4614" t="b">
        <f>EXACT(B4614,C4614)</f>
        <v>0</v>
      </c>
      <c r="B4614" t="s">
        <v>20162</v>
      </c>
    </row>
    <row r="4615" spans="1:2" x14ac:dyDescent="0.25">
      <c r="A4615" t="b">
        <f>EXACT(B4615,C4615)</f>
        <v>0</v>
      </c>
      <c r="B4615" t="s">
        <v>20165</v>
      </c>
    </row>
    <row r="4616" spans="1:2" x14ac:dyDescent="0.25">
      <c r="A4616" t="b">
        <f>EXACT(B4616,C4616)</f>
        <v>0</v>
      </c>
      <c r="B4616" t="s">
        <v>20168</v>
      </c>
    </row>
    <row r="4617" spans="1:2" x14ac:dyDescent="0.25">
      <c r="A4617" t="b">
        <f>EXACT(B4617,C4617)</f>
        <v>0</v>
      </c>
      <c r="B4617" t="s">
        <v>20172</v>
      </c>
    </row>
    <row r="4618" spans="1:2" x14ac:dyDescent="0.25">
      <c r="A4618" t="b">
        <f>EXACT(B4618,C4618)</f>
        <v>0</v>
      </c>
      <c r="B4618" t="s">
        <v>20176</v>
      </c>
    </row>
    <row r="4619" spans="1:2" x14ac:dyDescent="0.25">
      <c r="A4619" t="b">
        <f>EXACT(B4619,C4619)</f>
        <v>0</v>
      </c>
      <c r="B4619" t="s">
        <v>20181</v>
      </c>
    </row>
    <row r="4620" spans="1:2" x14ac:dyDescent="0.25">
      <c r="A4620" t="b">
        <f>EXACT(B4620,C4620)</f>
        <v>0</v>
      </c>
      <c r="B4620" t="s">
        <v>20185</v>
      </c>
    </row>
    <row r="4621" spans="1:2" x14ac:dyDescent="0.25">
      <c r="A4621" t="b">
        <f>EXACT(B4621,C4621)</f>
        <v>0</v>
      </c>
      <c r="B4621" t="s">
        <v>20190</v>
      </c>
    </row>
    <row r="4622" spans="1:2" x14ac:dyDescent="0.25">
      <c r="A4622" t="b">
        <f>EXACT(B4622,C4622)</f>
        <v>0</v>
      </c>
      <c r="B4622" t="s">
        <v>20193</v>
      </c>
    </row>
    <row r="4623" spans="1:2" x14ac:dyDescent="0.25">
      <c r="A4623" t="b">
        <f>EXACT(B4623,C4623)</f>
        <v>0</v>
      </c>
      <c r="B4623" t="s">
        <v>20197</v>
      </c>
    </row>
    <row r="4624" spans="1:2" x14ac:dyDescent="0.25">
      <c r="A4624" t="b">
        <f>EXACT(B4624,C4624)</f>
        <v>0</v>
      </c>
      <c r="B4624" t="s">
        <v>20201</v>
      </c>
    </row>
    <row r="4625" spans="1:2" x14ac:dyDescent="0.25">
      <c r="A4625" t="b">
        <f>EXACT(B4625,C4625)</f>
        <v>0</v>
      </c>
      <c r="B4625" t="s">
        <v>20205</v>
      </c>
    </row>
    <row r="4626" spans="1:2" x14ac:dyDescent="0.25">
      <c r="A4626" t="b">
        <f>EXACT(B4626,C4626)</f>
        <v>0</v>
      </c>
      <c r="B4626" t="s">
        <v>20209</v>
      </c>
    </row>
    <row r="4627" spans="1:2" x14ac:dyDescent="0.25">
      <c r="A4627" t="b">
        <f>EXACT(B4627,C4627)</f>
        <v>0</v>
      </c>
      <c r="B4627" t="s">
        <v>20213</v>
      </c>
    </row>
    <row r="4628" spans="1:2" x14ac:dyDescent="0.25">
      <c r="A4628" t="b">
        <f>EXACT(B4628,C4628)</f>
        <v>0</v>
      </c>
      <c r="B4628" t="s">
        <v>20218</v>
      </c>
    </row>
    <row r="4629" spans="1:2" x14ac:dyDescent="0.25">
      <c r="A4629" t="b">
        <f>EXACT(B4629,C4629)</f>
        <v>0</v>
      </c>
      <c r="B4629" t="s">
        <v>20222</v>
      </c>
    </row>
    <row r="4630" spans="1:2" x14ac:dyDescent="0.25">
      <c r="A4630" t="b">
        <f>EXACT(B4630,C4630)</f>
        <v>0</v>
      </c>
      <c r="B4630" t="s">
        <v>20226</v>
      </c>
    </row>
    <row r="4631" spans="1:2" x14ac:dyDescent="0.25">
      <c r="A4631" t="b">
        <f>EXACT(B4631,C4631)</f>
        <v>0</v>
      </c>
      <c r="B4631" t="s">
        <v>20231</v>
      </c>
    </row>
    <row r="4632" spans="1:2" x14ac:dyDescent="0.25">
      <c r="A4632" t="b">
        <f>EXACT(B4632,C4632)</f>
        <v>0</v>
      </c>
      <c r="B4632" t="s">
        <v>20235</v>
      </c>
    </row>
    <row r="4633" spans="1:2" x14ac:dyDescent="0.25">
      <c r="A4633" t="b">
        <f>EXACT(B4633,C4633)</f>
        <v>0</v>
      </c>
      <c r="B4633" t="s">
        <v>20240</v>
      </c>
    </row>
    <row r="4634" spans="1:2" x14ac:dyDescent="0.25">
      <c r="A4634" t="b">
        <f>EXACT(B4634,C4634)</f>
        <v>0</v>
      </c>
      <c r="B4634" t="s">
        <v>20245</v>
      </c>
    </row>
    <row r="4635" spans="1:2" x14ac:dyDescent="0.25">
      <c r="A4635" t="b">
        <f>EXACT(B4635,C4635)</f>
        <v>0</v>
      </c>
      <c r="B4635" t="s">
        <v>20249</v>
      </c>
    </row>
    <row r="4636" spans="1:2" x14ac:dyDescent="0.25">
      <c r="A4636" t="b">
        <f>EXACT(B4636,C4636)</f>
        <v>0</v>
      </c>
      <c r="B4636" t="s">
        <v>20254</v>
      </c>
    </row>
    <row r="4637" spans="1:2" x14ac:dyDescent="0.25">
      <c r="A4637" t="b">
        <f>EXACT(B4637,C4637)</f>
        <v>0</v>
      </c>
      <c r="B4637" t="s">
        <v>20258</v>
      </c>
    </row>
    <row r="4638" spans="1:2" x14ac:dyDescent="0.25">
      <c r="A4638" t="b">
        <f>EXACT(B4638,C4638)</f>
        <v>0</v>
      </c>
      <c r="B4638" t="s">
        <v>20262</v>
      </c>
    </row>
    <row r="4639" spans="1:2" x14ac:dyDescent="0.25">
      <c r="A4639" t="b">
        <f>EXACT(B4639,C4639)</f>
        <v>0</v>
      </c>
      <c r="B4639" t="s">
        <v>20267</v>
      </c>
    </row>
    <row r="4640" spans="1:2" x14ac:dyDescent="0.25">
      <c r="A4640" t="b">
        <f>EXACT(B4640,C4640)</f>
        <v>0</v>
      </c>
      <c r="B4640" t="s">
        <v>20272</v>
      </c>
    </row>
    <row r="4641" spans="1:2" x14ac:dyDescent="0.25">
      <c r="A4641" t="b">
        <f>EXACT(B4641,C4641)</f>
        <v>0</v>
      </c>
      <c r="B4641" t="s">
        <v>20276</v>
      </c>
    </row>
    <row r="4642" spans="1:2" x14ac:dyDescent="0.25">
      <c r="A4642" t="b">
        <f>EXACT(B4642,C4642)</f>
        <v>0</v>
      </c>
      <c r="B4642" t="s">
        <v>20280</v>
      </c>
    </row>
    <row r="4643" spans="1:2" x14ac:dyDescent="0.25">
      <c r="A4643" t="b">
        <f>EXACT(B4643,C4643)</f>
        <v>0</v>
      </c>
      <c r="B4643" t="s">
        <v>20285</v>
      </c>
    </row>
    <row r="4644" spans="1:2" x14ac:dyDescent="0.25">
      <c r="A4644" t="b">
        <f>EXACT(B4644,C4644)</f>
        <v>0</v>
      </c>
      <c r="B4644" t="s">
        <v>20289</v>
      </c>
    </row>
    <row r="4645" spans="1:2" x14ac:dyDescent="0.25">
      <c r="A4645" t="b">
        <f>EXACT(B4645,C4645)</f>
        <v>0</v>
      </c>
      <c r="B4645" t="s">
        <v>20293</v>
      </c>
    </row>
    <row r="4646" spans="1:2" x14ac:dyDescent="0.25">
      <c r="A4646" t="b">
        <f>EXACT(B4646,C4646)</f>
        <v>0</v>
      </c>
      <c r="B4646" t="s">
        <v>20297</v>
      </c>
    </row>
    <row r="4647" spans="1:2" x14ac:dyDescent="0.25">
      <c r="A4647" t="b">
        <f>EXACT(B4647,C4647)</f>
        <v>0</v>
      </c>
      <c r="B4647" t="s">
        <v>20301</v>
      </c>
    </row>
    <row r="4648" spans="1:2" x14ac:dyDescent="0.25">
      <c r="A4648" t="b">
        <f>EXACT(B4648,C4648)</f>
        <v>0</v>
      </c>
      <c r="B4648" t="s">
        <v>20306</v>
      </c>
    </row>
    <row r="4649" spans="1:2" x14ac:dyDescent="0.25">
      <c r="A4649" t="b">
        <f>EXACT(B4649,C4649)</f>
        <v>0</v>
      </c>
      <c r="B4649" t="s">
        <v>20311</v>
      </c>
    </row>
    <row r="4650" spans="1:2" x14ac:dyDescent="0.25">
      <c r="A4650" t="b">
        <f>EXACT(B4650,C4650)</f>
        <v>0</v>
      </c>
      <c r="B4650" t="s">
        <v>20314</v>
      </c>
    </row>
    <row r="4651" spans="1:2" x14ac:dyDescent="0.25">
      <c r="A4651" t="b">
        <f>EXACT(B4651,C4651)</f>
        <v>0</v>
      </c>
      <c r="B4651" t="s">
        <v>20318</v>
      </c>
    </row>
    <row r="4652" spans="1:2" x14ac:dyDescent="0.25">
      <c r="A4652" t="b">
        <f>EXACT(B4652,C4652)</f>
        <v>0</v>
      </c>
      <c r="B4652" t="s">
        <v>20322</v>
      </c>
    </row>
    <row r="4653" spans="1:2" x14ac:dyDescent="0.25">
      <c r="A4653" t="b">
        <f>EXACT(B4653,C4653)</f>
        <v>0</v>
      </c>
      <c r="B4653" t="s">
        <v>20325</v>
      </c>
    </row>
    <row r="4654" spans="1:2" x14ac:dyDescent="0.25">
      <c r="A4654" t="b">
        <f>EXACT(B4654,C4654)</f>
        <v>0</v>
      </c>
      <c r="B4654" t="s">
        <v>20329</v>
      </c>
    </row>
    <row r="4655" spans="1:2" x14ac:dyDescent="0.25">
      <c r="A4655" t="b">
        <f>EXACT(B4655,C4655)</f>
        <v>0</v>
      </c>
      <c r="B4655" t="s">
        <v>20333</v>
      </c>
    </row>
    <row r="4656" spans="1:2" x14ac:dyDescent="0.25">
      <c r="A4656" t="b">
        <f>EXACT(B4656,C4656)</f>
        <v>0</v>
      </c>
      <c r="B4656" t="s">
        <v>20337</v>
      </c>
    </row>
    <row r="4657" spans="1:2" x14ac:dyDescent="0.25">
      <c r="A4657" t="b">
        <f>EXACT(B4657,C4657)</f>
        <v>0</v>
      </c>
      <c r="B4657" t="s">
        <v>20341</v>
      </c>
    </row>
    <row r="4658" spans="1:2" x14ac:dyDescent="0.25">
      <c r="A4658" t="b">
        <f>EXACT(B4658,C4658)</f>
        <v>0</v>
      </c>
      <c r="B4658" t="s">
        <v>20345</v>
      </c>
    </row>
    <row r="4659" spans="1:2" x14ac:dyDescent="0.25">
      <c r="A4659" t="b">
        <f>EXACT(B4659,C4659)</f>
        <v>0</v>
      </c>
      <c r="B4659" t="s">
        <v>20348</v>
      </c>
    </row>
    <row r="4660" spans="1:2" x14ac:dyDescent="0.25">
      <c r="A4660" t="b">
        <f>EXACT(B4660,C4660)</f>
        <v>0</v>
      </c>
      <c r="B4660" t="s">
        <v>20352</v>
      </c>
    </row>
    <row r="4661" spans="1:2" x14ac:dyDescent="0.25">
      <c r="A4661" t="b">
        <f>EXACT(B4661,C4661)</f>
        <v>0</v>
      </c>
      <c r="B4661" t="s">
        <v>20356</v>
      </c>
    </row>
    <row r="4662" spans="1:2" x14ac:dyDescent="0.25">
      <c r="A4662" t="b">
        <f>EXACT(B4662,C4662)</f>
        <v>0</v>
      </c>
      <c r="B4662" t="s">
        <v>20360</v>
      </c>
    </row>
    <row r="4663" spans="1:2" x14ac:dyDescent="0.25">
      <c r="A4663" t="b">
        <f>EXACT(B4663,C4663)</f>
        <v>0</v>
      </c>
      <c r="B4663" t="s">
        <v>20364</v>
      </c>
    </row>
    <row r="4664" spans="1:2" x14ac:dyDescent="0.25">
      <c r="A4664" t="b">
        <f>EXACT(B4664,C4664)</f>
        <v>0</v>
      </c>
      <c r="B4664" t="s">
        <v>20369</v>
      </c>
    </row>
    <row r="4665" spans="1:2" x14ac:dyDescent="0.25">
      <c r="A4665" t="b">
        <f>EXACT(B4665,C4665)</f>
        <v>0</v>
      </c>
      <c r="B4665" t="s">
        <v>20373</v>
      </c>
    </row>
    <row r="4666" spans="1:2" x14ac:dyDescent="0.25">
      <c r="A4666" t="b">
        <f>EXACT(B4666,C4666)</f>
        <v>0</v>
      </c>
      <c r="B4666" t="s">
        <v>20378</v>
      </c>
    </row>
    <row r="4667" spans="1:2" x14ac:dyDescent="0.25">
      <c r="A4667" t="b">
        <f>EXACT(B4667,C4667)</f>
        <v>0</v>
      </c>
      <c r="B4667" t="s">
        <v>20384</v>
      </c>
    </row>
    <row r="4668" spans="1:2" x14ac:dyDescent="0.25">
      <c r="A4668" t="b">
        <f>EXACT(B4668,C4668)</f>
        <v>0</v>
      </c>
      <c r="B4668" t="s">
        <v>20389</v>
      </c>
    </row>
    <row r="4669" spans="1:2" x14ac:dyDescent="0.25">
      <c r="A4669" t="b">
        <f>EXACT(B4669,C4669)</f>
        <v>0</v>
      </c>
      <c r="B4669" t="s">
        <v>20392</v>
      </c>
    </row>
    <row r="4670" spans="1:2" x14ac:dyDescent="0.25">
      <c r="A4670" t="b">
        <f>EXACT(B4670,C4670)</f>
        <v>0</v>
      </c>
      <c r="B4670" t="s">
        <v>20396</v>
      </c>
    </row>
    <row r="4671" spans="1:2" x14ac:dyDescent="0.25">
      <c r="A4671" t="b">
        <f>EXACT(B4671,C4671)</f>
        <v>0</v>
      </c>
      <c r="B4671" t="s">
        <v>20401</v>
      </c>
    </row>
    <row r="4672" spans="1:2" x14ac:dyDescent="0.25">
      <c r="A4672" t="b">
        <f>EXACT(B4672,C4672)</f>
        <v>0</v>
      </c>
      <c r="B4672" t="s">
        <v>20405</v>
      </c>
    </row>
    <row r="4673" spans="1:2" x14ac:dyDescent="0.25">
      <c r="A4673" t="b">
        <f>EXACT(B4673,C4673)</f>
        <v>0</v>
      </c>
      <c r="B4673" t="s">
        <v>20410</v>
      </c>
    </row>
    <row r="4674" spans="1:2" x14ac:dyDescent="0.25">
      <c r="A4674" t="b">
        <f>EXACT(B4674,C4674)</f>
        <v>0</v>
      </c>
      <c r="B4674" t="s">
        <v>20415</v>
      </c>
    </row>
    <row r="4675" spans="1:2" x14ac:dyDescent="0.25">
      <c r="A4675" t="b">
        <f>EXACT(B4675,C4675)</f>
        <v>0</v>
      </c>
      <c r="B4675" t="s">
        <v>20420</v>
      </c>
    </row>
    <row r="4676" spans="1:2" x14ac:dyDescent="0.25">
      <c r="A4676" t="b">
        <f>EXACT(B4676,C4676)</f>
        <v>0</v>
      </c>
      <c r="B4676" t="s">
        <v>20424</v>
      </c>
    </row>
    <row r="4677" spans="1:2" x14ac:dyDescent="0.25">
      <c r="A4677" t="b">
        <f>EXACT(B4677,C4677)</f>
        <v>0</v>
      </c>
      <c r="B4677" t="s">
        <v>20428</v>
      </c>
    </row>
    <row r="4678" spans="1:2" x14ac:dyDescent="0.25">
      <c r="A4678" t="b">
        <f>EXACT(B4678,C4678)</f>
        <v>0</v>
      </c>
      <c r="B4678" t="s">
        <v>20433</v>
      </c>
    </row>
    <row r="4679" spans="1:2" x14ac:dyDescent="0.25">
      <c r="A4679" t="b">
        <f>EXACT(B4679,C4679)</f>
        <v>0</v>
      </c>
      <c r="B4679" t="s">
        <v>20438</v>
      </c>
    </row>
    <row r="4680" spans="1:2" x14ac:dyDescent="0.25">
      <c r="A4680" t="b">
        <f>EXACT(B4680,C4680)</f>
        <v>0</v>
      </c>
      <c r="B4680" t="s">
        <v>20442</v>
      </c>
    </row>
    <row r="4681" spans="1:2" x14ac:dyDescent="0.25">
      <c r="A4681" t="b">
        <f>EXACT(B4681,C4681)</f>
        <v>0</v>
      </c>
      <c r="B4681" t="s">
        <v>20447</v>
      </c>
    </row>
    <row r="4682" spans="1:2" x14ac:dyDescent="0.25">
      <c r="A4682" t="b">
        <f>EXACT(B4682,C4682)</f>
        <v>0</v>
      </c>
      <c r="B4682" t="s">
        <v>20450</v>
      </c>
    </row>
    <row r="4683" spans="1:2" x14ac:dyDescent="0.25">
      <c r="A4683" t="b">
        <f>EXACT(B4683,C4683)</f>
        <v>0</v>
      </c>
      <c r="B4683" t="s">
        <v>20454</v>
      </c>
    </row>
    <row r="4684" spans="1:2" x14ac:dyDescent="0.25">
      <c r="A4684" t="b">
        <f>EXACT(B4684,C4684)</f>
        <v>0</v>
      </c>
      <c r="B4684" t="s">
        <v>20459</v>
      </c>
    </row>
    <row r="4685" spans="1:2" x14ac:dyDescent="0.25">
      <c r="A4685" t="b">
        <f>EXACT(B4685,C4685)</f>
        <v>0</v>
      </c>
      <c r="B4685" t="s">
        <v>20463</v>
      </c>
    </row>
    <row r="4686" spans="1:2" x14ac:dyDescent="0.25">
      <c r="A4686" t="b">
        <f>EXACT(B4686,C4686)</f>
        <v>0</v>
      </c>
      <c r="B4686" t="s">
        <v>20468</v>
      </c>
    </row>
    <row r="4687" spans="1:2" x14ac:dyDescent="0.25">
      <c r="A4687" t="b">
        <f>EXACT(B4687,C4687)</f>
        <v>0</v>
      </c>
      <c r="B4687" t="s">
        <v>20474</v>
      </c>
    </row>
    <row r="4688" spans="1:2" x14ac:dyDescent="0.25">
      <c r="A4688" t="b">
        <f>EXACT(B4688,C4688)</f>
        <v>0</v>
      </c>
      <c r="B4688" t="s">
        <v>20478</v>
      </c>
    </row>
    <row r="4689" spans="1:2" x14ac:dyDescent="0.25">
      <c r="A4689" t="b">
        <f>EXACT(B4689,C4689)</f>
        <v>0</v>
      </c>
      <c r="B4689" t="s">
        <v>20482</v>
      </c>
    </row>
    <row r="4690" spans="1:2" x14ac:dyDescent="0.25">
      <c r="A4690" t="b">
        <f>EXACT(B4690,C4690)</f>
        <v>0</v>
      </c>
      <c r="B4690" t="s">
        <v>20486</v>
      </c>
    </row>
    <row r="4691" spans="1:2" x14ac:dyDescent="0.25">
      <c r="A4691" t="b">
        <f>EXACT(B4691,C4691)</f>
        <v>0</v>
      </c>
      <c r="B4691" t="s">
        <v>20491</v>
      </c>
    </row>
    <row r="4692" spans="1:2" x14ac:dyDescent="0.25">
      <c r="A4692" t="b">
        <f>EXACT(B4692,C4692)</f>
        <v>0</v>
      </c>
      <c r="B4692" t="s">
        <v>20495</v>
      </c>
    </row>
    <row r="4693" spans="1:2" x14ac:dyDescent="0.25">
      <c r="A4693" t="b">
        <f>EXACT(B4693,C4693)</f>
        <v>0</v>
      </c>
      <c r="B4693" t="s">
        <v>20500</v>
      </c>
    </row>
    <row r="4694" spans="1:2" x14ac:dyDescent="0.25">
      <c r="A4694" t="b">
        <f>EXACT(B4694,C4694)</f>
        <v>0</v>
      </c>
      <c r="B4694" t="s">
        <v>20505</v>
      </c>
    </row>
    <row r="4695" spans="1:2" x14ac:dyDescent="0.25">
      <c r="A4695" t="b">
        <f>EXACT(B4695,C4695)</f>
        <v>0</v>
      </c>
      <c r="B4695" t="s">
        <v>20509</v>
      </c>
    </row>
    <row r="4696" spans="1:2" x14ac:dyDescent="0.25">
      <c r="A4696" t="b">
        <f>EXACT(B4696,C4696)</f>
        <v>0</v>
      </c>
      <c r="B4696" t="s">
        <v>20513</v>
      </c>
    </row>
    <row r="4697" spans="1:2" x14ac:dyDescent="0.25">
      <c r="A4697" t="b">
        <f>EXACT(B4697,C4697)</f>
        <v>0</v>
      </c>
      <c r="B4697" t="s">
        <v>20518</v>
      </c>
    </row>
    <row r="4698" spans="1:2" x14ac:dyDescent="0.25">
      <c r="A4698" t="b">
        <f>EXACT(B4698,C4698)</f>
        <v>0</v>
      </c>
      <c r="B4698" t="s">
        <v>20522</v>
      </c>
    </row>
    <row r="4699" spans="1:2" x14ac:dyDescent="0.25">
      <c r="A4699" t="b">
        <f>EXACT(B4699,C4699)</f>
        <v>0</v>
      </c>
      <c r="B4699" t="s">
        <v>20526</v>
      </c>
    </row>
    <row r="4700" spans="1:2" x14ac:dyDescent="0.25">
      <c r="A4700" t="b">
        <f>EXACT(B4700,C4700)</f>
        <v>0</v>
      </c>
      <c r="B4700" t="s">
        <v>20530</v>
      </c>
    </row>
    <row r="4701" spans="1:2" x14ac:dyDescent="0.25">
      <c r="A4701" t="b">
        <f>EXACT(B4701,C4701)</f>
        <v>0</v>
      </c>
      <c r="B4701" t="s">
        <v>20536</v>
      </c>
    </row>
    <row r="4702" spans="1:2" x14ac:dyDescent="0.25">
      <c r="A4702" t="b">
        <f>EXACT(B4702,C4702)</f>
        <v>0</v>
      </c>
      <c r="B4702" t="s">
        <v>20541</v>
      </c>
    </row>
    <row r="4703" spans="1:2" x14ac:dyDescent="0.25">
      <c r="A4703" t="b">
        <f>EXACT(B4703,C4703)</f>
        <v>0</v>
      </c>
      <c r="B4703" t="s">
        <v>20545</v>
      </c>
    </row>
    <row r="4704" spans="1:2" x14ac:dyDescent="0.25">
      <c r="A4704" t="b">
        <f>EXACT(B4704,C4704)</f>
        <v>0</v>
      </c>
      <c r="B4704" t="s">
        <v>20549</v>
      </c>
    </row>
    <row r="4705" spans="1:2" x14ac:dyDescent="0.25">
      <c r="A4705" t="b">
        <f>EXACT(B4705,C4705)</f>
        <v>0</v>
      </c>
      <c r="B4705" t="s">
        <v>20554</v>
      </c>
    </row>
    <row r="4706" spans="1:2" x14ac:dyDescent="0.25">
      <c r="A4706" t="b">
        <f>EXACT(B4706,C4706)</f>
        <v>0</v>
      </c>
      <c r="B4706" t="s">
        <v>20558</v>
      </c>
    </row>
    <row r="4707" spans="1:2" x14ac:dyDescent="0.25">
      <c r="A4707" t="b">
        <f>EXACT(B4707,C4707)</f>
        <v>0</v>
      </c>
      <c r="B4707" t="s">
        <v>20562</v>
      </c>
    </row>
    <row r="4708" spans="1:2" x14ac:dyDescent="0.25">
      <c r="A4708" t="b">
        <f>EXACT(B4708,C4708)</f>
        <v>0</v>
      </c>
      <c r="B4708" t="s">
        <v>20566</v>
      </c>
    </row>
    <row r="4709" spans="1:2" x14ac:dyDescent="0.25">
      <c r="A4709" t="b">
        <f>EXACT(B4709,C4709)</f>
        <v>0</v>
      </c>
      <c r="B4709" t="s">
        <v>20570</v>
      </c>
    </row>
    <row r="4710" spans="1:2" x14ac:dyDescent="0.25">
      <c r="A4710" t="b">
        <f>EXACT(B4710,C4710)</f>
        <v>0</v>
      </c>
      <c r="B4710" t="s">
        <v>20574</v>
      </c>
    </row>
    <row r="4711" spans="1:2" x14ac:dyDescent="0.25">
      <c r="A4711" t="b">
        <f>EXACT(B4711,C4711)</f>
        <v>0</v>
      </c>
      <c r="B4711" t="s">
        <v>20579</v>
      </c>
    </row>
    <row r="4712" spans="1:2" x14ac:dyDescent="0.25">
      <c r="A4712" t="b">
        <f>EXACT(B4712,C4712)</f>
        <v>0</v>
      </c>
      <c r="B4712" t="s">
        <v>20583</v>
      </c>
    </row>
    <row r="4713" spans="1:2" x14ac:dyDescent="0.25">
      <c r="A4713" t="b">
        <f>EXACT(B4713,C4713)</f>
        <v>0</v>
      </c>
      <c r="B4713" t="s">
        <v>20589</v>
      </c>
    </row>
    <row r="4714" spans="1:2" x14ac:dyDescent="0.25">
      <c r="A4714" t="b">
        <f>EXACT(B4714,C4714)</f>
        <v>0</v>
      </c>
      <c r="B4714" t="s">
        <v>20594</v>
      </c>
    </row>
    <row r="4715" spans="1:2" x14ac:dyDescent="0.25">
      <c r="A4715" t="b">
        <f>EXACT(B4715,C4715)</f>
        <v>0</v>
      </c>
      <c r="B4715" t="s">
        <v>20598</v>
      </c>
    </row>
    <row r="4716" spans="1:2" x14ac:dyDescent="0.25">
      <c r="A4716" t="b">
        <f>EXACT(B4716,C4716)</f>
        <v>0</v>
      </c>
      <c r="B4716" t="s">
        <v>20602</v>
      </c>
    </row>
    <row r="4717" spans="1:2" x14ac:dyDescent="0.25">
      <c r="A4717" t="b">
        <f>EXACT(B4717,C4717)</f>
        <v>0</v>
      </c>
      <c r="B4717" t="s">
        <v>20606</v>
      </c>
    </row>
    <row r="4718" spans="1:2" x14ac:dyDescent="0.25">
      <c r="A4718" t="b">
        <f>EXACT(B4718,C4718)</f>
        <v>0</v>
      </c>
      <c r="B4718" t="s">
        <v>20610</v>
      </c>
    </row>
    <row r="4719" spans="1:2" x14ac:dyDescent="0.25">
      <c r="A4719" t="b">
        <f>EXACT(B4719,C4719)</f>
        <v>0</v>
      </c>
      <c r="B4719" t="s">
        <v>20614</v>
      </c>
    </row>
    <row r="4720" spans="1:2" x14ac:dyDescent="0.25">
      <c r="A4720" t="b">
        <f>EXACT(B4720,C4720)</f>
        <v>0</v>
      </c>
      <c r="B4720" t="s">
        <v>20618</v>
      </c>
    </row>
    <row r="4721" spans="1:2" x14ac:dyDescent="0.25">
      <c r="A4721" t="b">
        <f>EXACT(B4721,C4721)</f>
        <v>0</v>
      </c>
      <c r="B4721" t="s">
        <v>20622</v>
      </c>
    </row>
    <row r="4722" spans="1:2" x14ac:dyDescent="0.25">
      <c r="A4722" t="b">
        <f>EXACT(B4722,C4722)</f>
        <v>0</v>
      </c>
      <c r="B4722" t="s">
        <v>20626</v>
      </c>
    </row>
    <row r="4723" spans="1:2" x14ac:dyDescent="0.25">
      <c r="A4723" t="b">
        <f>EXACT(B4723,C4723)</f>
        <v>0</v>
      </c>
      <c r="B4723" t="s">
        <v>20630</v>
      </c>
    </row>
    <row r="4724" spans="1:2" x14ac:dyDescent="0.25">
      <c r="A4724" t="b">
        <f>EXACT(B4724,C4724)</f>
        <v>0</v>
      </c>
      <c r="B4724" t="s">
        <v>20634</v>
      </c>
    </row>
    <row r="4725" spans="1:2" x14ac:dyDescent="0.25">
      <c r="A4725" t="b">
        <f>EXACT(B4725,C4725)</f>
        <v>0</v>
      </c>
      <c r="B4725" t="s">
        <v>20638</v>
      </c>
    </row>
    <row r="4726" spans="1:2" x14ac:dyDescent="0.25">
      <c r="A4726" t="b">
        <f>EXACT(B4726,C4726)</f>
        <v>0</v>
      </c>
      <c r="B4726" t="s">
        <v>20642</v>
      </c>
    </row>
    <row r="4727" spans="1:2" x14ac:dyDescent="0.25">
      <c r="A4727" t="b">
        <f>EXACT(B4727,C4727)</f>
        <v>0</v>
      </c>
      <c r="B4727" t="s">
        <v>20646</v>
      </c>
    </row>
    <row r="4728" spans="1:2" x14ac:dyDescent="0.25">
      <c r="A4728" t="b">
        <f>EXACT(B4728,C4728)</f>
        <v>0</v>
      </c>
      <c r="B4728" t="s">
        <v>20650</v>
      </c>
    </row>
    <row r="4729" spans="1:2" x14ac:dyDescent="0.25">
      <c r="A4729" t="b">
        <f>EXACT(B4729,C4729)</f>
        <v>0</v>
      </c>
      <c r="B4729" t="s">
        <v>20654</v>
      </c>
    </row>
    <row r="4730" spans="1:2" x14ac:dyDescent="0.25">
      <c r="A4730" t="b">
        <f>EXACT(B4730,C4730)</f>
        <v>0</v>
      </c>
      <c r="B4730" t="s">
        <v>20658</v>
      </c>
    </row>
    <row r="4731" spans="1:2" x14ac:dyDescent="0.25">
      <c r="A4731" t="b">
        <f>EXACT(B4731,C4731)</f>
        <v>0</v>
      </c>
      <c r="B4731" t="s">
        <v>20662</v>
      </c>
    </row>
    <row r="4732" spans="1:2" x14ac:dyDescent="0.25">
      <c r="A4732" t="b">
        <f>EXACT(B4732,C4732)</f>
        <v>0</v>
      </c>
      <c r="B4732" t="s">
        <v>20666</v>
      </c>
    </row>
    <row r="4733" spans="1:2" x14ac:dyDescent="0.25">
      <c r="A4733" t="b">
        <f>EXACT(B4733,C4733)</f>
        <v>0</v>
      </c>
      <c r="B4733" t="s">
        <v>20670</v>
      </c>
    </row>
    <row r="4734" spans="1:2" x14ac:dyDescent="0.25">
      <c r="A4734" t="b">
        <f>EXACT(B4734,C4734)</f>
        <v>0</v>
      </c>
      <c r="B4734" t="s">
        <v>20675</v>
      </c>
    </row>
    <row r="4735" spans="1:2" x14ac:dyDescent="0.25">
      <c r="A4735" t="b">
        <f>EXACT(B4735,C4735)</f>
        <v>0</v>
      </c>
      <c r="B4735" t="s">
        <v>20679</v>
      </c>
    </row>
    <row r="4736" spans="1:2" x14ac:dyDescent="0.25">
      <c r="A4736" t="b">
        <f>EXACT(B4736,C4736)</f>
        <v>0</v>
      </c>
      <c r="B4736" t="s">
        <v>20683</v>
      </c>
    </row>
    <row r="4737" spans="1:2" x14ac:dyDescent="0.25">
      <c r="A4737" t="b">
        <f>EXACT(B4737,C4737)</f>
        <v>0</v>
      </c>
      <c r="B4737" t="s">
        <v>20688</v>
      </c>
    </row>
    <row r="4738" spans="1:2" x14ac:dyDescent="0.25">
      <c r="A4738" t="b">
        <f>EXACT(B4738,C4738)</f>
        <v>0</v>
      </c>
      <c r="B4738" t="s">
        <v>20692</v>
      </c>
    </row>
    <row r="4739" spans="1:2" x14ac:dyDescent="0.25">
      <c r="A4739" t="b">
        <f>EXACT(B4739,C4739)</f>
        <v>0</v>
      </c>
      <c r="B4739" t="s">
        <v>20696</v>
      </c>
    </row>
    <row r="4740" spans="1:2" x14ac:dyDescent="0.25">
      <c r="A4740" t="b">
        <f>EXACT(B4740,C4740)</f>
        <v>0</v>
      </c>
      <c r="B4740" t="s">
        <v>20700</v>
      </c>
    </row>
    <row r="4741" spans="1:2" x14ac:dyDescent="0.25">
      <c r="A4741" t="b">
        <f>EXACT(B4741,C4741)</f>
        <v>0</v>
      </c>
      <c r="B4741" t="s">
        <v>20704</v>
      </c>
    </row>
    <row r="4742" spans="1:2" x14ac:dyDescent="0.25">
      <c r="A4742" t="b">
        <f>EXACT(B4742,C4742)</f>
        <v>0</v>
      </c>
      <c r="B4742" t="s">
        <v>20708</v>
      </c>
    </row>
    <row r="4743" spans="1:2" x14ac:dyDescent="0.25">
      <c r="A4743" t="b">
        <f>EXACT(B4743,C4743)</f>
        <v>0</v>
      </c>
      <c r="B4743" t="s">
        <v>20712</v>
      </c>
    </row>
    <row r="4744" spans="1:2" x14ac:dyDescent="0.25">
      <c r="A4744" t="b">
        <f>EXACT(B4744,C4744)</f>
        <v>0</v>
      </c>
      <c r="B4744" t="s">
        <v>20716</v>
      </c>
    </row>
    <row r="4745" spans="1:2" x14ac:dyDescent="0.25">
      <c r="A4745" t="b">
        <f>EXACT(B4745,C4745)</f>
        <v>0</v>
      </c>
      <c r="B4745" t="s">
        <v>20720</v>
      </c>
    </row>
    <row r="4746" spans="1:2" x14ac:dyDescent="0.25">
      <c r="A4746" t="b">
        <f>EXACT(B4746,C4746)</f>
        <v>0</v>
      </c>
      <c r="B4746" t="s">
        <v>20724</v>
      </c>
    </row>
    <row r="4747" spans="1:2" x14ac:dyDescent="0.25">
      <c r="A4747" t="b">
        <f>EXACT(B4747,C4747)</f>
        <v>0</v>
      </c>
      <c r="B4747" t="s">
        <v>20728</v>
      </c>
    </row>
    <row r="4748" spans="1:2" x14ac:dyDescent="0.25">
      <c r="A4748" t="b">
        <f>EXACT(B4748,C4748)</f>
        <v>0</v>
      </c>
      <c r="B4748" t="s">
        <v>20732</v>
      </c>
    </row>
    <row r="4749" spans="1:2" x14ac:dyDescent="0.25">
      <c r="A4749" t="b">
        <f>EXACT(B4749,C4749)</f>
        <v>0</v>
      </c>
      <c r="B4749" t="s">
        <v>20736</v>
      </c>
    </row>
    <row r="4750" spans="1:2" x14ac:dyDescent="0.25">
      <c r="A4750" t="b">
        <f>EXACT(B4750,C4750)</f>
        <v>0</v>
      </c>
      <c r="B4750" t="s">
        <v>20740</v>
      </c>
    </row>
    <row r="4751" spans="1:2" x14ac:dyDescent="0.25">
      <c r="A4751" t="b">
        <f>EXACT(B4751,C4751)</f>
        <v>0</v>
      </c>
      <c r="B4751" t="s">
        <v>20744</v>
      </c>
    </row>
    <row r="4752" spans="1:2" x14ac:dyDescent="0.25">
      <c r="A4752" t="b">
        <f>EXACT(B4752,C4752)</f>
        <v>0</v>
      </c>
      <c r="B4752" t="s">
        <v>20748</v>
      </c>
    </row>
    <row r="4753" spans="1:2" x14ac:dyDescent="0.25">
      <c r="A4753" t="b">
        <f>EXACT(B4753,C4753)</f>
        <v>0</v>
      </c>
      <c r="B4753" t="s">
        <v>20752</v>
      </c>
    </row>
    <row r="4754" spans="1:2" x14ac:dyDescent="0.25">
      <c r="A4754" t="b">
        <f>EXACT(B4754,C4754)</f>
        <v>0</v>
      </c>
      <c r="B4754" t="s">
        <v>20756</v>
      </c>
    </row>
    <row r="4755" spans="1:2" x14ac:dyDescent="0.25">
      <c r="A4755" t="b">
        <f>EXACT(B4755,C4755)</f>
        <v>0</v>
      </c>
      <c r="B4755" t="s">
        <v>20762</v>
      </c>
    </row>
    <row r="4756" spans="1:2" x14ac:dyDescent="0.25">
      <c r="A4756" t="b">
        <f>EXACT(B4756,C4756)</f>
        <v>0</v>
      </c>
      <c r="B4756" t="s">
        <v>20768</v>
      </c>
    </row>
    <row r="4757" spans="1:2" x14ac:dyDescent="0.25">
      <c r="A4757" t="b">
        <f>EXACT(B4757,C4757)</f>
        <v>0</v>
      </c>
      <c r="B4757" t="s">
        <v>20772</v>
      </c>
    </row>
    <row r="4758" spans="1:2" x14ac:dyDescent="0.25">
      <c r="A4758" t="b">
        <f>EXACT(B4758,C4758)</f>
        <v>0</v>
      </c>
      <c r="B4758" t="s">
        <v>20776</v>
      </c>
    </row>
    <row r="4759" spans="1:2" x14ac:dyDescent="0.25">
      <c r="A4759" t="b">
        <f>EXACT(B4759,C4759)</f>
        <v>0</v>
      </c>
      <c r="B4759" t="s">
        <v>20781</v>
      </c>
    </row>
    <row r="4760" spans="1:2" x14ac:dyDescent="0.25">
      <c r="A4760" t="b">
        <f>EXACT(B4760,C4760)</f>
        <v>0</v>
      </c>
      <c r="B4760" t="s">
        <v>20786</v>
      </c>
    </row>
    <row r="4761" spans="1:2" x14ac:dyDescent="0.25">
      <c r="A4761" t="b">
        <f>EXACT(B4761,C4761)</f>
        <v>0</v>
      </c>
      <c r="B4761" t="s">
        <v>20791</v>
      </c>
    </row>
    <row r="4762" spans="1:2" x14ac:dyDescent="0.25">
      <c r="A4762" t="b">
        <f>EXACT(B4762,C4762)</f>
        <v>0</v>
      </c>
      <c r="B4762" t="s">
        <v>20795</v>
      </c>
    </row>
    <row r="4763" spans="1:2" x14ac:dyDescent="0.25">
      <c r="A4763" t="b">
        <f>EXACT(B4763,C4763)</f>
        <v>0</v>
      </c>
      <c r="B4763" t="s">
        <v>20799</v>
      </c>
    </row>
    <row r="4764" spans="1:2" x14ac:dyDescent="0.25">
      <c r="A4764" t="b">
        <f>EXACT(B4764,C4764)</f>
        <v>0</v>
      </c>
      <c r="B4764" t="s">
        <v>20804</v>
      </c>
    </row>
    <row r="4765" spans="1:2" x14ac:dyDescent="0.25">
      <c r="A4765" t="b">
        <f>EXACT(B4765,C4765)</f>
        <v>0</v>
      </c>
      <c r="B4765" t="s">
        <v>20809</v>
      </c>
    </row>
    <row r="4766" spans="1:2" x14ac:dyDescent="0.25">
      <c r="A4766" t="b">
        <f>EXACT(B4766,C4766)</f>
        <v>0</v>
      </c>
      <c r="B4766" t="s">
        <v>20813</v>
      </c>
    </row>
    <row r="4767" spans="1:2" x14ac:dyDescent="0.25">
      <c r="A4767" t="b">
        <f>EXACT(B4767,C4767)</f>
        <v>0</v>
      </c>
      <c r="B4767" t="s">
        <v>20817</v>
      </c>
    </row>
    <row r="4768" spans="1:2" x14ac:dyDescent="0.25">
      <c r="A4768" t="b">
        <f>EXACT(B4768,C4768)</f>
        <v>0</v>
      </c>
      <c r="B4768" t="s">
        <v>20821</v>
      </c>
    </row>
    <row r="4769" spans="1:2" x14ac:dyDescent="0.25">
      <c r="A4769" t="b">
        <f>EXACT(B4769,C4769)</f>
        <v>0</v>
      </c>
      <c r="B4769" t="s">
        <v>20826</v>
      </c>
    </row>
    <row r="4770" spans="1:2" x14ac:dyDescent="0.25">
      <c r="A4770" t="b">
        <f>EXACT(B4770,C4770)</f>
        <v>0</v>
      </c>
      <c r="B4770" t="s">
        <v>20831</v>
      </c>
    </row>
    <row r="4771" spans="1:2" x14ac:dyDescent="0.25">
      <c r="A4771" t="b">
        <f>EXACT(B4771,C4771)</f>
        <v>0</v>
      </c>
      <c r="B4771" t="s">
        <v>20835</v>
      </c>
    </row>
    <row r="4772" spans="1:2" x14ac:dyDescent="0.25">
      <c r="A4772" t="b">
        <f>EXACT(B4772,C4772)</f>
        <v>0</v>
      </c>
      <c r="B4772" t="s">
        <v>20839</v>
      </c>
    </row>
    <row r="4773" spans="1:2" x14ac:dyDescent="0.25">
      <c r="A4773" t="b">
        <f>EXACT(B4773,C4773)</f>
        <v>0</v>
      </c>
      <c r="B4773" t="s">
        <v>20843</v>
      </c>
    </row>
    <row r="4774" spans="1:2" x14ac:dyDescent="0.25">
      <c r="A4774" t="b">
        <f>EXACT(B4774,C4774)</f>
        <v>0</v>
      </c>
      <c r="B4774" t="s">
        <v>20848</v>
      </c>
    </row>
    <row r="4775" spans="1:2" x14ac:dyDescent="0.25">
      <c r="A4775" t="b">
        <f>EXACT(B4775,C4775)</f>
        <v>0</v>
      </c>
      <c r="B4775" t="s">
        <v>20853</v>
      </c>
    </row>
    <row r="4776" spans="1:2" x14ac:dyDescent="0.25">
      <c r="A4776" t="b">
        <f>EXACT(B4776,C4776)</f>
        <v>0</v>
      </c>
      <c r="B4776" t="s">
        <v>20858</v>
      </c>
    </row>
    <row r="4777" spans="1:2" x14ac:dyDescent="0.25">
      <c r="A4777" t="b">
        <f>EXACT(B4777,C4777)</f>
        <v>0</v>
      </c>
      <c r="B4777" t="s">
        <v>20863</v>
      </c>
    </row>
    <row r="4778" spans="1:2" x14ac:dyDescent="0.25">
      <c r="A4778" t="b">
        <f>EXACT(B4778,C4778)</f>
        <v>0</v>
      </c>
      <c r="B4778" t="s">
        <v>20866</v>
      </c>
    </row>
    <row r="4779" spans="1:2" x14ac:dyDescent="0.25">
      <c r="A4779" t="b">
        <f>EXACT(B4779,C4779)</f>
        <v>0</v>
      </c>
      <c r="B4779" t="s">
        <v>20870</v>
      </c>
    </row>
    <row r="4780" spans="1:2" x14ac:dyDescent="0.25">
      <c r="A4780" t="b">
        <f>EXACT(B4780,C4780)</f>
        <v>0</v>
      </c>
      <c r="B4780" t="s">
        <v>20875</v>
      </c>
    </row>
    <row r="4781" spans="1:2" x14ac:dyDescent="0.25">
      <c r="A4781" t="b">
        <f>EXACT(B4781,C4781)</f>
        <v>0</v>
      </c>
      <c r="B4781" t="s">
        <v>20879</v>
      </c>
    </row>
    <row r="4782" spans="1:2" x14ac:dyDescent="0.25">
      <c r="A4782" t="b">
        <f>EXACT(B4782,C4782)</f>
        <v>0</v>
      </c>
      <c r="B4782" t="s">
        <v>20883</v>
      </c>
    </row>
    <row r="4783" spans="1:2" x14ac:dyDescent="0.25">
      <c r="A4783" t="b">
        <f>EXACT(B4783,C4783)</f>
        <v>0</v>
      </c>
      <c r="B4783" t="s">
        <v>20887</v>
      </c>
    </row>
    <row r="4784" spans="1:2" x14ac:dyDescent="0.25">
      <c r="A4784" t="b">
        <f>EXACT(B4784,C4784)</f>
        <v>0</v>
      </c>
      <c r="B4784" t="s">
        <v>20892</v>
      </c>
    </row>
    <row r="4785" spans="1:2" x14ac:dyDescent="0.25">
      <c r="A4785" t="b">
        <f>EXACT(B4785,C4785)</f>
        <v>0</v>
      </c>
      <c r="B4785" t="s">
        <v>20896</v>
      </c>
    </row>
    <row r="4786" spans="1:2" x14ac:dyDescent="0.25">
      <c r="A4786" t="b">
        <f>EXACT(B4786,C4786)</f>
        <v>0</v>
      </c>
      <c r="B4786" t="s">
        <v>20900</v>
      </c>
    </row>
    <row r="4787" spans="1:2" x14ac:dyDescent="0.25">
      <c r="A4787" t="b">
        <f>EXACT(B4787,C4787)</f>
        <v>0</v>
      </c>
      <c r="B4787" t="s">
        <v>20905</v>
      </c>
    </row>
    <row r="4788" spans="1:2" x14ac:dyDescent="0.25">
      <c r="A4788" t="b">
        <f>EXACT(B4788,C4788)</f>
        <v>0</v>
      </c>
      <c r="B4788" t="s">
        <v>20910</v>
      </c>
    </row>
    <row r="4789" spans="1:2" x14ac:dyDescent="0.25">
      <c r="A4789" t="b">
        <f>EXACT(B4789,C4789)</f>
        <v>0</v>
      </c>
      <c r="B4789" t="s">
        <v>20914</v>
      </c>
    </row>
    <row r="4790" spans="1:2" x14ac:dyDescent="0.25">
      <c r="A4790" t="b">
        <f>EXACT(B4790,C4790)</f>
        <v>0</v>
      </c>
      <c r="B4790" t="s">
        <v>20918</v>
      </c>
    </row>
    <row r="4791" spans="1:2" x14ac:dyDescent="0.25">
      <c r="A4791" t="b">
        <f>EXACT(B4791,C4791)</f>
        <v>0</v>
      </c>
      <c r="B4791" t="s">
        <v>20924</v>
      </c>
    </row>
    <row r="4792" spans="1:2" x14ac:dyDescent="0.25">
      <c r="A4792" t="b">
        <f>EXACT(B4792,C4792)</f>
        <v>0</v>
      </c>
      <c r="B4792" t="s">
        <v>20928</v>
      </c>
    </row>
    <row r="4793" spans="1:2" x14ac:dyDescent="0.25">
      <c r="A4793" t="b">
        <f>EXACT(B4793,C4793)</f>
        <v>0</v>
      </c>
      <c r="B4793" t="s">
        <v>20933</v>
      </c>
    </row>
    <row r="4794" spans="1:2" x14ac:dyDescent="0.25">
      <c r="A4794" t="b">
        <f>EXACT(B4794,C4794)</f>
        <v>0</v>
      </c>
      <c r="B4794" t="s">
        <v>20937</v>
      </c>
    </row>
    <row r="4795" spans="1:2" x14ac:dyDescent="0.25">
      <c r="A4795" t="b">
        <f>EXACT(B4795,C4795)</f>
        <v>0</v>
      </c>
      <c r="B4795" t="s">
        <v>20941</v>
      </c>
    </row>
    <row r="4796" spans="1:2" x14ac:dyDescent="0.25">
      <c r="A4796" t="b">
        <f>EXACT(B4796,C4796)</f>
        <v>0</v>
      </c>
      <c r="B4796" t="s">
        <v>20945</v>
      </c>
    </row>
    <row r="4797" spans="1:2" x14ac:dyDescent="0.25">
      <c r="A4797" t="b">
        <f>EXACT(B4797,C4797)</f>
        <v>0</v>
      </c>
      <c r="B4797" t="s">
        <v>20948</v>
      </c>
    </row>
    <row r="4798" spans="1:2" x14ac:dyDescent="0.25">
      <c r="A4798" t="b">
        <f>EXACT(B4798,C4798)</f>
        <v>0</v>
      </c>
      <c r="B4798" t="s">
        <v>20952</v>
      </c>
    </row>
    <row r="4799" spans="1:2" x14ac:dyDescent="0.25">
      <c r="A4799" t="b">
        <f>EXACT(B4799,C4799)</f>
        <v>0</v>
      </c>
      <c r="B4799" t="s">
        <v>20956</v>
      </c>
    </row>
    <row r="4800" spans="1:2" x14ac:dyDescent="0.25">
      <c r="A4800" t="b">
        <f>EXACT(B4800,C4800)</f>
        <v>0</v>
      </c>
      <c r="B4800" t="s">
        <v>20961</v>
      </c>
    </row>
    <row r="4801" spans="1:2" x14ac:dyDescent="0.25">
      <c r="A4801" t="b">
        <f>EXACT(B4801,C4801)</f>
        <v>0</v>
      </c>
      <c r="B4801" t="s">
        <v>20965</v>
      </c>
    </row>
    <row r="4802" spans="1:2" x14ac:dyDescent="0.25">
      <c r="A4802" t="b">
        <f>EXACT(B4802,C4802)</f>
        <v>0</v>
      </c>
      <c r="B4802" t="s">
        <v>20971</v>
      </c>
    </row>
    <row r="4803" spans="1:2" x14ac:dyDescent="0.25">
      <c r="A4803" t="b">
        <f>EXACT(B4803,C4803)</f>
        <v>0</v>
      </c>
      <c r="B4803" t="s">
        <v>20975</v>
      </c>
    </row>
    <row r="4804" spans="1:2" x14ac:dyDescent="0.25">
      <c r="A4804" t="b">
        <f>EXACT(B4804,C4804)</f>
        <v>0</v>
      </c>
      <c r="B4804" t="s">
        <v>20979</v>
      </c>
    </row>
    <row r="4805" spans="1:2" x14ac:dyDescent="0.25">
      <c r="A4805" t="b">
        <f>EXACT(B4805,C4805)</f>
        <v>0</v>
      </c>
      <c r="B4805" t="s">
        <v>20984</v>
      </c>
    </row>
    <row r="4806" spans="1:2" x14ac:dyDescent="0.25">
      <c r="A4806" t="b">
        <f>EXACT(B4806,C4806)</f>
        <v>0</v>
      </c>
      <c r="B4806" t="s">
        <v>20988</v>
      </c>
    </row>
    <row r="4807" spans="1:2" x14ac:dyDescent="0.25">
      <c r="A4807" t="b">
        <f>EXACT(B4807,C4807)</f>
        <v>0</v>
      </c>
      <c r="B4807" t="s">
        <v>20992</v>
      </c>
    </row>
    <row r="4808" spans="1:2" x14ac:dyDescent="0.25">
      <c r="A4808" t="b">
        <f>EXACT(B4808,C4808)</f>
        <v>0</v>
      </c>
      <c r="B4808" t="s">
        <v>20995</v>
      </c>
    </row>
    <row r="4809" spans="1:2" x14ac:dyDescent="0.25">
      <c r="A4809" t="b">
        <f>EXACT(B4809,C4809)</f>
        <v>0</v>
      </c>
      <c r="B4809" t="s">
        <v>21000</v>
      </c>
    </row>
    <row r="4810" spans="1:2" x14ac:dyDescent="0.25">
      <c r="A4810" t="b">
        <f>EXACT(B4810,C4810)</f>
        <v>0</v>
      </c>
      <c r="B4810" t="s">
        <v>21004</v>
      </c>
    </row>
    <row r="4811" spans="1:2" x14ac:dyDescent="0.25">
      <c r="A4811" t="b">
        <f>EXACT(B4811,C4811)</f>
        <v>0</v>
      </c>
      <c r="B4811" t="s">
        <v>21008</v>
      </c>
    </row>
    <row r="4812" spans="1:2" x14ac:dyDescent="0.25">
      <c r="A4812" t="b">
        <f>EXACT(B4812,C4812)</f>
        <v>0</v>
      </c>
      <c r="B4812" t="s">
        <v>21013</v>
      </c>
    </row>
    <row r="4813" spans="1:2" x14ac:dyDescent="0.25">
      <c r="A4813" t="b">
        <f>EXACT(B4813,C4813)</f>
        <v>0</v>
      </c>
      <c r="B4813" t="s">
        <v>21017</v>
      </c>
    </row>
    <row r="4814" spans="1:2" x14ac:dyDescent="0.25">
      <c r="A4814" t="b">
        <f>EXACT(B4814,C4814)</f>
        <v>0</v>
      </c>
      <c r="B4814" t="s">
        <v>21021</v>
      </c>
    </row>
    <row r="4815" spans="1:2" x14ac:dyDescent="0.25">
      <c r="A4815" t="b">
        <f>EXACT(B4815,C4815)</f>
        <v>0</v>
      </c>
      <c r="B4815" t="s">
        <v>21026</v>
      </c>
    </row>
    <row r="4816" spans="1:2" x14ac:dyDescent="0.25">
      <c r="A4816" t="b">
        <f>EXACT(B4816,C4816)</f>
        <v>0</v>
      </c>
      <c r="B4816" t="s">
        <v>21030</v>
      </c>
    </row>
    <row r="4817" spans="1:2" x14ac:dyDescent="0.25">
      <c r="A4817" t="b">
        <f>EXACT(B4817,C4817)</f>
        <v>0</v>
      </c>
      <c r="B4817" t="s">
        <v>21036</v>
      </c>
    </row>
    <row r="4818" spans="1:2" x14ac:dyDescent="0.25">
      <c r="A4818" t="b">
        <f>EXACT(B4818,C4818)</f>
        <v>0</v>
      </c>
      <c r="B4818" t="s">
        <v>21040</v>
      </c>
    </row>
    <row r="4819" spans="1:2" x14ac:dyDescent="0.25">
      <c r="A4819" t="b">
        <f>EXACT(B4819,C4819)</f>
        <v>0</v>
      </c>
      <c r="B4819" t="s">
        <v>21044</v>
      </c>
    </row>
    <row r="4820" spans="1:2" x14ac:dyDescent="0.25">
      <c r="A4820" t="b">
        <f>EXACT(B4820,C4820)</f>
        <v>0</v>
      </c>
      <c r="B4820" t="s">
        <v>21048</v>
      </c>
    </row>
    <row r="4821" spans="1:2" x14ac:dyDescent="0.25">
      <c r="A4821" t="b">
        <f>EXACT(B4821,C4821)</f>
        <v>0</v>
      </c>
      <c r="B4821" t="s">
        <v>21052</v>
      </c>
    </row>
    <row r="4822" spans="1:2" x14ac:dyDescent="0.25">
      <c r="A4822" t="b">
        <f>EXACT(B4822,C4822)</f>
        <v>0</v>
      </c>
      <c r="B4822" t="s">
        <v>21057</v>
      </c>
    </row>
    <row r="4823" spans="1:2" x14ac:dyDescent="0.25">
      <c r="A4823" t="b">
        <f>EXACT(B4823,C4823)</f>
        <v>0</v>
      </c>
      <c r="B4823" t="s">
        <v>21061</v>
      </c>
    </row>
    <row r="4824" spans="1:2" x14ac:dyDescent="0.25">
      <c r="A4824" t="b">
        <f>EXACT(B4824,C4824)</f>
        <v>0</v>
      </c>
      <c r="B4824" t="s">
        <v>21066</v>
      </c>
    </row>
    <row r="4825" spans="1:2" x14ac:dyDescent="0.25">
      <c r="A4825" t="b">
        <f>EXACT(B4825,C4825)</f>
        <v>0</v>
      </c>
      <c r="B4825" t="s">
        <v>21071</v>
      </c>
    </row>
    <row r="4826" spans="1:2" x14ac:dyDescent="0.25">
      <c r="A4826" t="b">
        <f>EXACT(B4826,C4826)</f>
        <v>0</v>
      </c>
      <c r="B4826" t="s">
        <v>21075</v>
      </c>
    </row>
    <row r="4827" spans="1:2" x14ac:dyDescent="0.25">
      <c r="A4827" t="b">
        <f>EXACT(B4827,C4827)</f>
        <v>0</v>
      </c>
      <c r="B4827" t="s">
        <v>21080</v>
      </c>
    </row>
    <row r="4828" spans="1:2" x14ac:dyDescent="0.25">
      <c r="A4828" t="b">
        <f>EXACT(B4828,C4828)</f>
        <v>0</v>
      </c>
      <c r="B4828" t="s">
        <v>21085</v>
      </c>
    </row>
    <row r="4829" spans="1:2" x14ac:dyDescent="0.25">
      <c r="A4829" t="b">
        <f>EXACT(B4829,C4829)</f>
        <v>0</v>
      </c>
      <c r="B4829" t="s">
        <v>21089</v>
      </c>
    </row>
    <row r="4830" spans="1:2" x14ac:dyDescent="0.25">
      <c r="A4830" t="b">
        <f>EXACT(B4830,C4830)</f>
        <v>0</v>
      </c>
      <c r="B4830" t="s">
        <v>21094</v>
      </c>
    </row>
    <row r="4831" spans="1:2" x14ac:dyDescent="0.25">
      <c r="A4831" t="b">
        <f>EXACT(B4831,C4831)</f>
        <v>0</v>
      </c>
      <c r="B4831" t="s">
        <v>21098</v>
      </c>
    </row>
    <row r="4832" spans="1:2" x14ac:dyDescent="0.25">
      <c r="A4832" t="b">
        <f>EXACT(B4832,C4832)</f>
        <v>0</v>
      </c>
      <c r="B4832" t="s">
        <v>21103</v>
      </c>
    </row>
    <row r="4833" spans="1:2" x14ac:dyDescent="0.25">
      <c r="A4833" t="b">
        <f>EXACT(B4833,C4833)</f>
        <v>0</v>
      </c>
      <c r="B4833" t="s">
        <v>21107</v>
      </c>
    </row>
    <row r="4834" spans="1:2" x14ac:dyDescent="0.25">
      <c r="A4834" t="b">
        <f>EXACT(B4834,C4834)</f>
        <v>0</v>
      </c>
      <c r="B4834" t="s">
        <v>21112</v>
      </c>
    </row>
    <row r="4835" spans="1:2" x14ac:dyDescent="0.25">
      <c r="A4835" t="b">
        <f>EXACT(B4835,C4835)</f>
        <v>0</v>
      </c>
      <c r="B4835" t="s">
        <v>21116</v>
      </c>
    </row>
    <row r="4836" spans="1:2" x14ac:dyDescent="0.25">
      <c r="A4836" t="b">
        <f>EXACT(B4836,C4836)</f>
        <v>0</v>
      </c>
      <c r="B4836" t="s">
        <v>21120</v>
      </c>
    </row>
    <row r="4837" spans="1:2" x14ac:dyDescent="0.25">
      <c r="A4837" t="b">
        <f>EXACT(B4837,C4837)</f>
        <v>0</v>
      </c>
      <c r="B4837" t="s">
        <v>21124</v>
      </c>
    </row>
    <row r="4838" spans="1:2" x14ac:dyDescent="0.25">
      <c r="A4838" t="b">
        <f>EXACT(B4838,C4838)</f>
        <v>0</v>
      </c>
      <c r="B4838" t="s">
        <v>21130</v>
      </c>
    </row>
    <row r="4839" spans="1:2" x14ac:dyDescent="0.25">
      <c r="A4839" t="b">
        <f>EXACT(B4839,C4839)</f>
        <v>0</v>
      </c>
      <c r="B4839" t="s">
        <v>21135</v>
      </c>
    </row>
    <row r="4840" spans="1:2" x14ac:dyDescent="0.25">
      <c r="A4840" t="b">
        <f>EXACT(B4840,C4840)</f>
        <v>0</v>
      </c>
      <c r="B4840" t="s">
        <v>21139</v>
      </c>
    </row>
    <row r="4841" spans="1:2" x14ac:dyDescent="0.25">
      <c r="A4841" t="b">
        <f>EXACT(B4841,C4841)</f>
        <v>0</v>
      </c>
      <c r="B4841" t="s">
        <v>21143</v>
      </c>
    </row>
    <row r="4842" spans="1:2" x14ac:dyDescent="0.25">
      <c r="A4842" t="b">
        <f>EXACT(B4842,C4842)</f>
        <v>0</v>
      </c>
      <c r="B4842" t="s">
        <v>21147</v>
      </c>
    </row>
    <row r="4843" spans="1:2" x14ac:dyDescent="0.25">
      <c r="A4843" t="b">
        <f>EXACT(B4843,C4843)</f>
        <v>0</v>
      </c>
      <c r="B4843" t="s">
        <v>21152</v>
      </c>
    </row>
    <row r="4844" spans="1:2" x14ac:dyDescent="0.25">
      <c r="A4844" t="b">
        <f>EXACT(B4844,C4844)</f>
        <v>0</v>
      </c>
      <c r="B4844" t="s">
        <v>21156</v>
      </c>
    </row>
    <row r="4845" spans="1:2" x14ac:dyDescent="0.25">
      <c r="A4845" t="b">
        <f>EXACT(B4845,C4845)</f>
        <v>0</v>
      </c>
      <c r="B4845" t="s">
        <v>21160</v>
      </c>
    </row>
    <row r="4846" spans="1:2" x14ac:dyDescent="0.25">
      <c r="A4846" t="b">
        <f>EXACT(B4846,C4846)</f>
        <v>0</v>
      </c>
      <c r="B4846" t="s">
        <v>21165</v>
      </c>
    </row>
    <row r="4847" spans="1:2" x14ac:dyDescent="0.25">
      <c r="A4847" t="b">
        <f>EXACT(B4847,C4847)</f>
        <v>0</v>
      </c>
      <c r="B4847" t="s">
        <v>21170</v>
      </c>
    </row>
    <row r="4848" spans="1:2" x14ac:dyDescent="0.25">
      <c r="A4848" t="b">
        <f>EXACT(B4848,C4848)</f>
        <v>0</v>
      </c>
      <c r="B4848" t="s">
        <v>21176</v>
      </c>
    </row>
    <row r="4849" spans="1:2" x14ac:dyDescent="0.25">
      <c r="A4849" t="b">
        <f>EXACT(B4849,C4849)</f>
        <v>0</v>
      </c>
      <c r="B4849" t="s">
        <v>21180</v>
      </c>
    </row>
    <row r="4850" spans="1:2" x14ac:dyDescent="0.25">
      <c r="A4850" t="b">
        <f>EXACT(B4850,C4850)</f>
        <v>0</v>
      </c>
      <c r="B4850" t="s">
        <v>21184</v>
      </c>
    </row>
    <row r="4851" spans="1:2" x14ac:dyDescent="0.25">
      <c r="A4851" t="b">
        <f>EXACT(B4851,C4851)</f>
        <v>0</v>
      </c>
      <c r="B4851" t="s">
        <v>21188</v>
      </c>
    </row>
    <row r="4852" spans="1:2" x14ac:dyDescent="0.25">
      <c r="A4852" t="b">
        <f>EXACT(B4852,C4852)</f>
        <v>0</v>
      </c>
      <c r="B4852" t="s">
        <v>21192</v>
      </c>
    </row>
    <row r="4853" spans="1:2" x14ac:dyDescent="0.25">
      <c r="A4853" t="b">
        <f>EXACT(B4853,C4853)</f>
        <v>0</v>
      </c>
      <c r="B4853" t="s">
        <v>21196</v>
      </c>
    </row>
    <row r="4854" spans="1:2" x14ac:dyDescent="0.25">
      <c r="A4854" t="b">
        <f>EXACT(B4854,C4854)</f>
        <v>0</v>
      </c>
      <c r="B4854" t="s">
        <v>21201</v>
      </c>
    </row>
    <row r="4855" spans="1:2" x14ac:dyDescent="0.25">
      <c r="A4855" t="b">
        <f>EXACT(B4855,C4855)</f>
        <v>0</v>
      </c>
      <c r="B4855" t="s">
        <v>21205</v>
      </c>
    </row>
    <row r="4856" spans="1:2" x14ac:dyDescent="0.25">
      <c r="A4856" t="b">
        <f>EXACT(B4856,C4856)</f>
        <v>0</v>
      </c>
      <c r="B4856" t="s">
        <v>21209</v>
      </c>
    </row>
    <row r="4857" spans="1:2" x14ac:dyDescent="0.25">
      <c r="A4857" t="b">
        <f>EXACT(B4857,C4857)</f>
        <v>0</v>
      </c>
      <c r="B4857" t="s">
        <v>21213</v>
      </c>
    </row>
    <row r="4858" spans="1:2" x14ac:dyDescent="0.25">
      <c r="A4858" t="b">
        <f>EXACT(B4858,C4858)</f>
        <v>0</v>
      </c>
      <c r="B4858" t="s">
        <v>21217</v>
      </c>
    </row>
    <row r="4859" spans="1:2" x14ac:dyDescent="0.25">
      <c r="A4859" t="b">
        <f>EXACT(B4859,C4859)</f>
        <v>0</v>
      </c>
      <c r="B4859" t="s">
        <v>21221</v>
      </c>
    </row>
    <row r="4860" spans="1:2" x14ac:dyDescent="0.25">
      <c r="A4860" t="b">
        <f>EXACT(B4860,C4860)</f>
        <v>0</v>
      </c>
      <c r="B4860" t="s">
        <v>21225</v>
      </c>
    </row>
    <row r="4861" spans="1:2" x14ac:dyDescent="0.25">
      <c r="A4861" t="b">
        <f>EXACT(B4861,C4861)</f>
        <v>0</v>
      </c>
      <c r="B4861" t="s">
        <v>21228</v>
      </c>
    </row>
    <row r="4862" spans="1:2" x14ac:dyDescent="0.25">
      <c r="A4862" t="b">
        <f>EXACT(B4862,C4862)</f>
        <v>0</v>
      </c>
      <c r="B4862" t="s">
        <v>21232</v>
      </c>
    </row>
    <row r="4863" spans="1:2" x14ac:dyDescent="0.25">
      <c r="A4863" t="b">
        <f>EXACT(B4863,C4863)</f>
        <v>0</v>
      </c>
      <c r="B4863" t="s">
        <v>21237</v>
      </c>
    </row>
    <row r="4864" spans="1:2" x14ac:dyDescent="0.25">
      <c r="A4864" t="b">
        <f>EXACT(B4864,C4864)</f>
        <v>0</v>
      </c>
      <c r="B4864" t="s">
        <v>21241</v>
      </c>
    </row>
    <row r="4865" spans="1:2" x14ac:dyDescent="0.25">
      <c r="A4865" t="b">
        <f>EXACT(B4865,C4865)</f>
        <v>0</v>
      </c>
      <c r="B4865" t="s">
        <v>21245</v>
      </c>
    </row>
    <row r="4866" spans="1:2" x14ac:dyDescent="0.25">
      <c r="A4866" t="b">
        <f>EXACT(B4866,C4866)</f>
        <v>0</v>
      </c>
      <c r="B4866" t="s">
        <v>21250</v>
      </c>
    </row>
    <row r="4867" spans="1:2" x14ac:dyDescent="0.25">
      <c r="A4867" t="b">
        <f>EXACT(B4867,C4867)</f>
        <v>0</v>
      </c>
      <c r="B4867" t="s">
        <v>21255</v>
      </c>
    </row>
    <row r="4868" spans="1:2" x14ac:dyDescent="0.25">
      <c r="A4868" t="b">
        <f>EXACT(B4868,C4868)</f>
        <v>0</v>
      </c>
      <c r="B4868" t="s">
        <v>21260</v>
      </c>
    </row>
    <row r="4869" spans="1:2" x14ac:dyDescent="0.25">
      <c r="A4869" t="b">
        <f>EXACT(B4869,C4869)</f>
        <v>0</v>
      </c>
      <c r="B4869" t="s">
        <v>21266</v>
      </c>
    </row>
    <row r="4870" spans="1:2" x14ac:dyDescent="0.25">
      <c r="A4870" t="b">
        <f>EXACT(B4870,C4870)</f>
        <v>0</v>
      </c>
      <c r="B4870" t="s">
        <v>21270</v>
      </c>
    </row>
    <row r="4871" spans="1:2" x14ac:dyDescent="0.25">
      <c r="A4871" t="b">
        <f>EXACT(B4871,C4871)</f>
        <v>0</v>
      </c>
      <c r="B4871" t="s">
        <v>21273</v>
      </c>
    </row>
    <row r="4872" spans="1:2" x14ac:dyDescent="0.25">
      <c r="A4872" t="b">
        <f>EXACT(B4872,C4872)</f>
        <v>0</v>
      </c>
      <c r="B4872" t="s">
        <v>21277</v>
      </c>
    </row>
    <row r="4873" spans="1:2" x14ac:dyDescent="0.25">
      <c r="A4873" t="b">
        <f>EXACT(B4873,C4873)</f>
        <v>0</v>
      </c>
      <c r="B4873" t="s">
        <v>21283</v>
      </c>
    </row>
    <row r="4874" spans="1:2" x14ac:dyDescent="0.25">
      <c r="A4874" t="b">
        <f>EXACT(B4874,C4874)</f>
        <v>0</v>
      </c>
      <c r="B4874" t="s">
        <v>21288</v>
      </c>
    </row>
    <row r="4875" spans="1:2" x14ac:dyDescent="0.25">
      <c r="A4875" t="b">
        <f>EXACT(B4875,C4875)</f>
        <v>0</v>
      </c>
      <c r="B4875" t="s">
        <v>21292</v>
      </c>
    </row>
    <row r="4876" spans="1:2" x14ac:dyDescent="0.25">
      <c r="A4876" t="b">
        <f>EXACT(B4876,C4876)</f>
        <v>0</v>
      </c>
      <c r="B4876" t="s">
        <v>21296</v>
      </c>
    </row>
    <row r="4877" spans="1:2" x14ac:dyDescent="0.25">
      <c r="A4877" t="b">
        <f>EXACT(B4877,C4877)</f>
        <v>0</v>
      </c>
      <c r="B4877" t="s">
        <v>21300</v>
      </c>
    </row>
    <row r="4878" spans="1:2" x14ac:dyDescent="0.25">
      <c r="A4878" t="b">
        <f>EXACT(B4878,C4878)</f>
        <v>0</v>
      </c>
      <c r="B4878" t="s">
        <v>21305</v>
      </c>
    </row>
    <row r="4879" spans="1:2" x14ac:dyDescent="0.25">
      <c r="A4879" t="b">
        <f>EXACT(B4879,C4879)</f>
        <v>0</v>
      </c>
      <c r="B4879" t="s">
        <v>21309</v>
      </c>
    </row>
    <row r="4880" spans="1:2" x14ac:dyDescent="0.25">
      <c r="A4880" t="b">
        <f>EXACT(B4880,C4880)</f>
        <v>0</v>
      </c>
      <c r="B4880" t="s">
        <v>21313</v>
      </c>
    </row>
    <row r="4881" spans="1:2" x14ac:dyDescent="0.25">
      <c r="A4881" t="b">
        <f>EXACT(B4881,C4881)</f>
        <v>0</v>
      </c>
      <c r="B4881" t="s">
        <v>21318</v>
      </c>
    </row>
    <row r="4882" spans="1:2" x14ac:dyDescent="0.25">
      <c r="A4882" t="b">
        <f>EXACT(B4882,C4882)</f>
        <v>0</v>
      </c>
      <c r="B4882" t="s">
        <v>21323</v>
      </c>
    </row>
    <row r="4883" spans="1:2" x14ac:dyDescent="0.25">
      <c r="A4883" t="b">
        <f>EXACT(B4883,C4883)</f>
        <v>0</v>
      </c>
      <c r="B4883" t="s">
        <v>21327</v>
      </c>
    </row>
    <row r="4884" spans="1:2" x14ac:dyDescent="0.25">
      <c r="A4884" t="b">
        <f>EXACT(B4884,C4884)</f>
        <v>0</v>
      </c>
      <c r="B4884" t="s">
        <v>21331</v>
      </c>
    </row>
    <row r="4885" spans="1:2" x14ac:dyDescent="0.25">
      <c r="A4885" t="b">
        <f>EXACT(B4885,C4885)</f>
        <v>0</v>
      </c>
      <c r="B4885" t="s">
        <v>21335</v>
      </c>
    </row>
    <row r="4886" spans="1:2" x14ac:dyDescent="0.25">
      <c r="A4886" t="b">
        <f>EXACT(B4886,C4886)</f>
        <v>0</v>
      </c>
      <c r="B4886" t="s">
        <v>21339</v>
      </c>
    </row>
    <row r="4887" spans="1:2" x14ac:dyDescent="0.25">
      <c r="A4887" t="b">
        <f>EXACT(B4887,C4887)</f>
        <v>0</v>
      </c>
      <c r="B4887" t="s">
        <v>21343</v>
      </c>
    </row>
    <row r="4888" spans="1:2" x14ac:dyDescent="0.25">
      <c r="A4888" t="b">
        <f>EXACT(B4888,C4888)</f>
        <v>0</v>
      </c>
      <c r="B4888" t="s">
        <v>21347</v>
      </c>
    </row>
    <row r="4889" spans="1:2" x14ac:dyDescent="0.25">
      <c r="A4889" t="b">
        <f>EXACT(B4889,C4889)</f>
        <v>0</v>
      </c>
      <c r="B4889" t="s">
        <v>21352</v>
      </c>
    </row>
    <row r="4890" spans="1:2" x14ac:dyDescent="0.25">
      <c r="A4890" t="b">
        <f>EXACT(B4890,C4890)</f>
        <v>0</v>
      </c>
      <c r="B4890" t="s">
        <v>21357</v>
      </c>
    </row>
    <row r="4891" spans="1:2" x14ac:dyDescent="0.25">
      <c r="A4891" t="b">
        <f>EXACT(B4891,C4891)</f>
        <v>0</v>
      </c>
      <c r="B4891" t="s">
        <v>21362</v>
      </c>
    </row>
    <row r="4892" spans="1:2" x14ac:dyDescent="0.25">
      <c r="A4892" t="b">
        <f>EXACT(B4892,C4892)</f>
        <v>0</v>
      </c>
      <c r="B4892" t="s">
        <v>21366</v>
      </c>
    </row>
    <row r="4893" spans="1:2" x14ac:dyDescent="0.25">
      <c r="A4893" t="b">
        <f>EXACT(B4893,C4893)</f>
        <v>0</v>
      </c>
      <c r="B4893" t="s">
        <v>21370</v>
      </c>
    </row>
    <row r="4894" spans="1:2" x14ac:dyDescent="0.25">
      <c r="A4894" t="b">
        <f>EXACT(B4894,C4894)</f>
        <v>0</v>
      </c>
      <c r="B4894" t="s">
        <v>21374</v>
      </c>
    </row>
    <row r="4895" spans="1:2" x14ac:dyDescent="0.25">
      <c r="A4895" t="b">
        <f>EXACT(B4895,C4895)</f>
        <v>0</v>
      </c>
      <c r="B4895" t="s">
        <v>21377</v>
      </c>
    </row>
    <row r="4896" spans="1:2" x14ac:dyDescent="0.25">
      <c r="A4896" t="b">
        <f>EXACT(B4896,C4896)</f>
        <v>0</v>
      </c>
      <c r="B4896" t="s">
        <v>21380</v>
      </c>
    </row>
    <row r="4897" spans="1:2" x14ac:dyDescent="0.25">
      <c r="A4897" t="b">
        <f>EXACT(B4897,C4897)</f>
        <v>0</v>
      </c>
      <c r="B4897" t="s">
        <v>21384</v>
      </c>
    </row>
    <row r="4898" spans="1:2" x14ac:dyDescent="0.25">
      <c r="A4898" t="b">
        <f>EXACT(B4898,C4898)</f>
        <v>0</v>
      </c>
      <c r="B4898" t="s">
        <v>21388</v>
      </c>
    </row>
    <row r="4899" spans="1:2" x14ac:dyDescent="0.25">
      <c r="A4899" t="b">
        <f>EXACT(B4899,C4899)</f>
        <v>0</v>
      </c>
      <c r="B4899" t="s">
        <v>21393</v>
      </c>
    </row>
    <row r="4900" spans="1:2" x14ac:dyDescent="0.25">
      <c r="A4900" t="b">
        <f>EXACT(B4900,C4900)</f>
        <v>0</v>
      </c>
      <c r="B4900" t="s">
        <v>21398</v>
      </c>
    </row>
    <row r="4901" spans="1:2" x14ac:dyDescent="0.25">
      <c r="A4901" t="b">
        <f>EXACT(B4901,C4901)</f>
        <v>0</v>
      </c>
      <c r="B4901" t="s">
        <v>21402</v>
      </c>
    </row>
    <row r="4902" spans="1:2" x14ac:dyDescent="0.25">
      <c r="A4902" t="b">
        <f>EXACT(B4902,C4902)</f>
        <v>0</v>
      </c>
      <c r="B4902" t="s">
        <v>21408</v>
      </c>
    </row>
    <row r="4903" spans="1:2" x14ac:dyDescent="0.25">
      <c r="A4903" t="b">
        <f>EXACT(B4903,C4903)</f>
        <v>0</v>
      </c>
      <c r="B4903" t="s">
        <v>21413</v>
      </c>
    </row>
    <row r="4904" spans="1:2" x14ac:dyDescent="0.25">
      <c r="A4904" t="b">
        <f>EXACT(B4904,C4904)</f>
        <v>0</v>
      </c>
      <c r="B4904" t="s">
        <v>21418</v>
      </c>
    </row>
    <row r="4905" spans="1:2" x14ac:dyDescent="0.25">
      <c r="A4905" t="b">
        <f>EXACT(B4905,C4905)</f>
        <v>0</v>
      </c>
      <c r="B4905" t="s">
        <v>21422</v>
      </c>
    </row>
    <row r="4906" spans="1:2" x14ac:dyDescent="0.25">
      <c r="A4906" t="b">
        <f>EXACT(B4906,C4906)</f>
        <v>0</v>
      </c>
      <c r="B4906" t="s">
        <v>21427</v>
      </c>
    </row>
    <row r="4907" spans="1:2" x14ac:dyDescent="0.25">
      <c r="A4907" t="b">
        <f>EXACT(B4907,C4907)</f>
        <v>0</v>
      </c>
      <c r="B4907" t="s">
        <v>21432</v>
      </c>
    </row>
    <row r="4908" spans="1:2" x14ac:dyDescent="0.25">
      <c r="A4908" t="b">
        <f>EXACT(B4908,C4908)</f>
        <v>0</v>
      </c>
      <c r="B4908" t="s">
        <v>21437</v>
      </c>
    </row>
    <row r="4909" spans="1:2" x14ac:dyDescent="0.25">
      <c r="A4909" t="b">
        <f>EXACT(B4909,C4909)</f>
        <v>0</v>
      </c>
      <c r="B4909" t="s">
        <v>21441</v>
      </c>
    </row>
    <row r="4910" spans="1:2" x14ac:dyDescent="0.25">
      <c r="A4910" t="b">
        <f>EXACT(B4910,C4910)</f>
        <v>0</v>
      </c>
      <c r="B4910" t="s">
        <v>21446</v>
      </c>
    </row>
    <row r="4911" spans="1:2" x14ac:dyDescent="0.25">
      <c r="A4911" t="b">
        <f>EXACT(B4911,C4911)</f>
        <v>0</v>
      </c>
      <c r="B4911" t="s">
        <v>21450</v>
      </c>
    </row>
    <row r="4912" spans="1:2" x14ac:dyDescent="0.25">
      <c r="A4912" t="b">
        <f>EXACT(B4912,C4912)</f>
        <v>0</v>
      </c>
      <c r="B4912" t="s">
        <v>21454</v>
      </c>
    </row>
    <row r="4913" spans="1:2" x14ac:dyDescent="0.25">
      <c r="A4913" t="b">
        <f>EXACT(B4913,C4913)</f>
        <v>0</v>
      </c>
      <c r="B4913" t="s">
        <v>21459</v>
      </c>
    </row>
    <row r="4914" spans="1:2" x14ac:dyDescent="0.25">
      <c r="A4914" t="b">
        <f>EXACT(B4914,C4914)</f>
        <v>0</v>
      </c>
      <c r="B4914" t="s">
        <v>21464</v>
      </c>
    </row>
    <row r="4915" spans="1:2" x14ac:dyDescent="0.25">
      <c r="A4915" t="b">
        <f>EXACT(B4915,C4915)</f>
        <v>0</v>
      </c>
      <c r="B4915" t="s">
        <v>21469</v>
      </c>
    </row>
    <row r="4916" spans="1:2" x14ac:dyDescent="0.25">
      <c r="A4916" t="b">
        <f>EXACT(B4916,C4916)</f>
        <v>0</v>
      </c>
      <c r="B4916" t="s">
        <v>21474</v>
      </c>
    </row>
    <row r="4917" spans="1:2" x14ac:dyDescent="0.25">
      <c r="A4917" t="b">
        <f>EXACT(B4917,C4917)</f>
        <v>0</v>
      </c>
      <c r="B4917" t="s">
        <v>21478</v>
      </c>
    </row>
    <row r="4918" spans="1:2" x14ac:dyDescent="0.25">
      <c r="A4918" t="b">
        <f>EXACT(B4918,C4918)</f>
        <v>0</v>
      </c>
      <c r="B4918" t="s">
        <v>21482</v>
      </c>
    </row>
    <row r="4919" spans="1:2" x14ac:dyDescent="0.25">
      <c r="A4919" t="b">
        <f>EXACT(B4919,C4919)</f>
        <v>0</v>
      </c>
      <c r="B4919" t="s">
        <v>21486</v>
      </c>
    </row>
    <row r="4920" spans="1:2" x14ac:dyDescent="0.25">
      <c r="A4920" t="b">
        <f>EXACT(B4920,C4920)</f>
        <v>0</v>
      </c>
      <c r="B4920" t="s">
        <v>21490</v>
      </c>
    </row>
    <row r="4921" spans="1:2" x14ac:dyDescent="0.25">
      <c r="A4921" t="b">
        <f>EXACT(B4921,C4921)</f>
        <v>0</v>
      </c>
      <c r="B4921" t="s">
        <v>21494</v>
      </c>
    </row>
    <row r="4922" spans="1:2" x14ac:dyDescent="0.25">
      <c r="A4922" t="b">
        <f>EXACT(B4922,C4922)</f>
        <v>0</v>
      </c>
      <c r="B4922" t="s">
        <v>21500</v>
      </c>
    </row>
    <row r="4923" spans="1:2" x14ac:dyDescent="0.25">
      <c r="A4923" t="b">
        <f>EXACT(B4923,C4923)</f>
        <v>0</v>
      </c>
      <c r="B4923" t="s">
        <v>21504</v>
      </c>
    </row>
    <row r="4924" spans="1:2" x14ac:dyDescent="0.25">
      <c r="A4924" t="b">
        <f>EXACT(B4924,C4924)</f>
        <v>0</v>
      </c>
      <c r="B4924" t="s">
        <v>21508</v>
      </c>
    </row>
    <row r="4925" spans="1:2" x14ac:dyDescent="0.25">
      <c r="A4925" t="b">
        <f>EXACT(B4925,C4925)</f>
        <v>0</v>
      </c>
      <c r="B4925" t="s">
        <v>21513</v>
      </c>
    </row>
    <row r="4926" spans="1:2" x14ac:dyDescent="0.25">
      <c r="A4926" t="b">
        <f>EXACT(B4926,C4926)</f>
        <v>0</v>
      </c>
      <c r="B4926" t="s">
        <v>21518</v>
      </c>
    </row>
    <row r="4927" spans="1:2" x14ac:dyDescent="0.25">
      <c r="A4927" t="b">
        <f>EXACT(B4927,C4927)</f>
        <v>0</v>
      </c>
      <c r="B4927" t="s">
        <v>21524</v>
      </c>
    </row>
    <row r="4928" spans="1:2" x14ac:dyDescent="0.25">
      <c r="A4928" t="b">
        <f>EXACT(B4928,C4928)</f>
        <v>0</v>
      </c>
      <c r="B4928" t="s">
        <v>21528</v>
      </c>
    </row>
    <row r="4929" spans="1:2" x14ac:dyDescent="0.25">
      <c r="A4929" t="b">
        <f>EXACT(B4929,C4929)</f>
        <v>0</v>
      </c>
      <c r="B4929" t="s">
        <v>21532</v>
      </c>
    </row>
    <row r="4930" spans="1:2" x14ac:dyDescent="0.25">
      <c r="A4930" t="b">
        <f>EXACT(B4930,C4930)</f>
        <v>0</v>
      </c>
      <c r="B4930" t="s">
        <v>21536</v>
      </c>
    </row>
    <row r="4931" spans="1:2" x14ac:dyDescent="0.25">
      <c r="A4931" t="b">
        <f>EXACT(B4931,C4931)</f>
        <v>0</v>
      </c>
      <c r="B4931" t="s">
        <v>21540</v>
      </c>
    </row>
    <row r="4932" spans="1:2" x14ac:dyDescent="0.25">
      <c r="A4932" t="b">
        <f>EXACT(B4932,C4932)</f>
        <v>0</v>
      </c>
      <c r="B4932" t="s">
        <v>21544</v>
      </c>
    </row>
    <row r="4933" spans="1:2" x14ac:dyDescent="0.25">
      <c r="A4933" t="b">
        <f>EXACT(B4933,C4933)</f>
        <v>0</v>
      </c>
      <c r="B4933" t="s">
        <v>21548</v>
      </c>
    </row>
    <row r="4934" spans="1:2" x14ac:dyDescent="0.25">
      <c r="A4934" t="b">
        <f>EXACT(B4934,C4934)</f>
        <v>0</v>
      </c>
      <c r="B4934" t="s">
        <v>21552</v>
      </c>
    </row>
    <row r="4935" spans="1:2" x14ac:dyDescent="0.25">
      <c r="A4935" t="b">
        <f>EXACT(B4935,C4935)</f>
        <v>0</v>
      </c>
      <c r="B4935" t="s">
        <v>21556</v>
      </c>
    </row>
    <row r="4936" spans="1:2" x14ac:dyDescent="0.25">
      <c r="A4936" t="b">
        <f>EXACT(B4936,C4936)</f>
        <v>0</v>
      </c>
      <c r="B4936" t="s">
        <v>21560</v>
      </c>
    </row>
    <row r="4937" spans="1:2" x14ac:dyDescent="0.25">
      <c r="A4937" t="b">
        <f>EXACT(B4937,C4937)</f>
        <v>0</v>
      </c>
      <c r="B4937" t="s">
        <v>21564</v>
      </c>
    </row>
    <row r="4938" spans="1:2" x14ac:dyDescent="0.25">
      <c r="A4938" t="b">
        <f>EXACT(B4938,C4938)</f>
        <v>0</v>
      </c>
      <c r="B4938" t="s">
        <v>21568</v>
      </c>
    </row>
    <row r="4939" spans="1:2" x14ac:dyDescent="0.25">
      <c r="A4939" t="b">
        <f>EXACT(B4939,C4939)</f>
        <v>0</v>
      </c>
      <c r="B4939" t="s">
        <v>21572</v>
      </c>
    </row>
    <row r="4940" spans="1:2" x14ac:dyDescent="0.25">
      <c r="A4940" t="b">
        <f>EXACT(B4940,C4940)</f>
        <v>0</v>
      </c>
      <c r="B4940" t="s">
        <v>21576</v>
      </c>
    </row>
    <row r="4941" spans="1:2" x14ac:dyDescent="0.25">
      <c r="A4941" t="b">
        <f>EXACT(B4941,C4941)</f>
        <v>0</v>
      </c>
      <c r="B4941" t="s">
        <v>21580</v>
      </c>
    </row>
    <row r="4942" spans="1:2" x14ac:dyDescent="0.25">
      <c r="A4942" t="b">
        <f>EXACT(B4942,C4942)</f>
        <v>0</v>
      </c>
      <c r="B4942" t="s">
        <v>21584</v>
      </c>
    </row>
    <row r="4943" spans="1:2" x14ac:dyDescent="0.25">
      <c r="A4943" t="b">
        <f>EXACT(B4943,C4943)</f>
        <v>0</v>
      </c>
      <c r="B4943" t="s">
        <v>21589</v>
      </c>
    </row>
    <row r="4944" spans="1:2" x14ac:dyDescent="0.25">
      <c r="A4944" t="b">
        <f>EXACT(B4944,C4944)</f>
        <v>0</v>
      </c>
      <c r="B4944" t="s">
        <v>21594</v>
      </c>
    </row>
    <row r="4945" spans="1:2" x14ac:dyDescent="0.25">
      <c r="A4945" t="b">
        <f>EXACT(B4945,C4945)</f>
        <v>0</v>
      </c>
      <c r="B4945" t="s">
        <v>21599</v>
      </c>
    </row>
    <row r="4946" spans="1:2" x14ac:dyDescent="0.25">
      <c r="A4946" t="b">
        <f>EXACT(B4946,C4946)</f>
        <v>0</v>
      </c>
      <c r="B4946" t="s">
        <v>21604</v>
      </c>
    </row>
    <row r="4947" spans="1:2" x14ac:dyDescent="0.25">
      <c r="A4947" t="b">
        <f>EXACT(B4947,C4947)</f>
        <v>0</v>
      </c>
      <c r="B4947" t="s">
        <v>21608</v>
      </c>
    </row>
    <row r="4948" spans="1:2" x14ac:dyDescent="0.25">
      <c r="A4948" t="b">
        <f>EXACT(B4948,C4948)</f>
        <v>0</v>
      </c>
      <c r="B4948" t="s">
        <v>21614</v>
      </c>
    </row>
    <row r="4949" spans="1:2" x14ac:dyDescent="0.25">
      <c r="A4949" t="b">
        <f>EXACT(B4949,C4949)</f>
        <v>0</v>
      </c>
      <c r="B4949" t="s">
        <v>21618</v>
      </c>
    </row>
    <row r="4950" spans="1:2" x14ac:dyDescent="0.25">
      <c r="A4950" t="b">
        <f>EXACT(B4950,C4950)</f>
        <v>0</v>
      </c>
      <c r="B4950" t="s">
        <v>21624</v>
      </c>
    </row>
    <row r="4951" spans="1:2" x14ac:dyDescent="0.25">
      <c r="A4951" t="b">
        <f>EXACT(B4951,C4951)</f>
        <v>0</v>
      </c>
      <c r="B4951" t="s">
        <v>21629</v>
      </c>
    </row>
    <row r="4952" spans="1:2" x14ac:dyDescent="0.25">
      <c r="A4952" t="b">
        <f>EXACT(B4952,C4952)</f>
        <v>0</v>
      </c>
      <c r="B4952" t="s">
        <v>21633</v>
      </c>
    </row>
    <row r="4953" spans="1:2" x14ac:dyDescent="0.25">
      <c r="A4953" t="b">
        <f>EXACT(B4953,C4953)</f>
        <v>0</v>
      </c>
      <c r="B4953" t="s">
        <v>21638</v>
      </c>
    </row>
    <row r="4954" spans="1:2" x14ac:dyDescent="0.25">
      <c r="A4954" t="b">
        <f>EXACT(B4954,C4954)</f>
        <v>0</v>
      </c>
      <c r="B4954" t="s">
        <v>21642</v>
      </c>
    </row>
    <row r="4955" spans="1:2" x14ac:dyDescent="0.25">
      <c r="A4955" t="b">
        <f>EXACT(B4955,C4955)</f>
        <v>0</v>
      </c>
      <c r="B4955" t="s">
        <v>21646</v>
      </c>
    </row>
    <row r="4956" spans="1:2" x14ac:dyDescent="0.25">
      <c r="A4956" t="b">
        <f>EXACT(B4956,C4956)</f>
        <v>0</v>
      </c>
      <c r="B4956" t="s">
        <v>21650</v>
      </c>
    </row>
    <row r="4957" spans="1:2" x14ac:dyDescent="0.25">
      <c r="A4957" t="b">
        <f>EXACT(B4957,C4957)</f>
        <v>0</v>
      </c>
      <c r="B4957" t="s">
        <v>21655</v>
      </c>
    </row>
    <row r="4958" spans="1:2" x14ac:dyDescent="0.25">
      <c r="A4958" t="b">
        <f>EXACT(B4958,C4958)</f>
        <v>0</v>
      </c>
      <c r="B4958" t="s">
        <v>21660</v>
      </c>
    </row>
    <row r="4959" spans="1:2" x14ac:dyDescent="0.25">
      <c r="A4959" t="b">
        <f>EXACT(B4959,C4959)</f>
        <v>0</v>
      </c>
      <c r="B4959" t="s">
        <v>21664</v>
      </c>
    </row>
    <row r="4960" spans="1:2" x14ac:dyDescent="0.25">
      <c r="A4960" t="b">
        <f>EXACT(B4960,C4960)</f>
        <v>0</v>
      </c>
      <c r="B4960" t="s">
        <v>21669</v>
      </c>
    </row>
    <row r="4961" spans="1:2" x14ac:dyDescent="0.25">
      <c r="A4961" t="b">
        <f>EXACT(B4961,C4961)</f>
        <v>0</v>
      </c>
      <c r="B4961" t="s">
        <v>21675</v>
      </c>
    </row>
    <row r="4962" spans="1:2" x14ac:dyDescent="0.25">
      <c r="A4962" t="b">
        <f>EXACT(B4962,C4962)</f>
        <v>0</v>
      </c>
      <c r="B4962" t="s">
        <v>21680</v>
      </c>
    </row>
    <row r="4963" spans="1:2" x14ac:dyDescent="0.25">
      <c r="A4963" t="b">
        <f>EXACT(B4963,C4963)</f>
        <v>0</v>
      </c>
      <c r="B4963" t="s">
        <v>21685</v>
      </c>
    </row>
    <row r="4964" spans="1:2" x14ac:dyDescent="0.25">
      <c r="A4964" t="b">
        <f>EXACT(B4964,C4964)</f>
        <v>0</v>
      </c>
      <c r="B4964" t="s">
        <v>21689</v>
      </c>
    </row>
    <row r="4965" spans="1:2" x14ac:dyDescent="0.25">
      <c r="A4965" t="b">
        <f>EXACT(B4965,C4965)</f>
        <v>0</v>
      </c>
      <c r="B4965" t="s">
        <v>21693</v>
      </c>
    </row>
    <row r="4966" spans="1:2" x14ac:dyDescent="0.25">
      <c r="A4966" t="b">
        <f>EXACT(B4966,C4966)</f>
        <v>0</v>
      </c>
      <c r="B4966" t="s">
        <v>21698</v>
      </c>
    </row>
    <row r="4967" spans="1:2" x14ac:dyDescent="0.25">
      <c r="A4967" t="b">
        <f>EXACT(B4967,C4967)</f>
        <v>0</v>
      </c>
      <c r="B4967" t="s">
        <v>21703</v>
      </c>
    </row>
    <row r="4968" spans="1:2" x14ac:dyDescent="0.25">
      <c r="A4968" t="b">
        <f>EXACT(B4968,C4968)</f>
        <v>0</v>
      </c>
      <c r="B4968" t="s">
        <v>21708</v>
      </c>
    </row>
    <row r="4969" spans="1:2" x14ac:dyDescent="0.25">
      <c r="A4969" t="b">
        <f>EXACT(B4969,C4969)</f>
        <v>0</v>
      </c>
      <c r="B4969" t="s">
        <v>21714</v>
      </c>
    </row>
    <row r="4970" spans="1:2" x14ac:dyDescent="0.25">
      <c r="A4970" t="b">
        <f>EXACT(B4970,C4970)</f>
        <v>0</v>
      </c>
      <c r="B4970" t="s">
        <v>21720</v>
      </c>
    </row>
    <row r="4971" spans="1:2" x14ac:dyDescent="0.25">
      <c r="A4971" t="b">
        <f>EXACT(B4971,C4971)</f>
        <v>0</v>
      </c>
      <c r="B4971" t="s">
        <v>21724</v>
      </c>
    </row>
    <row r="4972" spans="1:2" x14ac:dyDescent="0.25">
      <c r="A4972" t="b">
        <f>EXACT(B4972,C4972)</f>
        <v>0</v>
      </c>
      <c r="B4972" t="s">
        <v>21729</v>
      </c>
    </row>
    <row r="4973" spans="1:2" x14ac:dyDescent="0.25">
      <c r="A4973" t="b">
        <f>EXACT(B4973,C4973)</f>
        <v>0</v>
      </c>
      <c r="B4973" t="s">
        <v>21734</v>
      </c>
    </row>
    <row r="4974" spans="1:2" x14ac:dyDescent="0.25">
      <c r="A4974" t="b">
        <f>EXACT(B4974,C4974)</f>
        <v>0</v>
      </c>
      <c r="B4974" t="s">
        <v>21739</v>
      </c>
    </row>
    <row r="4975" spans="1:2" x14ac:dyDescent="0.25">
      <c r="A4975" t="b">
        <f>EXACT(B4975,C4975)</f>
        <v>0</v>
      </c>
      <c r="B4975" t="s">
        <v>21744</v>
      </c>
    </row>
    <row r="4976" spans="1:2" x14ac:dyDescent="0.25">
      <c r="A4976" t="b">
        <f>EXACT(B4976,C4976)</f>
        <v>0</v>
      </c>
      <c r="B4976" t="s">
        <v>21750</v>
      </c>
    </row>
    <row r="4977" spans="1:2" x14ac:dyDescent="0.25">
      <c r="A4977" t="b">
        <f>EXACT(B4977,C4977)</f>
        <v>0</v>
      </c>
      <c r="B4977" t="s">
        <v>21754</v>
      </c>
    </row>
    <row r="4978" spans="1:2" x14ac:dyDescent="0.25">
      <c r="A4978" t="b">
        <f>EXACT(B4978,C4978)</f>
        <v>0</v>
      </c>
      <c r="B4978" t="s">
        <v>21759</v>
      </c>
    </row>
    <row r="4979" spans="1:2" x14ac:dyDescent="0.25">
      <c r="A4979" t="b">
        <f>EXACT(B4979,C4979)</f>
        <v>0</v>
      </c>
      <c r="B4979" t="s">
        <v>21764</v>
      </c>
    </row>
    <row r="4980" spans="1:2" x14ac:dyDescent="0.25">
      <c r="A4980" t="b">
        <f>EXACT(B4980,C4980)</f>
        <v>0</v>
      </c>
      <c r="B4980" t="s">
        <v>21769</v>
      </c>
    </row>
    <row r="4981" spans="1:2" x14ac:dyDescent="0.25">
      <c r="A4981" t="b">
        <f>EXACT(B4981,C4981)</f>
        <v>0</v>
      </c>
      <c r="B4981" t="s">
        <v>21775</v>
      </c>
    </row>
    <row r="4982" spans="1:2" x14ac:dyDescent="0.25">
      <c r="A4982" t="b">
        <f>EXACT(B4982,C4982)</f>
        <v>0</v>
      </c>
      <c r="B4982" t="s">
        <v>21780</v>
      </c>
    </row>
    <row r="4983" spans="1:2" x14ac:dyDescent="0.25">
      <c r="A4983" t="b">
        <f>EXACT(B4983,C4983)</f>
        <v>0</v>
      </c>
      <c r="B4983" t="s">
        <v>21785</v>
      </c>
    </row>
    <row r="4984" spans="1:2" x14ac:dyDescent="0.25">
      <c r="A4984" t="b">
        <f>EXACT(B4984,C4984)</f>
        <v>0</v>
      </c>
      <c r="B4984" t="s">
        <v>21790</v>
      </c>
    </row>
    <row r="4985" spans="1:2" x14ac:dyDescent="0.25">
      <c r="A4985" t="b">
        <f>EXACT(B4985,C4985)</f>
        <v>0</v>
      </c>
      <c r="B4985" t="s">
        <v>21795</v>
      </c>
    </row>
    <row r="4986" spans="1:2" x14ac:dyDescent="0.25">
      <c r="A4986" t="b">
        <f>EXACT(B4986,C4986)</f>
        <v>0</v>
      </c>
      <c r="B4986" t="s">
        <v>21800</v>
      </c>
    </row>
    <row r="4987" spans="1:2" x14ac:dyDescent="0.25">
      <c r="A4987" t="b">
        <f>EXACT(B4987,C4987)</f>
        <v>0</v>
      </c>
      <c r="B4987" t="s">
        <v>21805</v>
      </c>
    </row>
    <row r="4988" spans="1:2" x14ac:dyDescent="0.25">
      <c r="A4988" t="b">
        <f>EXACT(B4988,C4988)</f>
        <v>0</v>
      </c>
      <c r="B4988" t="s">
        <v>21809</v>
      </c>
    </row>
    <row r="4989" spans="1:2" x14ac:dyDescent="0.25">
      <c r="A4989" t="b">
        <f>EXACT(B4989,C4989)</f>
        <v>0</v>
      </c>
      <c r="B4989" t="s">
        <v>21813</v>
      </c>
    </row>
    <row r="4990" spans="1:2" x14ac:dyDescent="0.25">
      <c r="A4990" t="b">
        <f>EXACT(B4990,C4990)</f>
        <v>0</v>
      </c>
      <c r="B4990" t="s">
        <v>21819</v>
      </c>
    </row>
    <row r="4991" spans="1:2" x14ac:dyDescent="0.25">
      <c r="A4991" t="b">
        <f>EXACT(B4991,C4991)</f>
        <v>0</v>
      </c>
      <c r="B4991" t="s">
        <v>21825</v>
      </c>
    </row>
    <row r="4992" spans="1:2" x14ac:dyDescent="0.25">
      <c r="A4992" t="b">
        <f>EXACT(B4992,C4992)</f>
        <v>0</v>
      </c>
      <c r="B4992" t="s">
        <v>21830</v>
      </c>
    </row>
    <row r="4993" spans="1:2" x14ac:dyDescent="0.25">
      <c r="A4993" t="b">
        <f>EXACT(B4993,C4993)</f>
        <v>0</v>
      </c>
      <c r="B4993" t="s">
        <v>21834</v>
      </c>
    </row>
    <row r="4994" spans="1:2" x14ac:dyDescent="0.25">
      <c r="A4994" t="b">
        <f>EXACT(B4994,C4994)</f>
        <v>0</v>
      </c>
      <c r="B4994" t="s">
        <v>21838</v>
      </c>
    </row>
    <row r="4995" spans="1:2" x14ac:dyDescent="0.25">
      <c r="A4995" t="b">
        <f>EXACT(B4995,C4995)</f>
        <v>0</v>
      </c>
      <c r="B4995" t="s">
        <v>21842</v>
      </c>
    </row>
    <row r="4996" spans="1:2" x14ac:dyDescent="0.25">
      <c r="A4996" t="b">
        <f>EXACT(B4996,C4996)</f>
        <v>0</v>
      </c>
      <c r="B4996" t="s">
        <v>21847</v>
      </c>
    </row>
    <row r="4997" spans="1:2" x14ac:dyDescent="0.25">
      <c r="A4997" t="b">
        <f>EXACT(B4997,C4997)</f>
        <v>0</v>
      </c>
      <c r="B4997" t="s">
        <v>21852</v>
      </c>
    </row>
    <row r="4998" spans="1:2" x14ac:dyDescent="0.25">
      <c r="A4998" t="b">
        <f>EXACT(B4998,C4998)</f>
        <v>0</v>
      </c>
      <c r="B4998" t="s">
        <v>21856</v>
      </c>
    </row>
    <row r="4999" spans="1:2" x14ac:dyDescent="0.25">
      <c r="A4999" t="b">
        <f>EXACT(B4999,C4999)</f>
        <v>0</v>
      </c>
      <c r="B4999" t="s">
        <v>21860</v>
      </c>
    </row>
    <row r="5000" spans="1:2" x14ac:dyDescent="0.25">
      <c r="A5000" t="b">
        <f>EXACT(B5000,C5000)</f>
        <v>0</v>
      </c>
      <c r="B5000" t="s">
        <v>21865</v>
      </c>
    </row>
    <row r="5001" spans="1:2" x14ac:dyDescent="0.25">
      <c r="A5001" t="b">
        <f>EXACT(B5001,C5001)</f>
        <v>0</v>
      </c>
      <c r="B5001" t="s">
        <v>21871</v>
      </c>
    </row>
    <row r="5002" spans="1:2" x14ac:dyDescent="0.25">
      <c r="A5002" t="b">
        <f>EXACT(B5002,C5002)</f>
        <v>0</v>
      </c>
      <c r="B5002" t="s">
        <v>21876</v>
      </c>
    </row>
    <row r="5003" spans="1:2" x14ac:dyDescent="0.25">
      <c r="A5003" t="b">
        <f>EXACT(B5003,C5003)</f>
        <v>0</v>
      </c>
      <c r="B5003" t="s">
        <v>21881</v>
      </c>
    </row>
    <row r="5004" spans="1:2" x14ac:dyDescent="0.25">
      <c r="A5004" t="b">
        <f>EXACT(B5004,C5004)</f>
        <v>0</v>
      </c>
      <c r="B5004" t="s">
        <v>21886</v>
      </c>
    </row>
    <row r="5005" spans="1:2" x14ac:dyDescent="0.25">
      <c r="A5005" t="b">
        <f>EXACT(B5005,C5005)</f>
        <v>0</v>
      </c>
      <c r="B5005" t="s">
        <v>21892</v>
      </c>
    </row>
    <row r="5006" spans="1:2" x14ac:dyDescent="0.25">
      <c r="A5006" t="b">
        <f>EXACT(B5006,C5006)</f>
        <v>0</v>
      </c>
      <c r="B5006" t="s">
        <v>21897</v>
      </c>
    </row>
    <row r="5007" spans="1:2" x14ac:dyDescent="0.25">
      <c r="A5007" t="b">
        <f>EXACT(B5007,C5007)</f>
        <v>0</v>
      </c>
      <c r="B5007" t="s">
        <v>21902</v>
      </c>
    </row>
    <row r="5008" spans="1:2" x14ac:dyDescent="0.25">
      <c r="A5008" t="b">
        <f>EXACT(B5008,C5008)</f>
        <v>0</v>
      </c>
      <c r="B5008" t="s">
        <v>21908</v>
      </c>
    </row>
    <row r="5009" spans="1:2" x14ac:dyDescent="0.25">
      <c r="A5009" t="b">
        <f>EXACT(B5009,C5009)</f>
        <v>0</v>
      </c>
      <c r="B5009" t="s">
        <v>21914</v>
      </c>
    </row>
    <row r="5010" spans="1:2" x14ac:dyDescent="0.25">
      <c r="A5010" t="b">
        <f>EXACT(B5010,C5010)</f>
        <v>0</v>
      </c>
      <c r="B5010" t="s">
        <v>21920</v>
      </c>
    </row>
    <row r="5011" spans="1:2" x14ac:dyDescent="0.25">
      <c r="A5011" t="b">
        <f>EXACT(B5011,C5011)</f>
        <v>0</v>
      </c>
      <c r="B5011" t="s">
        <v>21925</v>
      </c>
    </row>
    <row r="5012" spans="1:2" x14ac:dyDescent="0.25">
      <c r="A5012" t="b">
        <f>EXACT(B5012,C5012)</f>
        <v>0</v>
      </c>
      <c r="B5012" t="s">
        <v>21929</v>
      </c>
    </row>
    <row r="5013" spans="1:2" x14ac:dyDescent="0.25">
      <c r="A5013" t="b">
        <f>EXACT(B5013,C5013)</f>
        <v>0</v>
      </c>
      <c r="B5013" t="s">
        <v>21933</v>
      </c>
    </row>
    <row r="5014" spans="1:2" x14ac:dyDescent="0.25">
      <c r="A5014" t="b">
        <f>EXACT(B5014,C5014)</f>
        <v>0</v>
      </c>
      <c r="B5014" t="s">
        <v>21937</v>
      </c>
    </row>
    <row r="5015" spans="1:2" x14ac:dyDescent="0.25">
      <c r="A5015" t="b">
        <f>EXACT(B5015,C5015)</f>
        <v>0</v>
      </c>
      <c r="B5015" t="s">
        <v>21942</v>
      </c>
    </row>
    <row r="5016" spans="1:2" x14ac:dyDescent="0.25">
      <c r="A5016" t="b">
        <f>EXACT(B5016,C5016)</f>
        <v>0</v>
      </c>
      <c r="B5016" t="s">
        <v>21947</v>
      </c>
    </row>
    <row r="5017" spans="1:2" x14ac:dyDescent="0.25">
      <c r="A5017" t="b">
        <f>EXACT(B5017,C5017)</f>
        <v>0</v>
      </c>
      <c r="B5017" t="s">
        <v>21952</v>
      </c>
    </row>
    <row r="5018" spans="1:2" x14ac:dyDescent="0.25">
      <c r="A5018" t="b">
        <f>EXACT(B5018,C5018)</f>
        <v>0</v>
      </c>
      <c r="B5018" t="s">
        <v>21957</v>
      </c>
    </row>
    <row r="5019" spans="1:2" x14ac:dyDescent="0.25">
      <c r="A5019" t="b">
        <f>EXACT(B5019,C5019)</f>
        <v>0</v>
      </c>
      <c r="B5019" t="s">
        <v>21962</v>
      </c>
    </row>
    <row r="5020" spans="1:2" x14ac:dyDescent="0.25">
      <c r="A5020" t="b">
        <f>EXACT(B5020,C5020)</f>
        <v>0</v>
      </c>
      <c r="B5020" t="s">
        <v>21968</v>
      </c>
    </row>
    <row r="5021" spans="1:2" x14ac:dyDescent="0.25">
      <c r="A5021" t="b">
        <f>EXACT(B5021,C5021)</f>
        <v>0</v>
      </c>
      <c r="B5021" t="s">
        <v>21972</v>
      </c>
    </row>
    <row r="5022" spans="1:2" x14ac:dyDescent="0.25">
      <c r="A5022" t="b">
        <f>EXACT(B5022,C5022)</f>
        <v>0</v>
      </c>
      <c r="B5022" t="s">
        <v>21978</v>
      </c>
    </row>
    <row r="5023" spans="1:2" x14ac:dyDescent="0.25">
      <c r="A5023" t="b">
        <f>EXACT(B5023,C5023)</f>
        <v>0</v>
      </c>
      <c r="B5023" t="s">
        <v>21984</v>
      </c>
    </row>
    <row r="5024" spans="1:2" x14ac:dyDescent="0.25">
      <c r="A5024" t="b">
        <f>EXACT(B5024,C5024)</f>
        <v>0</v>
      </c>
      <c r="B5024" t="s">
        <v>21990</v>
      </c>
    </row>
    <row r="5025" spans="1:2" x14ac:dyDescent="0.25">
      <c r="A5025" t="b">
        <f>EXACT(B5025,C5025)</f>
        <v>0</v>
      </c>
      <c r="B5025" t="s">
        <v>21994</v>
      </c>
    </row>
    <row r="5026" spans="1:2" x14ac:dyDescent="0.25">
      <c r="A5026" t="b">
        <f>EXACT(B5026,C5026)</f>
        <v>0</v>
      </c>
      <c r="B5026" t="s">
        <v>21999</v>
      </c>
    </row>
    <row r="5027" spans="1:2" x14ac:dyDescent="0.25">
      <c r="A5027" t="b">
        <f>EXACT(B5027,C5027)</f>
        <v>0</v>
      </c>
      <c r="B5027" t="s">
        <v>22003</v>
      </c>
    </row>
    <row r="5028" spans="1:2" x14ac:dyDescent="0.25">
      <c r="A5028" t="b">
        <f>EXACT(B5028,C5028)</f>
        <v>0</v>
      </c>
      <c r="B5028" t="s">
        <v>22008</v>
      </c>
    </row>
    <row r="5029" spans="1:2" x14ac:dyDescent="0.25">
      <c r="A5029" t="b">
        <f>EXACT(B5029,C5029)</f>
        <v>0</v>
      </c>
      <c r="B5029" t="s">
        <v>22012</v>
      </c>
    </row>
    <row r="5030" spans="1:2" x14ac:dyDescent="0.25">
      <c r="A5030" t="b">
        <f>EXACT(B5030,C5030)</f>
        <v>0</v>
      </c>
      <c r="B5030" t="s">
        <v>22018</v>
      </c>
    </row>
    <row r="5031" spans="1:2" x14ac:dyDescent="0.25">
      <c r="A5031" t="b">
        <f>EXACT(B5031,C5031)</f>
        <v>0</v>
      </c>
      <c r="B5031" t="s">
        <v>22022</v>
      </c>
    </row>
    <row r="5032" spans="1:2" x14ac:dyDescent="0.25">
      <c r="A5032" t="b">
        <f>EXACT(B5032,C5032)</f>
        <v>0</v>
      </c>
      <c r="B5032" t="s">
        <v>22026</v>
      </c>
    </row>
    <row r="5033" spans="1:2" x14ac:dyDescent="0.25">
      <c r="A5033" t="b">
        <f>EXACT(B5033,C5033)</f>
        <v>0</v>
      </c>
      <c r="B5033" t="s">
        <v>22030</v>
      </c>
    </row>
    <row r="5034" spans="1:2" x14ac:dyDescent="0.25">
      <c r="A5034" t="b">
        <f>EXACT(B5034,C5034)</f>
        <v>0</v>
      </c>
      <c r="B5034" t="s">
        <v>22035</v>
      </c>
    </row>
    <row r="5035" spans="1:2" x14ac:dyDescent="0.25">
      <c r="A5035" t="b">
        <f>EXACT(B5035,C5035)</f>
        <v>0</v>
      </c>
      <c r="B5035" t="s">
        <v>22039</v>
      </c>
    </row>
    <row r="5036" spans="1:2" x14ac:dyDescent="0.25">
      <c r="A5036" t="b">
        <f>EXACT(B5036,C5036)</f>
        <v>0</v>
      </c>
      <c r="B5036" t="s">
        <v>22044</v>
      </c>
    </row>
    <row r="5037" spans="1:2" x14ac:dyDescent="0.25">
      <c r="A5037" t="b">
        <f>EXACT(B5037,C5037)</f>
        <v>0</v>
      </c>
      <c r="B5037" t="s">
        <v>22049</v>
      </c>
    </row>
    <row r="5038" spans="1:2" x14ac:dyDescent="0.25">
      <c r="A5038" t="b">
        <f>EXACT(B5038,C5038)</f>
        <v>0</v>
      </c>
      <c r="B5038" t="s">
        <v>22053</v>
      </c>
    </row>
    <row r="5039" spans="1:2" x14ac:dyDescent="0.25">
      <c r="A5039" t="b">
        <f>EXACT(B5039,C5039)</f>
        <v>0</v>
      </c>
      <c r="B5039" t="s">
        <v>22058</v>
      </c>
    </row>
    <row r="5040" spans="1:2" x14ac:dyDescent="0.25">
      <c r="A5040" t="b">
        <f>EXACT(B5040,C5040)</f>
        <v>0</v>
      </c>
      <c r="B5040" t="s">
        <v>22065</v>
      </c>
    </row>
    <row r="5041" spans="1:2" x14ac:dyDescent="0.25">
      <c r="A5041" t="b">
        <f>EXACT(B5041,C5041)</f>
        <v>0</v>
      </c>
      <c r="B5041" t="s">
        <v>22070</v>
      </c>
    </row>
    <row r="5042" spans="1:2" x14ac:dyDescent="0.25">
      <c r="A5042" t="b">
        <f>EXACT(B5042,C5042)</f>
        <v>0</v>
      </c>
      <c r="B5042" t="s">
        <v>22076</v>
      </c>
    </row>
    <row r="5043" spans="1:2" x14ac:dyDescent="0.25">
      <c r="A5043" t="b">
        <f>EXACT(B5043,C5043)</f>
        <v>0</v>
      </c>
      <c r="B5043" t="s">
        <v>22081</v>
      </c>
    </row>
    <row r="5044" spans="1:2" x14ac:dyDescent="0.25">
      <c r="A5044" t="b">
        <f>EXACT(B5044,C5044)</f>
        <v>0</v>
      </c>
      <c r="B5044" t="s">
        <v>22085</v>
      </c>
    </row>
    <row r="5045" spans="1:2" x14ac:dyDescent="0.25">
      <c r="A5045" t="b">
        <f>EXACT(B5045,C5045)</f>
        <v>0</v>
      </c>
      <c r="B5045" t="s">
        <v>22090</v>
      </c>
    </row>
    <row r="5046" spans="1:2" x14ac:dyDescent="0.25">
      <c r="A5046" t="b">
        <f>EXACT(B5046,C5046)</f>
        <v>0</v>
      </c>
      <c r="B5046" t="s">
        <v>22094</v>
      </c>
    </row>
    <row r="5047" spans="1:2" x14ac:dyDescent="0.25">
      <c r="A5047" t="b">
        <f>EXACT(B5047,C5047)</f>
        <v>0</v>
      </c>
      <c r="B5047" t="s">
        <v>22098</v>
      </c>
    </row>
    <row r="5048" spans="1:2" x14ac:dyDescent="0.25">
      <c r="A5048" t="b">
        <f>EXACT(B5048,C5048)</f>
        <v>0</v>
      </c>
      <c r="B5048" t="s">
        <v>22104</v>
      </c>
    </row>
    <row r="5049" spans="1:2" x14ac:dyDescent="0.25">
      <c r="A5049" t="b">
        <f>EXACT(B5049,C5049)</f>
        <v>0</v>
      </c>
      <c r="B5049" t="s">
        <v>22109</v>
      </c>
    </row>
    <row r="5050" spans="1:2" x14ac:dyDescent="0.25">
      <c r="A5050" t="b">
        <f>EXACT(B5050,C5050)</f>
        <v>0</v>
      </c>
      <c r="B5050" t="s">
        <v>22114</v>
      </c>
    </row>
    <row r="5051" spans="1:2" x14ac:dyDescent="0.25">
      <c r="A5051" t="b">
        <f>EXACT(B5051,C5051)</f>
        <v>0</v>
      </c>
      <c r="B5051" t="s">
        <v>22118</v>
      </c>
    </row>
    <row r="5052" spans="1:2" x14ac:dyDescent="0.25">
      <c r="A5052" t="b">
        <f>EXACT(B5052,C5052)</f>
        <v>0</v>
      </c>
      <c r="B5052" t="s">
        <v>22123</v>
      </c>
    </row>
    <row r="5053" spans="1:2" x14ac:dyDescent="0.25">
      <c r="A5053" t="b">
        <f>EXACT(B5053,C5053)</f>
        <v>0</v>
      </c>
      <c r="B5053" t="s">
        <v>22128</v>
      </c>
    </row>
    <row r="5054" spans="1:2" x14ac:dyDescent="0.25">
      <c r="A5054" t="b">
        <f>EXACT(B5054,C5054)</f>
        <v>0</v>
      </c>
      <c r="B5054" t="s">
        <v>22132</v>
      </c>
    </row>
    <row r="5055" spans="1:2" x14ac:dyDescent="0.25">
      <c r="A5055" t="b">
        <f>EXACT(B5055,C5055)</f>
        <v>0</v>
      </c>
      <c r="B5055" t="s">
        <v>22137</v>
      </c>
    </row>
    <row r="5056" spans="1:2" x14ac:dyDescent="0.25">
      <c r="A5056" t="b">
        <f>EXACT(B5056,C5056)</f>
        <v>0</v>
      </c>
      <c r="B5056" t="s">
        <v>22141</v>
      </c>
    </row>
    <row r="5057" spans="1:2" x14ac:dyDescent="0.25">
      <c r="A5057" t="b">
        <f>EXACT(B5057,C5057)</f>
        <v>0</v>
      </c>
      <c r="B5057" t="s">
        <v>22145</v>
      </c>
    </row>
    <row r="5058" spans="1:2" x14ac:dyDescent="0.25">
      <c r="A5058" t="b">
        <f>EXACT(B5058,C5058)</f>
        <v>0</v>
      </c>
      <c r="B5058" t="s">
        <v>22149</v>
      </c>
    </row>
    <row r="5059" spans="1:2" x14ac:dyDescent="0.25">
      <c r="A5059" t="b">
        <f>EXACT(B5059,C5059)</f>
        <v>0</v>
      </c>
      <c r="B5059" t="s">
        <v>22153</v>
      </c>
    </row>
    <row r="5060" spans="1:2" x14ac:dyDescent="0.25">
      <c r="A5060" t="b">
        <f>EXACT(B5060,C5060)</f>
        <v>0</v>
      </c>
      <c r="B5060" t="s">
        <v>22157</v>
      </c>
    </row>
    <row r="5061" spans="1:2" x14ac:dyDescent="0.25">
      <c r="A5061" t="b">
        <f>EXACT(B5061,C5061)</f>
        <v>0</v>
      </c>
      <c r="B5061" t="s">
        <v>22163</v>
      </c>
    </row>
    <row r="5062" spans="1:2" x14ac:dyDescent="0.25">
      <c r="A5062" t="b">
        <f>EXACT(B5062,C5062)</f>
        <v>0</v>
      </c>
      <c r="B5062" t="s">
        <v>22168</v>
      </c>
    </row>
    <row r="5063" spans="1:2" x14ac:dyDescent="0.25">
      <c r="A5063" t="b">
        <f>EXACT(B5063,C5063)</f>
        <v>0</v>
      </c>
      <c r="B5063" t="s">
        <v>22173</v>
      </c>
    </row>
    <row r="5064" spans="1:2" x14ac:dyDescent="0.25">
      <c r="A5064" t="b">
        <f>EXACT(B5064,C5064)</f>
        <v>0</v>
      </c>
      <c r="B5064" t="s">
        <v>22178</v>
      </c>
    </row>
    <row r="5065" spans="1:2" x14ac:dyDescent="0.25">
      <c r="A5065" t="b">
        <f>EXACT(B5065,C5065)</f>
        <v>0</v>
      </c>
      <c r="B5065" t="s">
        <v>22183</v>
      </c>
    </row>
    <row r="5066" spans="1:2" x14ac:dyDescent="0.25">
      <c r="A5066" t="b">
        <f>EXACT(B5066,C5066)</f>
        <v>0</v>
      </c>
      <c r="B5066" t="s">
        <v>22187</v>
      </c>
    </row>
    <row r="5067" spans="1:2" x14ac:dyDescent="0.25">
      <c r="A5067" t="b">
        <f>EXACT(B5067,C5067)</f>
        <v>0</v>
      </c>
      <c r="B5067" t="s">
        <v>22192</v>
      </c>
    </row>
    <row r="5068" spans="1:2" x14ac:dyDescent="0.25">
      <c r="A5068" t="b">
        <f>EXACT(B5068,C5068)</f>
        <v>0</v>
      </c>
      <c r="B5068" t="s">
        <v>22197</v>
      </c>
    </row>
    <row r="5069" spans="1:2" x14ac:dyDescent="0.25">
      <c r="A5069" t="b">
        <f>EXACT(B5069,C5069)</f>
        <v>0</v>
      </c>
      <c r="B5069" t="s">
        <v>22201</v>
      </c>
    </row>
    <row r="5070" spans="1:2" x14ac:dyDescent="0.25">
      <c r="A5070" t="b">
        <f>EXACT(B5070,C5070)</f>
        <v>0</v>
      </c>
      <c r="B5070" t="s">
        <v>22206</v>
      </c>
    </row>
    <row r="5071" spans="1:2" x14ac:dyDescent="0.25">
      <c r="A5071" t="b">
        <f>EXACT(B5071,C5071)</f>
        <v>0</v>
      </c>
      <c r="B5071" t="s">
        <v>22211</v>
      </c>
    </row>
    <row r="5072" spans="1:2" x14ac:dyDescent="0.25">
      <c r="A5072" t="b">
        <f>EXACT(B5072,C5072)</f>
        <v>0</v>
      </c>
      <c r="B5072" t="s">
        <v>22216</v>
      </c>
    </row>
    <row r="5073" spans="1:2" x14ac:dyDescent="0.25">
      <c r="A5073" t="b">
        <f>EXACT(B5073,C5073)</f>
        <v>0</v>
      </c>
      <c r="B5073" t="s">
        <v>22220</v>
      </c>
    </row>
    <row r="5074" spans="1:2" x14ac:dyDescent="0.25">
      <c r="A5074" t="b">
        <f>EXACT(B5074,C5074)</f>
        <v>0</v>
      </c>
      <c r="B5074" t="s">
        <v>22225</v>
      </c>
    </row>
    <row r="5075" spans="1:2" x14ac:dyDescent="0.25">
      <c r="A5075" t="b">
        <f>EXACT(B5075,C5075)</f>
        <v>0</v>
      </c>
      <c r="B5075" t="s">
        <v>22230</v>
      </c>
    </row>
    <row r="5076" spans="1:2" x14ac:dyDescent="0.25">
      <c r="A5076" t="b">
        <f>EXACT(B5076,C5076)</f>
        <v>0</v>
      </c>
      <c r="B5076" t="s">
        <v>22234</v>
      </c>
    </row>
    <row r="5077" spans="1:2" x14ac:dyDescent="0.25">
      <c r="A5077" t="b">
        <f>EXACT(B5077,C5077)</f>
        <v>0</v>
      </c>
      <c r="B5077" t="s">
        <v>22238</v>
      </c>
    </row>
    <row r="5078" spans="1:2" x14ac:dyDescent="0.25">
      <c r="A5078" t="b">
        <f>EXACT(B5078,C5078)</f>
        <v>0</v>
      </c>
      <c r="B5078" t="s">
        <v>22243</v>
      </c>
    </row>
    <row r="5079" spans="1:2" x14ac:dyDescent="0.25">
      <c r="A5079" t="b">
        <f>EXACT(B5079,C5079)</f>
        <v>0</v>
      </c>
      <c r="B5079" t="s">
        <v>22247</v>
      </c>
    </row>
    <row r="5080" spans="1:2" x14ac:dyDescent="0.25">
      <c r="A5080" t="b">
        <f>EXACT(B5080,C5080)</f>
        <v>0</v>
      </c>
      <c r="B5080" t="s">
        <v>22251</v>
      </c>
    </row>
    <row r="5081" spans="1:2" x14ac:dyDescent="0.25">
      <c r="A5081" t="b">
        <f>EXACT(B5081,C5081)</f>
        <v>0</v>
      </c>
      <c r="B5081" t="s">
        <v>22255</v>
      </c>
    </row>
    <row r="5082" spans="1:2" x14ac:dyDescent="0.25">
      <c r="A5082" t="b">
        <f>EXACT(B5082,C5082)</f>
        <v>0</v>
      </c>
      <c r="B5082" t="s">
        <v>22259</v>
      </c>
    </row>
    <row r="5083" spans="1:2" x14ac:dyDescent="0.25">
      <c r="A5083" t="b">
        <f>EXACT(B5083,C5083)</f>
        <v>0</v>
      </c>
      <c r="B5083" t="s">
        <v>22263</v>
      </c>
    </row>
    <row r="5084" spans="1:2" x14ac:dyDescent="0.25">
      <c r="A5084" t="b">
        <f>EXACT(B5084,C5084)</f>
        <v>0</v>
      </c>
      <c r="B5084" t="s">
        <v>22267</v>
      </c>
    </row>
    <row r="5085" spans="1:2" x14ac:dyDescent="0.25">
      <c r="A5085" t="b">
        <f>EXACT(B5085,C5085)</f>
        <v>0</v>
      </c>
      <c r="B5085" t="s">
        <v>22271</v>
      </c>
    </row>
    <row r="5086" spans="1:2" x14ac:dyDescent="0.25">
      <c r="A5086" t="b">
        <f>EXACT(B5086,C5086)</f>
        <v>0</v>
      </c>
      <c r="B5086" t="s">
        <v>22275</v>
      </c>
    </row>
    <row r="5087" spans="1:2" x14ac:dyDescent="0.25">
      <c r="A5087" t="b">
        <f>EXACT(B5087,C5087)</f>
        <v>0</v>
      </c>
      <c r="B5087" t="s">
        <v>22279</v>
      </c>
    </row>
    <row r="5088" spans="1:2" x14ac:dyDescent="0.25">
      <c r="A5088" t="b">
        <f>EXACT(B5088,C5088)</f>
        <v>0</v>
      </c>
      <c r="B5088" t="s">
        <v>22284</v>
      </c>
    </row>
    <row r="5089" spans="1:2" x14ac:dyDescent="0.25">
      <c r="A5089" t="b">
        <f>EXACT(B5089,C5089)</f>
        <v>0</v>
      </c>
      <c r="B5089" t="s">
        <v>22289</v>
      </c>
    </row>
    <row r="5090" spans="1:2" x14ac:dyDescent="0.25">
      <c r="A5090" t="b">
        <f>EXACT(B5090,C5090)</f>
        <v>0</v>
      </c>
      <c r="B5090" t="s">
        <v>22294</v>
      </c>
    </row>
    <row r="5091" spans="1:2" x14ac:dyDescent="0.25">
      <c r="A5091" t="b">
        <f>EXACT(B5091,C5091)</f>
        <v>0</v>
      </c>
      <c r="B5091" t="s">
        <v>22298</v>
      </c>
    </row>
    <row r="5092" spans="1:2" x14ac:dyDescent="0.25">
      <c r="A5092" t="b">
        <f>EXACT(B5092,C5092)</f>
        <v>0</v>
      </c>
      <c r="B5092" t="s">
        <v>22303</v>
      </c>
    </row>
    <row r="5093" spans="1:2" x14ac:dyDescent="0.25">
      <c r="A5093" t="b">
        <f>EXACT(B5093,C5093)</f>
        <v>0</v>
      </c>
      <c r="B5093" t="s">
        <v>22307</v>
      </c>
    </row>
    <row r="5094" spans="1:2" x14ac:dyDescent="0.25">
      <c r="A5094" t="b">
        <f>EXACT(B5094,C5094)</f>
        <v>0</v>
      </c>
      <c r="B5094" t="s">
        <v>22313</v>
      </c>
    </row>
    <row r="5095" spans="1:2" x14ac:dyDescent="0.25">
      <c r="A5095" t="b">
        <f>EXACT(B5095,C5095)</f>
        <v>0</v>
      </c>
      <c r="B5095" t="s">
        <v>22318</v>
      </c>
    </row>
    <row r="5096" spans="1:2" x14ac:dyDescent="0.25">
      <c r="A5096" t="b">
        <f>EXACT(B5096,C5096)</f>
        <v>0</v>
      </c>
      <c r="B5096" t="s">
        <v>22322</v>
      </c>
    </row>
    <row r="5097" spans="1:2" x14ac:dyDescent="0.25">
      <c r="A5097" t="b">
        <f>EXACT(B5097,C5097)</f>
        <v>0</v>
      </c>
      <c r="B5097" t="s">
        <v>22326</v>
      </c>
    </row>
    <row r="5098" spans="1:2" x14ac:dyDescent="0.25">
      <c r="A5098" t="b">
        <f>EXACT(B5098,C5098)</f>
        <v>0</v>
      </c>
      <c r="B5098" t="s">
        <v>22330</v>
      </c>
    </row>
    <row r="5099" spans="1:2" x14ac:dyDescent="0.25">
      <c r="A5099" t="b">
        <f>EXACT(B5099,C5099)</f>
        <v>0</v>
      </c>
      <c r="B5099" t="s">
        <v>22334</v>
      </c>
    </row>
    <row r="5100" spans="1:2" x14ac:dyDescent="0.25">
      <c r="A5100" t="b">
        <f>EXACT(B5100,C5100)</f>
        <v>0</v>
      </c>
      <c r="B5100" t="s">
        <v>22338</v>
      </c>
    </row>
    <row r="5101" spans="1:2" x14ac:dyDescent="0.25">
      <c r="A5101" t="b">
        <f>EXACT(B5101,C5101)</f>
        <v>0</v>
      </c>
      <c r="B5101" t="s">
        <v>22342</v>
      </c>
    </row>
    <row r="5102" spans="1:2" x14ac:dyDescent="0.25">
      <c r="A5102" t="b">
        <f>EXACT(B5102,C5102)</f>
        <v>0</v>
      </c>
      <c r="B5102" t="s">
        <v>22347</v>
      </c>
    </row>
    <row r="5103" spans="1:2" x14ac:dyDescent="0.25">
      <c r="A5103" t="b">
        <f>EXACT(B5103,C5103)</f>
        <v>0</v>
      </c>
      <c r="B5103" t="s">
        <v>22352</v>
      </c>
    </row>
    <row r="5104" spans="1:2" x14ac:dyDescent="0.25">
      <c r="A5104" t="b">
        <f>EXACT(B5104,C5104)</f>
        <v>0</v>
      </c>
      <c r="B5104" t="s">
        <v>22357</v>
      </c>
    </row>
    <row r="5105" spans="1:2" x14ac:dyDescent="0.25">
      <c r="A5105" t="b">
        <f>EXACT(B5105,C5105)</f>
        <v>0</v>
      </c>
      <c r="B5105" t="s">
        <v>22361</v>
      </c>
    </row>
    <row r="5106" spans="1:2" x14ac:dyDescent="0.25">
      <c r="A5106" t="b">
        <f>EXACT(B5106,C5106)</f>
        <v>0</v>
      </c>
      <c r="B5106" t="s">
        <v>22365</v>
      </c>
    </row>
    <row r="5107" spans="1:2" x14ac:dyDescent="0.25">
      <c r="A5107" t="b">
        <f>EXACT(B5107,C5107)</f>
        <v>0</v>
      </c>
      <c r="B5107" t="s">
        <v>22369</v>
      </c>
    </row>
    <row r="5108" spans="1:2" x14ac:dyDescent="0.25">
      <c r="A5108" t="b">
        <f>EXACT(B5108,C5108)</f>
        <v>0</v>
      </c>
      <c r="B5108" t="s">
        <v>22373</v>
      </c>
    </row>
    <row r="5109" spans="1:2" x14ac:dyDescent="0.25">
      <c r="A5109" t="b">
        <f>EXACT(B5109,C5109)</f>
        <v>0</v>
      </c>
      <c r="B5109" t="s">
        <v>22377</v>
      </c>
    </row>
    <row r="5110" spans="1:2" x14ac:dyDescent="0.25">
      <c r="A5110" t="b">
        <f>EXACT(B5110,C5110)</f>
        <v>0</v>
      </c>
      <c r="B5110" t="s">
        <v>22381</v>
      </c>
    </row>
    <row r="5111" spans="1:2" x14ac:dyDescent="0.25">
      <c r="A5111" t="b">
        <f>EXACT(B5111,C5111)</f>
        <v>0</v>
      </c>
      <c r="B5111" t="s">
        <v>22385</v>
      </c>
    </row>
    <row r="5112" spans="1:2" x14ac:dyDescent="0.25">
      <c r="A5112" t="b">
        <f>EXACT(B5112,C5112)</f>
        <v>0</v>
      </c>
      <c r="B5112" t="s">
        <v>22388</v>
      </c>
    </row>
    <row r="5113" spans="1:2" x14ac:dyDescent="0.25">
      <c r="A5113" t="b">
        <f>EXACT(B5113,C5113)</f>
        <v>0</v>
      </c>
      <c r="B5113" t="s">
        <v>22392</v>
      </c>
    </row>
    <row r="5114" spans="1:2" x14ac:dyDescent="0.25">
      <c r="A5114" t="b">
        <f>EXACT(B5114,C5114)</f>
        <v>0</v>
      </c>
      <c r="B5114" t="s">
        <v>22396</v>
      </c>
    </row>
    <row r="5115" spans="1:2" x14ac:dyDescent="0.25">
      <c r="A5115" t="b">
        <f>EXACT(B5115,C5115)</f>
        <v>0</v>
      </c>
      <c r="B5115" t="s">
        <v>22399</v>
      </c>
    </row>
    <row r="5116" spans="1:2" x14ac:dyDescent="0.25">
      <c r="A5116" t="b">
        <f>EXACT(B5116,C5116)</f>
        <v>0</v>
      </c>
      <c r="B5116" t="s">
        <v>22403</v>
      </c>
    </row>
    <row r="5117" spans="1:2" x14ac:dyDescent="0.25">
      <c r="A5117" t="b">
        <f>EXACT(B5117,C5117)</f>
        <v>0</v>
      </c>
      <c r="B5117" t="s">
        <v>22407</v>
      </c>
    </row>
    <row r="5118" spans="1:2" x14ac:dyDescent="0.25">
      <c r="A5118" t="b">
        <f>EXACT(B5118,C5118)</f>
        <v>0</v>
      </c>
      <c r="B5118" t="s">
        <v>22412</v>
      </c>
    </row>
    <row r="5119" spans="1:2" x14ac:dyDescent="0.25">
      <c r="A5119" t="b">
        <f>EXACT(B5119,C5119)</f>
        <v>0</v>
      </c>
      <c r="B5119" t="s">
        <v>22416</v>
      </c>
    </row>
    <row r="5120" spans="1:2" x14ac:dyDescent="0.25">
      <c r="A5120" t="b">
        <f>EXACT(B5120,C5120)</f>
        <v>0</v>
      </c>
      <c r="B5120" t="s">
        <v>22420</v>
      </c>
    </row>
    <row r="5121" spans="1:2" x14ac:dyDescent="0.25">
      <c r="A5121" t="b">
        <f>EXACT(B5121,C5121)</f>
        <v>0</v>
      </c>
      <c r="B5121" t="s">
        <v>22424</v>
      </c>
    </row>
    <row r="5122" spans="1:2" x14ac:dyDescent="0.25">
      <c r="A5122" t="b">
        <f>EXACT(B5122,C5122)</f>
        <v>0</v>
      </c>
      <c r="B5122" t="s">
        <v>22428</v>
      </c>
    </row>
    <row r="5123" spans="1:2" x14ac:dyDescent="0.25">
      <c r="A5123" t="b">
        <f>EXACT(B5123,C5123)</f>
        <v>0</v>
      </c>
      <c r="B5123" t="s">
        <v>22432</v>
      </c>
    </row>
    <row r="5124" spans="1:2" x14ac:dyDescent="0.25">
      <c r="A5124" t="b">
        <f>EXACT(B5124,C5124)</f>
        <v>0</v>
      </c>
      <c r="B5124" t="s">
        <v>22436</v>
      </c>
    </row>
    <row r="5125" spans="1:2" x14ac:dyDescent="0.25">
      <c r="A5125" t="b">
        <f>EXACT(B5125,C5125)</f>
        <v>0</v>
      </c>
      <c r="B5125" t="s">
        <v>22440</v>
      </c>
    </row>
    <row r="5126" spans="1:2" x14ac:dyDescent="0.25">
      <c r="A5126" t="b">
        <f>EXACT(B5126,C5126)</f>
        <v>0</v>
      </c>
      <c r="B5126" t="s">
        <v>22444</v>
      </c>
    </row>
    <row r="5127" spans="1:2" x14ac:dyDescent="0.25">
      <c r="A5127" t="b">
        <f>EXACT(B5127,C5127)</f>
        <v>0</v>
      </c>
      <c r="B5127" t="s">
        <v>22448</v>
      </c>
    </row>
    <row r="5128" spans="1:2" x14ac:dyDescent="0.25">
      <c r="A5128" t="b">
        <f>EXACT(B5128,C5128)</f>
        <v>0</v>
      </c>
      <c r="B5128" t="s">
        <v>22452</v>
      </c>
    </row>
    <row r="5129" spans="1:2" x14ac:dyDescent="0.25">
      <c r="A5129" t="b">
        <f>EXACT(B5129,C5129)</f>
        <v>0</v>
      </c>
      <c r="B5129" t="s">
        <v>22456</v>
      </c>
    </row>
    <row r="5130" spans="1:2" x14ac:dyDescent="0.25">
      <c r="A5130" t="b">
        <f>EXACT(B5130,C5130)</f>
        <v>0</v>
      </c>
      <c r="B5130" t="s">
        <v>22460</v>
      </c>
    </row>
    <row r="5131" spans="1:2" x14ac:dyDescent="0.25">
      <c r="A5131" t="b">
        <f>EXACT(B5131,C5131)</f>
        <v>0</v>
      </c>
      <c r="B5131" t="s">
        <v>22464</v>
      </c>
    </row>
    <row r="5132" spans="1:2" x14ac:dyDescent="0.25">
      <c r="A5132" t="b">
        <f>EXACT(B5132,C5132)</f>
        <v>0</v>
      </c>
      <c r="B5132" t="s">
        <v>22469</v>
      </c>
    </row>
    <row r="5133" spans="1:2" x14ac:dyDescent="0.25">
      <c r="A5133" t="b">
        <f>EXACT(B5133,C5133)</f>
        <v>0</v>
      </c>
      <c r="B5133" t="s">
        <v>22473</v>
      </c>
    </row>
    <row r="5134" spans="1:2" x14ac:dyDescent="0.25">
      <c r="A5134" t="b">
        <f>EXACT(B5134,C5134)</f>
        <v>0</v>
      </c>
      <c r="B5134" t="s">
        <v>22477</v>
      </c>
    </row>
    <row r="5135" spans="1:2" x14ac:dyDescent="0.25">
      <c r="A5135" t="b">
        <f>EXACT(B5135,C5135)</f>
        <v>0</v>
      </c>
      <c r="B5135" t="s">
        <v>22482</v>
      </c>
    </row>
    <row r="5136" spans="1:2" x14ac:dyDescent="0.25">
      <c r="A5136" t="b">
        <f>EXACT(B5136,C5136)</f>
        <v>0</v>
      </c>
      <c r="B5136" t="s">
        <v>22487</v>
      </c>
    </row>
    <row r="5137" spans="1:2" x14ac:dyDescent="0.25">
      <c r="A5137" t="b">
        <f>EXACT(B5137,C5137)</f>
        <v>0</v>
      </c>
      <c r="B5137" t="s">
        <v>22492</v>
      </c>
    </row>
    <row r="5138" spans="1:2" x14ac:dyDescent="0.25">
      <c r="A5138" t="b">
        <f>EXACT(B5138,C5138)</f>
        <v>0</v>
      </c>
      <c r="B5138" t="s">
        <v>22496</v>
      </c>
    </row>
    <row r="5139" spans="1:2" x14ac:dyDescent="0.25">
      <c r="A5139" t="b">
        <f>EXACT(B5139,C5139)</f>
        <v>0</v>
      </c>
      <c r="B5139" t="s">
        <v>22500</v>
      </c>
    </row>
    <row r="5140" spans="1:2" x14ac:dyDescent="0.25">
      <c r="A5140" t="b">
        <f>EXACT(B5140,C5140)</f>
        <v>0</v>
      </c>
      <c r="B5140" t="s">
        <v>22505</v>
      </c>
    </row>
    <row r="5141" spans="1:2" x14ac:dyDescent="0.25">
      <c r="A5141" t="b">
        <f>EXACT(B5141,C5141)</f>
        <v>0</v>
      </c>
      <c r="B5141" t="s">
        <v>22509</v>
      </c>
    </row>
    <row r="5142" spans="1:2" x14ac:dyDescent="0.25">
      <c r="A5142" t="b">
        <f>EXACT(B5142,C5142)</f>
        <v>0</v>
      </c>
      <c r="B5142" t="s">
        <v>22513</v>
      </c>
    </row>
    <row r="5143" spans="1:2" x14ac:dyDescent="0.25">
      <c r="A5143" t="b">
        <f>EXACT(B5143,C5143)</f>
        <v>0</v>
      </c>
      <c r="B5143" t="s">
        <v>22518</v>
      </c>
    </row>
    <row r="5144" spans="1:2" x14ac:dyDescent="0.25">
      <c r="A5144" t="b">
        <f>EXACT(B5144,C5144)</f>
        <v>0</v>
      </c>
      <c r="B5144" t="s">
        <v>22523</v>
      </c>
    </row>
    <row r="5145" spans="1:2" x14ac:dyDescent="0.25">
      <c r="A5145" t="b">
        <f>EXACT(B5145,C5145)</f>
        <v>0</v>
      </c>
      <c r="B5145" t="s">
        <v>22528</v>
      </c>
    </row>
    <row r="5146" spans="1:2" x14ac:dyDescent="0.25">
      <c r="A5146" t="b">
        <f>EXACT(B5146,C5146)</f>
        <v>0</v>
      </c>
      <c r="B5146" t="s">
        <v>22532</v>
      </c>
    </row>
    <row r="5147" spans="1:2" x14ac:dyDescent="0.25">
      <c r="A5147" t="b">
        <f>EXACT(B5147,C5147)</f>
        <v>0</v>
      </c>
      <c r="B5147" t="s">
        <v>22536</v>
      </c>
    </row>
    <row r="5148" spans="1:2" x14ac:dyDescent="0.25">
      <c r="A5148" t="b">
        <f>EXACT(B5148,C5148)</f>
        <v>0</v>
      </c>
      <c r="B5148" t="s">
        <v>22540</v>
      </c>
    </row>
    <row r="5149" spans="1:2" x14ac:dyDescent="0.25">
      <c r="A5149" t="b">
        <f>EXACT(B5149,C5149)</f>
        <v>0</v>
      </c>
      <c r="B5149" t="s">
        <v>22544</v>
      </c>
    </row>
    <row r="5150" spans="1:2" x14ac:dyDescent="0.25">
      <c r="A5150" t="b">
        <f>EXACT(B5150,C5150)</f>
        <v>0</v>
      </c>
      <c r="B5150" t="s">
        <v>22548</v>
      </c>
    </row>
    <row r="5151" spans="1:2" x14ac:dyDescent="0.25">
      <c r="A5151" t="b">
        <f>EXACT(B5151,C5151)</f>
        <v>0</v>
      </c>
      <c r="B5151" t="s">
        <v>22552</v>
      </c>
    </row>
    <row r="5152" spans="1:2" x14ac:dyDescent="0.25">
      <c r="A5152" t="b">
        <f>EXACT(B5152,C5152)</f>
        <v>0</v>
      </c>
      <c r="B5152" t="s">
        <v>22557</v>
      </c>
    </row>
    <row r="5153" spans="1:2" x14ac:dyDescent="0.25">
      <c r="A5153" t="b">
        <f>EXACT(B5153,C5153)</f>
        <v>0</v>
      </c>
      <c r="B5153" t="s">
        <v>22562</v>
      </c>
    </row>
    <row r="5154" spans="1:2" x14ac:dyDescent="0.25">
      <c r="A5154" t="b">
        <f>EXACT(B5154,C5154)</f>
        <v>0</v>
      </c>
      <c r="B5154" t="s">
        <v>22565</v>
      </c>
    </row>
    <row r="5155" spans="1:2" x14ac:dyDescent="0.25">
      <c r="A5155" t="b">
        <f>EXACT(B5155,C5155)</f>
        <v>0</v>
      </c>
      <c r="B5155" t="s">
        <v>22570</v>
      </c>
    </row>
    <row r="5156" spans="1:2" x14ac:dyDescent="0.25">
      <c r="A5156" t="b">
        <f>EXACT(B5156,C5156)</f>
        <v>0</v>
      </c>
      <c r="B5156" t="s">
        <v>22576</v>
      </c>
    </row>
    <row r="5157" spans="1:2" x14ac:dyDescent="0.25">
      <c r="A5157" t="b">
        <f>EXACT(B5157,C5157)</f>
        <v>0</v>
      </c>
      <c r="B5157" t="s">
        <v>22579</v>
      </c>
    </row>
    <row r="5158" spans="1:2" x14ac:dyDescent="0.25">
      <c r="A5158" t="b">
        <f>EXACT(B5158,C5158)</f>
        <v>0</v>
      </c>
      <c r="B5158" t="s">
        <v>22585</v>
      </c>
    </row>
    <row r="5159" spans="1:2" x14ac:dyDescent="0.25">
      <c r="A5159" t="b">
        <f>EXACT(B5159,C5159)</f>
        <v>0</v>
      </c>
      <c r="B5159" t="s">
        <v>22590</v>
      </c>
    </row>
    <row r="5160" spans="1:2" x14ac:dyDescent="0.25">
      <c r="A5160" t="b">
        <f>EXACT(B5160,C5160)</f>
        <v>0</v>
      </c>
      <c r="B5160" t="s">
        <v>22595</v>
      </c>
    </row>
    <row r="5161" spans="1:2" x14ac:dyDescent="0.25">
      <c r="A5161" t="b">
        <f>EXACT(B5161,C5161)</f>
        <v>0</v>
      </c>
      <c r="B5161" t="s">
        <v>22599</v>
      </c>
    </row>
    <row r="5162" spans="1:2" x14ac:dyDescent="0.25">
      <c r="A5162" t="b">
        <f>EXACT(B5162,C5162)</f>
        <v>0</v>
      </c>
      <c r="B5162" t="s">
        <v>22603</v>
      </c>
    </row>
    <row r="5163" spans="1:2" x14ac:dyDescent="0.25">
      <c r="A5163" t="b">
        <f>EXACT(B5163,C5163)</f>
        <v>0</v>
      </c>
      <c r="B5163" t="s">
        <v>22607</v>
      </c>
    </row>
    <row r="5164" spans="1:2" x14ac:dyDescent="0.25">
      <c r="A5164" t="b">
        <f>EXACT(B5164,C5164)</f>
        <v>0</v>
      </c>
      <c r="B5164" t="s">
        <v>22612</v>
      </c>
    </row>
    <row r="5165" spans="1:2" x14ac:dyDescent="0.25">
      <c r="A5165" t="b">
        <f>EXACT(B5165,C5165)</f>
        <v>0</v>
      </c>
      <c r="B5165" t="s">
        <v>22616</v>
      </c>
    </row>
    <row r="5166" spans="1:2" x14ac:dyDescent="0.25">
      <c r="A5166" t="b">
        <f>EXACT(B5166,C5166)</f>
        <v>0</v>
      </c>
      <c r="B5166" t="s">
        <v>22621</v>
      </c>
    </row>
    <row r="5167" spans="1:2" x14ac:dyDescent="0.25">
      <c r="A5167" t="b">
        <f>EXACT(B5167,C5167)</f>
        <v>0</v>
      </c>
      <c r="B5167" t="s">
        <v>22625</v>
      </c>
    </row>
    <row r="5168" spans="1:2" x14ac:dyDescent="0.25">
      <c r="A5168" t="b">
        <f>EXACT(B5168,C5168)</f>
        <v>0</v>
      </c>
      <c r="B5168" t="s">
        <v>22631</v>
      </c>
    </row>
    <row r="5169" spans="1:2" x14ac:dyDescent="0.25">
      <c r="A5169" t="b">
        <f>EXACT(B5169,C5169)</f>
        <v>0</v>
      </c>
      <c r="B5169" t="s">
        <v>22635</v>
      </c>
    </row>
    <row r="5170" spans="1:2" x14ac:dyDescent="0.25">
      <c r="A5170" t="b">
        <f>EXACT(B5170,C5170)</f>
        <v>0</v>
      </c>
      <c r="B5170" t="s">
        <v>22639</v>
      </c>
    </row>
    <row r="5171" spans="1:2" x14ac:dyDescent="0.25">
      <c r="A5171" t="b">
        <f>EXACT(B5171,C5171)</f>
        <v>0</v>
      </c>
      <c r="B5171" t="s">
        <v>22644</v>
      </c>
    </row>
    <row r="5172" spans="1:2" x14ac:dyDescent="0.25">
      <c r="A5172" t="b">
        <f>EXACT(B5172,C5172)</f>
        <v>0</v>
      </c>
      <c r="B5172" t="s">
        <v>22648</v>
      </c>
    </row>
    <row r="5173" spans="1:2" x14ac:dyDescent="0.25">
      <c r="A5173" t="b">
        <f>EXACT(B5173,C5173)</f>
        <v>0</v>
      </c>
      <c r="B5173" t="s">
        <v>22653</v>
      </c>
    </row>
    <row r="5174" spans="1:2" x14ac:dyDescent="0.25">
      <c r="A5174" t="b">
        <f>EXACT(B5174,C5174)</f>
        <v>0</v>
      </c>
      <c r="B5174" t="s">
        <v>22658</v>
      </c>
    </row>
    <row r="5175" spans="1:2" x14ac:dyDescent="0.25">
      <c r="A5175" t="b">
        <f>EXACT(B5175,C5175)</f>
        <v>0</v>
      </c>
      <c r="B5175" t="s">
        <v>22663</v>
      </c>
    </row>
    <row r="5176" spans="1:2" x14ac:dyDescent="0.25">
      <c r="A5176" t="b">
        <f>EXACT(B5176,C5176)</f>
        <v>0</v>
      </c>
      <c r="B5176" t="s">
        <v>22667</v>
      </c>
    </row>
    <row r="5177" spans="1:2" x14ac:dyDescent="0.25">
      <c r="A5177" t="b">
        <f>EXACT(B5177,C5177)</f>
        <v>0</v>
      </c>
      <c r="B5177" t="s">
        <v>22671</v>
      </c>
    </row>
    <row r="5178" spans="1:2" x14ac:dyDescent="0.25">
      <c r="A5178" t="b">
        <f>EXACT(B5178,C5178)</f>
        <v>0</v>
      </c>
      <c r="B5178" t="s">
        <v>22676</v>
      </c>
    </row>
    <row r="5179" spans="1:2" x14ac:dyDescent="0.25">
      <c r="A5179" t="b">
        <f>EXACT(B5179,C5179)</f>
        <v>0</v>
      </c>
      <c r="B5179" t="s">
        <v>22680</v>
      </c>
    </row>
    <row r="5180" spans="1:2" x14ac:dyDescent="0.25">
      <c r="A5180" t="b">
        <f>EXACT(B5180,C5180)</f>
        <v>0</v>
      </c>
      <c r="B5180" t="s">
        <v>22684</v>
      </c>
    </row>
    <row r="5181" spans="1:2" x14ac:dyDescent="0.25">
      <c r="A5181" t="b">
        <f>EXACT(B5181,C5181)</f>
        <v>0</v>
      </c>
      <c r="B5181" t="s">
        <v>22689</v>
      </c>
    </row>
    <row r="5182" spans="1:2" x14ac:dyDescent="0.25">
      <c r="A5182" t="b">
        <f>EXACT(B5182,C5182)</f>
        <v>0</v>
      </c>
      <c r="B5182" t="s">
        <v>22693</v>
      </c>
    </row>
    <row r="5183" spans="1:2" x14ac:dyDescent="0.25">
      <c r="A5183" t="b">
        <f>EXACT(B5183,C5183)</f>
        <v>0</v>
      </c>
      <c r="B5183" t="s">
        <v>22698</v>
      </c>
    </row>
    <row r="5184" spans="1:2" x14ac:dyDescent="0.25">
      <c r="A5184" t="b">
        <f>EXACT(B5184,C5184)</f>
        <v>0</v>
      </c>
      <c r="B5184" t="s">
        <v>22702</v>
      </c>
    </row>
    <row r="5185" spans="1:2" x14ac:dyDescent="0.25">
      <c r="A5185" t="b">
        <f>EXACT(B5185,C5185)</f>
        <v>0</v>
      </c>
      <c r="B5185" t="s">
        <v>22707</v>
      </c>
    </row>
    <row r="5186" spans="1:2" x14ac:dyDescent="0.25">
      <c r="A5186" t="b">
        <f>EXACT(B5186,C5186)</f>
        <v>0</v>
      </c>
      <c r="B5186" t="s">
        <v>22711</v>
      </c>
    </row>
    <row r="5187" spans="1:2" x14ac:dyDescent="0.25">
      <c r="A5187" t="b">
        <f>EXACT(B5187,C5187)</f>
        <v>0</v>
      </c>
      <c r="B5187" t="s">
        <v>22715</v>
      </c>
    </row>
    <row r="5188" spans="1:2" x14ac:dyDescent="0.25">
      <c r="A5188" t="b">
        <f>EXACT(B5188,C5188)</f>
        <v>0</v>
      </c>
      <c r="B5188" t="s">
        <v>22719</v>
      </c>
    </row>
    <row r="5189" spans="1:2" x14ac:dyDescent="0.25">
      <c r="A5189" t="b">
        <f>EXACT(B5189,C5189)</f>
        <v>0</v>
      </c>
      <c r="B5189" t="s">
        <v>22725</v>
      </c>
    </row>
    <row r="5190" spans="1:2" x14ac:dyDescent="0.25">
      <c r="A5190" t="b">
        <f>EXACT(B5190,C5190)</f>
        <v>0</v>
      </c>
      <c r="B5190" t="s">
        <v>22728</v>
      </c>
    </row>
    <row r="5191" spans="1:2" x14ac:dyDescent="0.25">
      <c r="A5191" t="b">
        <f>EXACT(B5191,C5191)</f>
        <v>0</v>
      </c>
      <c r="B5191" t="s">
        <v>22732</v>
      </c>
    </row>
    <row r="5192" spans="1:2" x14ac:dyDescent="0.25">
      <c r="A5192" t="b">
        <f>EXACT(B5192,C5192)</f>
        <v>0</v>
      </c>
      <c r="B5192" t="s">
        <v>22736</v>
      </c>
    </row>
    <row r="5193" spans="1:2" x14ac:dyDescent="0.25">
      <c r="A5193" t="b">
        <f>EXACT(B5193,C5193)</f>
        <v>0</v>
      </c>
      <c r="B5193" t="s">
        <v>22740</v>
      </c>
    </row>
    <row r="5194" spans="1:2" x14ac:dyDescent="0.25">
      <c r="A5194" t="b">
        <f>EXACT(B5194,C5194)</f>
        <v>0</v>
      </c>
      <c r="B5194" t="s">
        <v>22744</v>
      </c>
    </row>
    <row r="5195" spans="1:2" x14ac:dyDescent="0.25">
      <c r="A5195" t="b">
        <f>EXACT(B5195,C5195)</f>
        <v>0</v>
      </c>
      <c r="B5195" t="s">
        <v>22747</v>
      </c>
    </row>
    <row r="5196" spans="1:2" x14ac:dyDescent="0.25">
      <c r="A5196" t="b">
        <f>EXACT(B5196,C5196)</f>
        <v>0</v>
      </c>
      <c r="B5196" t="s">
        <v>22752</v>
      </c>
    </row>
    <row r="5197" spans="1:2" x14ac:dyDescent="0.25">
      <c r="A5197" t="b">
        <f>EXACT(B5197,C5197)</f>
        <v>0</v>
      </c>
      <c r="B5197" t="s">
        <v>22756</v>
      </c>
    </row>
    <row r="5198" spans="1:2" x14ac:dyDescent="0.25">
      <c r="A5198" t="b">
        <f>EXACT(B5198,C5198)</f>
        <v>0</v>
      </c>
      <c r="B5198" t="s">
        <v>22761</v>
      </c>
    </row>
    <row r="5199" spans="1:2" x14ac:dyDescent="0.25">
      <c r="A5199" t="b">
        <f>EXACT(B5199,C5199)</f>
        <v>0</v>
      </c>
      <c r="B5199" t="s">
        <v>22765</v>
      </c>
    </row>
    <row r="5200" spans="1:2" x14ac:dyDescent="0.25">
      <c r="A5200" t="b">
        <f>EXACT(B5200,C5200)</f>
        <v>0</v>
      </c>
      <c r="B5200" t="s">
        <v>22769</v>
      </c>
    </row>
    <row r="5201" spans="1:2" x14ac:dyDescent="0.25">
      <c r="A5201" t="b">
        <f>EXACT(B5201,C5201)</f>
        <v>0</v>
      </c>
      <c r="B5201" t="s">
        <v>22773</v>
      </c>
    </row>
    <row r="5202" spans="1:2" x14ac:dyDescent="0.25">
      <c r="A5202" t="b">
        <f>EXACT(B5202,C5202)</f>
        <v>0</v>
      </c>
      <c r="B5202" t="s">
        <v>22778</v>
      </c>
    </row>
    <row r="5203" spans="1:2" x14ac:dyDescent="0.25">
      <c r="A5203" t="b">
        <f>EXACT(B5203,C5203)</f>
        <v>0</v>
      </c>
      <c r="B5203" t="s">
        <v>22783</v>
      </c>
    </row>
    <row r="5204" spans="1:2" x14ac:dyDescent="0.25">
      <c r="A5204" t="b">
        <f>EXACT(B5204,C5204)</f>
        <v>0</v>
      </c>
      <c r="B5204" t="s">
        <v>22787</v>
      </c>
    </row>
    <row r="5205" spans="1:2" x14ac:dyDescent="0.25">
      <c r="A5205" t="b">
        <f>EXACT(B5205,C5205)</f>
        <v>0</v>
      </c>
      <c r="B5205" t="s">
        <v>22791</v>
      </c>
    </row>
    <row r="5206" spans="1:2" x14ac:dyDescent="0.25">
      <c r="A5206" t="b">
        <f>EXACT(B5206,C5206)</f>
        <v>0</v>
      </c>
      <c r="B5206" t="s">
        <v>22796</v>
      </c>
    </row>
    <row r="5207" spans="1:2" x14ac:dyDescent="0.25">
      <c r="A5207" t="b">
        <f>EXACT(B5207,C5207)</f>
        <v>0</v>
      </c>
      <c r="B5207" t="s">
        <v>22801</v>
      </c>
    </row>
    <row r="5208" spans="1:2" x14ac:dyDescent="0.25">
      <c r="A5208" t="b">
        <f>EXACT(B5208,C5208)</f>
        <v>0</v>
      </c>
      <c r="B5208" t="s">
        <v>22805</v>
      </c>
    </row>
    <row r="5209" spans="1:2" x14ac:dyDescent="0.25">
      <c r="A5209" t="b">
        <f>EXACT(B5209,C5209)</f>
        <v>0</v>
      </c>
      <c r="B5209" t="s">
        <v>22809</v>
      </c>
    </row>
    <row r="5210" spans="1:2" x14ac:dyDescent="0.25">
      <c r="A5210" t="b">
        <f>EXACT(B5210,C5210)</f>
        <v>0</v>
      </c>
      <c r="B5210" t="s">
        <v>22814</v>
      </c>
    </row>
    <row r="5211" spans="1:2" x14ac:dyDescent="0.25">
      <c r="A5211" t="b">
        <f>EXACT(B5211,C5211)</f>
        <v>0</v>
      </c>
      <c r="B5211" t="s">
        <v>22818</v>
      </c>
    </row>
    <row r="5212" spans="1:2" x14ac:dyDescent="0.25">
      <c r="A5212" t="b">
        <f>EXACT(B5212,C5212)</f>
        <v>0</v>
      </c>
      <c r="B5212" t="s">
        <v>22822</v>
      </c>
    </row>
    <row r="5213" spans="1:2" x14ac:dyDescent="0.25">
      <c r="A5213" t="b">
        <f>EXACT(B5213,C5213)</f>
        <v>0</v>
      </c>
      <c r="B5213" t="s">
        <v>22826</v>
      </c>
    </row>
    <row r="5214" spans="1:2" x14ac:dyDescent="0.25">
      <c r="A5214" t="b">
        <f>EXACT(B5214,C5214)</f>
        <v>0</v>
      </c>
      <c r="B5214" t="s">
        <v>22831</v>
      </c>
    </row>
    <row r="5215" spans="1:2" x14ac:dyDescent="0.25">
      <c r="A5215" t="b">
        <f>EXACT(B5215,C5215)</f>
        <v>0</v>
      </c>
      <c r="B5215" t="s">
        <v>22836</v>
      </c>
    </row>
    <row r="5216" spans="1:2" x14ac:dyDescent="0.25">
      <c r="A5216" t="b">
        <f>EXACT(B5216,C5216)</f>
        <v>0</v>
      </c>
      <c r="B5216" t="s">
        <v>22841</v>
      </c>
    </row>
    <row r="5217" spans="1:2" x14ac:dyDescent="0.25">
      <c r="A5217" t="b">
        <f>EXACT(B5217,C5217)</f>
        <v>0</v>
      </c>
      <c r="B5217" t="s">
        <v>22846</v>
      </c>
    </row>
    <row r="5218" spans="1:2" x14ac:dyDescent="0.25">
      <c r="A5218" t="b">
        <f>EXACT(B5218,C5218)</f>
        <v>0</v>
      </c>
      <c r="B5218" t="s">
        <v>22850</v>
      </c>
    </row>
    <row r="5219" spans="1:2" x14ac:dyDescent="0.25">
      <c r="A5219" t="b">
        <f>EXACT(B5219,C5219)</f>
        <v>0</v>
      </c>
      <c r="B5219" t="s">
        <v>22854</v>
      </c>
    </row>
    <row r="5220" spans="1:2" x14ac:dyDescent="0.25">
      <c r="A5220" t="b">
        <f>EXACT(B5220,C5220)</f>
        <v>0</v>
      </c>
      <c r="B5220" t="s">
        <v>22858</v>
      </c>
    </row>
    <row r="5221" spans="1:2" x14ac:dyDescent="0.25">
      <c r="A5221" t="b">
        <f>EXACT(B5221,C5221)</f>
        <v>0</v>
      </c>
      <c r="B5221" t="s">
        <v>22863</v>
      </c>
    </row>
    <row r="5222" spans="1:2" x14ac:dyDescent="0.25">
      <c r="A5222" t="b">
        <f>EXACT(B5222,C5222)</f>
        <v>0</v>
      </c>
      <c r="B5222" t="s">
        <v>22867</v>
      </c>
    </row>
    <row r="5223" spans="1:2" x14ac:dyDescent="0.25">
      <c r="A5223" t="b">
        <f>EXACT(B5223,C5223)</f>
        <v>0</v>
      </c>
      <c r="B5223" t="s">
        <v>22872</v>
      </c>
    </row>
    <row r="5224" spans="1:2" x14ac:dyDescent="0.25">
      <c r="A5224" t="b">
        <f>EXACT(B5224,C5224)</f>
        <v>0</v>
      </c>
      <c r="B5224" t="s">
        <v>22876</v>
      </c>
    </row>
    <row r="5225" spans="1:2" x14ac:dyDescent="0.25">
      <c r="A5225" t="b">
        <f>EXACT(B5225,C5225)</f>
        <v>0</v>
      </c>
      <c r="B5225" t="s">
        <v>22881</v>
      </c>
    </row>
    <row r="5226" spans="1:2" x14ac:dyDescent="0.25">
      <c r="A5226" t="b">
        <f>EXACT(B5226,C5226)</f>
        <v>0</v>
      </c>
      <c r="B5226" t="s">
        <v>22885</v>
      </c>
    </row>
    <row r="5227" spans="1:2" x14ac:dyDescent="0.25">
      <c r="A5227" t="b">
        <f>EXACT(B5227,C5227)</f>
        <v>0</v>
      </c>
      <c r="B5227" t="s">
        <v>22888</v>
      </c>
    </row>
    <row r="5228" spans="1:2" x14ac:dyDescent="0.25">
      <c r="A5228" t="b">
        <f>EXACT(B5228,C5228)</f>
        <v>0</v>
      </c>
      <c r="B5228" t="s">
        <v>22892</v>
      </c>
    </row>
    <row r="5229" spans="1:2" x14ac:dyDescent="0.25">
      <c r="A5229" t="b">
        <f>EXACT(B5229,C5229)</f>
        <v>0</v>
      </c>
      <c r="B5229" t="s">
        <v>22896</v>
      </c>
    </row>
    <row r="5230" spans="1:2" x14ac:dyDescent="0.25">
      <c r="A5230" t="b">
        <f>EXACT(B5230,C5230)</f>
        <v>0</v>
      </c>
      <c r="B5230" t="s">
        <v>22900</v>
      </c>
    </row>
    <row r="5231" spans="1:2" x14ac:dyDescent="0.25">
      <c r="A5231" t="b">
        <f>EXACT(B5231,C5231)</f>
        <v>0</v>
      </c>
      <c r="B5231" t="s">
        <v>22906</v>
      </c>
    </row>
    <row r="5232" spans="1:2" x14ac:dyDescent="0.25">
      <c r="A5232" t="b">
        <f>EXACT(B5232,C5232)</f>
        <v>0</v>
      </c>
      <c r="B5232" t="s">
        <v>22911</v>
      </c>
    </row>
    <row r="5233" spans="1:2" x14ac:dyDescent="0.25">
      <c r="A5233" t="b">
        <f>EXACT(B5233,C5233)</f>
        <v>0</v>
      </c>
      <c r="B5233" t="s">
        <v>22915</v>
      </c>
    </row>
    <row r="5234" spans="1:2" x14ac:dyDescent="0.25">
      <c r="A5234" t="b">
        <f>EXACT(B5234,C5234)</f>
        <v>0</v>
      </c>
      <c r="B5234" t="s">
        <v>22919</v>
      </c>
    </row>
    <row r="5235" spans="1:2" x14ac:dyDescent="0.25">
      <c r="A5235" t="b">
        <f>EXACT(B5235,C5235)</f>
        <v>0</v>
      </c>
      <c r="B5235" t="s">
        <v>22924</v>
      </c>
    </row>
    <row r="5236" spans="1:2" x14ac:dyDescent="0.25">
      <c r="A5236" t="b">
        <f>EXACT(B5236,C5236)</f>
        <v>0</v>
      </c>
      <c r="B5236" t="s">
        <v>22929</v>
      </c>
    </row>
    <row r="5237" spans="1:2" x14ac:dyDescent="0.25">
      <c r="A5237" t="b">
        <f>EXACT(B5237,C5237)</f>
        <v>0</v>
      </c>
      <c r="B5237" t="s">
        <v>22933</v>
      </c>
    </row>
    <row r="5238" spans="1:2" x14ac:dyDescent="0.25">
      <c r="A5238" t="b">
        <f>EXACT(B5238,C5238)</f>
        <v>0</v>
      </c>
      <c r="B5238" t="s">
        <v>22938</v>
      </c>
    </row>
    <row r="5239" spans="1:2" x14ac:dyDescent="0.25">
      <c r="A5239" t="b">
        <f>EXACT(B5239,C5239)</f>
        <v>0</v>
      </c>
      <c r="B5239" t="s">
        <v>22941</v>
      </c>
    </row>
    <row r="5240" spans="1:2" x14ac:dyDescent="0.25">
      <c r="A5240" t="b">
        <f>EXACT(B5240,C5240)</f>
        <v>0</v>
      </c>
      <c r="B5240" t="s">
        <v>22945</v>
      </c>
    </row>
    <row r="5241" spans="1:2" x14ac:dyDescent="0.25">
      <c r="A5241" t="b">
        <f>EXACT(B5241,C5241)</f>
        <v>0</v>
      </c>
      <c r="B5241" t="s">
        <v>22948</v>
      </c>
    </row>
    <row r="5242" spans="1:2" x14ac:dyDescent="0.25">
      <c r="A5242" t="b">
        <f>EXACT(B5242,C5242)</f>
        <v>0</v>
      </c>
      <c r="B5242" t="s">
        <v>22953</v>
      </c>
    </row>
    <row r="5243" spans="1:2" x14ac:dyDescent="0.25">
      <c r="A5243" t="b">
        <f>EXACT(B5243,C5243)</f>
        <v>0</v>
      </c>
      <c r="B5243" t="s">
        <v>22958</v>
      </c>
    </row>
    <row r="5244" spans="1:2" x14ac:dyDescent="0.25">
      <c r="A5244" t="b">
        <f>EXACT(B5244,C5244)</f>
        <v>0</v>
      </c>
      <c r="B5244" t="s">
        <v>22963</v>
      </c>
    </row>
    <row r="5245" spans="1:2" x14ac:dyDescent="0.25">
      <c r="A5245" t="b">
        <f>EXACT(B5245,C5245)</f>
        <v>0</v>
      </c>
      <c r="B5245" t="s">
        <v>22967</v>
      </c>
    </row>
    <row r="5246" spans="1:2" x14ac:dyDescent="0.25">
      <c r="A5246" t="b">
        <f>EXACT(B5246,C5246)</f>
        <v>0</v>
      </c>
      <c r="B5246" t="s">
        <v>22972</v>
      </c>
    </row>
    <row r="5247" spans="1:2" x14ac:dyDescent="0.25">
      <c r="A5247" t="b">
        <f>EXACT(B5247,C5247)</f>
        <v>0</v>
      </c>
      <c r="B5247" t="s">
        <v>22977</v>
      </c>
    </row>
    <row r="5248" spans="1:2" x14ac:dyDescent="0.25">
      <c r="A5248" t="b">
        <f>EXACT(B5248,C5248)</f>
        <v>0</v>
      </c>
      <c r="B5248" t="s">
        <v>22981</v>
      </c>
    </row>
    <row r="5249" spans="1:2" x14ac:dyDescent="0.25">
      <c r="A5249" t="b">
        <f>EXACT(B5249,C5249)</f>
        <v>0</v>
      </c>
      <c r="B5249" t="s">
        <v>22985</v>
      </c>
    </row>
    <row r="5250" spans="1:2" x14ac:dyDescent="0.25">
      <c r="A5250" t="b">
        <f>EXACT(B5250,C5250)</f>
        <v>0</v>
      </c>
      <c r="B5250" t="s">
        <v>22990</v>
      </c>
    </row>
    <row r="5251" spans="1:2" x14ac:dyDescent="0.25">
      <c r="A5251" t="b">
        <f>EXACT(B5251,C5251)</f>
        <v>0</v>
      </c>
      <c r="B5251" t="s">
        <v>22995</v>
      </c>
    </row>
    <row r="5252" spans="1:2" x14ac:dyDescent="0.25">
      <c r="A5252" t="b">
        <f>EXACT(B5252,C5252)</f>
        <v>0</v>
      </c>
      <c r="B5252" t="s">
        <v>22999</v>
      </c>
    </row>
    <row r="5253" spans="1:2" x14ac:dyDescent="0.25">
      <c r="A5253" t="b">
        <f>EXACT(B5253,C5253)</f>
        <v>0</v>
      </c>
      <c r="B5253" t="s">
        <v>23004</v>
      </c>
    </row>
    <row r="5254" spans="1:2" x14ac:dyDescent="0.25">
      <c r="A5254" t="b">
        <f>EXACT(B5254,C5254)</f>
        <v>0</v>
      </c>
      <c r="B5254" t="s">
        <v>23009</v>
      </c>
    </row>
    <row r="5255" spans="1:2" x14ac:dyDescent="0.25">
      <c r="A5255" t="b">
        <f>EXACT(B5255,C5255)</f>
        <v>0</v>
      </c>
      <c r="B5255" t="s">
        <v>23013</v>
      </c>
    </row>
    <row r="5256" spans="1:2" x14ac:dyDescent="0.25">
      <c r="A5256" t="b">
        <f>EXACT(B5256,C5256)</f>
        <v>0</v>
      </c>
      <c r="B5256" t="s">
        <v>23018</v>
      </c>
    </row>
    <row r="5257" spans="1:2" x14ac:dyDescent="0.25">
      <c r="A5257" t="b">
        <f>EXACT(B5257,C5257)</f>
        <v>0</v>
      </c>
      <c r="B5257" t="s">
        <v>23023</v>
      </c>
    </row>
    <row r="5258" spans="1:2" x14ac:dyDescent="0.25">
      <c r="A5258" t="b">
        <f>EXACT(B5258,C5258)</f>
        <v>0</v>
      </c>
      <c r="B5258" t="s">
        <v>23027</v>
      </c>
    </row>
    <row r="5259" spans="1:2" x14ac:dyDescent="0.25">
      <c r="A5259" t="b">
        <f>EXACT(B5259,C5259)</f>
        <v>0</v>
      </c>
      <c r="B5259" t="s">
        <v>23031</v>
      </c>
    </row>
    <row r="5260" spans="1:2" x14ac:dyDescent="0.25">
      <c r="A5260" t="b">
        <f>EXACT(B5260,C5260)</f>
        <v>0</v>
      </c>
      <c r="B5260" t="s">
        <v>23035</v>
      </c>
    </row>
    <row r="5261" spans="1:2" x14ac:dyDescent="0.25">
      <c r="A5261" t="b">
        <f>EXACT(B5261,C5261)</f>
        <v>0</v>
      </c>
      <c r="B5261" t="s">
        <v>23040</v>
      </c>
    </row>
    <row r="5262" spans="1:2" x14ac:dyDescent="0.25">
      <c r="A5262" t="b">
        <f>EXACT(B5262,C5262)</f>
        <v>0</v>
      </c>
      <c r="B5262" t="s">
        <v>23044</v>
      </c>
    </row>
    <row r="5263" spans="1:2" x14ac:dyDescent="0.25">
      <c r="A5263" t="b">
        <f>EXACT(B5263,C5263)</f>
        <v>0</v>
      </c>
      <c r="B5263" t="s">
        <v>23049</v>
      </c>
    </row>
    <row r="5264" spans="1:2" x14ac:dyDescent="0.25">
      <c r="A5264" t="b">
        <f>EXACT(B5264,C5264)</f>
        <v>0</v>
      </c>
      <c r="B5264" t="s">
        <v>23053</v>
      </c>
    </row>
    <row r="5265" spans="1:2" x14ac:dyDescent="0.25">
      <c r="A5265" t="b">
        <f>EXACT(B5265,C5265)</f>
        <v>0</v>
      </c>
      <c r="B5265" t="s">
        <v>23058</v>
      </c>
    </row>
    <row r="5266" spans="1:2" x14ac:dyDescent="0.25">
      <c r="A5266" t="b">
        <f>EXACT(B5266,C5266)</f>
        <v>0</v>
      </c>
      <c r="B5266" t="s">
        <v>23062</v>
      </c>
    </row>
    <row r="5267" spans="1:2" x14ac:dyDescent="0.25">
      <c r="A5267" t="b">
        <f>EXACT(B5267,C5267)</f>
        <v>0</v>
      </c>
      <c r="B5267" t="s">
        <v>23066</v>
      </c>
    </row>
    <row r="5268" spans="1:2" x14ac:dyDescent="0.25">
      <c r="A5268" t="b">
        <f>EXACT(B5268,C5268)</f>
        <v>0</v>
      </c>
      <c r="B5268" t="s">
        <v>23071</v>
      </c>
    </row>
    <row r="5269" spans="1:2" x14ac:dyDescent="0.25">
      <c r="A5269" t="b">
        <f>EXACT(B5269,C5269)</f>
        <v>0</v>
      </c>
      <c r="B5269" t="s">
        <v>23075</v>
      </c>
    </row>
    <row r="5270" spans="1:2" x14ac:dyDescent="0.25">
      <c r="A5270" t="b">
        <f>EXACT(B5270,C5270)</f>
        <v>0</v>
      </c>
      <c r="B5270" t="s">
        <v>23079</v>
      </c>
    </row>
    <row r="5271" spans="1:2" x14ac:dyDescent="0.25">
      <c r="A5271" t="b">
        <f>EXACT(B5271,C5271)</f>
        <v>0</v>
      </c>
      <c r="B5271" t="s">
        <v>23083</v>
      </c>
    </row>
    <row r="5272" spans="1:2" x14ac:dyDescent="0.25">
      <c r="A5272" t="b">
        <f>EXACT(B5272,C5272)</f>
        <v>0</v>
      </c>
      <c r="B5272" t="s">
        <v>23087</v>
      </c>
    </row>
    <row r="5273" spans="1:2" x14ac:dyDescent="0.25">
      <c r="A5273" t="b">
        <f>EXACT(B5273,C5273)</f>
        <v>0</v>
      </c>
      <c r="B5273" t="s">
        <v>23091</v>
      </c>
    </row>
    <row r="5274" spans="1:2" x14ac:dyDescent="0.25">
      <c r="A5274" t="b">
        <f>EXACT(B5274,C5274)</f>
        <v>0</v>
      </c>
      <c r="B5274" t="s">
        <v>23095</v>
      </c>
    </row>
    <row r="5275" spans="1:2" x14ac:dyDescent="0.25">
      <c r="A5275" t="b">
        <f>EXACT(B5275,C5275)</f>
        <v>0</v>
      </c>
      <c r="B5275" t="s">
        <v>23099</v>
      </c>
    </row>
    <row r="5276" spans="1:2" x14ac:dyDescent="0.25">
      <c r="A5276" t="b">
        <f>EXACT(B5276,C5276)</f>
        <v>0</v>
      </c>
      <c r="B5276" t="s">
        <v>23104</v>
      </c>
    </row>
    <row r="5277" spans="1:2" x14ac:dyDescent="0.25">
      <c r="A5277" t="b">
        <f>EXACT(B5277,C5277)</f>
        <v>0</v>
      </c>
      <c r="B5277" t="s">
        <v>23108</v>
      </c>
    </row>
    <row r="5278" spans="1:2" x14ac:dyDescent="0.25">
      <c r="A5278" t="b">
        <f>EXACT(B5278,C5278)</f>
        <v>0</v>
      </c>
      <c r="B5278" t="s">
        <v>23113</v>
      </c>
    </row>
    <row r="5279" spans="1:2" x14ac:dyDescent="0.25">
      <c r="A5279" t="b">
        <f>EXACT(B5279,C5279)</f>
        <v>0</v>
      </c>
      <c r="B5279" t="s">
        <v>23117</v>
      </c>
    </row>
    <row r="5280" spans="1:2" x14ac:dyDescent="0.25">
      <c r="A5280" t="b">
        <f>EXACT(B5280,C5280)</f>
        <v>0</v>
      </c>
      <c r="B5280" t="s">
        <v>23122</v>
      </c>
    </row>
    <row r="5281" spans="1:2" x14ac:dyDescent="0.25">
      <c r="A5281" t="b">
        <f>EXACT(B5281,C5281)</f>
        <v>0</v>
      </c>
      <c r="B5281" t="s">
        <v>23126</v>
      </c>
    </row>
    <row r="5282" spans="1:2" x14ac:dyDescent="0.25">
      <c r="A5282" t="b">
        <f>EXACT(B5282,C5282)</f>
        <v>0</v>
      </c>
      <c r="B5282" t="s">
        <v>23131</v>
      </c>
    </row>
    <row r="5283" spans="1:2" x14ac:dyDescent="0.25">
      <c r="A5283" t="b">
        <f>EXACT(B5283,C5283)</f>
        <v>0</v>
      </c>
      <c r="B5283" t="s">
        <v>23135</v>
      </c>
    </row>
    <row r="5284" spans="1:2" x14ac:dyDescent="0.25">
      <c r="A5284" t="b">
        <f>EXACT(B5284,C5284)</f>
        <v>0</v>
      </c>
      <c r="B5284" t="s">
        <v>23140</v>
      </c>
    </row>
    <row r="5285" spans="1:2" x14ac:dyDescent="0.25">
      <c r="A5285" t="b">
        <f>EXACT(B5285,C5285)</f>
        <v>0</v>
      </c>
      <c r="B5285" t="s">
        <v>23144</v>
      </c>
    </row>
    <row r="5286" spans="1:2" x14ac:dyDescent="0.25">
      <c r="A5286" t="b">
        <f>EXACT(B5286,C5286)</f>
        <v>0</v>
      </c>
      <c r="B5286" t="s">
        <v>23149</v>
      </c>
    </row>
    <row r="5287" spans="1:2" x14ac:dyDescent="0.25">
      <c r="A5287" t="b">
        <f>EXACT(B5287,C5287)</f>
        <v>0</v>
      </c>
      <c r="B5287" t="s">
        <v>23154</v>
      </c>
    </row>
    <row r="5288" spans="1:2" x14ac:dyDescent="0.25">
      <c r="A5288" t="b">
        <f>EXACT(B5288,C5288)</f>
        <v>0</v>
      </c>
      <c r="B5288" t="s">
        <v>23158</v>
      </c>
    </row>
    <row r="5289" spans="1:2" x14ac:dyDescent="0.25">
      <c r="A5289" t="b">
        <f>EXACT(B5289,C5289)</f>
        <v>0</v>
      </c>
      <c r="B5289" t="s">
        <v>23163</v>
      </c>
    </row>
    <row r="5290" spans="1:2" x14ac:dyDescent="0.25">
      <c r="A5290" t="b">
        <f>EXACT(B5290,C5290)</f>
        <v>0</v>
      </c>
      <c r="B5290" t="s">
        <v>23167</v>
      </c>
    </row>
    <row r="5291" spans="1:2" x14ac:dyDescent="0.25">
      <c r="A5291" t="b">
        <f>EXACT(B5291,C5291)</f>
        <v>0</v>
      </c>
      <c r="B5291" t="s">
        <v>23171</v>
      </c>
    </row>
    <row r="5292" spans="1:2" x14ac:dyDescent="0.25">
      <c r="A5292" t="b">
        <f>EXACT(B5292,C5292)</f>
        <v>0</v>
      </c>
      <c r="B5292" t="s">
        <v>23175</v>
      </c>
    </row>
    <row r="5293" spans="1:2" x14ac:dyDescent="0.25">
      <c r="A5293" t="b">
        <f>EXACT(B5293,C5293)</f>
        <v>0</v>
      </c>
      <c r="B5293" t="s">
        <v>23179</v>
      </c>
    </row>
    <row r="5294" spans="1:2" x14ac:dyDescent="0.25">
      <c r="A5294" t="b">
        <f>EXACT(B5294,C5294)</f>
        <v>0</v>
      </c>
      <c r="B5294" t="s">
        <v>23184</v>
      </c>
    </row>
    <row r="5295" spans="1:2" x14ac:dyDescent="0.25">
      <c r="A5295" t="b">
        <f>EXACT(B5295,C5295)</f>
        <v>0</v>
      </c>
      <c r="B5295" t="s">
        <v>23188</v>
      </c>
    </row>
    <row r="5296" spans="1:2" x14ac:dyDescent="0.25">
      <c r="A5296" t="b">
        <f>EXACT(B5296,C5296)</f>
        <v>0</v>
      </c>
      <c r="B5296" t="s">
        <v>23192</v>
      </c>
    </row>
    <row r="5297" spans="1:2" x14ac:dyDescent="0.25">
      <c r="A5297" t="b">
        <f>EXACT(B5297,C5297)</f>
        <v>0</v>
      </c>
      <c r="B5297" t="s">
        <v>23197</v>
      </c>
    </row>
    <row r="5298" spans="1:2" x14ac:dyDescent="0.25">
      <c r="A5298" t="b">
        <f>EXACT(B5298,C5298)</f>
        <v>0</v>
      </c>
      <c r="B5298" t="s">
        <v>23202</v>
      </c>
    </row>
    <row r="5299" spans="1:2" x14ac:dyDescent="0.25">
      <c r="A5299" t="b">
        <f>EXACT(B5299,C5299)</f>
        <v>0</v>
      </c>
      <c r="B5299" t="s">
        <v>23206</v>
      </c>
    </row>
    <row r="5300" spans="1:2" x14ac:dyDescent="0.25">
      <c r="A5300" t="b">
        <f>EXACT(B5300,C5300)</f>
        <v>0</v>
      </c>
      <c r="B5300" t="s">
        <v>23210</v>
      </c>
    </row>
    <row r="5301" spans="1:2" x14ac:dyDescent="0.25">
      <c r="A5301" t="b">
        <f>EXACT(B5301,C5301)</f>
        <v>0</v>
      </c>
      <c r="B5301" t="s">
        <v>23215</v>
      </c>
    </row>
    <row r="5302" spans="1:2" x14ac:dyDescent="0.25">
      <c r="A5302" t="b">
        <f>EXACT(B5302,C5302)</f>
        <v>0</v>
      </c>
      <c r="B5302" t="s">
        <v>23219</v>
      </c>
    </row>
    <row r="5303" spans="1:2" x14ac:dyDescent="0.25">
      <c r="A5303" t="b">
        <f>EXACT(B5303,C5303)</f>
        <v>0</v>
      </c>
      <c r="B5303" t="s">
        <v>23223</v>
      </c>
    </row>
    <row r="5304" spans="1:2" x14ac:dyDescent="0.25">
      <c r="A5304" t="b">
        <f>EXACT(B5304,C5304)</f>
        <v>0</v>
      </c>
      <c r="B5304" t="s">
        <v>23227</v>
      </c>
    </row>
    <row r="5305" spans="1:2" x14ac:dyDescent="0.25">
      <c r="A5305" t="b">
        <f>EXACT(B5305,C5305)</f>
        <v>0</v>
      </c>
      <c r="B5305" t="s">
        <v>23231</v>
      </c>
    </row>
    <row r="5306" spans="1:2" x14ac:dyDescent="0.25">
      <c r="A5306" t="b">
        <f>EXACT(B5306,C5306)</f>
        <v>0</v>
      </c>
      <c r="B5306" t="s">
        <v>23236</v>
      </c>
    </row>
    <row r="5307" spans="1:2" x14ac:dyDescent="0.25">
      <c r="A5307" t="b">
        <f>EXACT(B5307,C5307)</f>
        <v>0</v>
      </c>
      <c r="B5307" t="s">
        <v>23240</v>
      </c>
    </row>
    <row r="5308" spans="1:2" x14ac:dyDescent="0.25">
      <c r="A5308" t="b">
        <f>EXACT(B5308,C5308)</f>
        <v>0</v>
      </c>
      <c r="B5308" t="s">
        <v>23244</v>
      </c>
    </row>
    <row r="5309" spans="1:2" x14ac:dyDescent="0.25">
      <c r="A5309" t="b">
        <f>EXACT(B5309,C5309)</f>
        <v>0</v>
      </c>
      <c r="B5309" t="s">
        <v>23248</v>
      </c>
    </row>
    <row r="5310" spans="1:2" x14ac:dyDescent="0.25">
      <c r="A5310" t="b">
        <f>EXACT(B5310,C5310)</f>
        <v>0</v>
      </c>
      <c r="B5310" t="s">
        <v>23252</v>
      </c>
    </row>
    <row r="5311" spans="1:2" x14ac:dyDescent="0.25">
      <c r="A5311" t="b">
        <f>EXACT(B5311,C5311)</f>
        <v>0</v>
      </c>
      <c r="B5311" t="s">
        <v>23256</v>
      </c>
    </row>
    <row r="5312" spans="1:2" x14ac:dyDescent="0.25">
      <c r="A5312" t="b">
        <f>EXACT(B5312,C5312)</f>
        <v>0</v>
      </c>
      <c r="B5312" t="s">
        <v>23260</v>
      </c>
    </row>
    <row r="5313" spans="1:2" x14ac:dyDescent="0.25">
      <c r="A5313" t="b">
        <f>EXACT(B5313,C5313)</f>
        <v>0</v>
      </c>
      <c r="B5313" t="s">
        <v>23265</v>
      </c>
    </row>
    <row r="5314" spans="1:2" x14ac:dyDescent="0.25">
      <c r="A5314" t="b">
        <f>EXACT(B5314,C5314)</f>
        <v>0</v>
      </c>
      <c r="B5314" t="s">
        <v>23269</v>
      </c>
    </row>
    <row r="5315" spans="1:2" x14ac:dyDescent="0.25">
      <c r="A5315" t="b">
        <f>EXACT(B5315,C5315)</f>
        <v>0</v>
      </c>
      <c r="B5315" t="s">
        <v>23273</v>
      </c>
    </row>
    <row r="5316" spans="1:2" x14ac:dyDescent="0.25">
      <c r="A5316" t="b">
        <f>EXACT(B5316,C5316)</f>
        <v>0</v>
      </c>
      <c r="B5316" t="s">
        <v>23278</v>
      </c>
    </row>
    <row r="5317" spans="1:2" x14ac:dyDescent="0.25">
      <c r="A5317" t="b">
        <f>EXACT(B5317,C5317)</f>
        <v>0</v>
      </c>
      <c r="B5317" t="s">
        <v>23283</v>
      </c>
    </row>
    <row r="5318" spans="1:2" x14ac:dyDescent="0.25">
      <c r="A5318" t="b">
        <f>EXACT(B5318,C5318)</f>
        <v>0</v>
      </c>
      <c r="B5318" t="s">
        <v>23287</v>
      </c>
    </row>
    <row r="5319" spans="1:2" x14ac:dyDescent="0.25">
      <c r="A5319" t="b">
        <f>EXACT(B5319,C5319)</f>
        <v>0</v>
      </c>
      <c r="B5319" t="s">
        <v>23291</v>
      </c>
    </row>
    <row r="5320" spans="1:2" x14ac:dyDescent="0.25">
      <c r="A5320" t="b">
        <f>EXACT(B5320,C5320)</f>
        <v>0</v>
      </c>
      <c r="B5320" t="s">
        <v>23295</v>
      </c>
    </row>
    <row r="5321" spans="1:2" x14ac:dyDescent="0.25">
      <c r="A5321" t="b">
        <f>EXACT(B5321,C5321)</f>
        <v>0</v>
      </c>
      <c r="B5321" t="s">
        <v>23299</v>
      </c>
    </row>
    <row r="5322" spans="1:2" x14ac:dyDescent="0.25">
      <c r="A5322" t="b">
        <f>EXACT(B5322,C5322)</f>
        <v>0</v>
      </c>
      <c r="B5322" t="s">
        <v>23302</v>
      </c>
    </row>
    <row r="5323" spans="1:2" x14ac:dyDescent="0.25">
      <c r="A5323" t="b">
        <f>EXACT(B5323,C5323)</f>
        <v>0</v>
      </c>
      <c r="B5323" t="s">
        <v>23306</v>
      </c>
    </row>
    <row r="5324" spans="1:2" x14ac:dyDescent="0.25">
      <c r="A5324" t="b">
        <f>EXACT(B5324,C5324)</f>
        <v>0</v>
      </c>
      <c r="B5324" t="s">
        <v>23311</v>
      </c>
    </row>
    <row r="5325" spans="1:2" x14ac:dyDescent="0.25">
      <c r="A5325" t="b">
        <f>EXACT(B5325,C5325)</f>
        <v>0</v>
      </c>
      <c r="B5325" t="s">
        <v>23316</v>
      </c>
    </row>
    <row r="5326" spans="1:2" x14ac:dyDescent="0.25">
      <c r="A5326" t="b">
        <f>EXACT(B5326,C5326)</f>
        <v>0</v>
      </c>
      <c r="B5326" t="s">
        <v>23320</v>
      </c>
    </row>
    <row r="5327" spans="1:2" x14ac:dyDescent="0.25">
      <c r="A5327" t="b">
        <f>EXACT(B5327,C5327)</f>
        <v>0</v>
      </c>
      <c r="B5327" t="s">
        <v>23325</v>
      </c>
    </row>
    <row r="5328" spans="1:2" x14ac:dyDescent="0.25">
      <c r="A5328" t="b">
        <f>EXACT(B5328,C5328)</f>
        <v>0</v>
      </c>
      <c r="B5328" t="s">
        <v>23330</v>
      </c>
    </row>
    <row r="5329" spans="1:2" x14ac:dyDescent="0.25">
      <c r="A5329" t="b">
        <f>EXACT(B5329,C5329)</f>
        <v>0</v>
      </c>
      <c r="B5329" t="s">
        <v>23334</v>
      </c>
    </row>
    <row r="5330" spans="1:2" x14ac:dyDescent="0.25">
      <c r="A5330" t="b">
        <f>EXACT(B5330,C5330)</f>
        <v>0</v>
      </c>
      <c r="B5330" t="s">
        <v>23338</v>
      </c>
    </row>
    <row r="5331" spans="1:2" x14ac:dyDescent="0.25">
      <c r="A5331" t="b">
        <f>EXACT(B5331,C5331)</f>
        <v>0</v>
      </c>
      <c r="B5331" t="s">
        <v>23342</v>
      </c>
    </row>
    <row r="5332" spans="1:2" x14ac:dyDescent="0.25">
      <c r="A5332" t="b">
        <f>EXACT(B5332,C5332)</f>
        <v>0</v>
      </c>
      <c r="B5332" t="s">
        <v>23347</v>
      </c>
    </row>
    <row r="5333" spans="1:2" x14ac:dyDescent="0.25">
      <c r="A5333" t="b">
        <f>EXACT(B5333,C5333)</f>
        <v>0</v>
      </c>
      <c r="B5333" t="s">
        <v>23352</v>
      </c>
    </row>
    <row r="5334" spans="1:2" x14ac:dyDescent="0.25">
      <c r="A5334" t="b">
        <f>EXACT(B5334,C5334)</f>
        <v>0</v>
      </c>
      <c r="B5334" t="s">
        <v>23358</v>
      </c>
    </row>
    <row r="5335" spans="1:2" x14ac:dyDescent="0.25">
      <c r="A5335" t="b">
        <f>EXACT(B5335,C5335)</f>
        <v>0</v>
      </c>
      <c r="B5335" t="s">
        <v>23363</v>
      </c>
    </row>
    <row r="5336" spans="1:2" x14ac:dyDescent="0.25">
      <c r="A5336" t="b">
        <f>EXACT(B5336,C5336)</f>
        <v>0</v>
      </c>
      <c r="B5336" t="s">
        <v>23368</v>
      </c>
    </row>
    <row r="5337" spans="1:2" x14ac:dyDescent="0.25">
      <c r="A5337" t="b">
        <f>EXACT(B5337,C5337)</f>
        <v>0</v>
      </c>
      <c r="B5337" t="s">
        <v>23372</v>
      </c>
    </row>
    <row r="5338" spans="1:2" x14ac:dyDescent="0.25">
      <c r="A5338" t="b">
        <f>EXACT(B5338,C5338)</f>
        <v>0</v>
      </c>
      <c r="B5338" t="s">
        <v>23376</v>
      </c>
    </row>
    <row r="5339" spans="1:2" x14ac:dyDescent="0.25">
      <c r="A5339" t="b">
        <f>EXACT(B5339,C5339)</f>
        <v>0</v>
      </c>
      <c r="B5339" t="s">
        <v>23381</v>
      </c>
    </row>
    <row r="5340" spans="1:2" x14ac:dyDescent="0.25">
      <c r="A5340" t="b">
        <f>EXACT(B5340,C5340)</f>
        <v>0</v>
      </c>
      <c r="B5340" t="s">
        <v>23385</v>
      </c>
    </row>
    <row r="5341" spans="1:2" x14ac:dyDescent="0.25">
      <c r="A5341" t="b">
        <f>EXACT(B5341,C5341)</f>
        <v>0</v>
      </c>
      <c r="B5341" t="s">
        <v>23389</v>
      </c>
    </row>
    <row r="5342" spans="1:2" x14ac:dyDescent="0.25">
      <c r="A5342" t="b">
        <f>EXACT(B5342,C5342)</f>
        <v>0</v>
      </c>
      <c r="B5342" t="s">
        <v>23394</v>
      </c>
    </row>
    <row r="5343" spans="1:2" x14ac:dyDescent="0.25">
      <c r="A5343" t="b">
        <f>EXACT(B5343,C5343)</f>
        <v>0</v>
      </c>
      <c r="B5343" t="s">
        <v>23399</v>
      </c>
    </row>
    <row r="5344" spans="1:2" x14ac:dyDescent="0.25">
      <c r="A5344" t="b">
        <f>EXACT(B5344,C5344)</f>
        <v>0</v>
      </c>
      <c r="B5344" t="s">
        <v>23403</v>
      </c>
    </row>
    <row r="5345" spans="1:2" x14ac:dyDescent="0.25">
      <c r="A5345" t="b">
        <f>EXACT(B5345,C5345)</f>
        <v>0</v>
      </c>
      <c r="B5345" t="s">
        <v>23408</v>
      </c>
    </row>
    <row r="5346" spans="1:2" x14ac:dyDescent="0.25">
      <c r="A5346" t="b">
        <f>EXACT(B5346,C5346)</f>
        <v>0</v>
      </c>
      <c r="B5346" t="s">
        <v>23414</v>
      </c>
    </row>
    <row r="5347" spans="1:2" x14ac:dyDescent="0.25">
      <c r="A5347" t="b">
        <f>EXACT(B5347,C5347)</f>
        <v>0</v>
      </c>
      <c r="B5347" t="s">
        <v>23418</v>
      </c>
    </row>
    <row r="5348" spans="1:2" x14ac:dyDescent="0.25">
      <c r="A5348" t="b">
        <f>EXACT(B5348,C5348)</f>
        <v>0</v>
      </c>
      <c r="B5348" t="s">
        <v>23422</v>
      </c>
    </row>
    <row r="5349" spans="1:2" x14ac:dyDescent="0.25">
      <c r="A5349" t="b">
        <f>EXACT(B5349,C5349)</f>
        <v>0</v>
      </c>
      <c r="B5349" t="s">
        <v>23426</v>
      </c>
    </row>
    <row r="5350" spans="1:2" x14ac:dyDescent="0.25">
      <c r="A5350" t="b">
        <f>EXACT(B5350,C5350)</f>
        <v>0</v>
      </c>
      <c r="B5350" t="s">
        <v>23430</v>
      </c>
    </row>
    <row r="5351" spans="1:2" x14ac:dyDescent="0.25">
      <c r="A5351" t="b">
        <f>EXACT(B5351,C5351)</f>
        <v>0</v>
      </c>
      <c r="B5351" t="s">
        <v>23434</v>
      </c>
    </row>
    <row r="5352" spans="1:2" x14ac:dyDescent="0.25">
      <c r="A5352" t="b">
        <f>EXACT(B5352,C5352)</f>
        <v>0</v>
      </c>
      <c r="B5352" t="s">
        <v>23438</v>
      </c>
    </row>
    <row r="5353" spans="1:2" x14ac:dyDescent="0.25">
      <c r="A5353" t="b">
        <f>EXACT(B5353,C5353)</f>
        <v>0</v>
      </c>
      <c r="B5353" t="s">
        <v>23442</v>
      </c>
    </row>
    <row r="5354" spans="1:2" x14ac:dyDescent="0.25">
      <c r="A5354" t="b">
        <f>EXACT(B5354,C5354)</f>
        <v>0</v>
      </c>
      <c r="B5354" t="s">
        <v>23446</v>
      </c>
    </row>
    <row r="5355" spans="1:2" x14ac:dyDescent="0.25">
      <c r="A5355" t="b">
        <f>EXACT(B5355,C5355)</f>
        <v>0</v>
      </c>
      <c r="B5355" t="s">
        <v>23450</v>
      </c>
    </row>
    <row r="5356" spans="1:2" x14ac:dyDescent="0.25">
      <c r="A5356" t="b">
        <f>EXACT(B5356,C5356)</f>
        <v>0</v>
      </c>
      <c r="B5356" t="s">
        <v>23454</v>
      </c>
    </row>
    <row r="5357" spans="1:2" x14ac:dyDescent="0.25">
      <c r="A5357" t="b">
        <f>EXACT(B5357,C5357)</f>
        <v>0</v>
      </c>
      <c r="B5357" t="s">
        <v>23458</v>
      </c>
    </row>
    <row r="5358" spans="1:2" x14ac:dyDescent="0.25">
      <c r="A5358" t="b">
        <f>EXACT(B5358,C5358)</f>
        <v>0</v>
      </c>
      <c r="B5358" t="s">
        <v>23463</v>
      </c>
    </row>
    <row r="5359" spans="1:2" x14ac:dyDescent="0.25">
      <c r="A5359" t="b">
        <f>EXACT(B5359,C5359)</f>
        <v>0</v>
      </c>
      <c r="B5359" t="s">
        <v>23468</v>
      </c>
    </row>
    <row r="5360" spans="1:2" x14ac:dyDescent="0.25">
      <c r="A5360" t="b">
        <f>EXACT(B5360,C5360)</f>
        <v>0</v>
      </c>
      <c r="B5360" t="s">
        <v>23473</v>
      </c>
    </row>
    <row r="5361" spans="1:2" x14ac:dyDescent="0.25">
      <c r="A5361" t="b">
        <f>EXACT(B5361,C5361)</f>
        <v>0</v>
      </c>
      <c r="B5361" t="s">
        <v>23479</v>
      </c>
    </row>
    <row r="5362" spans="1:2" x14ac:dyDescent="0.25">
      <c r="A5362" t="b">
        <f>EXACT(B5362,C5362)</f>
        <v>0</v>
      </c>
      <c r="B5362" t="s">
        <v>23484</v>
      </c>
    </row>
    <row r="5363" spans="1:2" x14ac:dyDescent="0.25">
      <c r="A5363" t="b">
        <f>EXACT(B5363,C5363)</f>
        <v>0</v>
      </c>
      <c r="B5363" t="s">
        <v>23489</v>
      </c>
    </row>
    <row r="5364" spans="1:2" x14ac:dyDescent="0.25">
      <c r="A5364" t="b">
        <f>EXACT(B5364,C5364)</f>
        <v>0</v>
      </c>
      <c r="B5364" t="s">
        <v>23493</v>
      </c>
    </row>
    <row r="5365" spans="1:2" x14ac:dyDescent="0.25">
      <c r="A5365" t="b">
        <f>EXACT(B5365,C5365)</f>
        <v>0</v>
      </c>
      <c r="B5365" t="s">
        <v>23497</v>
      </c>
    </row>
    <row r="5366" spans="1:2" x14ac:dyDescent="0.25">
      <c r="A5366" t="b">
        <f>EXACT(B5366,C5366)</f>
        <v>0</v>
      </c>
      <c r="B5366" t="s">
        <v>23501</v>
      </c>
    </row>
    <row r="5367" spans="1:2" x14ac:dyDescent="0.25">
      <c r="A5367" t="b">
        <f>EXACT(B5367,C5367)</f>
        <v>0</v>
      </c>
      <c r="B5367" t="s">
        <v>23505</v>
      </c>
    </row>
    <row r="5368" spans="1:2" x14ac:dyDescent="0.25">
      <c r="A5368" t="b">
        <f>EXACT(B5368,C5368)</f>
        <v>0</v>
      </c>
      <c r="B5368" t="s">
        <v>23509</v>
      </c>
    </row>
    <row r="5369" spans="1:2" x14ac:dyDescent="0.25">
      <c r="A5369" t="b">
        <f>EXACT(B5369,C5369)</f>
        <v>0</v>
      </c>
      <c r="B5369" t="s">
        <v>23513</v>
      </c>
    </row>
    <row r="5370" spans="1:2" x14ac:dyDescent="0.25">
      <c r="A5370" t="b">
        <f>EXACT(B5370,C5370)</f>
        <v>0</v>
      </c>
      <c r="B5370" t="s">
        <v>23518</v>
      </c>
    </row>
    <row r="5371" spans="1:2" x14ac:dyDescent="0.25">
      <c r="A5371" t="b">
        <f>EXACT(B5371,C5371)</f>
        <v>0</v>
      </c>
      <c r="B5371" t="s">
        <v>23523</v>
      </c>
    </row>
    <row r="5372" spans="1:2" x14ac:dyDescent="0.25">
      <c r="A5372" t="b">
        <f>EXACT(B5372,C5372)</f>
        <v>0</v>
      </c>
      <c r="B5372" t="s">
        <v>23528</v>
      </c>
    </row>
    <row r="5373" spans="1:2" x14ac:dyDescent="0.25">
      <c r="A5373" t="b">
        <f>EXACT(B5373,C5373)</f>
        <v>0</v>
      </c>
      <c r="B5373" t="s">
        <v>23532</v>
      </c>
    </row>
    <row r="5374" spans="1:2" x14ac:dyDescent="0.25">
      <c r="A5374" t="b">
        <f>EXACT(B5374,C5374)</f>
        <v>0</v>
      </c>
      <c r="B5374" t="s">
        <v>23536</v>
      </c>
    </row>
    <row r="5375" spans="1:2" x14ac:dyDescent="0.25">
      <c r="A5375" t="b">
        <f>EXACT(B5375,C5375)</f>
        <v>0</v>
      </c>
      <c r="B5375" t="s">
        <v>23541</v>
      </c>
    </row>
    <row r="5376" spans="1:2" x14ac:dyDescent="0.25">
      <c r="A5376" t="b">
        <f>EXACT(B5376,C5376)</f>
        <v>0</v>
      </c>
      <c r="B5376" t="s">
        <v>23545</v>
      </c>
    </row>
    <row r="5377" spans="1:2" x14ac:dyDescent="0.25">
      <c r="A5377" t="b">
        <f>EXACT(B5377,C5377)</f>
        <v>0</v>
      </c>
      <c r="B5377" t="s">
        <v>23549</v>
      </c>
    </row>
    <row r="5378" spans="1:2" x14ac:dyDescent="0.25">
      <c r="A5378" t="b">
        <f>EXACT(B5378,C5378)</f>
        <v>0</v>
      </c>
      <c r="B5378" t="s">
        <v>23554</v>
      </c>
    </row>
    <row r="5379" spans="1:2" x14ac:dyDescent="0.25">
      <c r="A5379" t="b">
        <f>EXACT(B5379,C5379)</f>
        <v>0</v>
      </c>
      <c r="B5379" t="s">
        <v>30998</v>
      </c>
    </row>
    <row r="5380" spans="1:2" x14ac:dyDescent="0.25">
      <c r="A5380" t="b">
        <f>EXACT(B5380,C5380)</f>
        <v>0</v>
      </c>
      <c r="B5380" t="s">
        <v>30999</v>
      </c>
    </row>
    <row r="5381" spans="1:2" x14ac:dyDescent="0.25">
      <c r="A5381" t="b">
        <f>EXACT(B5381,C5381)</f>
        <v>0</v>
      </c>
      <c r="B5381" t="s">
        <v>23568</v>
      </c>
    </row>
    <row r="5382" spans="1:2" x14ac:dyDescent="0.25">
      <c r="A5382" t="b">
        <f>EXACT(B5382,C5382)</f>
        <v>0</v>
      </c>
      <c r="B5382" t="s">
        <v>23572</v>
      </c>
    </row>
    <row r="5383" spans="1:2" x14ac:dyDescent="0.25">
      <c r="A5383" t="b">
        <f>EXACT(B5383,C5383)</f>
        <v>0</v>
      </c>
      <c r="B5383" t="s">
        <v>23576</v>
      </c>
    </row>
    <row r="5384" spans="1:2" x14ac:dyDescent="0.25">
      <c r="A5384" t="b">
        <f>EXACT(B5384,C5384)</f>
        <v>0</v>
      </c>
      <c r="B5384" t="s">
        <v>23581</v>
      </c>
    </row>
    <row r="5385" spans="1:2" x14ac:dyDescent="0.25">
      <c r="A5385" t="b">
        <f>EXACT(B5385,C5385)</f>
        <v>0</v>
      </c>
      <c r="B5385" t="s">
        <v>23585</v>
      </c>
    </row>
    <row r="5386" spans="1:2" x14ac:dyDescent="0.25">
      <c r="A5386" t="b">
        <f>EXACT(B5386,C5386)</f>
        <v>0</v>
      </c>
      <c r="B5386" t="s">
        <v>23590</v>
      </c>
    </row>
    <row r="5387" spans="1:2" x14ac:dyDescent="0.25">
      <c r="A5387" t="b">
        <f>EXACT(B5387,C5387)</f>
        <v>0</v>
      </c>
      <c r="B5387" t="s">
        <v>23594</v>
      </c>
    </row>
    <row r="5388" spans="1:2" x14ac:dyDescent="0.25">
      <c r="A5388" t="b">
        <f>EXACT(B5388,C5388)</f>
        <v>0</v>
      </c>
      <c r="B5388" t="s">
        <v>23599</v>
      </c>
    </row>
    <row r="5389" spans="1:2" x14ac:dyDescent="0.25">
      <c r="A5389" t="b">
        <f>EXACT(B5389,C5389)</f>
        <v>0</v>
      </c>
      <c r="B5389" t="s">
        <v>23603</v>
      </c>
    </row>
    <row r="5390" spans="1:2" x14ac:dyDescent="0.25">
      <c r="A5390" t="b">
        <f>EXACT(B5390,C5390)</f>
        <v>0</v>
      </c>
      <c r="B5390" t="s">
        <v>23607</v>
      </c>
    </row>
    <row r="5391" spans="1:2" x14ac:dyDescent="0.25">
      <c r="A5391" t="b">
        <f>EXACT(B5391,C5391)</f>
        <v>0</v>
      </c>
      <c r="B5391" t="s">
        <v>23611</v>
      </c>
    </row>
    <row r="5392" spans="1:2" x14ac:dyDescent="0.25">
      <c r="A5392" t="b">
        <f>EXACT(B5392,C5392)</f>
        <v>0</v>
      </c>
      <c r="B5392" t="s">
        <v>23615</v>
      </c>
    </row>
    <row r="5393" spans="1:2" x14ac:dyDescent="0.25">
      <c r="A5393" t="b">
        <f>EXACT(B5393,C5393)</f>
        <v>0</v>
      </c>
      <c r="B5393" t="s">
        <v>23619</v>
      </c>
    </row>
    <row r="5394" spans="1:2" x14ac:dyDescent="0.25">
      <c r="A5394" t="b">
        <f>EXACT(B5394,C5394)</f>
        <v>0</v>
      </c>
      <c r="B5394" t="s">
        <v>23624</v>
      </c>
    </row>
    <row r="5395" spans="1:2" x14ac:dyDescent="0.25">
      <c r="A5395" t="b">
        <f>EXACT(B5395,C5395)</f>
        <v>0</v>
      </c>
      <c r="B5395" t="s">
        <v>23629</v>
      </c>
    </row>
    <row r="5396" spans="1:2" x14ac:dyDescent="0.25">
      <c r="A5396" t="b">
        <f>EXACT(B5396,C5396)</f>
        <v>0</v>
      </c>
      <c r="B5396" t="s">
        <v>23634</v>
      </c>
    </row>
    <row r="5397" spans="1:2" x14ac:dyDescent="0.25">
      <c r="A5397" t="b">
        <f>EXACT(B5397,C5397)</f>
        <v>0</v>
      </c>
      <c r="B5397" t="s">
        <v>23639</v>
      </c>
    </row>
    <row r="5398" spans="1:2" x14ac:dyDescent="0.25">
      <c r="A5398" t="b">
        <f>EXACT(B5398,C5398)</f>
        <v>0</v>
      </c>
      <c r="B5398" t="s">
        <v>23644</v>
      </c>
    </row>
    <row r="5399" spans="1:2" x14ac:dyDescent="0.25">
      <c r="A5399" t="b">
        <f>EXACT(B5399,C5399)</f>
        <v>0</v>
      </c>
      <c r="B5399" t="s">
        <v>23650</v>
      </c>
    </row>
    <row r="5400" spans="1:2" x14ac:dyDescent="0.25">
      <c r="A5400" t="b">
        <f>EXACT(B5400,C5400)</f>
        <v>0</v>
      </c>
      <c r="B5400" t="s">
        <v>23655</v>
      </c>
    </row>
    <row r="5401" spans="1:2" x14ac:dyDescent="0.25">
      <c r="A5401" t="b">
        <f>EXACT(B5401,C5401)</f>
        <v>0</v>
      </c>
      <c r="B5401" t="s">
        <v>23660</v>
      </c>
    </row>
    <row r="5402" spans="1:2" x14ac:dyDescent="0.25">
      <c r="A5402" t="b">
        <f>EXACT(B5402,C5402)</f>
        <v>0</v>
      </c>
      <c r="B5402" t="s">
        <v>23664</v>
      </c>
    </row>
    <row r="5403" spans="1:2" x14ac:dyDescent="0.25">
      <c r="A5403" t="b">
        <f>EXACT(B5403,C5403)</f>
        <v>0</v>
      </c>
      <c r="B5403" t="s">
        <v>23669</v>
      </c>
    </row>
    <row r="5404" spans="1:2" x14ac:dyDescent="0.25">
      <c r="A5404" t="b">
        <f>EXACT(B5404,C5404)</f>
        <v>0</v>
      </c>
      <c r="B5404" t="s">
        <v>23674</v>
      </c>
    </row>
    <row r="5405" spans="1:2" x14ac:dyDescent="0.25">
      <c r="A5405" t="b">
        <f>EXACT(B5405,C5405)</f>
        <v>0</v>
      </c>
      <c r="B5405" t="s">
        <v>23678</v>
      </c>
    </row>
    <row r="5406" spans="1:2" x14ac:dyDescent="0.25">
      <c r="A5406" t="b">
        <f>EXACT(B5406,C5406)</f>
        <v>0</v>
      </c>
      <c r="B5406" t="s">
        <v>23681</v>
      </c>
    </row>
    <row r="5407" spans="1:2" x14ac:dyDescent="0.25">
      <c r="A5407" t="b">
        <f>EXACT(B5407,C5407)</f>
        <v>0</v>
      </c>
      <c r="B5407" t="s">
        <v>23685</v>
      </c>
    </row>
    <row r="5408" spans="1:2" x14ac:dyDescent="0.25">
      <c r="A5408" t="b">
        <f>EXACT(B5408,C5408)</f>
        <v>0</v>
      </c>
      <c r="B5408" t="s">
        <v>23689</v>
      </c>
    </row>
    <row r="5409" spans="1:2" x14ac:dyDescent="0.25">
      <c r="A5409" t="b">
        <f>EXACT(B5409,C5409)</f>
        <v>0</v>
      </c>
      <c r="B5409" t="s">
        <v>23693</v>
      </c>
    </row>
    <row r="5410" spans="1:2" x14ac:dyDescent="0.25">
      <c r="A5410" t="b">
        <f>EXACT(B5410,C5410)</f>
        <v>0</v>
      </c>
      <c r="B5410" t="s">
        <v>23698</v>
      </c>
    </row>
    <row r="5411" spans="1:2" x14ac:dyDescent="0.25">
      <c r="A5411" t="b">
        <f>EXACT(B5411,C5411)</f>
        <v>0</v>
      </c>
      <c r="B5411" t="s">
        <v>23703</v>
      </c>
    </row>
    <row r="5412" spans="1:2" x14ac:dyDescent="0.25">
      <c r="A5412" t="b">
        <f>EXACT(B5412,C5412)</f>
        <v>0</v>
      </c>
      <c r="B5412" t="s">
        <v>23708</v>
      </c>
    </row>
    <row r="5413" spans="1:2" x14ac:dyDescent="0.25">
      <c r="A5413" t="b">
        <f>EXACT(B5413,C5413)</f>
        <v>0</v>
      </c>
      <c r="B5413" t="s">
        <v>23713</v>
      </c>
    </row>
    <row r="5414" spans="1:2" x14ac:dyDescent="0.25">
      <c r="A5414" t="b">
        <f>EXACT(B5414,C5414)</f>
        <v>0</v>
      </c>
      <c r="B5414" t="s">
        <v>23717</v>
      </c>
    </row>
    <row r="5415" spans="1:2" x14ac:dyDescent="0.25">
      <c r="A5415" t="b">
        <f>EXACT(B5415,C5415)</f>
        <v>0</v>
      </c>
      <c r="B5415" t="s">
        <v>23721</v>
      </c>
    </row>
    <row r="5416" spans="1:2" x14ac:dyDescent="0.25">
      <c r="A5416" t="b">
        <f>EXACT(B5416,C5416)</f>
        <v>0</v>
      </c>
      <c r="B5416" t="s">
        <v>23726</v>
      </c>
    </row>
    <row r="5417" spans="1:2" x14ac:dyDescent="0.25">
      <c r="A5417" t="b">
        <f>EXACT(B5417,C5417)</f>
        <v>0</v>
      </c>
      <c r="B5417" t="s">
        <v>23731</v>
      </c>
    </row>
    <row r="5418" spans="1:2" x14ac:dyDescent="0.25">
      <c r="A5418" t="b">
        <f>EXACT(B5418,C5418)</f>
        <v>0</v>
      </c>
      <c r="B5418" t="s">
        <v>23736</v>
      </c>
    </row>
    <row r="5419" spans="1:2" x14ac:dyDescent="0.25">
      <c r="A5419" t="b">
        <f>EXACT(B5419,C5419)</f>
        <v>0</v>
      </c>
      <c r="B5419" t="s">
        <v>23741</v>
      </c>
    </row>
    <row r="5420" spans="1:2" x14ac:dyDescent="0.25">
      <c r="A5420" t="b">
        <f>EXACT(B5420,C5420)</f>
        <v>0</v>
      </c>
      <c r="B5420" t="s">
        <v>23745</v>
      </c>
    </row>
    <row r="5421" spans="1:2" x14ac:dyDescent="0.25">
      <c r="A5421" t="b">
        <f>EXACT(B5421,C5421)</f>
        <v>0</v>
      </c>
      <c r="B5421" t="s">
        <v>23750</v>
      </c>
    </row>
    <row r="5422" spans="1:2" x14ac:dyDescent="0.25">
      <c r="A5422" t="b">
        <f>EXACT(B5422,C5422)</f>
        <v>0</v>
      </c>
      <c r="B5422" t="s">
        <v>23754</v>
      </c>
    </row>
    <row r="5423" spans="1:2" x14ac:dyDescent="0.25">
      <c r="A5423" t="b">
        <f>EXACT(B5423,C5423)</f>
        <v>0</v>
      </c>
      <c r="B5423" t="s">
        <v>23759</v>
      </c>
    </row>
    <row r="5424" spans="1:2" x14ac:dyDescent="0.25">
      <c r="A5424" t="b">
        <f>EXACT(B5424,C5424)</f>
        <v>0</v>
      </c>
      <c r="B5424" t="s">
        <v>23763</v>
      </c>
    </row>
    <row r="5425" spans="1:2" x14ac:dyDescent="0.25">
      <c r="A5425" t="b">
        <f>EXACT(B5425,C5425)</f>
        <v>0</v>
      </c>
      <c r="B5425" t="s">
        <v>23768</v>
      </c>
    </row>
    <row r="5426" spans="1:2" x14ac:dyDescent="0.25">
      <c r="A5426" t="b">
        <f>EXACT(B5426,C5426)</f>
        <v>0</v>
      </c>
      <c r="B5426" t="s">
        <v>23772</v>
      </c>
    </row>
    <row r="5427" spans="1:2" x14ac:dyDescent="0.25">
      <c r="A5427" t="b">
        <f>EXACT(B5427,C5427)</f>
        <v>0</v>
      </c>
      <c r="B5427" t="s">
        <v>23777</v>
      </c>
    </row>
    <row r="5428" spans="1:2" x14ac:dyDescent="0.25">
      <c r="A5428" t="b">
        <f>EXACT(B5428,C5428)</f>
        <v>0</v>
      </c>
      <c r="B5428" t="s">
        <v>23782</v>
      </c>
    </row>
    <row r="5429" spans="1:2" x14ac:dyDescent="0.25">
      <c r="A5429" t="b">
        <f>EXACT(B5429,C5429)</f>
        <v>0</v>
      </c>
      <c r="B5429" t="s">
        <v>23786</v>
      </c>
    </row>
    <row r="5430" spans="1:2" x14ac:dyDescent="0.25">
      <c r="A5430" t="b">
        <f>EXACT(B5430,C5430)</f>
        <v>0</v>
      </c>
      <c r="B5430" t="s">
        <v>23790</v>
      </c>
    </row>
    <row r="5431" spans="1:2" x14ac:dyDescent="0.25">
      <c r="A5431" t="b">
        <f>EXACT(B5431,C5431)</f>
        <v>0</v>
      </c>
      <c r="B5431" t="s">
        <v>23794</v>
      </c>
    </row>
    <row r="5432" spans="1:2" x14ac:dyDescent="0.25">
      <c r="A5432" t="b">
        <f>EXACT(B5432,C5432)</f>
        <v>0</v>
      </c>
      <c r="B5432" t="s">
        <v>23798</v>
      </c>
    </row>
    <row r="5433" spans="1:2" x14ac:dyDescent="0.25">
      <c r="A5433" t="b">
        <f>EXACT(B5433,C5433)</f>
        <v>0</v>
      </c>
      <c r="B5433" t="s">
        <v>23802</v>
      </c>
    </row>
    <row r="5434" spans="1:2" x14ac:dyDescent="0.25">
      <c r="A5434" t="b">
        <f>EXACT(B5434,C5434)</f>
        <v>0</v>
      </c>
      <c r="B5434" t="s">
        <v>23806</v>
      </c>
    </row>
    <row r="5435" spans="1:2" x14ac:dyDescent="0.25">
      <c r="A5435" t="b">
        <f>EXACT(B5435,C5435)</f>
        <v>0</v>
      </c>
      <c r="B5435" t="s">
        <v>23811</v>
      </c>
    </row>
    <row r="5436" spans="1:2" x14ac:dyDescent="0.25">
      <c r="A5436" t="b">
        <f>EXACT(B5436,C5436)</f>
        <v>0</v>
      </c>
      <c r="B5436" t="s">
        <v>23815</v>
      </c>
    </row>
    <row r="5437" spans="1:2" x14ac:dyDescent="0.25">
      <c r="A5437" t="b">
        <f>EXACT(B5437,C5437)</f>
        <v>0</v>
      </c>
      <c r="B5437" t="s">
        <v>23820</v>
      </c>
    </row>
    <row r="5438" spans="1:2" x14ac:dyDescent="0.25">
      <c r="A5438" t="b">
        <f>EXACT(B5438,C5438)</f>
        <v>0</v>
      </c>
      <c r="B5438" t="s">
        <v>23824</v>
      </c>
    </row>
    <row r="5439" spans="1:2" x14ac:dyDescent="0.25">
      <c r="A5439" t="b">
        <f>EXACT(B5439,C5439)</f>
        <v>0</v>
      </c>
      <c r="B5439" t="s">
        <v>23829</v>
      </c>
    </row>
    <row r="5440" spans="1:2" x14ac:dyDescent="0.25">
      <c r="A5440" t="b">
        <f>EXACT(B5440,C5440)</f>
        <v>0</v>
      </c>
      <c r="B5440" t="s">
        <v>23834</v>
      </c>
    </row>
    <row r="5441" spans="1:2" x14ac:dyDescent="0.25">
      <c r="A5441" t="b">
        <f>EXACT(B5441,C5441)</f>
        <v>0</v>
      </c>
      <c r="B5441" t="s">
        <v>23839</v>
      </c>
    </row>
    <row r="5442" spans="1:2" x14ac:dyDescent="0.25">
      <c r="A5442" t="b">
        <f>EXACT(B5442,C5442)</f>
        <v>0</v>
      </c>
      <c r="B5442" t="s">
        <v>23844</v>
      </c>
    </row>
    <row r="5443" spans="1:2" x14ac:dyDescent="0.25">
      <c r="A5443" t="b">
        <f>EXACT(B5443,C5443)</f>
        <v>0</v>
      </c>
      <c r="B5443" t="s">
        <v>23849</v>
      </c>
    </row>
    <row r="5444" spans="1:2" x14ac:dyDescent="0.25">
      <c r="A5444" t="b">
        <f>EXACT(B5444,C5444)</f>
        <v>0</v>
      </c>
      <c r="B5444" t="s">
        <v>23854</v>
      </c>
    </row>
    <row r="5445" spans="1:2" x14ac:dyDescent="0.25">
      <c r="A5445" t="b">
        <f>EXACT(B5445,C5445)</f>
        <v>0</v>
      </c>
      <c r="B5445" t="s">
        <v>23858</v>
      </c>
    </row>
    <row r="5446" spans="1:2" x14ac:dyDescent="0.25">
      <c r="A5446" t="b">
        <f>EXACT(B5446,C5446)</f>
        <v>0</v>
      </c>
      <c r="B5446" t="s">
        <v>23862</v>
      </c>
    </row>
    <row r="5447" spans="1:2" x14ac:dyDescent="0.25">
      <c r="A5447" t="b">
        <f>EXACT(B5447,C5447)</f>
        <v>0</v>
      </c>
      <c r="B5447" t="s">
        <v>23866</v>
      </c>
    </row>
    <row r="5448" spans="1:2" x14ac:dyDescent="0.25">
      <c r="A5448" t="b">
        <f>EXACT(B5448,C5448)</f>
        <v>0</v>
      </c>
      <c r="B5448" t="s">
        <v>23870</v>
      </c>
    </row>
    <row r="5449" spans="1:2" x14ac:dyDescent="0.25">
      <c r="A5449" t="b">
        <f>EXACT(B5449,C5449)</f>
        <v>0</v>
      </c>
      <c r="B5449" t="s">
        <v>23874</v>
      </c>
    </row>
    <row r="5450" spans="1:2" x14ac:dyDescent="0.25">
      <c r="A5450" t="b">
        <f>EXACT(B5450,C5450)</f>
        <v>0</v>
      </c>
      <c r="B5450" t="s">
        <v>23878</v>
      </c>
    </row>
    <row r="5451" spans="1:2" x14ac:dyDescent="0.25">
      <c r="A5451" t="b">
        <f>EXACT(B5451,C5451)</f>
        <v>0</v>
      </c>
      <c r="B5451" t="s">
        <v>23882</v>
      </c>
    </row>
    <row r="5452" spans="1:2" x14ac:dyDescent="0.25">
      <c r="A5452" t="b">
        <f>EXACT(B5452,C5452)</f>
        <v>0</v>
      </c>
      <c r="B5452" t="s">
        <v>23887</v>
      </c>
    </row>
    <row r="5453" spans="1:2" x14ac:dyDescent="0.25">
      <c r="A5453" t="b">
        <f>EXACT(B5453,C5453)</f>
        <v>0</v>
      </c>
      <c r="B5453" t="s">
        <v>23891</v>
      </c>
    </row>
    <row r="5454" spans="1:2" x14ac:dyDescent="0.25">
      <c r="A5454" t="b">
        <f>EXACT(B5454,C5454)</f>
        <v>0</v>
      </c>
      <c r="B5454" t="s">
        <v>23895</v>
      </c>
    </row>
    <row r="5455" spans="1:2" x14ac:dyDescent="0.25">
      <c r="A5455" t="b">
        <f>EXACT(B5455,C5455)</f>
        <v>0</v>
      </c>
      <c r="B5455" t="s">
        <v>23899</v>
      </c>
    </row>
    <row r="5456" spans="1:2" x14ac:dyDescent="0.25">
      <c r="A5456" t="b">
        <f>EXACT(B5456,C5456)</f>
        <v>0</v>
      </c>
      <c r="B5456" t="s">
        <v>23903</v>
      </c>
    </row>
    <row r="5457" spans="1:2" x14ac:dyDescent="0.25">
      <c r="A5457" t="b">
        <f>EXACT(B5457,C5457)</f>
        <v>0</v>
      </c>
      <c r="B5457" t="s">
        <v>23907</v>
      </c>
    </row>
    <row r="5458" spans="1:2" x14ac:dyDescent="0.25">
      <c r="A5458" t="b">
        <f>EXACT(B5458,C5458)</f>
        <v>0</v>
      </c>
      <c r="B5458" t="s">
        <v>23911</v>
      </c>
    </row>
    <row r="5459" spans="1:2" x14ac:dyDescent="0.25">
      <c r="A5459" t="b">
        <f>EXACT(B5459,C5459)</f>
        <v>0</v>
      </c>
      <c r="B5459" t="s">
        <v>23915</v>
      </c>
    </row>
    <row r="5460" spans="1:2" x14ac:dyDescent="0.25">
      <c r="A5460" t="b">
        <f>EXACT(B5460,C5460)</f>
        <v>0</v>
      </c>
      <c r="B5460" t="s">
        <v>23920</v>
      </c>
    </row>
    <row r="5461" spans="1:2" x14ac:dyDescent="0.25">
      <c r="A5461" t="b">
        <f>EXACT(B5461,C5461)</f>
        <v>0</v>
      </c>
      <c r="B5461" t="s">
        <v>23923</v>
      </c>
    </row>
    <row r="5462" spans="1:2" x14ac:dyDescent="0.25">
      <c r="A5462" t="b">
        <f>EXACT(B5462,C5462)</f>
        <v>0</v>
      </c>
      <c r="B5462" t="s">
        <v>23929</v>
      </c>
    </row>
    <row r="5463" spans="1:2" x14ac:dyDescent="0.25">
      <c r="A5463" t="b">
        <f>EXACT(B5463,C5463)</f>
        <v>0</v>
      </c>
      <c r="B5463" t="s">
        <v>23935</v>
      </c>
    </row>
    <row r="5464" spans="1:2" x14ac:dyDescent="0.25">
      <c r="A5464" t="b">
        <f>EXACT(B5464,C5464)</f>
        <v>0</v>
      </c>
      <c r="B5464" t="s">
        <v>23940</v>
      </c>
    </row>
    <row r="5465" spans="1:2" x14ac:dyDescent="0.25">
      <c r="A5465" t="b">
        <f>EXACT(B5465,C5465)</f>
        <v>0</v>
      </c>
      <c r="B5465" t="s">
        <v>23945</v>
      </c>
    </row>
    <row r="5466" spans="1:2" x14ac:dyDescent="0.25">
      <c r="A5466" t="b">
        <f>EXACT(B5466,C5466)</f>
        <v>0</v>
      </c>
      <c r="B5466" t="s">
        <v>23949</v>
      </c>
    </row>
    <row r="5467" spans="1:2" x14ac:dyDescent="0.25">
      <c r="A5467" t="b">
        <f>EXACT(B5467,C5467)</f>
        <v>0</v>
      </c>
      <c r="B5467" t="s">
        <v>23953</v>
      </c>
    </row>
    <row r="5468" spans="1:2" x14ac:dyDescent="0.25">
      <c r="A5468" t="b">
        <f>EXACT(B5468,C5468)</f>
        <v>0</v>
      </c>
      <c r="B5468" t="s">
        <v>23957</v>
      </c>
    </row>
    <row r="5469" spans="1:2" x14ac:dyDescent="0.25">
      <c r="A5469" t="b">
        <f>EXACT(B5469,C5469)</f>
        <v>0</v>
      </c>
      <c r="B5469" t="s">
        <v>23961</v>
      </c>
    </row>
    <row r="5470" spans="1:2" x14ac:dyDescent="0.25">
      <c r="A5470" t="b">
        <f>EXACT(B5470,C5470)</f>
        <v>0</v>
      </c>
      <c r="B5470" t="s">
        <v>23965</v>
      </c>
    </row>
    <row r="5471" spans="1:2" x14ac:dyDescent="0.25">
      <c r="A5471" t="b">
        <f>EXACT(B5471,C5471)</f>
        <v>0</v>
      </c>
      <c r="B5471" t="s">
        <v>23969</v>
      </c>
    </row>
    <row r="5472" spans="1:2" x14ac:dyDescent="0.25">
      <c r="A5472" t="b">
        <f>EXACT(B5472,C5472)</f>
        <v>0</v>
      </c>
      <c r="B5472" t="s">
        <v>23974</v>
      </c>
    </row>
    <row r="5473" spans="1:2" x14ac:dyDescent="0.25">
      <c r="A5473" t="b">
        <f>EXACT(B5473,C5473)</f>
        <v>0</v>
      </c>
      <c r="B5473" t="s">
        <v>23979</v>
      </c>
    </row>
    <row r="5474" spans="1:2" x14ac:dyDescent="0.25">
      <c r="A5474" t="b">
        <f>EXACT(B5474,C5474)</f>
        <v>0</v>
      </c>
      <c r="B5474" t="s">
        <v>23983</v>
      </c>
    </row>
    <row r="5475" spans="1:2" x14ac:dyDescent="0.25">
      <c r="A5475" t="b">
        <f>EXACT(B5475,C5475)</f>
        <v>0</v>
      </c>
      <c r="B5475" t="s">
        <v>23988</v>
      </c>
    </row>
    <row r="5476" spans="1:2" x14ac:dyDescent="0.25">
      <c r="A5476" t="b">
        <f>EXACT(B5476,C5476)</f>
        <v>0</v>
      </c>
      <c r="B5476" t="s">
        <v>23992</v>
      </c>
    </row>
    <row r="5477" spans="1:2" x14ac:dyDescent="0.25">
      <c r="A5477" t="b">
        <f>EXACT(B5477,C5477)</f>
        <v>0</v>
      </c>
      <c r="B5477" t="s">
        <v>23996</v>
      </c>
    </row>
    <row r="5478" spans="1:2" x14ac:dyDescent="0.25">
      <c r="A5478" t="b">
        <f>EXACT(B5478,C5478)</f>
        <v>0</v>
      </c>
      <c r="B5478" t="s">
        <v>24000</v>
      </c>
    </row>
    <row r="5479" spans="1:2" x14ac:dyDescent="0.25">
      <c r="A5479" t="b">
        <f>EXACT(B5479,C5479)</f>
        <v>0</v>
      </c>
      <c r="B5479" t="s">
        <v>24004</v>
      </c>
    </row>
    <row r="5480" spans="1:2" x14ac:dyDescent="0.25">
      <c r="A5480" t="b">
        <f>EXACT(B5480,C5480)</f>
        <v>0</v>
      </c>
      <c r="B5480" t="s">
        <v>24008</v>
      </c>
    </row>
    <row r="5481" spans="1:2" x14ac:dyDescent="0.25">
      <c r="A5481" t="b">
        <f>EXACT(B5481,C5481)</f>
        <v>0</v>
      </c>
      <c r="B5481" t="s">
        <v>24012</v>
      </c>
    </row>
    <row r="5482" spans="1:2" x14ac:dyDescent="0.25">
      <c r="A5482" t="b">
        <f>EXACT(B5482,C5482)</f>
        <v>0</v>
      </c>
      <c r="B5482" t="s">
        <v>24016</v>
      </c>
    </row>
    <row r="5483" spans="1:2" x14ac:dyDescent="0.25">
      <c r="A5483" t="b">
        <f>EXACT(B5483,C5483)</f>
        <v>0</v>
      </c>
      <c r="B5483" t="s">
        <v>24020</v>
      </c>
    </row>
    <row r="5484" spans="1:2" x14ac:dyDescent="0.25">
      <c r="A5484" t="b">
        <f>EXACT(B5484,C5484)</f>
        <v>0</v>
      </c>
      <c r="B5484" t="s">
        <v>24024</v>
      </c>
    </row>
    <row r="5485" spans="1:2" x14ac:dyDescent="0.25">
      <c r="A5485" t="b">
        <f>EXACT(B5485,C5485)</f>
        <v>0</v>
      </c>
      <c r="B5485" t="s">
        <v>24028</v>
      </c>
    </row>
    <row r="5486" spans="1:2" x14ac:dyDescent="0.25">
      <c r="A5486" t="b">
        <f>EXACT(B5486,C5486)</f>
        <v>0</v>
      </c>
      <c r="B5486" t="s">
        <v>24032</v>
      </c>
    </row>
    <row r="5487" spans="1:2" x14ac:dyDescent="0.25">
      <c r="A5487" t="b">
        <f>EXACT(B5487,C5487)</f>
        <v>0</v>
      </c>
      <c r="B5487" t="s">
        <v>24038</v>
      </c>
    </row>
    <row r="5488" spans="1:2" x14ac:dyDescent="0.25">
      <c r="A5488" t="b">
        <f>EXACT(B5488,C5488)</f>
        <v>0</v>
      </c>
      <c r="B5488" t="s">
        <v>24042</v>
      </c>
    </row>
    <row r="5489" spans="1:2" x14ac:dyDescent="0.25">
      <c r="A5489" t="b">
        <f>EXACT(B5489,C5489)</f>
        <v>0</v>
      </c>
      <c r="B5489" t="s">
        <v>24046</v>
      </c>
    </row>
    <row r="5490" spans="1:2" x14ac:dyDescent="0.25">
      <c r="A5490" t="b">
        <f>EXACT(B5490,C5490)</f>
        <v>0</v>
      </c>
      <c r="B5490" t="s">
        <v>24050</v>
      </c>
    </row>
    <row r="5491" spans="1:2" x14ac:dyDescent="0.25">
      <c r="A5491" t="b">
        <f>EXACT(B5491,C5491)</f>
        <v>0</v>
      </c>
      <c r="B5491" t="s">
        <v>24054</v>
      </c>
    </row>
    <row r="5492" spans="1:2" x14ac:dyDescent="0.25">
      <c r="A5492" t="b">
        <f>EXACT(B5492,C5492)</f>
        <v>0</v>
      </c>
      <c r="B5492" t="s">
        <v>24058</v>
      </c>
    </row>
    <row r="5493" spans="1:2" x14ac:dyDescent="0.25">
      <c r="A5493" t="b">
        <f>EXACT(B5493,C5493)</f>
        <v>0</v>
      </c>
      <c r="B5493" t="s">
        <v>24062</v>
      </c>
    </row>
    <row r="5494" spans="1:2" x14ac:dyDescent="0.25">
      <c r="A5494" t="b">
        <f>EXACT(B5494,C5494)</f>
        <v>0</v>
      </c>
      <c r="B5494" t="s">
        <v>24067</v>
      </c>
    </row>
    <row r="5495" spans="1:2" x14ac:dyDescent="0.25">
      <c r="A5495" t="b">
        <f>EXACT(B5495,C5495)</f>
        <v>0</v>
      </c>
      <c r="B5495" t="s">
        <v>24071</v>
      </c>
    </row>
    <row r="5496" spans="1:2" x14ac:dyDescent="0.25">
      <c r="A5496" t="b">
        <f>EXACT(B5496,C5496)</f>
        <v>0</v>
      </c>
      <c r="B5496" t="s">
        <v>24077</v>
      </c>
    </row>
    <row r="5497" spans="1:2" x14ac:dyDescent="0.25">
      <c r="A5497" t="b">
        <f>EXACT(B5497,C5497)</f>
        <v>0</v>
      </c>
      <c r="B5497" t="s">
        <v>24082</v>
      </c>
    </row>
    <row r="5498" spans="1:2" x14ac:dyDescent="0.25">
      <c r="A5498" t="b">
        <f>EXACT(B5498,C5498)</f>
        <v>0</v>
      </c>
      <c r="B5498" t="s">
        <v>24087</v>
      </c>
    </row>
    <row r="5499" spans="1:2" x14ac:dyDescent="0.25">
      <c r="A5499" t="b">
        <f>EXACT(B5499,C5499)</f>
        <v>0</v>
      </c>
      <c r="B5499" t="s">
        <v>24091</v>
      </c>
    </row>
    <row r="5500" spans="1:2" x14ac:dyDescent="0.25">
      <c r="A5500" t="b">
        <f>EXACT(B5500,C5500)</f>
        <v>0</v>
      </c>
      <c r="B5500" t="s">
        <v>24095</v>
      </c>
    </row>
    <row r="5501" spans="1:2" x14ac:dyDescent="0.25">
      <c r="A5501" t="b">
        <f>EXACT(B5501,C5501)</f>
        <v>0</v>
      </c>
      <c r="B5501" t="s">
        <v>24099</v>
      </c>
    </row>
    <row r="5502" spans="1:2" x14ac:dyDescent="0.25">
      <c r="A5502" t="b">
        <f>EXACT(B5502,C5502)</f>
        <v>0</v>
      </c>
      <c r="B5502" t="s">
        <v>24103</v>
      </c>
    </row>
    <row r="5503" spans="1:2" x14ac:dyDescent="0.25">
      <c r="A5503" t="b">
        <f>EXACT(B5503,C5503)</f>
        <v>0</v>
      </c>
      <c r="B5503" t="s">
        <v>24107</v>
      </c>
    </row>
    <row r="5504" spans="1:2" x14ac:dyDescent="0.25">
      <c r="A5504" t="b">
        <f>EXACT(B5504,C5504)</f>
        <v>0</v>
      </c>
      <c r="B5504" t="s">
        <v>24110</v>
      </c>
    </row>
    <row r="5505" spans="1:2" x14ac:dyDescent="0.25">
      <c r="A5505" t="b">
        <f>EXACT(B5505,C5505)</f>
        <v>0</v>
      </c>
      <c r="B5505" t="s">
        <v>24115</v>
      </c>
    </row>
    <row r="5506" spans="1:2" x14ac:dyDescent="0.25">
      <c r="A5506" t="b">
        <f>EXACT(B5506,C5506)</f>
        <v>0</v>
      </c>
      <c r="B5506" t="s">
        <v>24120</v>
      </c>
    </row>
    <row r="5507" spans="1:2" x14ac:dyDescent="0.25">
      <c r="A5507" t="b">
        <f>EXACT(B5507,C5507)</f>
        <v>0</v>
      </c>
      <c r="B5507" t="s">
        <v>24124</v>
      </c>
    </row>
    <row r="5508" spans="1:2" x14ac:dyDescent="0.25">
      <c r="A5508" t="b">
        <f>EXACT(B5508,C5508)</f>
        <v>0</v>
      </c>
      <c r="B5508" t="s">
        <v>24130</v>
      </c>
    </row>
    <row r="5509" spans="1:2" x14ac:dyDescent="0.25">
      <c r="A5509" t="b">
        <f>EXACT(B5509,C5509)</f>
        <v>0</v>
      </c>
      <c r="B5509" t="s">
        <v>24135</v>
      </c>
    </row>
    <row r="5510" spans="1:2" x14ac:dyDescent="0.25">
      <c r="A5510" t="b">
        <f>EXACT(B5510,C5510)</f>
        <v>0</v>
      </c>
      <c r="B5510" t="s">
        <v>24139</v>
      </c>
    </row>
    <row r="5511" spans="1:2" x14ac:dyDescent="0.25">
      <c r="A5511" t="b">
        <f>EXACT(B5511,C5511)</f>
        <v>0</v>
      </c>
      <c r="B5511" t="s">
        <v>24144</v>
      </c>
    </row>
    <row r="5512" spans="1:2" x14ac:dyDescent="0.25">
      <c r="A5512" t="b">
        <f>EXACT(B5512,C5512)</f>
        <v>0</v>
      </c>
      <c r="B5512" t="s">
        <v>24148</v>
      </c>
    </row>
    <row r="5513" spans="1:2" x14ac:dyDescent="0.25">
      <c r="A5513" t="b">
        <f>EXACT(B5513,C5513)</f>
        <v>0</v>
      </c>
      <c r="B5513" t="s">
        <v>24153</v>
      </c>
    </row>
    <row r="5514" spans="1:2" x14ac:dyDescent="0.25">
      <c r="A5514" t="b">
        <f>EXACT(B5514,C5514)</f>
        <v>0</v>
      </c>
      <c r="B5514" t="s">
        <v>24158</v>
      </c>
    </row>
    <row r="5515" spans="1:2" x14ac:dyDescent="0.25">
      <c r="A5515" t="b">
        <f>EXACT(B5515,C5515)</f>
        <v>0</v>
      </c>
      <c r="B5515" t="s">
        <v>24162</v>
      </c>
    </row>
    <row r="5516" spans="1:2" x14ac:dyDescent="0.25">
      <c r="A5516" t="b">
        <f>EXACT(B5516,C5516)</f>
        <v>0</v>
      </c>
      <c r="B5516" t="s">
        <v>24168</v>
      </c>
    </row>
    <row r="5517" spans="1:2" x14ac:dyDescent="0.25">
      <c r="A5517" t="b">
        <f>EXACT(B5517,C5517)</f>
        <v>0</v>
      </c>
      <c r="B5517" t="s">
        <v>24172</v>
      </c>
    </row>
    <row r="5518" spans="1:2" x14ac:dyDescent="0.25">
      <c r="A5518" t="b">
        <f>EXACT(B5518,C5518)</f>
        <v>0</v>
      </c>
      <c r="B5518" t="s">
        <v>24176</v>
      </c>
    </row>
    <row r="5519" spans="1:2" x14ac:dyDescent="0.25">
      <c r="A5519" t="b">
        <f>EXACT(B5519,C5519)</f>
        <v>0</v>
      </c>
      <c r="B5519" t="s">
        <v>24181</v>
      </c>
    </row>
    <row r="5520" spans="1:2" x14ac:dyDescent="0.25">
      <c r="A5520" t="b">
        <f>EXACT(B5520,C5520)</f>
        <v>0</v>
      </c>
      <c r="B5520" t="s">
        <v>24186</v>
      </c>
    </row>
    <row r="5521" spans="1:2" x14ac:dyDescent="0.25">
      <c r="A5521" t="b">
        <f>EXACT(B5521,C5521)</f>
        <v>0</v>
      </c>
      <c r="B5521" t="s">
        <v>24190</v>
      </c>
    </row>
    <row r="5522" spans="1:2" x14ac:dyDescent="0.25">
      <c r="A5522" t="b">
        <f>EXACT(B5522,C5522)</f>
        <v>0</v>
      </c>
      <c r="B5522" t="s">
        <v>24195</v>
      </c>
    </row>
    <row r="5523" spans="1:2" x14ac:dyDescent="0.25">
      <c r="A5523" t="b">
        <f>EXACT(B5523,C5523)</f>
        <v>0</v>
      </c>
      <c r="B5523" t="s">
        <v>24199</v>
      </c>
    </row>
    <row r="5524" spans="1:2" x14ac:dyDescent="0.25">
      <c r="A5524" t="b">
        <f>EXACT(B5524,C5524)</f>
        <v>0</v>
      </c>
      <c r="B5524" t="s">
        <v>24203</v>
      </c>
    </row>
    <row r="5525" spans="1:2" x14ac:dyDescent="0.25">
      <c r="A5525" t="b">
        <f>EXACT(B5525,C5525)</f>
        <v>0</v>
      </c>
      <c r="B5525" t="s">
        <v>24207</v>
      </c>
    </row>
    <row r="5526" spans="1:2" x14ac:dyDescent="0.25">
      <c r="A5526" t="b">
        <f>EXACT(B5526,C5526)</f>
        <v>0</v>
      </c>
      <c r="B5526" t="s">
        <v>24211</v>
      </c>
    </row>
    <row r="5527" spans="1:2" x14ac:dyDescent="0.25">
      <c r="A5527" t="b">
        <f>EXACT(B5527,C5527)</f>
        <v>0</v>
      </c>
      <c r="B5527" t="s">
        <v>24215</v>
      </c>
    </row>
    <row r="5528" spans="1:2" x14ac:dyDescent="0.25">
      <c r="A5528" t="b">
        <f>EXACT(B5528,C5528)</f>
        <v>0</v>
      </c>
      <c r="B5528" t="s">
        <v>24220</v>
      </c>
    </row>
    <row r="5529" spans="1:2" x14ac:dyDescent="0.25">
      <c r="A5529" t="b">
        <f>EXACT(B5529,C5529)</f>
        <v>0</v>
      </c>
      <c r="B5529" t="s">
        <v>24224</v>
      </c>
    </row>
    <row r="5530" spans="1:2" x14ac:dyDescent="0.25">
      <c r="A5530" t="b">
        <f>EXACT(B5530,C5530)</f>
        <v>0</v>
      </c>
      <c r="B5530" t="s">
        <v>24230</v>
      </c>
    </row>
    <row r="5531" spans="1:2" x14ac:dyDescent="0.25">
      <c r="A5531" t="b">
        <f>EXACT(B5531,C5531)</f>
        <v>0</v>
      </c>
      <c r="B5531" t="s">
        <v>24235</v>
      </c>
    </row>
    <row r="5532" spans="1:2" x14ac:dyDescent="0.25">
      <c r="A5532" t="b">
        <f>EXACT(B5532,C5532)</f>
        <v>0</v>
      </c>
      <c r="B5532" t="s">
        <v>24240</v>
      </c>
    </row>
    <row r="5533" spans="1:2" x14ac:dyDescent="0.25">
      <c r="A5533" t="b">
        <f>EXACT(B5533,C5533)</f>
        <v>0</v>
      </c>
      <c r="B5533" t="s">
        <v>24245</v>
      </c>
    </row>
    <row r="5534" spans="1:2" x14ac:dyDescent="0.25">
      <c r="A5534" t="b">
        <f>EXACT(B5534,C5534)</f>
        <v>0</v>
      </c>
      <c r="B5534" t="s">
        <v>24251</v>
      </c>
    </row>
    <row r="5535" spans="1:2" x14ac:dyDescent="0.25">
      <c r="A5535" t="b">
        <f>EXACT(B5535,C5535)</f>
        <v>0</v>
      </c>
      <c r="B5535" t="s">
        <v>24255</v>
      </c>
    </row>
    <row r="5536" spans="1:2" x14ac:dyDescent="0.25">
      <c r="A5536" t="b">
        <f>EXACT(B5536,C5536)</f>
        <v>0</v>
      </c>
      <c r="B5536" t="s">
        <v>24260</v>
      </c>
    </row>
    <row r="5537" spans="1:2" x14ac:dyDescent="0.25">
      <c r="A5537" t="b">
        <f>EXACT(B5537,C5537)</f>
        <v>0</v>
      </c>
      <c r="B5537" t="s">
        <v>31000</v>
      </c>
    </row>
    <row r="5538" spans="1:2" x14ac:dyDescent="0.25">
      <c r="A5538" t="b">
        <f>EXACT(B5538,C5538)</f>
        <v>0</v>
      </c>
      <c r="B5538" t="s">
        <v>24263</v>
      </c>
    </row>
    <row r="5539" spans="1:2" x14ac:dyDescent="0.25">
      <c r="A5539" t="b">
        <f>EXACT(B5539,C5539)</f>
        <v>0</v>
      </c>
      <c r="B5539" t="s">
        <v>24267</v>
      </c>
    </row>
    <row r="5540" spans="1:2" x14ac:dyDescent="0.25">
      <c r="A5540" t="b">
        <f>EXACT(B5540,C5540)</f>
        <v>0</v>
      </c>
      <c r="B5540" t="s">
        <v>24271</v>
      </c>
    </row>
    <row r="5541" spans="1:2" x14ac:dyDescent="0.25">
      <c r="A5541" t="b">
        <f>EXACT(B5541,C5541)</f>
        <v>0</v>
      </c>
      <c r="B5541" t="s">
        <v>24276</v>
      </c>
    </row>
    <row r="5542" spans="1:2" x14ac:dyDescent="0.25">
      <c r="A5542" t="b">
        <f>EXACT(B5542,C5542)</f>
        <v>0</v>
      </c>
      <c r="B5542" t="s">
        <v>24280</v>
      </c>
    </row>
    <row r="5543" spans="1:2" x14ac:dyDescent="0.25">
      <c r="A5543" t="b">
        <f>EXACT(B5543,C5543)</f>
        <v>0</v>
      </c>
      <c r="B5543" t="s">
        <v>24285</v>
      </c>
    </row>
    <row r="5544" spans="1:2" x14ac:dyDescent="0.25">
      <c r="A5544" t="b">
        <f>EXACT(B5544,C5544)</f>
        <v>0</v>
      </c>
      <c r="B5544" t="s">
        <v>24290</v>
      </c>
    </row>
    <row r="5545" spans="1:2" x14ac:dyDescent="0.25">
      <c r="A5545" t="b">
        <f>EXACT(B5545,C5545)</f>
        <v>0</v>
      </c>
      <c r="B5545" t="s">
        <v>24295</v>
      </c>
    </row>
    <row r="5546" spans="1:2" x14ac:dyDescent="0.25">
      <c r="A5546" t="b">
        <f>EXACT(B5546,C5546)</f>
        <v>0</v>
      </c>
      <c r="B5546" t="s">
        <v>24301</v>
      </c>
    </row>
    <row r="5547" spans="1:2" x14ac:dyDescent="0.25">
      <c r="A5547" t="b">
        <f>EXACT(B5547,C5547)</f>
        <v>0</v>
      </c>
      <c r="B5547" t="s">
        <v>24305</v>
      </c>
    </row>
    <row r="5548" spans="1:2" x14ac:dyDescent="0.25">
      <c r="A5548" t="b">
        <f>EXACT(B5548,C5548)</f>
        <v>0</v>
      </c>
      <c r="B5548" t="s">
        <v>24310</v>
      </c>
    </row>
    <row r="5549" spans="1:2" x14ac:dyDescent="0.25">
      <c r="A5549" t="b">
        <f>EXACT(B5549,C5549)</f>
        <v>0</v>
      </c>
      <c r="B5549" t="s">
        <v>24314</v>
      </c>
    </row>
    <row r="5550" spans="1:2" x14ac:dyDescent="0.25">
      <c r="A5550" t="b">
        <f>EXACT(B5550,C5550)</f>
        <v>0</v>
      </c>
      <c r="B5550" t="s">
        <v>24318</v>
      </c>
    </row>
    <row r="5551" spans="1:2" x14ac:dyDescent="0.25">
      <c r="A5551" t="b">
        <f>EXACT(B5551,C5551)</f>
        <v>0</v>
      </c>
      <c r="B5551" t="s">
        <v>24321</v>
      </c>
    </row>
    <row r="5552" spans="1:2" x14ac:dyDescent="0.25">
      <c r="A5552" t="b">
        <f>EXACT(B5552,C5552)</f>
        <v>0</v>
      </c>
      <c r="B5552" t="s">
        <v>24325</v>
      </c>
    </row>
    <row r="5553" spans="1:2" x14ac:dyDescent="0.25">
      <c r="A5553" t="b">
        <f>EXACT(B5553,C5553)</f>
        <v>0</v>
      </c>
      <c r="B5553" t="s">
        <v>24330</v>
      </c>
    </row>
    <row r="5554" spans="1:2" x14ac:dyDescent="0.25">
      <c r="A5554" t="b">
        <f>EXACT(B5554,C5554)</f>
        <v>0</v>
      </c>
      <c r="B5554" t="s">
        <v>24334</v>
      </c>
    </row>
    <row r="5555" spans="1:2" x14ac:dyDescent="0.25">
      <c r="A5555" t="b">
        <f>EXACT(B5555,C5555)</f>
        <v>0</v>
      </c>
      <c r="B5555" t="s">
        <v>24338</v>
      </c>
    </row>
    <row r="5556" spans="1:2" x14ac:dyDescent="0.25">
      <c r="A5556" t="b">
        <f>EXACT(B5556,C5556)</f>
        <v>0</v>
      </c>
      <c r="B5556" t="s">
        <v>24343</v>
      </c>
    </row>
    <row r="5557" spans="1:2" x14ac:dyDescent="0.25">
      <c r="A5557" t="b">
        <f>EXACT(B5557,C5557)</f>
        <v>0</v>
      </c>
      <c r="B5557" t="s">
        <v>24347</v>
      </c>
    </row>
    <row r="5558" spans="1:2" x14ac:dyDescent="0.25">
      <c r="A5558" t="b">
        <f>EXACT(B5558,C5558)</f>
        <v>0</v>
      </c>
      <c r="B5558" t="s">
        <v>24351</v>
      </c>
    </row>
    <row r="5559" spans="1:2" x14ac:dyDescent="0.25">
      <c r="A5559" t="b">
        <f>EXACT(B5559,C5559)</f>
        <v>0</v>
      </c>
      <c r="B5559" t="s">
        <v>24357</v>
      </c>
    </row>
    <row r="5560" spans="1:2" x14ac:dyDescent="0.25">
      <c r="A5560" t="b">
        <f>EXACT(B5560,C5560)</f>
        <v>0</v>
      </c>
      <c r="B5560" t="s">
        <v>24361</v>
      </c>
    </row>
    <row r="5561" spans="1:2" x14ac:dyDescent="0.25">
      <c r="A5561" t="b">
        <f>EXACT(B5561,C5561)</f>
        <v>0</v>
      </c>
      <c r="B5561" t="s">
        <v>24366</v>
      </c>
    </row>
    <row r="5562" spans="1:2" x14ac:dyDescent="0.25">
      <c r="A5562" t="b">
        <f>EXACT(B5562,C5562)</f>
        <v>0</v>
      </c>
      <c r="B5562" t="s">
        <v>24370</v>
      </c>
    </row>
    <row r="5563" spans="1:2" x14ac:dyDescent="0.25">
      <c r="A5563" t="b">
        <f>EXACT(B5563,C5563)</f>
        <v>0</v>
      </c>
      <c r="B5563" t="s">
        <v>24374</v>
      </c>
    </row>
    <row r="5564" spans="1:2" x14ac:dyDescent="0.25">
      <c r="A5564" t="b">
        <f>EXACT(B5564,C5564)</f>
        <v>0</v>
      </c>
      <c r="B5564" t="s">
        <v>24378</v>
      </c>
    </row>
    <row r="5565" spans="1:2" x14ac:dyDescent="0.25">
      <c r="A5565" t="b">
        <f>EXACT(B5565,C5565)</f>
        <v>0</v>
      </c>
      <c r="B5565" t="s">
        <v>24384</v>
      </c>
    </row>
    <row r="5566" spans="1:2" x14ac:dyDescent="0.25">
      <c r="A5566" t="b">
        <f>EXACT(B5566,C5566)</f>
        <v>0</v>
      </c>
      <c r="B5566" t="s">
        <v>24390</v>
      </c>
    </row>
    <row r="5567" spans="1:2" x14ac:dyDescent="0.25">
      <c r="A5567" t="b">
        <f>EXACT(B5567,C5567)</f>
        <v>0</v>
      </c>
      <c r="B5567" t="s">
        <v>24395</v>
      </c>
    </row>
    <row r="5568" spans="1:2" x14ac:dyDescent="0.25">
      <c r="A5568" t="b">
        <f>EXACT(B5568,C5568)</f>
        <v>0</v>
      </c>
      <c r="B5568" t="s">
        <v>24399</v>
      </c>
    </row>
    <row r="5569" spans="1:2" x14ac:dyDescent="0.25">
      <c r="A5569" t="b">
        <f>EXACT(B5569,C5569)</f>
        <v>0</v>
      </c>
      <c r="B5569" t="s">
        <v>24403</v>
      </c>
    </row>
    <row r="5570" spans="1:2" x14ac:dyDescent="0.25">
      <c r="A5570" t="b">
        <f>EXACT(B5570,C5570)</f>
        <v>0</v>
      </c>
      <c r="B5570" t="s">
        <v>24408</v>
      </c>
    </row>
    <row r="5571" spans="1:2" x14ac:dyDescent="0.25">
      <c r="A5571" t="b">
        <f>EXACT(B5571,C5571)</f>
        <v>0</v>
      </c>
      <c r="B5571" t="s">
        <v>24413</v>
      </c>
    </row>
    <row r="5572" spans="1:2" x14ac:dyDescent="0.25">
      <c r="A5572" t="b">
        <f>EXACT(B5572,C5572)</f>
        <v>0</v>
      </c>
      <c r="B5572" t="s">
        <v>24418</v>
      </c>
    </row>
    <row r="5573" spans="1:2" x14ac:dyDescent="0.25">
      <c r="A5573" t="b">
        <f>EXACT(B5573,C5573)</f>
        <v>0</v>
      </c>
      <c r="B5573" t="s">
        <v>24423</v>
      </c>
    </row>
    <row r="5574" spans="1:2" x14ac:dyDescent="0.25">
      <c r="A5574" t="b">
        <f>EXACT(B5574,C5574)</f>
        <v>0</v>
      </c>
      <c r="B5574" t="s">
        <v>24428</v>
      </c>
    </row>
    <row r="5575" spans="1:2" x14ac:dyDescent="0.25">
      <c r="A5575" t="b">
        <f>EXACT(B5575,C5575)</f>
        <v>0</v>
      </c>
      <c r="B5575" t="s">
        <v>24434</v>
      </c>
    </row>
    <row r="5576" spans="1:2" x14ac:dyDescent="0.25">
      <c r="A5576" t="b">
        <f>EXACT(B5576,C5576)</f>
        <v>0</v>
      </c>
      <c r="B5576" t="s">
        <v>24438</v>
      </c>
    </row>
    <row r="5577" spans="1:2" x14ac:dyDescent="0.25">
      <c r="A5577" t="b">
        <f>EXACT(B5577,C5577)</f>
        <v>0</v>
      </c>
      <c r="B5577" t="s">
        <v>24442</v>
      </c>
    </row>
    <row r="5578" spans="1:2" x14ac:dyDescent="0.25">
      <c r="A5578" t="b">
        <f>EXACT(B5578,C5578)</f>
        <v>0</v>
      </c>
      <c r="B5578" t="s">
        <v>24446</v>
      </c>
    </row>
    <row r="5579" spans="1:2" x14ac:dyDescent="0.25">
      <c r="A5579" t="b">
        <f>EXACT(B5579,C5579)</f>
        <v>0</v>
      </c>
      <c r="B5579" t="s">
        <v>24450</v>
      </c>
    </row>
    <row r="5580" spans="1:2" x14ac:dyDescent="0.25">
      <c r="A5580" t="b">
        <f>EXACT(B5580,C5580)</f>
        <v>0</v>
      </c>
      <c r="B5580" t="s">
        <v>24454</v>
      </c>
    </row>
    <row r="5581" spans="1:2" x14ac:dyDescent="0.25">
      <c r="A5581" t="b">
        <f>EXACT(B5581,C5581)</f>
        <v>0</v>
      </c>
      <c r="B5581" t="s">
        <v>24458</v>
      </c>
    </row>
    <row r="5582" spans="1:2" x14ac:dyDescent="0.25">
      <c r="A5582" t="b">
        <f>EXACT(B5582,C5582)</f>
        <v>0</v>
      </c>
      <c r="B5582" t="s">
        <v>24462</v>
      </c>
    </row>
    <row r="5583" spans="1:2" x14ac:dyDescent="0.25">
      <c r="A5583" t="b">
        <f>EXACT(B5583,C5583)</f>
        <v>0</v>
      </c>
      <c r="B5583" t="s">
        <v>24468</v>
      </c>
    </row>
    <row r="5584" spans="1:2" x14ac:dyDescent="0.25">
      <c r="A5584" t="b">
        <f>EXACT(B5584,C5584)</f>
        <v>0</v>
      </c>
      <c r="B5584" t="s">
        <v>24473</v>
      </c>
    </row>
    <row r="5585" spans="1:2" x14ac:dyDescent="0.25">
      <c r="A5585" t="b">
        <f>EXACT(B5585,C5585)</f>
        <v>0</v>
      </c>
      <c r="B5585" t="s">
        <v>24477</v>
      </c>
    </row>
    <row r="5586" spans="1:2" x14ac:dyDescent="0.25">
      <c r="A5586" t="b">
        <f>EXACT(B5586,C5586)</f>
        <v>0</v>
      </c>
      <c r="B5586" t="s">
        <v>24480</v>
      </c>
    </row>
    <row r="5587" spans="1:2" x14ac:dyDescent="0.25">
      <c r="A5587" t="b">
        <f>EXACT(B5587,C5587)</f>
        <v>0</v>
      </c>
      <c r="B5587" t="s">
        <v>24485</v>
      </c>
    </row>
    <row r="5588" spans="1:2" x14ac:dyDescent="0.25">
      <c r="A5588" t="b">
        <f>EXACT(B5588,C5588)</f>
        <v>0</v>
      </c>
      <c r="B5588" t="s">
        <v>24489</v>
      </c>
    </row>
    <row r="5589" spans="1:2" x14ac:dyDescent="0.25">
      <c r="A5589" t="b">
        <f>EXACT(B5589,C5589)</f>
        <v>0</v>
      </c>
      <c r="B5589" t="s">
        <v>24493</v>
      </c>
    </row>
    <row r="5590" spans="1:2" x14ac:dyDescent="0.25">
      <c r="A5590" t="b">
        <f>EXACT(B5590,C5590)</f>
        <v>0</v>
      </c>
      <c r="B5590" t="s">
        <v>24497</v>
      </c>
    </row>
    <row r="5591" spans="1:2" x14ac:dyDescent="0.25">
      <c r="A5591" t="b">
        <f>EXACT(B5591,C5591)</f>
        <v>0</v>
      </c>
      <c r="B5591" t="s">
        <v>24501</v>
      </c>
    </row>
    <row r="5592" spans="1:2" x14ac:dyDescent="0.25">
      <c r="A5592" t="b">
        <f>EXACT(B5592,C5592)</f>
        <v>0</v>
      </c>
      <c r="B5592" t="s">
        <v>24505</v>
      </c>
    </row>
    <row r="5593" spans="1:2" x14ac:dyDescent="0.25">
      <c r="A5593" t="b">
        <f>EXACT(B5593,C5593)</f>
        <v>0</v>
      </c>
      <c r="B5593" t="s">
        <v>24509</v>
      </c>
    </row>
    <row r="5594" spans="1:2" x14ac:dyDescent="0.25">
      <c r="A5594" t="b">
        <f>EXACT(B5594,C5594)</f>
        <v>0</v>
      </c>
      <c r="B5594" t="s">
        <v>24514</v>
      </c>
    </row>
    <row r="5595" spans="1:2" x14ac:dyDescent="0.25">
      <c r="A5595" t="b">
        <f>EXACT(B5595,C5595)</f>
        <v>0</v>
      </c>
      <c r="B5595" t="s">
        <v>24518</v>
      </c>
    </row>
    <row r="5596" spans="1:2" x14ac:dyDescent="0.25">
      <c r="A5596" t="b">
        <f>EXACT(B5596,C5596)</f>
        <v>0</v>
      </c>
      <c r="B5596" t="s">
        <v>24522</v>
      </c>
    </row>
    <row r="5597" spans="1:2" x14ac:dyDescent="0.25">
      <c r="A5597" t="b">
        <f>EXACT(B5597,C5597)</f>
        <v>0</v>
      </c>
      <c r="B5597" t="s">
        <v>24526</v>
      </c>
    </row>
    <row r="5598" spans="1:2" x14ac:dyDescent="0.25">
      <c r="A5598" t="b">
        <f>EXACT(B5598,C5598)</f>
        <v>0</v>
      </c>
      <c r="B5598" t="s">
        <v>24530</v>
      </c>
    </row>
    <row r="5599" spans="1:2" x14ac:dyDescent="0.25">
      <c r="A5599" t="b">
        <f>EXACT(B5599,C5599)</f>
        <v>0</v>
      </c>
      <c r="B5599" t="s">
        <v>24534</v>
      </c>
    </row>
    <row r="5600" spans="1:2" x14ac:dyDescent="0.25">
      <c r="A5600" t="b">
        <f>EXACT(B5600,C5600)</f>
        <v>0</v>
      </c>
      <c r="B5600" t="s">
        <v>24538</v>
      </c>
    </row>
    <row r="5601" spans="1:2" x14ac:dyDescent="0.25">
      <c r="A5601" t="b">
        <f>EXACT(B5601,C5601)</f>
        <v>0</v>
      </c>
      <c r="B5601" t="s">
        <v>24543</v>
      </c>
    </row>
    <row r="5602" spans="1:2" x14ac:dyDescent="0.25">
      <c r="A5602" t="b">
        <f>EXACT(B5602,C5602)</f>
        <v>0</v>
      </c>
      <c r="B5602" t="s">
        <v>24547</v>
      </c>
    </row>
    <row r="5603" spans="1:2" x14ac:dyDescent="0.25">
      <c r="A5603" t="b">
        <f>EXACT(B5603,C5603)</f>
        <v>0</v>
      </c>
      <c r="B5603" t="s">
        <v>24551</v>
      </c>
    </row>
    <row r="5604" spans="1:2" x14ac:dyDescent="0.25">
      <c r="A5604" t="b">
        <f>EXACT(B5604,C5604)</f>
        <v>0</v>
      </c>
      <c r="B5604" t="s">
        <v>24556</v>
      </c>
    </row>
    <row r="5605" spans="1:2" x14ac:dyDescent="0.25">
      <c r="A5605" t="b">
        <f>EXACT(B5605,C5605)</f>
        <v>0</v>
      </c>
      <c r="B5605" t="s">
        <v>24561</v>
      </c>
    </row>
    <row r="5606" spans="1:2" x14ac:dyDescent="0.25">
      <c r="A5606" t="b">
        <f>EXACT(B5606,C5606)</f>
        <v>0</v>
      </c>
      <c r="B5606" t="s">
        <v>24565</v>
      </c>
    </row>
    <row r="5607" spans="1:2" x14ac:dyDescent="0.25">
      <c r="A5607" t="b">
        <f>EXACT(B5607,C5607)</f>
        <v>0</v>
      </c>
      <c r="B5607" t="s">
        <v>24570</v>
      </c>
    </row>
    <row r="5608" spans="1:2" x14ac:dyDescent="0.25">
      <c r="A5608" t="b">
        <f>EXACT(B5608,C5608)</f>
        <v>0</v>
      </c>
      <c r="B5608" t="s">
        <v>24575</v>
      </c>
    </row>
    <row r="5609" spans="1:2" x14ac:dyDescent="0.25">
      <c r="A5609" t="b">
        <f>EXACT(B5609,C5609)</f>
        <v>0</v>
      </c>
      <c r="B5609" t="s">
        <v>24580</v>
      </c>
    </row>
    <row r="5610" spans="1:2" x14ac:dyDescent="0.25">
      <c r="A5610" t="b">
        <f>EXACT(B5610,C5610)</f>
        <v>0</v>
      </c>
      <c r="B5610" t="s">
        <v>24584</v>
      </c>
    </row>
    <row r="5611" spans="1:2" x14ac:dyDescent="0.25">
      <c r="A5611" t="b">
        <f>EXACT(B5611,C5611)</f>
        <v>0</v>
      </c>
      <c r="B5611" t="s">
        <v>24589</v>
      </c>
    </row>
    <row r="5612" spans="1:2" x14ac:dyDescent="0.25">
      <c r="A5612" t="b">
        <f>EXACT(B5612,C5612)</f>
        <v>0</v>
      </c>
      <c r="B5612" t="s">
        <v>24594</v>
      </c>
    </row>
    <row r="5613" spans="1:2" x14ac:dyDescent="0.25">
      <c r="A5613" t="b">
        <f>EXACT(B5613,C5613)</f>
        <v>0</v>
      </c>
      <c r="B5613" t="s">
        <v>24599</v>
      </c>
    </row>
    <row r="5614" spans="1:2" x14ac:dyDescent="0.25">
      <c r="A5614" t="b">
        <f>EXACT(B5614,C5614)</f>
        <v>0</v>
      </c>
      <c r="B5614" t="s">
        <v>24604</v>
      </c>
    </row>
    <row r="5615" spans="1:2" x14ac:dyDescent="0.25">
      <c r="A5615" t="b">
        <f>EXACT(B5615,C5615)</f>
        <v>0</v>
      </c>
      <c r="B5615" t="s">
        <v>24609</v>
      </c>
    </row>
    <row r="5616" spans="1:2" x14ac:dyDescent="0.25">
      <c r="A5616" t="b">
        <f>EXACT(B5616,C5616)</f>
        <v>0</v>
      </c>
      <c r="B5616" t="s">
        <v>24614</v>
      </c>
    </row>
    <row r="5617" spans="1:2" x14ac:dyDescent="0.25">
      <c r="A5617" t="b">
        <f>EXACT(B5617,C5617)</f>
        <v>0</v>
      </c>
      <c r="B5617" t="s">
        <v>24618</v>
      </c>
    </row>
    <row r="5618" spans="1:2" x14ac:dyDescent="0.25">
      <c r="A5618" t="b">
        <f>EXACT(B5618,C5618)</f>
        <v>0</v>
      </c>
      <c r="B5618" t="s">
        <v>24622</v>
      </c>
    </row>
    <row r="5619" spans="1:2" x14ac:dyDescent="0.25">
      <c r="A5619" t="b">
        <f>EXACT(B5619,C5619)</f>
        <v>0</v>
      </c>
      <c r="B5619" t="s">
        <v>24626</v>
      </c>
    </row>
    <row r="5620" spans="1:2" x14ac:dyDescent="0.25">
      <c r="A5620" t="b">
        <f>EXACT(B5620,C5620)</f>
        <v>0</v>
      </c>
      <c r="B5620" t="s">
        <v>24630</v>
      </c>
    </row>
    <row r="5621" spans="1:2" x14ac:dyDescent="0.25">
      <c r="A5621" t="b">
        <f>EXACT(B5621,C5621)</f>
        <v>0</v>
      </c>
      <c r="B5621" t="s">
        <v>24634</v>
      </c>
    </row>
    <row r="5622" spans="1:2" x14ac:dyDescent="0.25">
      <c r="A5622" t="b">
        <f>EXACT(B5622,C5622)</f>
        <v>0</v>
      </c>
      <c r="B5622" t="s">
        <v>24638</v>
      </c>
    </row>
    <row r="5623" spans="1:2" x14ac:dyDescent="0.25">
      <c r="A5623" t="b">
        <f>EXACT(B5623,C5623)</f>
        <v>0</v>
      </c>
      <c r="B5623" t="s">
        <v>24642</v>
      </c>
    </row>
    <row r="5624" spans="1:2" x14ac:dyDescent="0.25">
      <c r="A5624" t="b">
        <f>EXACT(B5624,C5624)</f>
        <v>0</v>
      </c>
      <c r="B5624" t="s">
        <v>24646</v>
      </c>
    </row>
    <row r="5625" spans="1:2" x14ac:dyDescent="0.25">
      <c r="A5625" t="b">
        <f>EXACT(B5625,C5625)</f>
        <v>0</v>
      </c>
      <c r="B5625" t="s">
        <v>24650</v>
      </c>
    </row>
    <row r="5626" spans="1:2" x14ac:dyDescent="0.25">
      <c r="A5626" t="b">
        <f>EXACT(B5626,C5626)</f>
        <v>0</v>
      </c>
      <c r="B5626" t="s">
        <v>24653</v>
      </c>
    </row>
    <row r="5627" spans="1:2" x14ac:dyDescent="0.25">
      <c r="A5627" t="b">
        <f>EXACT(B5627,C5627)</f>
        <v>0</v>
      </c>
      <c r="B5627" t="s">
        <v>24657</v>
      </c>
    </row>
    <row r="5628" spans="1:2" x14ac:dyDescent="0.25">
      <c r="A5628" t="b">
        <f>EXACT(B5628,C5628)</f>
        <v>0</v>
      </c>
      <c r="B5628" t="s">
        <v>24663</v>
      </c>
    </row>
    <row r="5629" spans="1:2" x14ac:dyDescent="0.25">
      <c r="A5629" t="b">
        <f>EXACT(B5629,C5629)</f>
        <v>0</v>
      </c>
      <c r="B5629" t="s">
        <v>24667</v>
      </c>
    </row>
    <row r="5630" spans="1:2" x14ac:dyDescent="0.25">
      <c r="A5630" t="b">
        <f>EXACT(B5630,C5630)</f>
        <v>0</v>
      </c>
      <c r="B5630" t="s">
        <v>24671</v>
      </c>
    </row>
    <row r="5631" spans="1:2" x14ac:dyDescent="0.25">
      <c r="A5631" t="b">
        <f>EXACT(B5631,C5631)</f>
        <v>0</v>
      </c>
      <c r="B5631" t="s">
        <v>24675</v>
      </c>
    </row>
    <row r="5632" spans="1:2" x14ac:dyDescent="0.25">
      <c r="A5632" t="b">
        <f>EXACT(B5632,C5632)</f>
        <v>0</v>
      </c>
      <c r="B5632" t="s">
        <v>24680</v>
      </c>
    </row>
    <row r="5633" spans="1:2" x14ac:dyDescent="0.25">
      <c r="A5633" t="b">
        <f>EXACT(B5633,C5633)</f>
        <v>0</v>
      </c>
      <c r="B5633" t="s">
        <v>24684</v>
      </c>
    </row>
    <row r="5634" spans="1:2" x14ac:dyDescent="0.25">
      <c r="A5634" t="b">
        <f>EXACT(B5634,C5634)</f>
        <v>0</v>
      </c>
      <c r="B5634" t="s">
        <v>24688</v>
      </c>
    </row>
    <row r="5635" spans="1:2" x14ac:dyDescent="0.25">
      <c r="A5635" t="b">
        <f>EXACT(B5635,C5635)</f>
        <v>0</v>
      </c>
      <c r="B5635" t="s">
        <v>24692</v>
      </c>
    </row>
    <row r="5636" spans="1:2" x14ac:dyDescent="0.25">
      <c r="A5636" t="b">
        <f>EXACT(B5636,C5636)</f>
        <v>0</v>
      </c>
      <c r="B5636" t="s">
        <v>24697</v>
      </c>
    </row>
    <row r="5637" spans="1:2" x14ac:dyDescent="0.25">
      <c r="A5637" t="b">
        <f>EXACT(B5637,C5637)</f>
        <v>0</v>
      </c>
      <c r="B5637" t="s">
        <v>24701</v>
      </c>
    </row>
    <row r="5638" spans="1:2" x14ac:dyDescent="0.25">
      <c r="A5638" t="b">
        <f>EXACT(B5638,C5638)</f>
        <v>0</v>
      </c>
      <c r="B5638" t="s">
        <v>24706</v>
      </c>
    </row>
    <row r="5639" spans="1:2" x14ac:dyDescent="0.25">
      <c r="A5639" t="b">
        <f>EXACT(B5639,C5639)</f>
        <v>0</v>
      </c>
      <c r="B5639" t="s">
        <v>24710</v>
      </c>
    </row>
    <row r="5640" spans="1:2" x14ac:dyDescent="0.25">
      <c r="A5640" t="b">
        <f>EXACT(B5640,C5640)</f>
        <v>0</v>
      </c>
      <c r="B5640" t="s">
        <v>24715</v>
      </c>
    </row>
    <row r="5641" spans="1:2" x14ac:dyDescent="0.25">
      <c r="A5641" t="b">
        <f>EXACT(B5641,C5641)</f>
        <v>0</v>
      </c>
      <c r="B5641" t="s">
        <v>24720</v>
      </c>
    </row>
    <row r="5642" spans="1:2" x14ac:dyDescent="0.25">
      <c r="A5642" t="b">
        <f>EXACT(B5642,C5642)</f>
        <v>0</v>
      </c>
      <c r="B5642" t="s">
        <v>24725</v>
      </c>
    </row>
    <row r="5643" spans="1:2" x14ac:dyDescent="0.25">
      <c r="A5643" t="b">
        <f>EXACT(B5643,C5643)</f>
        <v>0</v>
      </c>
      <c r="B5643" t="s">
        <v>24730</v>
      </c>
    </row>
    <row r="5644" spans="1:2" x14ac:dyDescent="0.25">
      <c r="A5644" t="b">
        <f>EXACT(B5644,C5644)</f>
        <v>0</v>
      </c>
      <c r="B5644" t="s">
        <v>24734</v>
      </c>
    </row>
    <row r="5645" spans="1:2" x14ac:dyDescent="0.25">
      <c r="A5645" t="b">
        <f>EXACT(B5645,C5645)</f>
        <v>0</v>
      </c>
      <c r="B5645" t="s">
        <v>24738</v>
      </c>
    </row>
    <row r="5646" spans="1:2" x14ac:dyDescent="0.25">
      <c r="A5646" t="b">
        <f>EXACT(B5646,C5646)</f>
        <v>0</v>
      </c>
      <c r="B5646" t="s">
        <v>24742</v>
      </c>
    </row>
    <row r="5647" spans="1:2" x14ac:dyDescent="0.25">
      <c r="A5647" t="b">
        <f>EXACT(B5647,C5647)</f>
        <v>0</v>
      </c>
      <c r="B5647" t="s">
        <v>24746</v>
      </c>
    </row>
    <row r="5648" spans="1:2" x14ac:dyDescent="0.25">
      <c r="A5648" t="b">
        <f>EXACT(B5648,C5648)</f>
        <v>0</v>
      </c>
      <c r="B5648" t="s">
        <v>24749</v>
      </c>
    </row>
    <row r="5649" spans="1:2" x14ac:dyDescent="0.25">
      <c r="A5649" t="b">
        <f>EXACT(B5649,C5649)</f>
        <v>0</v>
      </c>
      <c r="B5649" t="s">
        <v>24753</v>
      </c>
    </row>
    <row r="5650" spans="1:2" x14ac:dyDescent="0.25">
      <c r="A5650" t="b">
        <f>EXACT(B5650,C5650)</f>
        <v>0</v>
      </c>
      <c r="B5650" t="s">
        <v>24757</v>
      </c>
    </row>
    <row r="5651" spans="1:2" x14ac:dyDescent="0.25">
      <c r="A5651" t="b">
        <f>EXACT(B5651,C5651)</f>
        <v>0</v>
      </c>
      <c r="B5651" t="s">
        <v>24761</v>
      </c>
    </row>
    <row r="5652" spans="1:2" x14ac:dyDescent="0.25">
      <c r="A5652" t="b">
        <f>EXACT(B5652,C5652)</f>
        <v>0</v>
      </c>
      <c r="B5652" t="s">
        <v>24765</v>
      </c>
    </row>
    <row r="5653" spans="1:2" x14ac:dyDescent="0.25">
      <c r="A5653" t="b">
        <f>EXACT(B5653,C5653)</f>
        <v>0</v>
      </c>
      <c r="B5653" t="s">
        <v>24769</v>
      </c>
    </row>
    <row r="5654" spans="1:2" x14ac:dyDescent="0.25">
      <c r="A5654" t="b">
        <f>EXACT(B5654,C5654)</f>
        <v>0</v>
      </c>
      <c r="B5654" t="s">
        <v>24774</v>
      </c>
    </row>
    <row r="5655" spans="1:2" x14ac:dyDescent="0.25">
      <c r="A5655" t="b">
        <f>EXACT(B5655,C5655)</f>
        <v>0</v>
      </c>
      <c r="B5655" t="s">
        <v>24777</v>
      </c>
    </row>
    <row r="5656" spans="1:2" x14ac:dyDescent="0.25">
      <c r="A5656" t="b">
        <f>EXACT(B5656,C5656)</f>
        <v>0</v>
      </c>
      <c r="B5656" t="s">
        <v>24781</v>
      </c>
    </row>
    <row r="5657" spans="1:2" x14ac:dyDescent="0.25">
      <c r="A5657" t="b">
        <f>EXACT(B5657,C5657)</f>
        <v>0</v>
      </c>
      <c r="B5657" t="s">
        <v>24785</v>
      </c>
    </row>
    <row r="5658" spans="1:2" x14ac:dyDescent="0.25">
      <c r="A5658" t="b">
        <f>EXACT(B5658,C5658)</f>
        <v>0</v>
      </c>
      <c r="B5658" t="s">
        <v>24790</v>
      </c>
    </row>
    <row r="5659" spans="1:2" x14ac:dyDescent="0.25">
      <c r="A5659" t="b">
        <f>EXACT(B5659,C5659)</f>
        <v>0</v>
      </c>
      <c r="B5659" t="s">
        <v>24795</v>
      </c>
    </row>
    <row r="5660" spans="1:2" x14ac:dyDescent="0.25">
      <c r="A5660" t="b">
        <f>EXACT(B5660,C5660)</f>
        <v>0</v>
      </c>
      <c r="B5660" t="s">
        <v>24800</v>
      </c>
    </row>
    <row r="5661" spans="1:2" x14ac:dyDescent="0.25">
      <c r="A5661" t="b">
        <f>EXACT(B5661,C5661)</f>
        <v>0</v>
      </c>
      <c r="B5661" t="s">
        <v>24805</v>
      </c>
    </row>
    <row r="5662" spans="1:2" x14ac:dyDescent="0.25">
      <c r="A5662" t="b">
        <f>EXACT(B5662,C5662)</f>
        <v>0</v>
      </c>
      <c r="B5662" t="s">
        <v>24809</v>
      </c>
    </row>
    <row r="5663" spans="1:2" x14ac:dyDescent="0.25">
      <c r="A5663" t="b">
        <f>EXACT(B5663,C5663)</f>
        <v>0</v>
      </c>
      <c r="B5663" t="s">
        <v>24813</v>
      </c>
    </row>
    <row r="5664" spans="1:2" x14ac:dyDescent="0.25">
      <c r="A5664" t="b">
        <f>EXACT(B5664,C5664)</f>
        <v>0</v>
      </c>
      <c r="B5664" t="s">
        <v>24817</v>
      </c>
    </row>
    <row r="5665" spans="1:2" x14ac:dyDescent="0.25">
      <c r="A5665" t="b">
        <f>EXACT(B5665,C5665)</f>
        <v>0</v>
      </c>
      <c r="B5665" t="s">
        <v>24821</v>
      </c>
    </row>
    <row r="5666" spans="1:2" x14ac:dyDescent="0.25">
      <c r="A5666" t="b">
        <f>EXACT(B5666,C5666)</f>
        <v>0</v>
      </c>
      <c r="B5666" t="s">
        <v>24825</v>
      </c>
    </row>
    <row r="5667" spans="1:2" x14ac:dyDescent="0.25">
      <c r="A5667" t="b">
        <f>EXACT(B5667,C5667)</f>
        <v>0</v>
      </c>
      <c r="B5667" t="s">
        <v>24829</v>
      </c>
    </row>
    <row r="5668" spans="1:2" x14ac:dyDescent="0.25">
      <c r="A5668" t="b">
        <f>EXACT(B5668,C5668)</f>
        <v>0</v>
      </c>
      <c r="B5668" t="s">
        <v>24833</v>
      </c>
    </row>
    <row r="5669" spans="1:2" x14ac:dyDescent="0.25">
      <c r="A5669" t="b">
        <f>EXACT(B5669,C5669)</f>
        <v>0</v>
      </c>
      <c r="B5669" t="s">
        <v>24837</v>
      </c>
    </row>
    <row r="5670" spans="1:2" x14ac:dyDescent="0.25">
      <c r="A5670" t="b">
        <f>EXACT(B5670,C5670)</f>
        <v>0</v>
      </c>
      <c r="B5670" t="s">
        <v>24841</v>
      </c>
    </row>
    <row r="5671" spans="1:2" x14ac:dyDescent="0.25">
      <c r="A5671" t="b">
        <f>EXACT(B5671,C5671)</f>
        <v>0</v>
      </c>
      <c r="B5671" t="s">
        <v>24846</v>
      </c>
    </row>
    <row r="5672" spans="1:2" x14ac:dyDescent="0.25">
      <c r="A5672" t="b">
        <f>EXACT(B5672,C5672)</f>
        <v>0</v>
      </c>
      <c r="B5672" t="s">
        <v>24850</v>
      </c>
    </row>
    <row r="5673" spans="1:2" x14ac:dyDescent="0.25">
      <c r="A5673" t="b">
        <f>EXACT(B5673,C5673)</f>
        <v>0</v>
      </c>
      <c r="B5673" t="s">
        <v>24854</v>
      </c>
    </row>
    <row r="5674" spans="1:2" x14ac:dyDescent="0.25">
      <c r="A5674" t="b">
        <f>EXACT(B5674,C5674)</f>
        <v>0</v>
      </c>
      <c r="B5674" t="s">
        <v>24858</v>
      </c>
    </row>
    <row r="5675" spans="1:2" x14ac:dyDescent="0.25">
      <c r="A5675" t="b">
        <f>EXACT(B5675,C5675)</f>
        <v>0</v>
      </c>
      <c r="B5675" t="s">
        <v>24862</v>
      </c>
    </row>
    <row r="5676" spans="1:2" x14ac:dyDescent="0.25">
      <c r="A5676" t="b">
        <f>EXACT(B5676,C5676)</f>
        <v>0</v>
      </c>
      <c r="B5676" t="s">
        <v>24866</v>
      </c>
    </row>
    <row r="5677" spans="1:2" x14ac:dyDescent="0.25">
      <c r="A5677" t="b">
        <f>EXACT(B5677,C5677)</f>
        <v>0</v>
      </c>
      <c r="B5677" t="s">
        <v>24870</v>
      </c>
    </row>
    <row r="5678" spans="1:2" x14ac:dyDescent="0.25">
      <c r="A5678" t="b">
        <f>EXACT(B5678,C5678)</f>
        <v>0</v>
      </c>
      <c r="B5678" t="s">
        <v>24874</v>
      </c>
    </row>
    <row r="5679" spans="1:2" x14ac:dyDescent="0.25">
      <c r="A5679" t="b">
        <f>EXACT(B5679,C5679)</f>
        <v>0</v>
      </c>
      <c r="B5679" t="s">
        <v>24878</v>
      </c>
    </row>
    <row r="5680" spans="1:2" x14ac:dyDescent="0.25">
      <c r="A5680" t="b">
        <f>EXACT(B5680,C5680)</f>
        <v>0</v>
      </c>
      <c r="B5680" t="s">
        <v>24882</v>
      </c>
    </row>
    <row r="5681" spans="1:2" x14ac:dyDescent="0.25">
      <c r="A5681" t="b">
        <f>EXACT(B5681,C5681)</f>
        <v>0</v>
      </c>
      <c r="B5681" t="s">
        <v>24886</v>
      </c>
    </row>
    <row r="5682" spans="1:2" x14ac:dyDescent="0.25">
      <c r="A5682" t="b">
        <f>EXACT(B5682,C5682)</f>
        <v>0</v>
      </c>
      <c r="B5682" t="s">
        <v>24890</v>
      </c>
    </row>
    <row r="5683" spans="1:2" x14ac:dyDescent="0.25">
      <c r="A5683" t="b">
        <f>EXACT(B5683,C5683)</f>
        <v>0</v>
      </c>
      <c r="B5683" t="s">
        <v>24895</v>
      </c>
    </row>
    <row r="5684" spans="1:2" x14ac:dyDescent="0.25">
      <c r="A5684" t="b">
        <f>EXACT(B5684,C5684)</f>
        <v>0</v>
      </c>
      <c r="B5684" t="s">
        <v>24900</v>
      </c>
    </row>
    <row r="5685" spans="1:2" x14ac:dyDescent="0.25">
      <c r="A5685" t="b">
        <f>EXACT(B5685,C5685)</f>
        <v>0</v>
      </c>
      <c r="B5685" t="s">
        <v>24905</v>
      </c>
    </row>
    <row r="5686" spans="1:2" x14ac:dyDescent="0.25">
      <c r="A5686" t="b">
        <f>EXACT(B5686,C5686)</f>
        <v>0</v>
      </c>
      <c r="B5686" t="s">
        <v>24909</v>
      </c>
    </row>
    <row r="5687" spans="1:2" x14ac:dyDescent="0.25">
      <c r="A5687" t="b">
        <f>EXACT(B5687,C5687)</f>
        <v>0</v>
      </c>
      <c r="B5687" t="s">
        <v>24913</v>
      </c>
    </row>
    <row r="5688" spans="1:2" x14ac:dyDescent="0.25">
      <c r="A5688" t="b">
        <f>EXACT(B5688,C5688)</f>
        <v>0</v>
      </c>
      <c r="B5688" t="s">
        <v>24917</v>
      </c>
    </row>
    <row r="5689" spans="1:2" x14ac:dyDescent="0.25">
      <c r="A5689" t="b">
        <f>EXACT(B5689,C5689)</f>
        <v>0</v>
      </c>
      <c r="B5689" t="s">
        <v>24921</v>
      </c>
    </row>
    <row r="5690" spans="1:2" x14ac:dyDescent="0.25">
      <c r="A5690" t="b">
        <f>EXACT(B5690,C5690)</f>
        <v>0</v>
      </c>
      <c r="B5690" t="s">
        <v>24926</v>
      </c>
    </row>
    <row r="5691" spans="1:2" x14ac:dyDescent="0.25">
      <c r="A5691" t="b">
        <f>EXACT(B5691,C5691)</f>
        <v>0</v>
      </c>
      <c r="B5691" t="s">
        <v>24929</v>
      </c>
    </row>
    <row r="5692" spans="1:2" x14ac:dyDescent="0.25">
      <c r="A5692" t="b">
        <f>EXACT(B5692,C5692)</f>
        <v>0</v>
      </c>
      <c r="B5692" t="s">
        <v>24932</v>
      </c>
    </row>
    <row r="5693" spans="1:2" x14ac:dyDescent="0.25">
      <c r="A5693" t="b">
        <f>EXACT(B5693,C5693)</f>
        <v>0</v>
      </c>
      <c r="B5693" t="s">
        <v>24935</v>
      </c>
    </row>
    <row r="5694" spans="1:2" x14ac:dyDescent="0.25">
      <c r="A5694" t="b">
        <f>EXACT(B5694,C5694)</f>
        <v>0</v>
      </c>
      <c r="B5694" t="s">
        <v>24938</v>
      </c>
    </row>
    <row r="5695" spans="1:2" x14ac:dyDescent="0.25">
      <c r="A5695" t="b">
        <f>EXACT(B5695,C5695)</f>
        <v>0</v>
      </c>
      <c r="B5695" t="s">
        <v>24941</v>
      </c>
    </row>
    <row r="5696" spans="1:2" x14ac:dyDescent="0.25">
      <c r="A5696" t="b">
        <f>EXACT(B5696,C5696)</f>
        <v>0</v>
      </c>
      <c r="B5696" t="s">
        <v>24944</v>
      </c>
    </row>
    <row r="5697" spans="1:2" x14ac:dyDescent="0.25">
      <c r="A5697" t="b">
        <f>EXACT(B5697,C5697)</f>
        <v>0</v>
      </c>
      <c r="B5697" t="s">
        <v>24947</v>
      </c>
    </row>
    <row r="5698" spans="1:2" x14ac:dyDescent="0.25">
      <c r="A5698" t="b">
        <f>EXACT(B5698,C5698)</f>
        <v>0</v>
      </c>
      <c r="B5698" t="s">
        <v>24951</v>
      </c>
    </row>
    <row r="5699" spans="1:2" x14ac:dyDescent="0.25">
      <c r="A5699" t="b">
        <f>EXACT(B5699,C5699)</f>
        <v>0</v>
      </c>
      <c r="B5699" t="s">
        <v>24955</v>
      </c>
    </row>
    <row r="5700" spans="1:2" x14ac:dyDescent="0.25">
      <c r="A5700" t="b">
        <f>EXACT(B5700,C5700)</f>
        <v>0</v>
      </c>
      <c r="B5700" t="s">
        <v>24959</v>
      </c>
    </row>
    <row r="5701" spans="1:2" x14ac:dyDescent="0.25">
      <c r="A5701" t="b">
        <f>EXACT(B5701,C5701)</f>
        <v>0</v>
      </c>
      <c r="B5701" t="s">
        <v>24963</v>
      </c>
    </row>
    <row r="5702" spans="1:2" x14ac:dyDescent="0.25">
      <c r="A5702" t="b">
        <f>EXACT(B5702,C5702)</f>
        <v>0</v>
      </c>
      <c r="B5702" t="s">
        <v>24967</v>
      </c>
    </row>
    <row r="5703" spans="1:2" x14ac:dyDescent="0.25">
      <c r="A5703" t="b">
        <f>EXACT(B5703,C5703)</f>
        <v>0</v>
      </c>
      <c r="B5703" t="s">
        <v>24971</v>
      </c>
    </row>
    <row r="5704" spans="1:2" x14ac:dyDescent="0.25">
      <c r="A5704" t="b">
        <f>EXACT(B5704,C5704)</f>
        <v>0</v>
      </c>
      <c r="B5704" t="s">
        <v>24975</v>
      </c>
    </row>
    <row r="5705" spans="1:2" x14ac:dyDescent="0.25">
      <c r="A5705" t="b">
        <f>EXACT(B5705,C5705)</f>
        <v>0</v>
      </c>
      <c r="B5705" t="s">
        <v>24979</v>
      </c>
    </row>
    <row r="5706" spans="1:2" x14ac:dyDescent="0.25">
      <c r="A5706" t="b">
        <f>EXACT(B5706,C5706)</f>
        <v>0</v>
      </c>
      <c r="B5706" t="s">
        <v>24983</v>
      </c>
    </row>
    <row r="5707" spans="1:2" x14ac:dyDescent="0.25">
      <c r="A5707" t="b">
        <f>EXACT(B5707,C5707)</f>
        <v>0</v>
      </c>
      <c r="B5707" t="s">
        <v>24987</v>
      </c>
    </row>
    <row r="5708" spans="1:2" x14ac:dyDescent="0.25">
      <c r="A5708" t="b">
        <f>EXACT(B5708,C5708)</f>
        <v>0</v>
      </c>
      <c r="B5708" t="s">
        <v>24991</v>
      </c>
    </row>
    <row r="5709" spans="1:2" x14ac:dyDescent="0.25">
      <c r="A5709" t="b">
        <f>EXACT(B5709,C5709)</f>
        <v>0</v>
      </c>
      <c r="B5709" t="s">
        <v>24995</v>
      </c>
    </row>
    <row r="5710" spans="1:2" x14ac:dyDescent="0.25">
      <c r="A5710" t="b">
        <f>EXACT(B5710,C5710)</f>
        <v>0</v>
      </c>
      <c r="B5710" t="s">
        <v>24999</v>
      </c>
    </row>
    <row r="5711" spans="1:2" x14ac:dyDescent="0.25">
      <c r="A5711" t="b">
        <f>EXACT(B5711,C5711)</f>
        <v>0</v>
      </c>
      <c r="B5711" t="s">
        <v>25003</v>
      </c>
    </row>
    <row r="5712" spans="1:2" x14ac:dyDescent="0.25">
      <c r="A5712" t="b">
        <f>EXACT(B5712,C5712)</f>
        <v>0</v>
      </c>
      <c r="B5712" t="s">
        <v>25008</v>
      </c>
    </row>
    <row r="5713" spans="1:2" x14ac:dyDescent="0.25">
      <c r="A5713" t="b">
        <f>EXACT(B5713,C5713)</f>
        <v>0</v>
      </c>
      <c r="B5713" t="s">
        <v>25012</v>
      </c>
    </row>
    <row r="5714" spans="1:2" x14ac:dyDescent="0.25">
      <c r="A5714" t="b">
        <f>EXACT(B5714,C5714)</f>
        <v>0</v>
      </c>
      <c r="B5714" t="s">
        <v>25016</v>
      </c>
    </row>
    <row r="5715" spans="1:2" x14ac:dyDescent="0.25">
      <c r="A5715" t="b">
        <f>EXACT(B5715,C5715)</f>
        <v>0</v>
      </c>
      <c r="B5715" t="s">
        <v>25020</v>
      </c>
    </row>
    <row r="5716" spans="1:2" x14ac:dyDescent="0.25">
      <c r="A5716" t="b">
        <f>EXACT(B5716,C5716)</f>
        <v>0</v>
      </c>
      <c r="B5716" t="s">
        <v>25024</v>
      </c>
    </row>
    <row r="5717" spans="1:2" x14ac:dyDescent="0.25">
      <c r="A5717" t="b">
        <f>EXACT(B5717,C5717)</f>
        <v>0</v>
      </c>
      <c r="B5717" t="s">
        <v>25028</v>
      </c>
    </row>
    <row r="5718" spans="1:2" x14ac:dyDescent="0.25">
      <c r="A5718" t="b">
        <f>EXACT(B5718,C5718)</f>
        <v>0</v>
      </c>
      <c r="B5718" t="s">
        <v>25032</v>
      </c>
    </row>
    <row r="5719" spans="1:2" x14ac:dyDescent="0.25">
      <c r="A5719" t="b">
        <f>EXACT(B5719,C5719)</f>
        <v>0</v>
      </c>
      <c r="B5719" t="s">
        <v>25036</v>
      </c>
    </row>
    <row r="5720" spans="1:2" x14ac:dyDescent="0.25">
      <c r="A5720" t="b">
        <f>EXACT(B5720,C5720)</f>
        <v>0</v>
      </c>
      <c r="B5720" t="s">
        <v>25040</v>
      </c>
    </row>
    <row r="5721" spans="1:2" x14ac:dyDescent="0.25">
      <c r="A5721" t="b">
        <f>EXACT(B5721,C5721)</f>
        <v>0</v>
      </c>
      <c r="B5721" t="s">
        <v>25045</v>
      </c>
    </row>
    <row r="5722" spans="1:2" x14ac:dyDescent="0.25">
      <c r="A5722" t="b">
        <f>EXACT(B5722,C5722)</f>
        <v>0</v>
      </c>
      <c r="B5722" t="s">
        <v>25049</v>
      </c>
    </row>
    <row r="5723" spans="1:2" x14ac:dyDescent="0.25">
      <c r="A5723" t="b">
        <f>EXACT(B5723,C5723)</f>
        <v>0</v>
      </c>
      <c r="B5723" t="s">
        <v>25053</v>
      </c>
    </row>
    <row r="5724" spans="1:2" x14ac:dyDescent="0.25">
      <c r="A5724" t="b">
        <f>EXACT(B5724,C5724)</f>
        <v>0</v>
      </c>
      <c r="B5724" t="s">
        <v>25059</v>
      </c>
    </row>
    <row r="5725" spans="1:2" x14ac:dyDescent="0.25">
      <c r="A5725" t="b">
        <f>EXACT(B5725,C5725)</f>
        <v>0</v>
      </c>
      <c r="B5725" t="s">
        <v>25063</v>
      </c>
    </row>
    <row r="5726" spans="1:2" x14ac:dyDescent="0.25">
      <c r="A5726" t="b">
        <f>EXACT(B5726,C5726)</f>
        <v>0</v>
      </c>
      <c r="B5726" t="s">
        <v>25067</v>
      </c>
    </row>
    <row r="5727" spans="1:2" x14ac:dyDescent="0.25">
      <c r="A5727" t="b">
        <f>EXACT(B5727,C5727)</f>
        <v>0</v>
      </c>
      <c r="B5727" t="s">
        <v>25072</v>
      </c>
    </row>
    <row r="5728" spans="1:2" x14ac:dyDescent="0.25">
      <c r="A5728" t="b">
        <f>EXACT(B5728,C5728)</f>
        <v>0</v>
      </c>
      <c r="B5728" t="s">
        <v>25075</v>
      </c>
    </row>
    <row r="5729" spans="1:2" x14ac:dyDescent="0.25">
      <c r="A5729" t="b">
        <f>EXACT(B5729,C5729)</f>
        <v>0</v>
      </c>
      <c r="B5729" t="s">
        <v>25079</v>
      </c>
    </row>
    <row r="5730" spans="1:2" x14ac:dyDescent="0.25">
      <c r="A5730" t="b">
        <f>EXACT(B5730,C5730)</f>
        <v>0</v>
      </c>
      <c r="B5730" t="s">
        <v>25083</v>
      </c>
    </row>
    <row r="5731" spans="1:2" x14ac:dyDescent="0.25">
      <c r="A5731" t="b">
        <f>EXACT(B5731,C5731)</f>
        <v>0</v>
      </c>
      <c r="B5731" t="s">
        <v>25088</v>
      </c>
    </row>
    <row r="5732" spans="1:2" x14ac:dyDescent="0.25">
      <c r="A5732" t="b">
        <f>EXACT(B5732,C5732)</f>
        <v>0</v>
      </c>
      <c r="B5732" t="s">
        <v>25093</v>
      </c>
    </row>
    <row r="5733" spans="1:2" x14ac:dyDescent="0.25">
      <c r="A5733" t="b">
        <f>EXACT(B5733,C5733)</f>
        <v>0</v>
      </c>
      <c r="B5733" t="s">
        <v>25098</v>
      </c>
    </row>
    <row r="5734" spans="1:2" x14ac:dyDescent="0.25">
      <c r="A5734" t="b">
        <f>EXACT(B5734,C5734)</f>
        <v>0</v>
      </c>
      <c r="B5734" t="s">
        <v>25104</v>
      </c>
    </row>
    <row r="5735" spans="1:2" x14ac:dyDescent="0.25">
      <c r="A5735" t="b">
        <f>EXACT(B5735,C5735)</f>
        <v>0</v>
      </c>
      <c r="B5735" t="s">
        <v>25109</v>
      </c>
    </row>
    <row r="5736" spans="1:2" x14ac:dyDescent="0.25">
      <c r="A5736" t="b">
        <f>EXACT(B5736,C5736)</f>
        <v>0</v>
      </c>
      <c r="B5736" t="s">
        <v>25114</v>
      </c>
    </row>
    <row r="5737" spans="1:2" x14ac:dyDescent="0.25">
      <c r="A5737" t="b">
        <f>EXACT(B5737,C5737)</f>
        <v>0</v>
      </c>
      <c r="B5737" t="s">
        <v>25119</v>
      </c>
    </row>
    <row r="5738" spans="1:2" x14ac:dyDescent="0.25">
      <c r="A5738" t="b">
        <f>EXACT(B5738,C5738)</f>
        <v>0</v>
      </c>
      <c r="B5738" t="s">
        <v>25123</v>
      </c>
    </row>
    <row r="5739" spans="1:2" x14ac:dyDescent="0.25">
      <c r="A5739" t="b">
        <f>EXACT(B5739,C5739)</f>
        <v>0</v>
      </c>
      <c r="B5739" t="s">
        <v>25127</v>
      </c>
    </row>
    <row r="5740" spans="1:2" x14ac:dyDescent="0.25">
      <c r="A5740" t="b">
        <f>EXACT(B5740,C5740)</f>
        <v>0</v>
      </c>
      <c r="B5740" t="s">
        <v>25131</v>
      </c>
    </row>
    <row r="5741" spans="1:2" x14ac:dyDescent="0.25">
      <c r="A5741" t="b">
        <f>EXACT(B5741,C5741)</f>
        <v>0</v>
      </c>
      <c r="B5741" t="s">
        <v>25135</v>
      </c>
    </row>
    <row r="5742" spans="1:2" x14ac:dyDescent="0.25">
      <c r="A5742" t="b">
        <f>EXACT(B5742,C5742)</f>
        <v>0</v>
      </c>
      <c r="B5742" t="s">
        <v>25139</v>
      </c>
    </row>
    <row r="5743" spans="1:2" x14ac:dyDescent="0.25">
      <c r="A5743" t="b">
        <f>EXACT(B5743,C5743)</f>
        <v>0</v>
      </c>
      <c r="B5743" t="s">
        <v>25144</v>
      </c>
    </row>
    <row r="5744" spans="1:2" x14ac:dyDescent="0.25">
      <c r="A5744" t="b">
        <f>EXACT(B5744,C5744)</f>
        <v>0</v>
      </c>
      <c r="B5744" t="s">
        <v>25149</v>
      </c>
    </row>
    <row r="5745" spans="1:2" x14ac:dyDescent="0.25">
      <c r="A5745" t="b">
        <f>EXACT(B5745,C5745)</f>
        <v>0</v>
      </c>
      <c r="B5745" t="s">
        <v>25154</v>
      </c>
    </row>
    <row r="5746" spans="1:2" x14ac:dyDescent="0.25">
      <c r="A5746" t="b">
        <f>EXACT(B5746,C5746)</f>
        <v>0</v>
      </c>
      <c r="B5746" t="s">
        <v>25158</v>
      </c>
    </row>
    <row r="5747" spans="1:2" x14ac:dyDescent="0.25">
      <c r="A5747" t="b">
        <f>EXACT(B5747,C5747)</f>
        <v>0</v>
      </c>
      <c r="B5747" t="s">
        <v>25163</v>
      </c>
    </row>
    <row r="5748" spans="1:2" x14ac:dyDescent="0.25">
      <c r="A5748" t="b">
        <f>EXACT(B5748,C5748)</f>
        <v>0</v>
      </c>
      <c r="B5748" t="s">
        <v>25168</v>
      </c>
    </row>
    <row r="5749" spans="1:2" x14ac:dyDescent="0.25">
      <c r="A5749" t="b">
        <f>EXACT(B5749,C5749)</f>
        <v>0</v>
      </c>
      <c r="B5749" t="s">
        <v>25172</v>
      </c>
    </row>
    <row r="5750" spans="1:2" x14ac:dyDescent="0.25">
      <c r="A5750" t="b">
        <f>EXACT(B5750,C5750)</f>
        <v>0</v>
      </c>
      <c r="B5750" t="s">
        <v>25177</v>
      </c>
    </row>
    <row r="5751" spans="1:2" x14ac:dyDescent="0.25">
      <c r="A5751" t="b">
        <f>EXACT(B5751,C5751)</f>
        <v>0</v>
      </c>
      <c r="B5751" t="s">
        <v>25183</v>
      </c>
    </row>
    <row r="5752" spans="1:2" x14ac:dyDescent="0.25">
      <c r="A5752" t="b">
        <f>EXACT(B5752,C5752)</f>
        <v>0</v>
      </c>
      <c r="B5752" t="s">
        <v>25188</v>
      </c>
    </row>
    <row r="5753" spans="1:2" x14ac:dyDescent="0.25">
      <c r="A5753" t="b">
        <f>EXACT(B5753,C5753)</f>
        <v>0</v>
      </c>
      <c r="B5753" t="s">
        <v>25192</v>
      </c>
    </row>
    <row r="5754" spans="1:2" x14ac:dyDescent="0.25">
      <c r="A5754" t="b">
        <f>EXACT(B5754,C5754)</f>
        <v>0</v>
      </c>
      <c r="B5754" t="s">
        <v>25197</v>
      </c>
    </row>
    <row r="5755" spans="1:2" x14ac:dyDescent="0.25">
      <c r="A5755" t="b">
        <f>EXACT(B5755,C5755)</f>
        <v>0</v>
      </c>
      <c r="B5755" t="s">
        <v>25201</v>
      </c>
    </row>
    <row r="5756" spans="1:2" x14ac:dyDescent="0.25">
      <c r="A5756" t="b">
        <f>EXACT(B5756,C5756)</f>
        <v>0</v>
      </c>
      <c r="B5756" t="s">
        <v>25205</v>
      </c>
    </row>
    <row r="5757" spans="1:2" x14ac:dyDescent="0.25">
      <c r="A5757" t="b">
        <f>EXACT(B5757,C5757)</f>
        <v>0</v>
      </c>
      <c r="B5757" t="s">
        <v>25210</v>
      </c>
    </row>
    <row r="5758" spans="1:2" x14ac:dyDescent="0.25">
      <c r="A5758" t="b">
        <f>EXACT(B5758,C5758)</f>
        <v>0</v>
      </c>
      <c r="B5758" t="s">
        <v>25213</v>
      </c>
    </row>
    <row r="5759" spans="1:2" x14ac:dyDescent="0.25">
      <c r="A5759" t="b">
        <f>EXACT(B5759,C5759)</f>
        <v>0</v>
      </c>
      <c r="B5759" t="s">
        <v>25217</v>
      </c>
    </row>
    <row r="5760" spans="1:2" x14ac:dyDescent="0.25">
      <c r="A5760" t="b">
        <f>EXACT(B5760,C5760)</f>
        <v>0</v>
      </c>
      <c r="B5760" t="s">
        <v>25220</v>
      </c>
    </row>
    <row r="5761" spans="1:2" x14ac:dyDescent="0.25">
      <c r="A5761" t="b">
        <f>EXACT(B5761,C5761)</f>
        <v>0</v>
      </c>
      <c r="B5761" t="s">
        <v>25224</v>
      </c>
    </row>
    <row r="5762" spans="1:2" x14ac:dyDescent="0.25">
      <c r="A5762" t="b">
        <f>EXACT(B5762,C5762)</f>
        <v>0</v>
      </c>
      <c r="B5762" t="s">
        <v>25228</v>
      </c>
    </row>
    <row r="5763" spans="1:2" x14ac:dyDescent="0.25">
      <c r="A5763" t="b">
        <f>EXACT(B5763,C5763)</f>
        <v>0</v>
      </c>
      <c r="B5763" t="s">
        <v>25233</v>
      </c>
    </row>
    <row r="5764" spans="1:2" x14ac:dyDescent="0.25">
      <c r="A5764" t="b">
        <f>EXACT(B5764,C5764)</f>
        <v>0</v>
      </c>
      <c r="B5764" t="s">
        <v>25238</v>
      </c>
    </row>
    <row r="5765" spans="1:2" x14ac:dyDescent="0.25">
      <c r="A5765" t="b">
        <f>EXACT(B5765,C5765)</f>
        <v>0</v>
      </c>
      <c r="B5765" t="s">
        <v>25242</v>
      </c>
    </row>
    <row r="5766" spans="1:2" x14ac:dyDescent="0.25">
      <c r="A5766" t="b">
        <f>EXACT(B5766,C5766)</f>
        <v>0</v>
      </c>
      <c r="B5766" t="s">
        <v>25247</v>
      </c>
    </row>
    <row r="5767" spans="1:2" x14ac:dyDescent="0.25">
      <c r="A5767" t="b">
        <f>EXACT(B5767,C5767)</f>
        <v>0</v>
      </c>
      <c r="B5767" t="s">
        <v>25252</v>
      </c>
    </row>
    <row r="5768" spans="1:2" x14ac:dyDescent="0.25">
      <c r="A5768" t="b">
        <f>EXACT(B5768,C5768)</f>
        <v>0</v>
      </c>
      <c r="B5768" t="s">
        <v>25256</v>
      </c>
    </row>
    <row r="5769" spans="1:2" x14ac:dyDescent="0.25">
      <c r="A5769" t="b">
        <f>EXACT(B5769,C5769)</f>
        <v>0</v>
      </c>
      <c r="B5769" t="s">
        <v>25260</v>
      </c>
    </row>
    <row r="5770" spans="1:2" x14ac:dyDescent="0.25">
      <c r="A5770" t="b">
        <f>EXACT(B5770,C5770)</f>
        <v>0</v>
      </c>
      <c r="B5770" t="s">
        <v>25264</v>
      </c>
    </row>
    <row r="5771" spans="1:2" x14ac:dyDescent="0.25">
      <c r="A5771" t="b">
        <f>EXACT(B5771,C5771)</f>
        <v>0</v>
      </c>
      <c r="B5771" t="s">
        <v>25268</v>
      </c>
    </row>
    <row r="5772" spans="1:2" x14ac:dyDescent="0.25">
      <c r="A5772" t="b">
        <f>EXACT(B5772,C5772)</f>
        <v>0</v>
      </c>
      <c r="B5772" t="s">
        <v>25272</v>
      </c>
    </row>
    <row r="5773" spans="1:2" x14ac:dyDescent="0.25">
      <c r="A5773" t="b">
        <f>EXACT(B5773,C5773)</f>
        <v>0</v>
      </c>
      <c r="B5773" t="s">
        <v>25277</v>
      </c>
    </row>
    <row r="5774" spans="1:2" x14ac:dyDescent="0.25">
      <c r="A5774" t="b">
        <f>EXACT(B5774,C5774)</f>
        <v>0</v>
      </c>
      <c r="B5774" t="s">
        <v>25282</v>
      </c>
    </row>
    <row r="5775" spans="1:2" x14ac:dyDescent="0.25">
      <c r="A5775" t="b">
        <f>EXACT(B5775,C5775)</f>
        <v>0</v>
      </c>
      <c r="B5775" t="s">
        <v>25288</v>
      </c>
    </row>
    <row r="5776" spans="1:2" x14ac:dyDescent="0.25">
      <c r="A5776" t="b">
        <f>EXACT(B5776,C5776)</f>
        <v>0</v>
      </c>
      <c r="B5776" t="s">
        <v>25293</v>
      </c>
    </row>
    <row r="5777" spans="1:2" x14ac:dyDescent="0.25">
      <c r="A5777" t="b">
        <f>EXACT(B5777,C5777)</f>
        <v>0</v>
      </c>
      <c r="B5777" t="s">
        <v>25298</v>
      </c>
    </row>
    <row r="5778" spans="1:2" x14ac:dyDescent="0.25">
      <c r="A5778" t="b">
        <f>EXACT(B5778,C5778)</f>
        <v>0</v>
      </c>
      <c r="B5778" t="s">
        <v>25302</v>
      </c>
    </row>
    <row r="5779" spans="1:2" x14ac:dyDescent="0.25">
      <c r="A5779" t="b">
        <f>EXACT(B5779,C5779)</f>
        <v>0</v>
      </c>
      <c r="B5779" t="s">
        <v>25306</v>
      </c>
    </row>
    <row r="5780" spans="1:2" x14ac:dyDescent="0.25">
      <c r="A5780" t="b">
        <f>EXACT(B5780,C5780)</f>
        <v>0</v>
      </c>
      <c r="B5780" t="s">
        <v>25310</v>
      </c>
    </row>
    <row r="5781" spans="1:2" x14ac:dyDescent="0.25">
      <c r="A5781" t="b">
        <f>EXACT(B5781,C5781)</f>
        <v>0</v>
      </c>
      <c r="B5781" t="s">
        <v>25314</v>
      </c>
    </row>
    <row r="5782" spans="1:2" x14ac:dyDescent="0.25">
      <c r="A5782" t="b">
        <f>EXACT(B5782,C5782)</f>
        <v>0</v>
      </c>
      <c r="B5782" t="s">
        <v>25319</v>
      </c>
    </row>
    <row r="5783" spans="1:2" x14ac:dyDescent="0.25">
      <c r="A5783" t="b">
        <f>EXACT(B5783,C5783)</f>
        <v>0</v>
      </c>
      <c r="B5783" t="s">
        <v>25323</v>
      </c>
    </row>
    <row r="5784" spans="1:2" x14ac:dyDescent="0.25">
      <c r="A5784" t="b">
        <f>EXACT(B5784,C5784)</f>
        <v>0</v>
      </c>
      <c r="B5784" t="s">
        <v>25328</v>
      </c>
    </row>
    <row r="5785" spans="1:2" x14ac:dyDescent="0.25">
      <c r="A5785" t="b">
        <f>EXACT(B5785,C5785)</f>
        <v>0</v>
      </c>
      <c r="B5785" t="s">
        <v>25332</v>
      </c>
    </row>
    <row r="5786" spans="1:2" x14ac:dyDescent="0.25">
      <c r="A5786" t="b">
        <f>EXACT(B5786,C5786)</f>
        <v>0</v>
      </c>
      <c r="B5786" t="s">
        <v>25336</v>
      </c>
    </row>
    <row r="5787" spans="1:2" x14ac:dyDescent="0.25">
      <c r="A5787" t="b">
        <f>EXACT(B5787,C5787)</f>
        <v>0</v>
      </c>
      <c r="B5787" t="s">
        <v>25340</v>
      </c>
    </row>
    <row r="5788" spans="1:2" x14ac:dyDescent="0.25">
      <c r="A5788" t="b">
        <f>EXACT(B5788,C5788)</f>
        <v>0</v>
      </c>
      <c r="B5788" t="s">
        <v>25344</v>
      </c>
    </row>
    <row r="5789" spans="1:2" x14ac:dyDescent="0.25">
      <c r="A5789" t="b">
        <f>EXACT(B5789,C5789)</f>
        <v>0</v>
      </c>
      <c r="B5789" t="s">
        <v>25348</v>
      </c>
    </row>
    <row r="5790" spans="1:2" x14ac:dyDescent="0.25">
      <c r="A5790" t="b">
        <f>EXACT(B5790,C5790)</f>
        <v>0</v>
      </c>
      <c r="B5790" t="s">
        <v>25352</v>
      </c>
    </row>
    <row r="5791" spans="1:2" x14ac:dyDescent="0.25">
      <c r="A5791" t="b">
        <f>EXACT(B5791,C5791)</f>
        <v>0</v>
      </c>
      <c r="B5791" t="s">
        <v>25355</v>
      </c>
    </row>
    <row r="5792" spans="1:2" x14ac:dyDescent="0.25">
      <c r="A5792" t="b">
        <f>EXACT(B5792,C5792)</f>
        <v>0</v>
      </c>
      <c r="B5792" t="s">
        <v>25359</v>
      </c>
    </row>
    <row r="5793" spans="1:2" x14ac:dyDescent="0.25">
      <c r="A5793" t="b">
        <f>EXACT(B5793,C5793)</f>
        <v>0</v>
      </c>
      <c r="B5793" t="s">
        <v>25363</v>
      </c>
    </row>
    <row r="5794" spans="1:2" x14ac:dyDescent="0.25">
      <c r="A5794" t="b">
        <f>EXACT(B5794,C5794)</f>
        <v>0</v>
      </c>
      <c r="B5794" t="s">
        <v>25367</v>
      </c>
    </row>
    <row r="5795" spans="1:2" x14ac:dyDescent="0.25">
      <c r="A5795" t="b">
        <f>EXACT(B5795,C5795)</f>
        <v>0</v>
      </c>
      <c r="B5795" t="s">
        <v>25372</v>
      </c>
    </row>
    <row r="5796" spans="1:2" x14ac:dyDescent="0.25">
      <c r="A5796" t="b">
        <f>EXACT(B5796,C5796)</f>
        <v>0</v>
      </c>
      <c r="B5796" t="s">
        <v>25377</v>
      </c>
    </row>
    <row r="5797" spans="1:2" x14ac:dyDescent="0.25">
      <c r="A5797" t="b">
        <f>EXACT(B5797,C5797)</f>
        <v>0</v>
      </c>
      <c r="B5797" t="s">
        <v>25382</v>
      </c>
    </row>
    <row r="5798" spans="1:2" x14ac:dyDescent="0.25">
      <c r="A5798" t="b">
        <f>EXACT(B5798,C5798)</f>
        <v>0</v>
      </c>
      <c r="B5798" t="s">
        <v>25386</v>
      </c>
    </row>
    <row r="5799" spans="1:2" x14ac:dyDescent="0.25">
      <c r="A5799" t="b">
        <f>EXACT(B5799,C5799)</f>
        <v>0</v>
      </c>
      <c r="B5799" t="s">
        <v>25390</v>
      </c>
    </row>
    <row r="5800" spans="1:2" x14ac:dyDescent="0.25">
      <c r="A5800" t="b">
        <f>EXACT(B5800,C5800)</f>
        <v>0</v>
      </c>
      <c r="B5800" t="s">
        <v>25395</v>
      </c>
    </row>
    <row r="5801" spans="1:2" x14ac:dyDescent="0.25">
      <c r="A5801" t="b">
        <f>EXACT(B5801,C5801)</f>
        <v>0</v>
      </c>
      <c r="B5801" t="s">
        <v>25400</v>
      </c>
    </row>
    <row r="5802" spans="1:2" x14ac:dyDescent="0.25">
      <c r="A5802" t="b">
        <f>EXACT(B5802,C5802)</f>
        <v>0</v>
      </c>
      <c r="B5802" t="s">
        <v>25404</v>
      </c>
    </row>
    <row r="5803" spans="1:2" x14ac:dyDescent="0.25">
      <c r="A5803" t="b">
        <f>EXACT(B5803,C5803)</f>
        <v>0</v>
      </c>
      <c r="B5803" t="s">
        <v>25408</v>
      </c>
    </row>
    <row r="5804" spans="1:2" x14ac:dyDescent="0.25">
      <c r="A5804" t="b">
        <f>EXACT(B5804,C5804)</f>
        <v>0</v>
      </c>
      <c r="B5804" t="s">
        <v>25412</v>
      </c>
    </row>
    <row r="5805" spans="1:2" x14ac:dyDescent="0.25">
      <c r="A5805" t="b">
        <f>EXACT(B5805,C5805)</f>
        <v>0</v>
      </c>
      <c r="B5805" t="s">
        <v>25417</v>
      </c>
    </row>
    <row r="5806" spans="1:2" x14ac:dyDescent="0.25">
      <c r="A5806" t="b">
        <f>EXACT(B5806,C5806)</f>
        <v>0</v>
      </c>
      <c r="B5806" t="s">
        <v>25421</v>
      </c>
    </row>
    <row r="5807" spans="1:2" x14ac:dyDescent="0.25">
      <c r="A5807" t="b">
        <f>EXACT(B5807,C5807)</f>
        <v>0</v>
      </c>
      <c r="B5807" t="s">
        <v>25426</v>
      </c>
    </row>
    <row r="5808" spans="1:2" x14ac:dyDescent="0.25">
      <c r="A5808" t="b">
        <f>EXACT(B5808,C5808)</f>
        <v>0</v>
      </c>
      <c r="B5808" t="s">
        <v>25431</v>
      </c>
    </row>
    <row r="5809" spans="1:2" x14ac:dyDescent="0.25">
      <c r="A5809" t="b">
        <f>EXACT(B5809,C5809)</f>
        <v>0</v>
      </c>
      <c r="B5809" t="s">
        <v>25436</v>
      </c>
    </row>
    <row r="5810" spans="1:2" x14ac:dyDescent="0.25">
      <c r="A5810" t="b">
        <f>EXACT(B5810,C5810)</f>
        <v>0</v>
      </c>
      <c r="B5810" t="s">
        <v>25440</v>
      </c>
    </row>
    <row r="5811" spans="1:2" x14ac:dyDescent="0.25">
      <c r="A5811" t="b">
        <f>EXACT(B5811,C5811)</f>
        <v>0</v>
      </c>
      <c r="B5811" t="s">
        <v>25445</v>
      </c>
    </row>
    <row r="5812" spans="1:2" x14ac:dyDescent="0.25">
      <c r="A5812" t="b">
        <f>EXACT(B5812,C5812)</f>
        <v>0</v>
      </c>
      <c r="B5812" t="s">
        <v>25449</v>
      </c>
    </row>
    <row r="5813" spans="1:2" x14ac:dyDescent="0.25">
      <c r="A5813" t="b">
        <f>EXACT(B5813,C5813)</f>
        <v>0</v>
      </c>
      <c r="B5813" t="s">
        <v>25454</v>
      </c>
    </row>
    <row r="5814" spans="1:2" x14ac:dyDescent="0.25">
      <c r="A5814" t="b">
        <f>EXACT(B5814,C5814)</f>
        <v>0</v>
      </c>
      <c r="B5814" t="s">
        <v>25458</v>
      </c>
    </row>
    <row r="5815" spans="1:2" x14ac:dyDescent="0.25">
      <c r="A5815" t="b">
        <f>EXACT(B5815,C5815)</f>
        <v>0</v>
      </c>
      <c r="B5815" t="s">
        <v>25462</v>
      </c>
    </row>
    <row r="5816" spans="1:2" x14ac:dyDescent="0.25">
      <c r="A5816" t="b">
        <f>EXACT(B5816,C5816)</f>
        <v>0</v>
      </c>
      <c r="B5816" t="s">
        <v>25467</v>
      </c>
    </row>
    <row r="5817" spans="1:2" x14ac:dyDescent="0.25">
      <c r="A5817" t="b">
        <f>EXACT(B5817,C5817)</f>
        <v>0</v>
      </c>
      <c r="B5817" t="s">
        <v>25471</v>
      </c>
    </row>
    <row r="5818" spans="1:2" x14ac:dyDescent="0.25">
      <c r="A5818" t="b">
        <f>EXACT(B5818,C5818)</f>
        <v>0</v>
      </c>
      <c r="B5818" t="s">
        <v>25475</v>
      </c>
    </row>
    <row r="5819" spans="1:2" x14ac:dyDescent="0.25">
      <c r="A5819" t="b">
        <f>EXACT(B5819,C5819)</f>
        <v>0</v>
      </c>
      <c r="B5819" t="s">
        <v>25479</v>
      </c>
    </row>
    <row r="5820" spans="1:2" x14ac:dyDescent="0.25">
      <c r="A5820" t="b">
        <f>EXACT(B5820,C5820)</f>
        <v>0</v>
      </c>
      <c r="B5820" t="s">
        <v>25483</v>
      </c>
    </row>
    <row r="5821" spans="1:2" x14ac:dyDescent="0.25">
      <c r="A5821" t="b">
        <f>EXACT(B5821,C5821)</f>
        <v>0</v>
      </c>
      <c r="B5821" t="s">
        <v>25487</v>
      </c>
    </row>
    <row r="5822" spans="1:2" x14ac:dyDescent="0.25">
      <c r="A5822" t="b">
        <f>EXACT(B5822,C5822)</f>
        <v>0</v>
      </c>
      <c r="B5822" t="s">
        <v>25492</v>
      </c>
    </row>
    <row r="5823" spans="1:2" x14ac:dyDescent="0.25">
      <c r="A5823" t="b">
        <f>EXACT(B5823,C5823)</f>
        <v>0</v>
      </c>
      <c r="B5823" t="s">
        <v>25497</v>
      </c>
    </row>
    <row r="5824" spans="1:2" x14ac:dyDescent="0.25">
      <c r="A5824" t="b">
        <f>EXACT(B5824,C5824)</f>
        <v>0</v>
      </c>
      <c r="B5824" t="s">
        <v>25502</v>
      </c>
    </row>
    <row r="5825" spans="1:2" x14ac:dyDescent="0.25">
      <c r="A5825" t="b">
        <f>EXACT(B5825,C5825)</f>
        <v>0</v>
      </c>
      <c r="B5825" t="s">
        <v>25506</v>
      </c>
    </row>
    <row r="5826" spans="1:2" x14ac:dyDescent="0.25">
      <c r="A5826" t="b">
        <f>EXACT(B5826,C5826)</f>
        <v>0</v>
      </c>
      <c r="B5826" t="s">
        <v>25511</v>
      </c>
    </row>
    <row r="5827" spans="1:2" x14ac:dyDescent="0.25">
      <c r="A5827" t="b">
        <f>EXACT(B5827,C5827)</f>
        <v>0</v>
      </c>
      <c r="B5827" t="s">
        <v>25516</v>
      </c>
    </row>
    <row r="5828" spans="1:2" x14ac:dyDescent="0.25">
      <c r="A5828" t="b">
        <f>EXACT(B5828,C5828)</f>
        <v>0</v>
      </c>
      <c r="B5828" t="s">
        <v>25521</v>
      </c>
    </row>
    <row r="5829" spans="1:2" x14ac:dyDescent="0.25">
      <c r="A5829" t="b">
        <f>EXACT(B5829,C5829)</f>
        <v>0</v>
      </c>
      <c r="B5829" t="s">
        <v>25525</v>
      </c>
    </row>
    <row r="5830" spans="1:2" x14ac:dyDescent="0.25">
      <c r="A5830" t="b">
        <f>EXACT(B5830,C5830)</f>
        <v>0</v>
      </c>
      <c r="B5830" t="s">
        <v>25529</v>
      </c>
    </row>
    <row r="5831" spans="1:2" x14ac:dyDescent="0.25">
      <c r="A5831" t="b">
        <f>EXACT(B5831,C5831)</f>
        <v>0</v>
      </c>
      <c r="B5831" t="s">
        <v>25533</v>
      </c>
    </row>
    <row r="5832" spans="1:2" x14ac:dyDescent="0.25">
      <c r="A5832" t="b">
        <f>EXACT(B5832,C5832)</f>
        <v>0</v>
      </c>
      <c r="B5832" t="s">
        <v>25538</v>
      </c>
    </row>
    <row r="5833" spans="1:2" x14ac:dyDescent="0.25">
      <c r="A5833" t="b">
        <f>EXACT(B5833,C5833)</f>
        <v>0</v>
      </c>
      <c r="B5833" t="s">
        <v>25542</v>
      </c>
    </row>
    <row r="5834" spans="1:2" x14ac:dyDescent="0.25">
      <c r="A5834" t="b">
        <f>EXACT(B5834,C5834)</f>
        <v>0</v>
      </c>
      <c r="B5834" t="s">
        <v>25547</v>
      </c>
    </row>
    <row r="5835" spans="1:2" x14ac:dyDescent="0.25">
      <c r="A5835" t="b">
        <f>EXACT(B5835,C5835)</f>
        <v>0</v>
      </c>
      <c r="B5835" t="s">
        <v>25552</v>
      </c>
    </row>
    <row r="5836" spans="1:2" x14ac:dyDescent="0.25">
      <c r="A5836" t="b">
        <f>EXACT(B5836,C5836)</f>
        <v>0</v>
      </c>
      <c r="B5836" t="s">
        <v>25557</v>
      </c>
    </row>
    <row r="5837" spans="1:2" x14ac:dyDescent="0.25">
      <c r="A5837" t="b">
        <f>EXACT(B5837,C5837)</f>
        <v>0</v>
      </c>
      <c r="B5837" t="s">
        <v>25561</v>
      </c>
    </row>
    <row r="5838" spans="1:2" x14ac:dyDescent="0.25">
      <c r="A5838" t="b">
        <f>EXACT(B5838,C5838)</f>
        <v>0</v>
      </c>
      <c r="B5838" t="s">
        <v>25565</v>
      </c>
    </row>
    <row r="5839" spans="1:2" x14ac:dyDescent="0.25">
      <c r="A5839" t="b">
        <f>EXACT(B5839,C5839)</f>
        <v>0</v>
      </c>
      <c r="B5839" t="s">
        <v>25571</v>
      </c>
    </row>
    <row r="5840" spans="1:2" x14ac:dyDescent="0.25">
      <c r="A5840" t="b">
        <f>EXACT(B5840,C5840)</f>
        <v>0</v>
      </c>
      <c r="B5840" t="s">
        <v>25576</v>
      </c>
    </row>
    <row r="5841" spans="1:2" x14ac:dyDescent="0.25">
      <c r="A5841" t="b">
        <f>EXACT(B5841,C5841)</f>
        <v>0</v>
      </c>
      <c r="B5841" t="s">
        <v>25580</v>
      </c>
    </row>
    <row r="5842" spans="1:2" x14ac:dyDescent="0.25">
      <c r="A5842" t="b">
        <f>EXACT(B5842,C5842)</f>
        <v>0</v>
      </c>
      <c r="B5842" t="s">
        <v>25584</v>
      </c>
    </row>
    <row r="5843" spans="1:2" x14ac:dyDescent="0.25">
      <c r="A5843" t="b">
        <f>EXACT(B5843,C5843)</f>
        <v>0</v>
      </c>
      <c r="B5843" t="s">
        <v>31001</v>
      </c>
    </row>
    <row r="5844" spans="1:2" x14ac:dyDescent="0.25">
      <c r="A5844" t="b">
        <f>EXACT(B5844,C5844)</f>
        <v>0</v>
      </c>
      <c r="B5844" t="s">
        <v>25588</v>
      </c>
    </row>
    <row r="5845" spans="1:2" x14ac:dyDescent="0.25">
      <c r="A5845" t="b">
        <f>EXACT(B5845,C5845)</f>
        <v>0</v>
      </c>
      <c r="B5845" t="s">
        <v>25592</v>
      </c>
    </row>
    <row r="5846" spans="1:2" x14ac:dyDescent="0.25">
      <c r="A5846" t="b">
        <f>EXACT(B5846,C5846)</f>
        <v>0</v>
      </c>
      <c r="B5846" t="s">
        <v>25596</v>
      </c>
    </row>
    <row r="5847" spans="1:2" x14ac:dyDescent="0.25">
      <c r="A5847" t="b">
        <f>EXACT(B5847,C5847)</f>
        <v>0</v>
      </c>
      <c r="B5847" t="s">
        <v>25601</v>
      </c>
    </row>
    <row r="5848" spans="1:2" x14ac:dyDescent="0.25">
      <c r="A5848" t="b">
        <f>EXACT(B5848,C5848)</f>
        <v>0</v>
      </c>
      <c r="B5848" t="s">
        <v>25606</v>
      </c>
    </row>
    <row r="5849" spans="1:2" x14ac:dyDescent="0.25">
      <c r="A5849" t="b">
        <f>EXACT(B5849,C5849)</f>
        <v>0</v>
      </c>
      <c r="B5849" t="s">
        <v>25610</v>
      </c>
    </row>
    <row r="5850" spans="1:2" x14ac:dyDescent="0.25">
      <c r="A5850" t="b">
        <f>EXACT(B5850,C5850)</f>
        <v>0</v>
      </c>
      <c r="B5850" t="s">
        <v>25615</v>
      </c>
    </row>
    <row r="5851" spans="1:2" x14ac:dyDescent="0.25">
      <c r="A5851" t="b">
        <f>EXACT(B5851,C5851)</f>
        <v>0</v>
      </c>
      <c r="B5851" t="s">
        <v>25619</v>
      </c>
    </row>
    <row r="5852" spans="1:2" x14ac:dyDescent="0.25">
      <c r="A5852" t="b">
        <f>EXACT(B5852,C5852)</f>
        <v>0</v>
      </c>
      <c r="B5852" t="s">
        <v>25623</v>
      </c>
    </row>
    <row r="5853" spans="1:2" x14ac:dyDescent="0.25">
      <c r="A5853" t="b">
        <f>EXACT(B5853,C5853)</f>
        <v>0</v>
      </c>
      <c r="B5853" t="s">
        <v>25627</v>
      </c>
    </row>
    <row r="5854" spans="1:2" x14ac:dyDescent="0.25">
      <c r="A5854" t="b">
        <f>EXACT(B5854,C5854)</f>
        <v>0</v>
      </c>
      <c r="B5854" t="s">
        <v>25632</v>
      </c>
    </row>
    <row r="5855" spans="1:2" x14ac:dyDescent="0.25">
      <c r="A5855" t="b">
        <f>EXACT(B5855,C5855)</f>
        <v>0</v>
      </c>
      <c r="B5855" t="s">
        <v>25637</v>
      </c>
    </row>
    <row r="5856" spans="1:2" x14ac:dyDescent="0.25">
      <c r="A5856" t="b">
        <f>EXACT(B5856,C5856)</f>
        <v>0</v>
      </c>
      <c r="B5856" t="s">
        <v>25641</v>
      </c>
    </row>
    <row r="5857" spans="1:2" x14ac:dyDescent="0.25">
      <c r="A5857" t="b">
        <f>EXACT(B5857,C5857)</f>
        <v>0</v>
      </c>
      <c r="B5857" t="s">
        <v>25645</v>
      </c>
    </row>
    <row r="5858" spans="1:2" x14ac:dyDescent="0.25">
      <c r="A5858" t="b">
        <f>EXACT(B5858,C5858)</f>
        <v>0</v>
      </c>
      <c r="B5858" t="s">
        <v>25649</v>
      </c>
    </row>
    <row r="5859" spans="1:2" x14ac:dyDescent="0.25">
      <c r="A5859" t="b">
        <f>EXACT(B5859,C5859)</f>
        <v>0</v>
      </c>
      <c r="B5859" t="s">
        <v>25653</v>
      </c>
    </row>
    <row r="5860" spans="1:2" x14ac:dyDescent="0.25">
      <c r="A5860" t="b">
        <f>EXACT(B5860,C5860)</f>
        <v>0</v>
      </c>
      <c r="B5860" t="s">
        <v>25657</v>
      </c>
    </row>
    <row r="5861" spans="1:2" x14ac:dyDescent="0.25">
      <c r="A5861" t="b">
        <f>EXACT(B5861,C5861)</f>
        <v>0</v>
      </c>
      <c r="B5861" t="s">
        <v>25661</v>
      </c>
    </row>
    <row r="5862" spans="1:2" x14ac:dyDescent="0.25">
      <c r="A5862" t="b">
        <f>EXACT(B5862,C5862)</f>
        <v>0</v>
      </c>
      <c r="B5862" t="s">
        <v>25665</v>
      </c>
    </row>
    <row r="5863" spans="1:2" x14ac:dyDescent="0.25">
      <c r="A5863" t="b">
        <f>EXACT(B5863,C5863)</f>
        <v>0</v>
      </c>
      <c r="B5863" t="s">
        <v>25669</v>
      </c>
    </row>
    <row r="5864" spans="1:2" x14ac:dyDescent="0.25">
      <c r="A5864" t="b">
        <f>EXACT(B5864,C5864)</f>
        <v>0</v>
      </c>
      <c r="B5864" t="s">
        <v>25673</v>
      </c>
    </row>
    <row r="5865" spans="1:2" x14ac:dyDescent="0.25">
      <c r="A5865" t="b">
        <f>EXACT(B5865,C5865)</f>
        <v>0</v>
      </c>
      <c r="B5865" t="s">
        <v>25678</v>
      </c>
    </row>
    <row r="5866" spans="1:2" x14ac:dyDescent="0.25">
      <c r="A5866" t="b">
        <f>EXACT(B5866,C5866)</f>
        <v>0</v>
      </c>
      <c r="B5866" t="s">
        <v>25682</v>
      </c>
    </row>
    <row r="5867" spans="1:2" x14ac:dyDescent="0.25">
      <c r="A5867" t="b">
        <f>EXACT(B5867,C5867)</f>
        <v>0</v>
      </c>
      <c r="B5867" t="s">
        <v>25686</v>
      </c>
    </row>
    <row r="5868" spans="1:2" x14ac:dyDescent="0.25">
      <c r="A5868" t="b">
        <f>EXACT(B5868,C5868)</f>
        <v>0</v>
      </c>
      <c r="B5868" t="s">
        <v>25691</v>
      </c>
    </row>
    <row r="5869" spans="1:2" x14ac:dyDescent="0.25">
      <c r="A5869" t="b">
        <f>EXACT(B5869,C5869)</f>
        <v>0</v>
      </c>
      <c r="B5869" t="s">
        <v>25696</v>
      </c>
    </row>
    <row r="5870" spans="1:2" x14ac:dyDescent="0.25">
      <c r="A5870" t="b">
        <f>EXACT(B5870,C5870)</f>
        <v>0</v>
      </c>
      <c r="B5870" t="s">
        <v>25701</v>
      </c>
    </row>
    <row r="5871" spans="1:2" x14ac:dyDescent="0.25">
      <c r="A5871" t="b">
        <f>EXACT(B5871,C5871)</f>
        <v>0</v>
      </c>
      <c r="B5871" t="s">
        <v>25706</v>
      </c>
    </row>
    <row r="5872" spans="1:2" x14ac:dyDescent="0.25">
      <c r="A5872" t="b">
        <f>EXACT(B5872,C5872)</f>
        <v>0</v>
      </c>
      <c r="B5872" t="s">
        <v>25710</v>
      </c>
    </row>
    <row r="5873" spans="1:2" x14ac:dyDescent="0.25">
      <c r="A5873" t="b">
        <f>EXACT(B5873,C5873)</f>
        <v>0</v>
      </c>
      <c r="B5873" t="s">
        <v>25714</v>
      </c>
    </row>
    <row r="5874" spans="1:2" x14ac:dyDescent="0.25">
      <c r="A5874" t="b">
        <f>EXACT(B5874,C5874)</f>
        <v>0</v>
      </c>
      <c r="B5874" t="s">
        <v>25718</v>
      </c>
    </row>
    <row r="5875" spans="1:2" x14ac:dyDescent="0.25">
      <c r="A5875" t="b">
        <f>EXACT(B5875,C5875)</f>
        <v>0</v>
      </c>
      <c r="B5875" t="s">
        <v>25722</v>
      </c>
    </row>
    <row r="5876" spans="1:2" x14ac:dyDescent="0.25">
      <c r="A5876" t="b">
        <f>EXACT(B5876,C5876)</f>
        <v>0</v>
      </c>
      <c r="B5876" t="s">
        <v>25726</v>
      </c>
    </row>
    <row r="5877" spans="1:2" x14ac:dyDescent="0.25">
      <c r="A5877" t="b">
        <f>EXACT(B5877,C5877)</f>
        <v>0</v>
      </c>
      <c r="B5877" t="s">
        <v>25730</v>
      </c>
    </row>
    <row r="5878" spans="1:2" x14ac:dyDescent="0.25">
      <c r="A5878" t="b">
        <f>EXACT(B5878,C5878)</f>
        <v>0</v>
      </c>
      <c r="B5878" t="s">
        <v>25734</v>
      </c>
    </row>
    <row r="5879" spans="1:2" x14ac:dyDescent="0.25">
      <c r="A5879" t="b">
        <f>EXACT(B5879,C5879)</f>
        <v>0</v>
      </c>
      <c r="B5879" t="s">
        <v>25738</v>
      </c>
    </row>
    <row r="5880" spans="1:2" x14ac:dyDescent="0.25">
      <c r="A5880" t="b">
        <f>EXACT(B5880,C5880)</f>
        <v>0</v>
      </c>
      <c r="B5880" t="s">
        <v>25744</v>
      </c>
    </row>
    <row r="5881" spans="1:2" x14ac:dyDescent="0.25">
      <c r="A5881" t="b">
        <f>EXACT(B5881,C5881)</f>
        <v>0</v>
      </c>
      <c r="B5881" t="s">
        <v>25748</v>
      </c>
    </row>
    <row r="5882" spans="1:2" x14ac:dyDescent="0.25">
      <c r="A5882" t="b">
        <f>EXACT(B5882,C5882)</f>
        <v>0</v>
      </c>
      <c r="B5882" t="s">
        <v>25752</v>
      </c>
    </row>
    <row r="5883" spans="1:2" x14ac:dyDescent="0.25">
      <c r="A5883" t="b">
        <f>EXACT(B5883,C5883)</f>
        <v>0</v>
      </c>
      <c r="B5883" t="s">
        <v>25758</v>
      </c>
    </row>
    <row r="5884" spans="1:2" x14ac:dyDescent="0.25">
      <c r="A5884" t="b">
        <f>EXACT(B5884,C5884)</f>
        <v>0</v>
      </c>
      <c r="B5884" t="s">
        <v>25762</v>
      </c>
    </row>
    <row r="5885" spans="1:2" x14ac:dyDescent="0.25">
      <c r="A5885" t="b">
        <f>EXACT(B5885,C5885)</f>
        <v>0</v>
      </c>
      <c r="B5885" t="s">
        <v>25766</v>
      </c>
    </row>
    <row r="5886" spans="1:2" x14ac:dyDescent="0.25">
      <c r="A5886" t="b">
        <f>EXACT(B5886,C5886)</f>
        <v>0</v>
      </c>
      <c r="B5886" t="s">
        <v>25770</v>
      </c>
    </row>
    <row r="5887" spans="1:2" x14ac:dyDescent="0.25">
      <c r="A5887" t="b">
        <f>EXACT(B5887,C5887)</f>
        <v>0</v>
      </c>
      <c r="B5887" t="s">
        <v>25774</v>
      </c>
    </row>
    <row r="5888" spans="1:2" x14ac:dyDescent="0.25">
      <c r="A5888" t="b">
        <f>EXACT(B5888,C5888)</f>
        <v>0</v>
      </c>
      <c r="B5888" t="s">
        <v>25779</v>
      </c>
    </row>
    <row r="5889" spans="1:2" x14ac:dyDescent="0.25">
      <c r="A5889" t="b">
        <f>EXACT(B5889,C5889)</f>
        <v>0</v>
      </c>
      <c r="B5889" t="s">
        <v>25783</v>
      </c>
    </row>
    <row r="5890" spans="1:2" x14ac:dyDescent="0.25">
      <c r="A5890" t="b">
        <f>EXACT(B5890,C5890)</f>
        <v>0</v>
      </c>
      <c r="B5890" t="s">
        <v>25788</v>
      </c>
    </row>
    <row r="5891" spans="1:2" x14ac:dyDescent="0.25">
      <c r="A5891" t="b">
        <f>EXACT(B5891,C5891)</f>
        <v>0</v>
      </c>
      <c r="B5891" t="s">
        <v>25793</v>
      </c>
    </row>
    <row r="5892" spans="1:2" x14ac:dyDescent="0.25">
      <c r="A5892" t="b">
        <f>EXACT(B5892,C5892)</f>
        <v>0</v>
      </c>
      <c r="B5892" t="s">
        <v>25798</v>
      </c>
    </row>
    <row r="5893" spans="1:2" x14ac:dyDescent="0.25">
      <c r="A5893" t="b">
        <f>EXACT(B5893,C5893)</f>
        <v>0</v>
      </c>
      <c r="B5893" t="s">
        <v>25802</v>
      </c>
    </row>
    <row r="5894" spans="1:2" x14ac:dyDescent="0.25">
      <c r="A5894" t="b">
        <f>EXACT(B5894,C5894)</f>
        <v>0</v>
      </c>
      <c r="B5894" t="s">
        <v>25806</v>
      </c>
    </row>
    <row r="5895" spans="1:2" x14ac:dyDescent="0.25">
      <c r="A5895" t="b">
        <f>EXACT(B5895,C5895)</f>
        <v>0</v>
      </c>
      <c r="B5895" t="s">
        <v>25810</v>
      </c>
    </row>
    <row r="5896" spans="1:2" x14ac:dyDescent="0.25">
      <c r="A5896" t="b">
        <f>EXACT(B5896,C5896)</f>
        <v>0</v>
      </c>
      <c r="B5896" t="s">
        <v>25814</v>
      </c>
    </row>
    <row r="5897" spans="1:2" x14ac:dyDescent="0.25">
      <c r="A5897" t="b">
        <f>EXACT(B5897,C5897)</f>
        <v>0</v>
      </c>
      <c r="B5897" t="s">
        <v>25818</v>
      </c>
    </row>
    <row r="5898" spans="1:2" x14ac:dyDescent="0.25">
      <c r="A5898" t="b">
        <f>EXACT(B5898,C5898)</f>
        <v>0</v>
      </c>
      <c r="B5898" t="s">
        <v>25823</v>
      </c>
    </row>
    <row r="5899" spans="1:2" x14ac:dyDescent="0.25">
      <c r="A5899" t="b">
        <f>EXACT(B5899,C5899)</f>
        <v>0</v>
      </c>
      <c r="B5899" t="s">
        <v>25827</v>
      </c>
    </row>
    <row r="5900" spans="1:2" x14ac:dyDescent="0.25">
      <c r="A5900" t="b">
        <f>EXACT(B5900,C5900)</f>
        <v>0</v>
      </c>
      <c r="B5900" t="s">
        <v>25831</v>
      </c>
    </row>
    <row r="5901" spans="1:2" x14ac:dyDescent="0.25">
      <c r="A5901" t="b">
        <f>EXACT(B5901,C5901)</f>
        <v>0</v>
      </c>
      <c r="B5901" t="s">
        <v>25835</v>
      </c>
    </row>
    <row r="5902" spans="1:2" x14ac:dyDescent="0.25">
      <c r="A5902" t="b">
        <f>EXACT(B5902,C5902)</f>
        <v>0</v>
      </c>
      <c r="B5902" t="s">
        <v>25839</v>
      </c>
    </row>
    <row r="5903" spans="1:2" x14ac:dyDescent="0.25">
      <c r="A5903" t="b">
        <f>EXACT(B5903,C5903)</f>
        <v>0</v>
      </c>
      <c r="B5903" t="s">
        <v>25844</v>
      </c>
    </row>
    <row r="5904" spans="1:2" x14ac:dyDescent="0.25">
      <c r="A5904" t="b">
        <f>EXACT(B5904,C5904)</f>
        <v>0</v>
      </c>
      <c r="B5904" t="s">
        <v>25848</v>
      </c>
    </row>
    <row r="5905" spans="1:2" x14ac:dyDescent="0.25">
      <c r="A5905" t="b">
        <f>EXACT(B5905,C5905)</f>
        <v>0</v>
      </c>
      <c r="B5905" t="s">
        <v>25853</v>
      </c>
    </row>
    <row r="5906" spans="1:2" x14ac:dyDescent="0.25">
      <c r="A5906" t="b">
        <f>EXACT(B5906,C5906)</f>
        <v>0</v>
      </c>
      <c r="B5906" t="s">
        <v>25857</v>
      </c>
    </row>
    <row r="5907" spans="1:2" x14ac:dyDescent="0.25">
      <c r="A5907" t="b">
        <f>EXACT(B5907,C5907)</f>
        <v>0</v>
      </c>
      <c r="B5907" t="s">
        <v>25861</v>
      </c>
    </row>
    <row r="5908" spans="1:2" x14ac:dyDescent="0.25">
      <c r="A5908" t="b">
        <f>EXACT(B5908,C5908)</f>
        <v>0</v>
      </c>
      <c r="B5908" t="s">
        <v>25866</v>
      </c>
    </row>
    <row r="5909" spans="1:2" x14ac:dyDescent="0.25">
      <c r="A5909" t="b">
        <f>EXACT(B5909,C5909)</f>
        <v>0</v>
      </c>
      <c r="B5909" t="s">
        <v>25871</v>
      </c>
    </row>
    <row r="5910" spans="1:2" x14ac:dyDescent="0.25">
      <c r="A5910" t="b">
        <f>EXACT(B5910,C5910)</f>
        <v>0</v>
      </c>
      <c r="B5910" t="s">
        <v>25875</v>
      </c>
    </row>
    <row r="5911" spans="1:2" x14ac:dyDescent="0.25">
      <c r="A5911" t="b">
        <f>EXACT(B5911,C5911)</f>
        <v>0</v>
      </c>
      <c r="B5911" t="s">
        <v>25879</v>
      </c>
    </row>
    <row r="5912" spans="1:2" x14ac:dyDescent="0.25">
      <c r="A5912" t="b">
        <f>EXACT(B5912,C5912)</f>
        <v>0</v>
      </c>
      <c r="B5912" t="s">
        <v>25883</v>
      </c>
    </row>
    <row r="5913" spans="1:2" x14ac:dyDescent="0.25">
      <c r="A5913" t="b">
        <f>EXACT(B5913,C5913)</f>
        <v>0</v>
      </c>
      <c r="B5913" t="s">
        <v>25887</v>
      </c>
    </row>
    <row r="5914" spans="1:2" x14ac:dyDescent="0.25">
      <c r="A5914" t="b">
        <f>EXACT(B5914,C5914)</f>
        <v>0</v>
      </c>
      <c r="B5914" t="s">
        <v>25891</v>
      </c>
    </row>
    <row r="5915" spans="1:2" x14ac:dyDescent="0.25">
      <c r="A5915" t="b">
        <f>EXACT(B5915,C5915)</f>
        <v>0</v>
      </c>
      <c r="B5915" t="s">
        <v>25895</v>
      </c>
    </row>
    <row r="5916" spans="1:2" x14ac:dyDescent="0.25">
      <c r="A5916" t="b">
        <f>EXACT(B5916,C5916)</f>
        <v>0</v>
      </c>
      <c r="B5916" t="s">
        <v>25900</v>
      </c>
    </row>
    <row r="5917" spans="1:2" x14ac:dyDescent="0.25">
      <c r="A5917" t="b">
        <f>EXACT(B5917,C5917)</f>
        <v>0</v>
      </c>
      <c r="B5917" t="s">
        <v>25904</v>
      </c>
    </row>
    <row r="5918" spans="1:2" x14ac:dyDescent="0.25">
      <c r="A5918" t="b">
        <f>EXACT(B5918,C5918)</f>
        <v>0</v>
      </c>
      <c r="B5918" t="s">
        <v>25909</v>
      </c>
    </row>
    <row r="5919" spans="1:2" x14ac:dyDescent="0.25">
      <c r="A5919" t="b">
        <f>EXACT(B5919,C5919)</f>
        <v>0</v>
      </c>
      <c r="B5919" t="s">
        <v>25913</v>
      </c>
    </row>
    <row r="5920" spans="1:2" x14ac:dyDescent="0.25">
      <c r="A5920" t="b">
        <f>EXACT(B5920,C5920)</f>
        <v>0</v>
      </c>
      <c r="B5920" t="s">
        <v>25917</v>
      </c>
    </row>
    <row r="5921" spans="1:2" x14ac:dyDescent="0.25">
      <c r="A5921" t="b">
        <f>EXACT(B5921,C5921)</f>
        <v>0</v>
      </c>
      <c r="B5921" t="s">
        <v>25921</v>
      </c>
    </row>
    <row r="5922" spans="1:2" x14ac:dyDescent="0.25">
      <c r="A5922" t="b">
        <f>EXACT(B5922,C5922)</f>
        <v>0</v>
      </c>
      <c r="B5922" t="s">
        <v>25925</v>
      </c>
    </row>
    <row r="5923" spans="1:2" x14ac:dyDescent="0.25">
      <c r="A5923" t="b">
        <f>EXACT(B5923,C5923)</f>
        <v>0</v>
      </c>
      <c r="B5923" t="s">
        <v>25929</v>
      </c>
    </row>
    <row r="5924" spans="1:2" x14ac:dyDescent="0.25">
      <c r="A5924" t="b">
        <f>EXACT(B5924,C5924)</f>
        <v>0</v>
      </c>
      <c r="B5924" t="s">
        <v>25933</v>
      </c>
    </row>
    <row r="5925" spans="1:2" x14ac:dyDescent="0.25">
      <c r="A5925" t="b">
        <f>EXACT(B5925,C5925)</f>
        <v>0</v>
      </c>
      <c r="B5925" t="s">
        <v>25937</v>
      </c>
    </row>
    <row r="5926" spans="1:2" x14ac:dyDescent="0.25">
      <c r="A5926" t="b">
        <f>EXACT(B5926,C5926)</f>
        <v>0</v>
      </c>
      <c r="B5926" t="s">
        <v>25941</v>
      </c>
    </row>
    <row r="5927" spans="1:2" x14ac:dyDescent="0.25">
      <c r="A5927" t="b">
        <f>EXACT(B5927,C5927)</f>
        <v>0</v>
      </c>
      <c r="B5927" t="s">
        <v>25945</v>
      </c>
    </row>
    <row r="5928" spans="1:2" x14ac:dyDescent="0.25">
      <c r="A5928" t="b">
        <f>EXACT(B5928,C5928)</f>
        <v>0</v>
      </c>
      <c r="B5928" t="s">
        <v>25950</v>
      </c>
    </row>
    <row r="5929" spans="1:2" x14ac:dyDescent="0.25">
      <c r="A5929" t="b">
        <f>EXACT(B5929,C5929)</f>
        <v>0</v>
      </c>
      <c r="B5929" t="s">
        <v>25954</v>
      </c>
    </row>
    <row r="5930" spans="1:2" x14ac:dyDescent="0.25">
      <c r="A5930" t="b">
        <f>EXACT(B5930,C5930)</f>
        <v>0</v>
      </c>
      <c r="B5930" t="s">
        <v>25959</v>
      </c>
    </row>
    <row r="5931" spans="1:2" x14ac:dyDescent="0.25">
      <c r="A5931" t="b">
        <f>EXACT(B5931,C5931)</f>
        <v>0</v>
      </c>
      <c r="B5931" t="s">
        <v>25963</v>
      </c>
    </row>
    <row r="5932" spans="1:2" x14ac:dyDescent="0.25">
      <c r="A5932" t="b">
        <f>EXACT(B5932,C5932)</f>
        <v>0</v>
      </c>
      <c r="B5932" t="s">
        <v>25968</v>
      </c>
    </row>
    <row r="5933" spans="1:2" x14ac:dyDescent="0.25">
      <c r="A5933" t="b">
        <f>EXACT(B5933,C5933)</f>
        <v>0</v>
      </c>
      <c r="B5933" t="s">
        <v>25972</v>
      </c>
    </row>
    <row r="5934" spans="1:2" x14ac:dyDescent="0.25">
      <c r="A5934" t="b">
        <f>EXACT(B5934,C5934)</f>
        <v>0</v>
      </c>
      <c r="B5934" t="s">
        <v>25976</v>
      </c>
    </row>
    <row r="5935" spans="1:2" x14ac:dyDescent="0.25">
      <c r="A5935" t="b">
        <f>EXACT(B5935,C5935)</f>
        <v>0</v>
      </c>
      <c r="B5935" t="s">
        <v>25981</v>
      </c>
    </row>
    <row r="5936" spans="1:2" x14ac:dyDescent="0.25">
      <c r="A5936" t="b">
        <f>EXACT(B5936,C5936)</f>
        <v>0</v>
      </c>
      <c r="B5936" t="s">
        <v>25985</v>
      </c>
    </row>
    <row r="5937" spans="1:2" x14ac:dyDescent="0.25">
      <c r="A5937" t="b">
        <f>EXACT(B5937,C5937)</f>
        <v>0</v>
      </c>
      <c r="B5937" t="s">
        <v>25989</v>
      </c>
    </row>
    <row r="5938" spans="1:2" x14ac:dyDescent="0.25">
      <c r="A5938" t="b">
        <f>EXACT(B5938,C5938)</f>
        <v>0</v>
      </c>
      <c r="B5938" t="s">
        <v>25993</v>
      </c>
    </row>
    <row r="5939" spans="1:2" x14ac:dyDescent="0.25">
      <c r="A5939" t="b">
        <f>EXACT(B5939,C5939)</f>
        <v>0</v>
      </c>
      <c r="B5939" t="s">
        <v>25997</v>
      </c>
    </row>
    <row r="5940" spans="1:2" x14ac:dyDescent="0.25">
      <c r="A5940" t="b">
        <f>EXACT(B5940,C5940)</f>
        <v>0</v>
      </c>
      <c r="B5940" t="s">
        <v>26001</v>
      </c>
    </row>
    <row r="5941" spans="1:2" x14ac:dyDescent="0.25">
      <c r="A5941" t="b">
        <f>EXACT(B5941,C5941)</f>
        <v>0</v>
      </c>
      <c r="B5941" t="s">
        <v>26004</v>
      </c>
    </row>
    <row r="5942" spans="1:2" x14ac:dyDescent="0.25">
      <c r="A5942" t="b">
        <f>EXACT(B5942,C5942)</f>
        <v>0</v>
      </c>
      <c r="B5942" t="s">
        <v>26008</v>
      </c>
    </row>
    <row r="5943" spans="1:2" x14ac:dyDescent="0.25">
      <c r="A5943" t="b">
        <f>EXACT(B5943,C5943)</f>
        <v>0</v>
      </c>
      <c r="B5943" t="s">
        <v>26012</v>
      </c>
    </row>
    <row r="5944" spans="1:2" x14ac:dyDescent="0.25">
      <c r="A5944" t="b">
        <f>EXACT(B5944,C5944)</f>
        <v>0</v>
      </c>
      <c r="B5944" t="s">
        <v>26019</v>
      </c>
    </row>
    <row r="5945" spans="1:2" x14ac:dyDescent="0.25">
      <c r="A5945" t="b">
        <f>EXACT(B5945,C5945)</f>
        <v>0</v>
      </c>
      <c r="B5945" t="s">
        <v>26024</v>
      </c>
    </row>
    <row r="5946" spans="1:2" x14ac:dyDescent="0.25">
      <c r="A5946" t="b">
        <f>EXACT(B5946,C5946)</f>
        <v>0</v>
      </c>
      <c r="B5946" t="s">
        <v>26029</v>
      </c>
    </row>
    <row r="5947" spans="1:2" x14ac:dyDescent="0.25">
      <c r="A5947" t="b">
        <f>EXACT(B5947,C5947)</f>
        <v>0</v>
      </c>
      <c r="B5947" t="s">
        <v>26034</v>
      </c>
    </row>
    <row r="5948" spans="1:2" x14ac:dyDescent="0.25">
      <c r="A5948" t="b">
        <f>EXACT(B5948,C5948)</f>
        <v>0</v>
      </c>
      <c r="B5948" t="s">
        <v>26039</v>
      </c>
    </row>
    <row r="5949" spans="1:2" x14ac:dyDescent="0.25">
      <c r="A5949" t="b">
        <f>EXACT(B5949,C5949)</f>
        <v>0</v>
      </c>
      <c r="B5949" t="s">
        <v>26044</v>
      </c>
    </row>
    <row r="5950" spans="1:2" x14ac:dyDescent="0.25">
      <c r="A5950" t="b">
        <f>EXACT(B5950,C5950)</f>
        <v>0</v>
      </c>
      <c r="B5950" t="s">
        <v>26048</v>
      </c>
    </row>
    <row r="5951" spans="1:2" x14ac:dyDescent="0.25">
      <c r="A5951" t="b">
        <f>EXACT(B5951,C5951)</f>
        <v>0</v>
      </c>
      <c r="B5951" t="s">
        <v>26052</v>
      </c>
    </row>
    <row r="5952" spans="1:2" x14ac:dyDescent="0.25">
      <c r="A5952" t="b">
        <f>EXACT(B5952,C5952)</f>
        <v>0</v>
      </c>
      <c r="B5952" t="s">
        <v>26056</v>
      </c>
    </row>
    <row r="5953" spans="1:2" x14ac:dyDescent="0.25">
      <c r="A5953" t="b">
        <f>EXACT(B5953,C5953)</f>
        <v>0</v>
      </c>
      <c r="B5953" t="s">
        <v>26060</v>
      </c>
    </row>
    <row r="5954" spans="1:2" x14ac:dyDescent="0.25">
      <c r="A5954" t="b">
        <f>EXACT(B5954,C5954)</f>
        <v>0</v>
      </c>
      <c r="B5954" t="s">
        <v>26064</v>
      </c>
    </row>
    <row r="5955" spans="1:2" x14ac:dyDescent="0.25">
      <c r="A5955" t="b">
        <f>EXACT(B5955,C5955)</f>
        <v>0</v>
      </c>
      <c r="B5955" t="s">
        <v>26068</v>
      </c>
    </row>
    <row r="5956" spans="1:2" x14ac:dyDescent="0.25">
      <c r="A5956" t="b">
        <f>EXACT(B5956,C5956)</f>
        <v>0</v>
      </c>
      <c r="B5956" t="s">
        <v>26073</v>
      </c>
    </row>
    <row r="5957" spans="1:2" x14ac:dyDescent="0.25">
      <c r="A5957" t="b">
        <f>EXACT(B5957,C5957)</f>
        <v>0</v>
      </c>
      <c r="B5957" t="s">
        <v>26077</v>
      </c>
    </row>
    <row r="5958" spans="1:2" x14ac:dyDescent="0.25">
      <c r="A5958" t="b">
        <f>EXACT(B5958,C5958)</f>
        <v>0</v>
      </c>
      <c r="B5958" t="s">
        <v>26081</v>
      </c>
    </row>
    <row r="5959" spans="1:2" x14ac:dyDescent="0.25">
      <c r="A5959" t="b">
        <f>EXACT(B5959,C5959)</f>
        <v>0</v>
      </c>
      <c r="B5959" t="s">
        <v>26085</v>
      </c>
    </row>
    <row r="5960" spans="1:2" x14ac:dyDescent="0.25">
      <c r="A5960" t="b">
        <f>EXACT(B5960,C5960)</f>
        <v>0</v>
      </c>
      <c r="B5960" t="s">
        <v>26089</v>
      </c>
    </row>
    <row r="5961" spans="1:2" x14ac:dyDescent="0.25">
      <c r="A5961" t="b">
        <f>EXACT(B5961,C5961)</f>
        <v>0</v>
      </c>
      <c r="B5961" t="s">
        <v>26092</v>
      </c>
    </row>
    <row r="5962" spans="1:2" x14ac:dyDescent="0.25">
      <c r="A5962" t="b">
        <f>EXACT(B5962,C5962)</f>
        <v>0</v>
      </c>
      <c r="B5962" t="s">
        <v>26096</v>
      </c>
    </row>
    <row r="5963" spans="1:2" x14ac:dyDescent="0.25">
      <c r="A5963" t="b">
        <f>EXACT(B5963,C5963)</f>
        <v>0</v>
      </c>
      <c r="B5963" t="s">
        <v>26100</v>
      </c>
    </row>
    <row r="5964" spans="1:2" x14ac:dyDescent="0.25">
      <c r="A5964" t="b">
        <f>EXACT(B5964,C5964)</f>
        <v>0</v>
      </c>
      <c r="B5964" t="s">
        <v>26104</v>
      </c>
    </row>
    <row r="5965" spans="1:2" x14ac:dyDescent="0.25">
      <c r="A5965" t="b">
        <f>EXACT(B5965,C5965)</f>
        <v>0</v>
      </c>
      <c r="B5965" t="s">
        <v>26109</v>
      </c>
    </row>
    <row r="5966" spans="1:2" x14ac:dyDescent="0.25">
      <c r="A5966" t="b">
        <f>EXACT(B5966,C5966)</f>
        <v>0</v>
      </c>
      <c r="B5966" t="s">
        <v>26113</v>
      </c>
    </row>
    <row r="5967" spans="1:2" x14ac:dyDescent="0.25">
      <c r="A5967" t="b">
        <f>EXACT(B5967,C5967)</f>
        <v>0</v>
      </c>
      <c r="B5967" t="s">
        <v>26117</v>
      </c>
    </row>
    <row r="5968" spans="1:2" x14ac:dyDescent="0.25">
      <c r="A5968" t="b">
        <f>EXACT(B5968,C5968)</f>
        <v>0</v>
      </c>
      <c r="B5968" t="s">
        <v>26122</v>
      </c>
    </row>
    <row r="5969" spans="1:2" x14ac:dyDescent="0.25">
      <c r="A5969" t="b">
        <f>EXACT(B5969,C5969)</f>
        <v>0</v>
      </c>
      <c r="B5969" t="s">
        <v>26127</v>
      </c>
    </row>
    <row r="5970" spans="1:2" x14ac:dyDescent="0.25">
      <c r="A5970" t="b">
        <f>EXACT(B5970,C5970)</f>
        <v>0</v>
      </c>
      <c r="B5970" t="s">
        <v>26132</v>
      </c>
    </row>
    <row r="5971" spans="1:2" x14ac:dyDescent="0.25">
      <c r="A5971" t="b">
        <f>EXACT(B5971,C5971)</f>
        <v>0</v>
      </c>
      <c r="B5971" t="s">
        <v>26136</v>
      </c>
    </row>
    <row r="5972" spans="1:2" x14ac:dyDescent="0.25">
      <c r="A5972" t="b">
        <f>EXACT(B5972,C5972)</f>
        <v>0</v>
      </c>
      <c r="B5972" t="s">
        <v>26140</v>
      </c>
    </row>
    <row r="5973" spans="1:2" x14ac:dyDescent="0.25">
      <c r="A5973" t="b">
        <f>EXACT(B5973,C5973)</f>
        <v>0</v>
      </c>
      <c r="B5973" t="s">
        <v>26145</v>
      </c>
    </row>
    <row r="5974" spans="1:2" x14ac:dyDescent="0.25">
      <c r="A5974" t="b">
        <f>EXACT(B5974,C5974)</f>
        <v>0</v>
      </c>
      <c r="B5974" t="s">
        <v>26149</v>
      </c>
    </row>
    <row r="5975" spans="1:2" x14ac:dyDescent="0.25">
      <c r="A5975" t="b">
        <f>EXACT(B5975,C5975)</f>
        <v>0</v>
      </c>
      <c r="B5975" t="s">
        <v>26153</v>
      </c>
    </row>
    <row r="5976" spans="1:2" x14ac:dyDescent="0.25">
      <c r="A5976" t="b">
        <f>EXACT(B5976,C5976)</f>
        <v>0</v>
      </c>
      <c r="B5976" t="s">
        <v>26157</v>
      </c>
    </row>
    <row r="5977" spans="1:2" x14ac:dyDescent="0.25">
      <c r="A5977" t="b">
        <f>EXACT(B5977,C5977)</f>
        <v>0</v>
      </c>
      <c r="B5977" t="s">
        <v>26161</v>
      </c>
    </row>
    <row r="5978" spans="1:2" x14ac:dyDescent="0.25">
      <c r="A5978" t="b">
        <f>EXACT(B5978,C5978)</f>
        <v>0</v>
      </c>
      <c r="B5978" t="s">
        <v>26166</v>
      </c>
    </row>
    <row r="5979" spans="1:2" x14ac:dyDescent="0.25">
      <c r="A5979" t="b">
        <f>EXACT(B5979,C5979)</f>
        <v>0</v>
      </c>
      <c r="B5979" t="s">
        <v>26172</v>
      </c>
    </row>
    <row r="5980" spans="1:2" x14ac:dyDescent="0.25">
      <c r="A5980" t="b">
        <f>EXACT(B5980,C5980)</f>
        <v>0</v>
      </c>
      <c r="B5980" t="s">
        <v>26175</v>
      </c>
    </row>
    <row r="5981" spans="1:2" x14ac:dyDescent="0.25">
      <c r="A5981" t="b">
        <f>EXACT(B5981,C5981)</f>
        <v>0</v>
      </c>
      <c r="B5981" t="s">
        <v>26179</v>
      </c>
    </row>
    <row r="5982" spans="1:2" x14ac:dyDescent="0.25">
      <c r="A5982" t="b">
        <f>EXACT(B5982,C5982)</f>
        <v>0</v>
      </c>
      <c r="B5982" t="s">
        <v>26184</v>
      </c>
    </row>
    <row r="5983" spans="1:2" x14ac:dyDescent="0.25">
      <c r="A5983" t="b">
        <f>EXACT(B5983,C5983)</f>
        <v>0</v>
      </c>
      <c r="B5983" t="s">
        <v>26188</v>
      </c>
    </row>
    <row r="5984" spans="1:2" x14ac:dyDescent="0.25">
      <c r="A5984" t="b">
        <f>EXACT(B5984,C5984)</f>
        <v>0</v>
      </c>
      <c r="B5984" t="s">
        <v>26192</v>
      </c>
    </row>
    <row r="5985" spans="1:2" x14ac:dyDescent="0.25">
      <c r="A5985" t="b">
        <f>EXACT(B5985,C5985)</f>
        <v>0</v>
      </c>
      <c r="B5985" t="s">
        <v>26196</v>
      </c>
    </row>
    <row r="5986" spans="1:2" x14ac:dyDescent="0.25">
      <c r="A5986" t="b">
        <f>EXACT(B5986,C5986)</f>
        <v>0</v>
      </c>
      <c r="B5986" t="s">
        <v>26200</v>
      </c>
    </row>
    <row r="5987" spans="1:2" x14ac:dyDescent="0.25">
      <c r="A5987" t="b">
        <f>EXACT(B5987,C5987)</f>
        <v>0</v>
      </c>
      <c r="B5987" t="s">
        <v>26204</v>
      </c>
    </row>
    <row r="5988" spans="1:2" x14ac:dyDescent="0.25">
      <c r="A5988" t="b">
        <f>EXACT(B5988,C5988)</f>
        <v>0</v>
      </c>
      <c r="B5988" t="s">
        <v>26209</v>
      </c>
    </row>
    <row r="5989" spans="1:2" x14ac:dyDescent="0.25">
      <c r="A5989" t="b">
        <f>EXACT(B5989,C5989)</f>
        <v>0</v>
      </c>
      <c r="B5989" t="s">
        <v>26214</v>
      </c>
    </row>
    <row r="5990" spans="1:2" x14ac:dyDescent="0.25">
      <c r="A5990" t="b">
        <f>EXACT(B5990,C5990)</f>
        <v>0</v>
      </c>
      <c r="B5990" t="s">
        <v>26220</v>
      </c>
    </row>
    <row r="5991" spans="1:2" x14ac:dyDescent="0.25">
      <c r="A5991" t="b">
        <f>EXACT(B5991,C5991)</f>
        <v>0</v>
      </c>
      <c r="B5991" t="s">
        <v>26225</v>
      </c>
    </row>
    <row r="5992" spans="1:2" x14ac:dyDescent="0.25">
      <c r="A5992" t="b">
        <f>EXACT(B5992,C5992)</f>
        <v>0</v>
      </c>
      <c r="B5992" t="s">
        <v>26230</v>
      </c>
    </row>
    <row r="5993" spans="1:2" x14ac:dyDescent="0.25">
      <c r="A5993" t="b">
        <f>EXACT(B5993,C5993)</f>
        <v>0</v>
      </c>
      <c r="B5993" t="s">
        <v>26235</v>
      </c>
    </row>
    <row r="5994" spans="1:2" x14ac:dyDescent="0.25">
      <c r="A5994" t="b">
        <f>EXACT(B5994,C5994)</f>
        <v>0</v>
      </c>
      <c r="B5994" t="s">
        <v>26240</v>
      </c>
    </row>
    <row r="5995" spans="1:2" x14ac:dyDescent="0.25">
      <c r="A5995" t="b">
        <f>EXACT(B5995,C5995)</f>
        <v>0</v>
      </c>
      <c r="B5995" t="s">
        <v>26244</v>
      </c>
    </row>
    <row r="5996" spans="1:2" x14ac:dyDescent="0.25">
      <c r="A5996" t="b">
        <f>EXACT(B5996,C5996)</f>
        <v>0</v>
      </c>
      <c r="B5996" t="s">
        <v>26249</v>
      </c>
    </row>
    <row r="5997" spans="1:2" x14ac:dyDescent="0.25">
      <c r="A5997" t="b">
        <f>EXACT(B5997,C5997)</f>
        <v>0</v>
      </c>
      <c r="B5997" t="s">
        <v>26252</v>
      </c>
    </row>
    <row r="5998" spans="1:2" x14ac:dyDescent="0.25">
      <c r="A5998" t="b">
        <f>EXACT(B5998,C5998)</f>
        <v>0</v>
      </c>
      <c r="B5998" t="s">
        <v>26257</v>
      </c>
    </row>
    <row r="5999" spans="1:2" x14ac:dyDescent="0.25">
      <c r="A5999" t="b">
        <f>EXACT(B5999,C5999)</f>
        <v>0</v>
      </c>
      <c r="B5999" t="s">
        <v>26261</v>
      </c>
    </row>
    <row r="6000" spans="1:2" x14ac:dyDescent="0.25">
      <c r="A6000" t="b">
        <f>EXACT(B6000,C6000)</f>
        <v>0</v>
      </c>
      <c r="B6000" t="s">
        <v>26266</v>
      </c>
    </row>
    <row r="6001" spans="1:2" x14ac:dyDescent="0.25">
      <c r="A6001" t="b">
        <f>EXACT(B6001,C6001)</f>
        <v>0</v>
      </c>
      <c r="B6001" t="s">
        <v>26271</v>
      </c>
    </row>
    <row r="6002" spans="1:2" x14ac:dyDescent="0.25">
      <c r="A6002" t="b">
        <f>EXACT(B6002,C6002)</f>
        <v>0</v>
      </c>
      <c r="B6002" t="s">
        <v>26275</v>
      </c>
    </row>
    <row r="6003" spans="1:2" x14ac:dyDescent="0.25">
      <c r="A6003" t="b">
        <f>EXACT(B6003,C6003)</f>
        <v>0</v>
      </c>
      <c r="B6003" t="s">
        <v>26279</v>
      </c>
    </row>
    <row r="6004" spans="1:2" x14ac:dyDescent="0.25">
      <c r="A6004" t="b">
        <f>EXACT(B6004,C6004)</f>
        <v>0</v>
      </c>
      <c r="B6004" t="s">
        <v>26284</v>
      </c>
    </row>
    <row r="6005" spans="1:2" x14ac:dyDescent="0.25">
      <c r="A6005" t="b">
        <f>EXACT(B6005,C6005)</f>
        <v>0</v>
      </c>
      <c r="B6005" t="s">
        <v>26289</v>
      </c>
    </row>
    <row r="6006" spans="1:2" x14ac:dyDescent="0.25">
      <c r="A6006" t="b">
        <f>EXACT(B6006,C6006)</f>
        <v>0</v>
      </c>
      <c r="B6006" t="s">
        <v>26294</v>
      </c>
    </row>
    <row r="6007" spans="1:2" x14ac:dyDescent="0.25">
      <c r="A6007" t="b">
        <f>EXACT(B6007,C6007)</f>
        <v>0</v>
      </c>
      <c r="B6007" t="s">
        <v>26299</v>
      </c>
    </row>
    <row r="6008" spans="1:2" x14ac:dyDescent="0.25">
      <c r="A6008" t="b">
        <f>EXACT(B6008,C6008)</f>
        <v>0</v>
      </c>
      <c r="B6008" t="s">
        <v>26304</v>
      </c>
    </row>
    <row r="6009" spans="1:2" x14ac:dyDescent="0.25">
      <c r="A6009" t="b">
        <f>EXACT(B6009,C6009)</f>
        <v>0</v>
      </c>
      <c r="B6009" t="s">
        <v>26308</v>
      </c>
    </row>
    <row r="6010" spans="1:2" x14ac:dyDescent="0.25">
      <c r="A6010" t="b">
        <f>EXACT(B6010,C6010)</f>
        <v>0</v>
      </c>
      <c r="B6010" t="s">
        <v>26313</v>
      </c>
    </row>
    <row r="6011" spans="1:2" x14ac:dyDescent="0.25">
      <c r="A6011" t="b">
        <f>EXACT(B6011,C6011)</f>
        <v>0</v>
      </c>
      <c r="B6011" t="s">
        <v>26318</v>
      </c>
    </row>
    <row r="6012" spans="1:2" x14ac:dyDescent="0.25">
      <c r="A6012" t="b">
        <f>EXACT(B6012,C6012)</f>
        <v>0</v>
      </c>
      <c r="B6012" t="s">
        <v>26323</v>
      </c>
    </row>
    <row r="6013" spans="1:2" x14ac:dyDescent="0.25">
      <c r="A6013" t="b">
        <f>EXACT(B6013,C6013)</f>
        <v>0</v>
      </c>
      <c r="B6013" t="s">
        <v>26328</v>
      </c>
    </row>
    <row r="6014" spans="1:2" x14ac:dyDescent="0.25">
      <c r="A6014" t="b">
        <f>EXACT(B6014,C6014)</f>
        <v>0</v>
      </c>
      <c r="B6014" t="s">
        <v>26334</v>
      </c>
    </row>
    <row r="6015" spans="1:2" x14ac:dyDescent="0.25">
      <c r="A6015" t="b">
        <f>EXACT(B6015,C6015)</f>
        <v>0</v>
      </c>
      <c r="B6015" t="s">
        <v>26341</v>
      </c>
    </row>
    <row r="6016" spans="1:2" x14ac:dyDescent="0.25">
      <c r="A6016" t="b">
        <f>EXACT(B6016,C6016)</f>
        <v>0</v>
      </c>
      <c r="B6016" t="s">
        <v>26345</v>
      </c>
    </row>
    <row r="6017" spans="1:2" x14ac:dyDescent="0.25">
      <c r="A6017" t="b">
        <f>EXACT(B6017,C6017)</f>
        <v>0</v>
      </c>
      <c r="B6017" t="s">
        <v>26350</v>
      </c>
    </row>
    <row r="6018" spans="1:2" x14ac:dyDescent="0.25">
      <c r="A6018" t="b">
        <f>EXACT(B6018,C6018)</f>
        <v>0</v>
      </c>
      <c r="B6018" t="s">
        <v>26355</v>
      </c>
    </row>
    <row r="6019" spans="1:2" x14ac:dyDescent="0.25">
      <c r="A6019" t="b">
        <f>EXACT(B6019,C6019)</f>
        <v>0</v>
      </c>
      <c r="B6019" t="s">
        <v>26359</v>
      </c>
    </row>
    <row r="6020" spans="1:2" x14ac:dyDescent="0.25">
      <c r="A6020" t="b">
        <f>EXACT(B6020,C6020)</f>
        <v>0</v>
      </c>
      <c r="B6020" t="s">
        <v>26364</v>
      </c>
    </row>
    <row r="6021" spans="1:2" x14ac:dyDescent="0.25">
      <c r="A6021" t="b">
        <f>EXACT(B6021,C6021)</f>
        <v>0</v>
      </c>
      <c r="B6021" t="s">
        <v>26369</v>
      </c>
    </row>
    <row r="6022" spans="1:2" x14ac:dyDescent="0.25">
      <c r="A6022" t="b">
        <f>EXACT(B6022,C6022)</f>
        <v>0</v>
      </c>
      <c r="B6022" t="s">
        <v>26373</v>
      </c>
    </row>
    <row r="6023" spans="1:2" x14ac:dyDescent="0.25">
      <c r="A6023" t="b">
        <f>EXACT(B6023,C6023)</f>
        <v>0</v>
      </c>
      <c r="B6023" t="s">
        <v>26378</v>
      </c>
    </row>
    <row r="6024" spans="1:2" x14ac:dyDescent="0.25">
      <c r="A6024" t="b">
        <f>EXACT(B6024,C6024)</f>
        <v>0</v>
      </c>
      <c r="B6024" t="s">
        <v>26382</v>
      </c>
    </row>
    <row r="6025" spans="1:2" x14ac:dyDescent="0.25">
      <c r="A6025" t="b">
        <f>EXACT(B6025,C6025)</f>
        <v>0</v>
      </c>
      <c r="B6025" t="s">
        <v>26386</v>
      </c>
    </row>
    <row r="6026" spans="1:2" x14ac:dyDescent="0.25">
      <c r="A6026" t="b">
        <f>EXACT(B6026,C6026)</f>
        <v>0</v>
      </c>
      <c r="B6026" t="s">
        <v>26390</v>
      </c>
    </row>
    <row r="6027" spans="1:2" x14ac:dyDescent="0.25">
      <c r="A6027" t="b">
        <f>EXACT(B6027,C6027)</f>
        <v>0</v>
      </c>
      <c r="B6027" t="s">
        <v>26394</v>
      </c>
    </row>
    <row r="6028" spans="1:2" x14ac:dyDescent="0.25">
      <c r="A6028" t="b">
        <f>EXACT(B6028,C6028)</f>
        <v>0</v>
      </c>
      <c r="B6028" t="s">
        <v>26398</v>
      </c>
    </row>
    <row r="6029" spans="1:2" x14ac:dyDescent="0.25">
      <c r="A6029" t="b">
        <f>EXACT(B6029,C6029)</f>
        <v>0</v>
      </c>
      <c r="B6029" t="s">
        <v>26402</v>
      </c>
    </row>
    <row r="6030" spans="1:2" x14ac:dyDescent="0.25">
      <c r="A6030" t="b">
        <f>EXACT(B6030,C6030)</f>
        <v>0</v>
      </c>
      <c r="B6030" t="s">
        <v>26406</v>
      </c>
    </row>
    <row r="6031" spans="1:2" x14ac:dyDescent="0.25">
      <c r="A6031" t="b">
        <f>EXACT(B6031,C6031)</f>
        <v>0</v>
      </c>
      <c r="B6031" t="s">
        <v>26411</v>
      </c>
    </row>
    <row r="6032" spans="1:2" x14ac:dyDescent="0.25">
      <c r="A6032" t="b">
        <f>EXACT(B6032,C6032)</f>
        <v>0</v>
      </c>
      <c r="B6032" t="s">
        <v>26415</v>
      </c>
    </row>
    <row r="6033" spans="1:2" x14ac:dyDescent="0.25">
      <c r="A6033" t="b">
        <f>EXACT(B6033,C6033)</f>
        <v>0</v>
      </c>
      <c r="B6033" t="s">
        <v>26419</v>
      </c>
    </row>
    <row r="6034" spans="1:2" x14ac:dyDescent="0.25">
      <c r="A6034" t="b">
        <f>EXACT(B6034,C6034)</f>
        <v>0</v>
      </c>
      <c r="B6034" t="s">
        <v>26423</v>
      </c>
    </row>
    <row r="6035" spans="1:2" x14ac:dyDescent="0.25">
      <c r="A6035" t="b">
        <f>EXACT(B6035,C6035)</f>
        <v>0</v>
      </c>
      <c r="B6035" t="s">
        <v>26427</v>
      </c>
    </row>
    <row r="6036" spans="1:2" x14ac:dyDescent="0.25">
      <c r="A6036" t="b">
        <f>EXACT(B6036,C6036)</f>
        <v>0</v>
      </c>
      <c r="B6036" t="s">
        <v>26431</v>
      </c>
    </row>
    <row r="6037" spans="1:2" x14ac:dyDescent="0.25">
      <c r="A6037" t="b">
        <f>EXACT(B6037,C6037)</f>
        <v>0</v>
      </c>
      <c r="B6037" t="s">
        <v>26436</v>
      </c>
    </row>
    <row r="6038" spans="1:2" x14ac:dyDescent="0.25">
      <c r="A6038" t="b">
        <f>EXACT(B6038,C6038)</f>
        <v>0</v>
      </c>
      <c r="B6038" t="s">
        <v>26441</v>
      </c>
    </row>
    <row r="6039" spans="1:2" x14ac:dyDescent="0.25">
      <c r="A6039" t="b">
        <f>EXACT(B6039,C6039)</f>
        <v>0</v>
      </c>
      <c r="B6039" t="s">
        <v>26445</v>
      </c>
    </row>
    <row r="6040" spans="1:2" x14ac:dyDescent="0.25">
      <c r="A6040" t="b">
        <f>EXACT(B6040,C6040)</f>
        <v>0</v>
      </c>
      <c r="B6040" t="s">
        <v>26449</v>
      </c>
    </row>
    <row r="6041" spans="1:2" x14ac:dyDescent="0.25">
      <c r="A6041" t="b">
        <f>EXACT(B6041,C6041)</f>
        <v>0</v>
      </c>
      <c r="B6041" t="s">
        <v>26453</v>
      </c>
    </row>
    <row r="6042" spans="1:2" x14ac:dyDescent="0.25">
      <c r="A6042" t="b">
        <f>EXACT(B6042,C6042)</f>
        <v>0</v>
      </c>
      <c r="B6042" t="s">
        <v>26458</v>
      </c>
    </row>
    <row r="6043" spans="1:2" x14ac:dyDescent="0.25">
      <c r="A6043" t="b">
        <f>EXACT(B6043,C6043)</f>
        <v>0</v>
      </c>
      <c r="B6043" t="s">
        <v>26463</v>
      </c>
    </row>
    <row r="6044" spans="1:2" x14ac:dyDescent="0.25">
      <c r="A6044" t="b">
        <f>EXACT(B6044,C6044)</f>
        <v>0</v>
      </c>
      <c r="B6044" t="s">
        <v>26468</v>
      </c>
    </row>
    <row r="6045" spans="1:2" x14ac:dyDescent="0.25">
      <c r="A6045" t="b">
        <f>EXACT(B6045,C6045)</f>
        <v>0</v>
      </c>
      <c r="B6045" t="s">
        <v>26472</v>
      </c>
    </row>
    <row r="6046" spans="1:2" x14ac:dyDescent="0.25">
      <c r="A6046" t="b">
        <f>EXACT(B6046,C6046)</f>
        <v>0</v>
      </c>
      <c r="B6046" t="s">
        <v>26477</v>
      </c>
    </row>
    <row r="6047" spans="1:2" x14ac:dyDescent="0.25">
      <c r="A6047" t="b">
        <f>EXACT(B6047,C6047)</f>
        <v>0</v>
      </c>
      <c r="B6047" t="s">
        <v>26481</v>
      </c>
    </row>
    <row r="6048" spans="1:2" x14ac:dyDescent="0.25">
      <c r="A6048" t="b">
        <f>EXACT(B6048,C6048)</f>
        <v>0</v>
      </c>
      <c r="B6048" t="s">
        <v>26485</v>
      </c>
    </row>
    <row r="6049" spans="1:2" x14ac:dyDescent="0.25">
      <c r="A6049" t="b">
        <f>EXACT(B6049,C6049)</f>
        <v>0</v>
      </c>
      <c r="B6049" t="s">
        <v>26489</v>
      </c>
    </row>
    <row r="6050" spans="1:2" x14ac:dyDescent="0.25">
      <c r="A6050" t="b">
        <f>EXACT(B6050,C6050)</f>
        <v>0</v>
      </c>
      <c r="B6050" t="s">
        <v>26494</v>
      </c>
    </row>
    <row r="6051" spans="1:2" x14ac:dyDescent="0.25">
      <c r="A6051" t="b">
        <f>EXACT(B6051,C6051)</f>
        <v>0</v>
      </c>
      <c r="B6051" t="s">
        <v>26498</v>
      </c>
    </row>
    <row r="6052" spans="1:2" x14ac:dyDescent="0.25">
      <c r="A6052" t="b">
        <f>EXACT(B6052,C6052)</f>
        <v>0</v>
      </c>
      <c r="B6052" t="s">
        <v>26502</v>
      </c>
    </row>
    <row r="6053" spans="1:2" x14ac:dyDescent="0.25">
      <c r="A6053" t="b">
        <f>EXACT(B6053,C6053)</f>
        <v>0</v>
      </c>
      <c r="B6053" t="s">
        <v>26506</v>
      </c>
    </row>
    <row r="6054" spans="1:2" x14ac:dyDescent="0.25">
      <c r="A6054" t="b">
        <f>EXACT(B6054,C6054)</f>
        <v>0</v>
      </c>
      <c r="B6054" t="s">
        <v>26511</v>
      </c>
    </row>
    <row r="6055" spans="1:2" x14ac:dyDescent="0.25">
      <c r="A6055" t="b">
        <f>EXACT(B6055,C6055)</f>
        <v>0</v>
      </c>
      <c r="B6055" t="s">
        <v>26515</v>
      </c>
    </row>
    <row r="6056" spans="1:2" x14ac:dyDescent="0.25">
      <c r="A6056" t="b">
        <f>EXACT(B6056,C6056)</f>
        <v>0</v>
      </c>
      <c r="B6056" t="s">
        <v>26519</v>
      </c>
    </row>
    <row r="6057" spans="1:2" x14ac:dyDescent="0.25">
      <c r="A6057" t="b">
        <f>EXACT(B6057,C6057)</f>
        <v>0</v>
      </c>
      <c r="B6057" t="s">
        <v>26523</v>
      </c>
    </row>
    <row r="6058" spans="1:2" x14ac:dyDescent="0.25">
      <c r="A6058" t="b">
        <f>EXACT(B6058,C6058)</f>
        <v>0</v>
      </c>
      <c r="B6058" t="s">
        <v>26528</v>
      </c>
    </row>
    <row r="6059" spans="1:2" x14ac:dyDescent="0.25">
      <c r="A6059" t="b">
        <f>EXACT(B6059,C6059)</f>
        <v>0</v>
      </c>
      <c r="B6059" t="s">
        <v>26532</v>
      </c>
    </row>
    <row r="6060" spans="1:2" x14ac:dyDescent="0.25">
      <c r="A6060" t="b">
        <f>EXACT(B6060,C6060)</f>
        <v>0</v>
      </c>
      <c r="B6060" t="s">
        <v>26538</v>
      </c>
    </row>
    <row r="6061" spans="1:2" x14ac:dyDescent="0.25">
      <c r="A6061" t="b">
        <f>EXACT(B6061,C6061)</f>
        <v>0</v>
      </c>
      <c r="B6061" t="s">
        <v>26543</v>
      </c>
    </row>
    <row r="6062" spans="1:2" x14ac:dyDescent="0.25">
      <c r="A6062" t="b">
        <f>EXACT(B6062,C6062)</f>
        <v>0</v>
      </c>
      <c r="B6062" t="s">
        <v>26548</v>
      </c>
    </row>
    <row r="6063" spans="1:2" x14ac:dyDescent="0.25">
      <c r="A6063" t="b">
        <f>EXACT(B6063,C6063)</f>
        <v>0</v>
      </c>
      <c r="B6063" t="s">
        <v>26552</v>
      </c>
    </row>
    <row r="6064" spans="1:2" x14ac:dyDescent="0.25">
      <c r="A6064" t="b">
        <f>EXACT(B6064,C6064)</f>
        <v>0</v>
      </c>
      <c r="B6064" t="s">
        <v>26556</v>
      </c>
    </row>
    <row r="6065" spans="1:2" x14ac:dyDescent="0.25">
      <c r="A6065" t="b">
        <f>EXACT(B6065,C6065)</f>
        <v>0</v>
      </c>
      <c r="B6065" t="s">
        <v>26560</v>
      </c>
    </row>
    <row r="6066" spans="1:2" x14ac:dyDescent="0.25">
      <c r="A6066" t="b">
        <f>EXACT(B6066,C6066)</f>
        <v>0</v>
      </c>
      <c r="B6066" t="s">
        <v>26565</v>
      </c>
    </row>
    <row r="6067" spans="1:2" x14ac:dyDescent="0.25">
      <c r="A6067" t="b">
        <f>EXACT(B6067,C6067)</f>
        <v>0</v>
      </c>
      <c r="B6067" t="s">
        <v>26569</v>
      </c>
    </row>
    <row r="6068" spans="1:2" x14ac:dyDescent="0.25">
      <c r="A6068" t="b">
        <f>EXACT(B6068,C6068)</f>
        <v>0</v>
      </c>
      <c r="B6068" t="s">
        <v>26573</v>
      </c>
    </row>
    <row r="6069" spans="1:2" x14ac:dyDescent="0.25">
      <c r="A6069" t="b">
        <f>EXACT(B6069,C6069)</f>
        <v>0</v>
      </c>
      <c r="B6069" t="s">
        <v>26577</v>
      </c>
    </row>
    <row r="6070" spans="1:2" x14ac:dyDescent="0.25">
      <c r="A6070" t="b">
        <f>EXACT(B6070,C6070)</f>
        <v>0</v>
      </c>
      <c r="B6070" t="s">
        <v>26581</v>
      </c>
    </row>
    <row r="6071" spans="1:2" x14ac:dyDescent="0.25">
      <c r="A6071" t="b">
        <f>EXACT(B6071,C6071)</f>
        <v>0</v>
      </c>
      <c r="B6071" t="s">
        <v>26586</v>
      </c>
    </row>
    <row r="6072" spans="1:2" x14ac:dyDescent="0.25">
      <c r="A6072" t="b">
        <f>EXACT(B6072,C6072)</f>
        <v>0</v>
      </c>
      <c r="B6072" t="s">
        <v>26591</v>
      </c>
    </row>
    <row r="6073" spans="1:2" x14ac:dyDescent="0.25">
      <c r="A6073" t="b">
        <f>EXACT(B6073,C6073)</f>
        <v>0</v>
      </c>
      <c r="B6073" t="s">
        <v>26597</v>
      </c>
    </row>
    <row r="6074" spans="1:2" x14ac:dyDescent="0.25">
      <c r="A6074" t="b">
        <f>EXACT(B6074,C6074)</f>
        <v>0</v>
      </c>
      <c r="B6074" t="s">
        <v>26601</v>
      </c>
    </row>
    <row r="6075" spans="1:2" x14ac:dyDescent="0.25">
      <c r="A6075" t="b">
        <f>EXACT(B6075,C6075)</f>
        <v>0</v>
      </c>
      <c r="B6075" t="s">
        <v>26605</v>
      </c>
    </row>
    <row r="6076" spans="1:2" x14ac:dyDescent="0.25">
      <c r="A6076" t="b">
        <f>EXACT(B6076,C6076)</f>
        <v>0</v>
      </c>
      <c r="B6076" t="s">
        <v>26610</v>
      </c>
    </row>
    <row r="6077" spans="1:2" x14ac:dyDescent="0.25">
      <c r="A6077" t="b">
        <f>EXACT(B6077,C6077)</f>
        <v>0</v>
      </c>
      <c r="B6077" t="s">
        <v>26614</v>
      </c>
    </row>
    <row r="6078" spans="1:2" x14ac:dyDescent="0.25">
      <c r="A6078" t="b">
        <f>EXACT(B6078,C6078)</f>
        <v>0</v>
      </c>
      <c r="B6078" t="s">
        <v>26618</v>
      </c>
    </row>
    <row r="6079" spans="1:2" x14ac:dyDescent="0.25">
      <c r="A6079" t="b">
        <f>EXACT(B6079,C6079)</f>
        <v>0</v>
      </c>
      <c r="B6079" t="s">
        <v>26622</v>
      </c>
    </row>
    <row r="6080" spans="1:2" x14ac:dyDescent="0.25">
      <c r="A6080" t="b">
        <f>EXACT(B6080,C6080)</f>
        <v>0</v>
      </c>
      <c r="B6080" t="s">
        <v>26627</v>
      </c>
    </row>
    <row r="6081" spans="1:2" x14ac:dyDescent="0.25">
      <c r="A6081" t="b">
        <f>EXACT(B6081,C6081)</f>
        <v>0</v>
      </c>
      <c r="B6081" t="s">
        <v>26631</v>
      </c>
    </row>
    <row r="6082" spans="1:2" x14ac:dyDescent="0.25">
      <c r="A6082" t="b">
        <f>EXACT(B6082,C6082)</f>
        <v>0</v>
      </c>
      <c r="B6082" t="s">
        <v>26635</v>
      </c>
    </row>
    <row r="6083" spans="1:2" x14ac:dyDescent="0.25">
      <c r="A6083" t="b">
        <f>EXACT(B6083,C6083)</f>
        <v>0</v>
      </c>
      <c r="B6083" t="s">
        <v>26639</v>
      </c>
    </row>
    <row r="6084" spans="1:2" x14ac:dyDescent="0.25">
      <c r="A6084" t="b">
        <f>EXACT(B6084,C6084)</f>
        <v>0</v>
      </c>
      <c r="B6084" t="s">
        <v>26643</v>
      </c>
    </row>
    <row r="6085" spans="1:2" x14ac:dyDescent="0.25">
      <c r="A6085" t="b">
        <f>EXACT(B6085,C6085)</f>
        <v>0</v>
      </c>
      <c r="B6085" t="s">
        <v>26647</v>
      </c>
    </row>
    <row r="6086" spans="1:2" x14ac:dyDescent="0.25">
      <c r="A6086" t="b">
        <f>EXACT(B6086,C6086)</f>
        <v>0</v>
      </c>
      <c r="B6086" t="s">
        <v>26651</v>
      </c>
    </row>
    <row r="6087" spans="1:2" x14ac:dyDescent="0.25">
      <c r="A6087" t="b">
        <f>EXACT(B6087,C6087)</f>
        <v>0</v>
      </c>
      <c r="B6087" t="s">
        <v>26655</v>
      </c>
    </row>
    <row r="6088" spans="1:2" x14ac:dyDescent="0.25">
      <c r="A6088" t="b">
        <f>EXACT(B6088,C6088)</f>
        <v>0</v>
      </c>
      <c r="B6088" t="s">
        <v>26660</v>
      </c>
    </row>
    <row r="6089" spans="1:2" x14ac:dyDescent="0.25">
      <c r="A6089" t="b">
        <f>EXACT(B6089,C6089)</f>
        <v>0</v>
      </c>
      <c r="B6089" t="s">
        <v>26665</v>
      </c>
    </row>
    <row r="6090" spans="1:2" x14ac:dyDescent="0.25">
      <c r="A6090" t="b">
        <f>EXACT(B6090,C6090)</f>
        <v>0</v>
      </c>
      <c r="B6090" t="s">
        <v>26670</v>
      </c>
    </row>
    <row r="6091" spans="1:2" x14ac:dyDescent="0.25">
      <c r="A6091" t="b">
        <f>EXACT(B6091,C6091)</f>
        <v>0</v>
      </c>
      <c r="B6091" t="s">
        <v>26675</v>
      </c>
    </row>
    <row r="6092" spans="1:2" x14ac:dyDescent="0.25">
      <c r="A6092" t="b">
        <f>EXACT(B6092,C6092)</f>
        <v>0</v>
      </c>
      <c r="B6092" t="s">
        <v>26679</v>
      </c>
    </row>
    <row r="6093" spans="1:2" x14ac:dyDescent="0.25">
      <c r="A6093" t="b">
        <f>EXACT(B6093,C6093)</f>
        <v>0</v>
      </c>
      <c r="B6093" t="s">
        <v>26683</v>
      </c>
    </row>
    <row r="6094" spans="1:2" x14ac:dyDescent="0.25">
      <c r="A6094" t="b">
        <f>EXACT(B6094,C6094)</f>
        <v>0</v>
      </c>
      <c r="B6094" t="s">
        <v>26688</v>
      </c>
    </row>
    <row r="6095" spans="1:2" x14ac:dyDescent="0.25">
      <c r="A6095" t="b">
        <f>EXACT(B6095,C6095)</f>
        <v>0</v>
      </c>
      <c r="B6095" t="s">
        <v>26692</v>
      </c>
    </row>
    <row r="6096" spans="1:2" x14ac:dyDescent="0.25">
      <c r="A6096" t="b">
        <f>EXACT(B6096,C6096)</f>
        <v>0</v>
      </c>
      <c r="B6096" t="s">
        <v>26696</v>
      </c>
    </row>
    <row r="6097" spans="1:2" x14ac:dyDescent="0.25">
      <c r="A6097" t="b">
        <f>EXACT(B6097,C6097)</f>
        <v>0</v>
      </c>
      <c r="B6097" t="s">
        <v>26700</v>
      </c>
    </row>
    <row r="6098" spans="1:2" x14ac:dyDescent="0.25">
      <c r="A6098" t="b">
        <f>EXACT(B6098,C6098)</f>
        <v>0</v>
      </c>
      <c r="B6098" t="s">
        <v>26704</v>
      </c>
    </row>
    <row r="6099" spans="1:2" x14ac:dyDescent="0.25">
      <c r="A6099" t="b">
        <f>EXACT(B6099,C6099)</f>
        <v>0</v>
      </c>
      <c r="B6099" t="s">
        <v>26708</v>
      </c>
    </row>
    <row r="6100" spans="1:2" x14ac:dyDescent="0.25">
      <c r="A6100" t="b">
        <f>EXACT(B6100,C6100)</f>
        <v>0</v>
      </c>
      <c r="B6100" t="s">
        <v>26713</v>
      </c>
    </row>
    <row r="6101" spans="1:2" x14ac:dyDescent="0.25">
      <c r="A6101" t="b">
        <f>EXACT(B6101,C6101)</f>
        <v>0</v>
      </c>
      <c r="B6101" t="s">
        <v>26718</v>
      </c>
    </row>
    <row r="6102" spans="1:2" x14ac:dyDescent="0.25">
      <c r="A6102" t="b">
        <f>EXACT(B6102,C6102)</f>
        <v>0</v>
      </c>
      <c r="B6102" t="s">
        <v>26723</v>
      </c>
    </row>
    <row r="6103" spans="1:2" x14ac:dyDescent="0.25">
      <c r="A6103" t="b">
        <f>EXACT(B6103,C6103)</f>
        <v>0</v>
      </c>
      <c r="B6103" t="s">
        <v>26727</v>
      </c>
    </row>
    <row r="6104" spans="1:2" x14ac:dyDescent="0.25">
      <c r="A6104" t="b">
        <f>EXACT(B6104,C6104)</f>
        <v>0</v>
      </c>
      <c r="B6104" t="s">
        <v>26732</v>
      </c>
    </row>
    <row r="6105" spans="1:2" x14ac:dyDescent="0.25">
      <c r="A6105" t="b">
        <f>EXACT(B6105,C6105)</f>
        <v>0</v>
      </c>
      <c r="B6105" t="s">
        <v>26737</v>
      </c>
    </row>
    <row r="6106" spans="1:2" x14ac:dyDescent="0.25">
      <c r="A6106" t="b">
        <f>EXACT(B6106,C6106)</f>
        <v>0</v>
      </c>
      <c r="B6106" t="s">
        <v>26742</v>
      </c>
    </row>
    <row r="6107" spans="1:2" x14ac:dyDescent="0.25">
      <c r="A6107" t="b">
        <f>EXACT(B6107,C6107)</f>
        <v>0</v>
      </c>
      <c r="B6107" t="s">
        <v>26747</v>
      </c>
    </row>
    <row r="6108" spans="1:2" x14ac:dyDescent="0.25">
      <c r="A6108" t="b">
        <f>EXACT(B6108,C6108)</f>
        <v>0</v>
      </c>
      <c r="B6108" t="s">
        <v>26752</v>
      </c>
    </row>
    <row r="6109" spans="1:2" x14ac:dyDescent="0.25">
      <c r="A6109" t="b">
        <f>EXACT(B6109,C6109)</f>
        <v>0</v>
      </c>
      <c r="B6109" t="s">
        <v>26756</v>
      </c>
    </row>
    <row r="6110" spans="1:2" x14ac:dyDescent="0.25">
      <c r="A6110" t="b">
        <f>EXACT(B6110,C6110)</f>
        <v>0</v>
      </c>
      <c r="B6110" t="s">
        <v>26761</v>
      </c>
    </row>
    <row r="6111" spans="1:2" x14ac:dyDescent="0.25">
      <c r="A6111" t="b">
        <f>EXACT(B6111,C6111)</f>
        <v>0</v>
      </c>
      <c r="B6111" t="s">
        <v>26765</v>
      </c>
    </row>
    <row r="6112" spans="1:2" x14ac:dyDescent="0.25">
      <c r="A6112" t="b">
        <f>EXACT(B6112,C6112)</f>
        <v>0</v>
      </c>
      <c r="B6112" t="s">
        <v>26769</v>
      </c>
    </row>
    <row r="6113" spans="1:2" x14ac:dyDescent="0.25">
      <c r="A6113" t="b">
        <f>EXACT(B6113,C6113)</f>
        <v>0</v>
      </c>
      <c r="B6113" t="s">
        <v>26773</v>
      </c>
    </row>
    <row r="6114" spans="1:2" x14ac:dyDescent="0.25">
      <c r="A6114" t="b">
        <f>EXACT(B6114,C6114)</f>
        <v>0</v>
      </c>
      <c r="B6114" t="s">
        <v>26778</v>
      </c>
    </row>
    <row r="6115" spans="1:2" x14ac:dyDescent="0.25">
      <c r="A6115" t="b">
        <f>EXACT(B6115,C6115)</f>
        <v>0</v>
      </c>
      <c r="B6115" t="s">
        <v>26782</v>
      </c>
    </row>
    <row r="6116" spans="1:2" x14ac:dyDescent="0.25">
      <c r="A6116" t="b">
        <f>EXACT(B6116,C6116)</f>
        <v>0</v>
      </c>
      <c r="B6116" t="s">
        <v>26788</v>
      </c>
    </row>
    <row r="6117" spans="1:2" x14ac:dyDescent="0.25">
      <c r="A6117" t="b">
        <f>EXACT(B6117,C6117)</f>
        <v>0</v>
      </c>
      <c r="B6117" t="s">
        <v>26793</v>
      </c>
    </row>
    <row r="6118" spans="1:2" x14ac:dyDescent="0.25">
      <c r="A6118" t="b">
        <f>EXACT(B6118,C6118)</f>
        <v>0</v>
      </c>
      <c r="B6118" t="s">
        <v>26797</v>
      </c>
    </row>
    <row r="6119" spans="1:2" x14ac:dyDescent="0.25">
      <c r="A6119" t="b">
        <f>EXACT(B6119,C6119)</f>
        <v>0</v>
      </c>
      <c r="B6119" t="s">
        <v>26803</v>
      </c>
    </row>
    <row r="6120" spans="1:2" x14ac:dyDescent="0.25">
      <c r="A6120" t="b">
        <f>EXACT(B6120,C6120)</f>
        <v>0</v>
      </c>
      <c r="B6120" t="s">
        <v>26808</v>
      </c>
    </row>
    <row r="6121" spans="1:2" x14ac:dyDescent="0.25">
      <c r="A6121" t="b">
        <f>EXACT(B6121,C6121)</f>
        <v>0</v>
      </c>
      <c r="B6121" t="s">
        <v>26813</v>
      </c>
    </row>
    <row r="6122" spans="1:2" x14ac:dyDescent="0.25">
      <c r="A6122" t="b">
        <f>EXACT(B6122,C6122)</f>
        <v>0</v>
      </c>
      <c r="B6122" t="s">
        <v>26818</v>
      </c>
    </row>
    <row r="6123" spans="1:2" x14ac:dyDescent="0.25">
      <c r="A6123" t="b">
        <f>EXACT(B6123,C6123)</f>
        <v>0</v>
      </c>
      <c r="B6123" t="s">
        <v>26822</v>
      </c>
    </row>
    <row r="6124" spans="1:2" x14ac:dyDescent="0.25">
      <c r="A6124" t="b">
        <f>EXACT(B6124,C6124)</f>
        <v>0</v>
      </c>
      <c r="B6124" t="s">
        <v>26827</v>
      </c>
    </row>
    <row r="6125" spans="1:2" x14ac:dyDescent="0.25">
      <c r="A6125" t="b">
        <f>EXACT(B6125,C6125)</f>
        <v>0</v>
      </c>
      <c r="B6125" t="s">
        <v>26831</v>
      </c>
    </row>
    <row r="6126" spans="1:2" x14ac:dyDescent="0.25">
      <c r="A6126" t="b">
        <f>EXACT(B6126,C6126)</f>
        <v>0</v>
      </c>
      <c r="B6126" t="s">
        <v>26837</v>
      </c>
    </row>
    <row r="6127" spans="1:2" x14ac:dyDescent="0.25">
      <c r="A6127" t="b">
        <f>EXACT(B6127,C6127)</f>
        <v>0</v>
      </c>
      <c r="B6127" t="s">
        <v>26842</v>
      </c>
    </row>
    <row r="6128" spans="1:2" x14ac:dyDescent="0.25">
      <c r="A6128" t="b">
        <f>EXACT(B6128,C6128)</f>
        <v>0</v>
      </c>
      <c r="B6128" t="s">
        <v>26846</v>
      </c>
    </row>
    <row r="6129" spans="1:2" x14ac:dyDescent="0.25">
      <c r="A6129" t="b">
        <f>EXACT(B6129,C6129)</f>
        <v>0</v>
      </c>
      <c r="B6129" t="s">
        <v>26851</v>
      </c>
    </row>
    <row r="6130" spans="1:2" x14ac:dyDescent="0.25">
      <c r="A6130" t="b">
        <f>EXACT(B6130,C6130)</f>
        <v>0</v>
      </c>
      <c r="B6130" t="s">
        <v>26855</v>
      </c>
    </row>
    <row r="6131" spans="1:2" x14ac:dyDescent="0.25">
      <c r="A6131" t="b">
        <f>EXACT(B6131,C6131)</f>
        <v>0</v>
      </c>
      <c r="B6131" t="s">
        <v>26860</v>
      </c>
    </row>
    <row r="6132" spans="1:2" x14ac:dyDescent="0.25">
      <c r="A6132" t="b">
        <f>EXACT(B6132,C6132)</f>
        <v>0</v>
      </c>
      <c r="B6132" t="s">
        <v>26865</v>
      </c>
    </row>
    <row r="6133" spans="1:2" x14ac:dyDescent="0.25">
      <c r="A6133" t="b">
        <f>EXACT(B6133,C6133)</f>
        <v>0</v>
      </c>
      <c r="B6133" t="s">
        <v>26871</v>
      </c>
    </row>
    <row r="6134" spans="1:2" x14ac:dyDescent="0.25">
      <c r="A6134" t="b">
        <f>EXACT(B6134,C6134)</f>
        <v>0</v>
      </c>
      <c r="B6134" t="s">
        <v>26875</v>
      </c>
    </row>
    <row r="6135" spans="1:2" x14ac:dyDescent="0.25">
      <c r="A6135" t="b">
        <f>EXACT(B6135,C6135)</f>
        <v>0</v>
      </c>
      <c r="B6135" t="s">
        <v>26879</v>
      </c>
    </row>
    <row r="6136" spans="1:2" x14ac:dyDescent="0.25">
      <c r="A6136" t="b">
        <f>EXACT(B6136,C6136)</f>
        <v>0</v>
      </c>
      <c r="B6136" t="s">
        <v>26884</v>
      </c>
    </row>
    <row r="6137" spans="1:2" x14ac:dyDescent="0.25">
      <c r="A6137" t="b">
        <f>EXACT(B6137,C6137)</f>
        <v>0</v>
      </c>
      <c r="B6137" t="s">
        <v>26889</v>
      </c>
    </row>
    <row r="6138" spans="1:2" x14ac:dyDescent="0.25">
      <c r="A6138" t="b">
        <f>EXACT(B6138,C6138)</f>
        <v>0</v>
      </c>
      <c r="B6138" t="s">
        <v>26894</v>
      </c>
    </row>
    <row r="6139" spans="1:2" x14ac:dyDescent="0.25">
      <c r="A6139" t="b">
        <f>EXACT(B6139,C6139)</f>
        <v>0</v>
      </c>
      <c r="B6139" t="s">
        <v>26899</v>
      </c>
    </row>
    <row r="6140" spans="1:2" x14ac:dyDescent="0.25">
      <c r="A6140" t="b">
        <f>EXACT(B6140,C6140)</f>
        <v>0</v>
      </c>
      <c r="B6140" t="s">
        <v>26904</v>
      </c>
    </row>
    <row r="6141" spans="1:2" x14ac:dyDescent="0.25">
      <c r="A6141" t="b">
        <f>EXACT(B6141,C6141)</f>
        <v>0</v>
      </c>
      <c r="B6141" t="s">
        <v>26910</v>
      </c>
    </row>
    <row r="6142" spans="1:2" x14ac:dyDescent="0.25">
      <c r="A6142" t="b">
        <f>EXACT(B6142,C6142)</f>
        <v>0</v>
      </c>
      <c r="B6142" t="s">
        <v>26914</v>
      </c>
    </row>
    <row r="6143" spans="1:2" x14ac:dyDescent="0.25">
      <c r="A6143" t="b">
        <f>EXACT(B6143,C6143)</f>
        <v>0</v>
      </c>
      <c r="B6143" t="s">
        <v>26918</v>
      </c>
    </row>
    <row r="6144" spans="1:2" x14ac:dyDescent="0.25">
      <c r="A6144" t="b">
        <f>EXACT(B6144,C6144)</f>
        <v>0</v>
      </c>
      <c r="B6144" t="s">
        <v>26923</v>
      </c>
    </row>
    <row r="6145" spans="1:2" x14ac:dyDescent="0.25">
      <c r="A6145" t="b">
        <f>EXACT(B6145,C6145)</f>
        <v>0</v>
      </c>
      <c r="B6145" t="s">
        <v>26927</v>
      </c>
    </row>
    <row r="6146" spans="1:2" x14ac:dyDescent="0.25">
      <c r="A6146" t="b">
        <f>EXACT(B6146,C6146)</f>
        <v>0</v>
      </c>
      <c r="B6146" t="s">
        <v>26932</v>
      </c>
    </row>
    <row r="6147" spans="1:2" x14ac:dyDescent="0.25">
      <c r="A6147" t="b">
        <f>EXACT(B6147,C6147)</f>
        <v>0</v>
      </c>
      <c r="B6147" t="s">
        <v>26938</v>
      </c>
    </row>
    <row r="6148" spans="1:2" x14ac:dyDescent="0.25">
      <c r="A6148" t="b">
        <f>EXACT(B6148,C6148)</f>
        <v>0</v>
      </c>
      <c r="B6148" t="s">
        <v>26943</v>
      </c>
    </row>
    <row r="6149" spans="1:2" x14ac:dyDescent="0.25">
      <c r="A6149" t="b">
        <f>EXACT(B6149,C6149)</f>
        <v>0</v>
      </c>
      <c r="B6149" t="s">
        <v>26948</v>
      </c>
    </row>
    <row r="6150" spans="1:2" x14ac:dyDescent="0.25">
      <c r="A6150" t="b">
        <f>EXACT(B6150,C6150)</f>
        <v>0</v>
      </c>
      <c r="B6150" t="s">
        <v>26953</v>
      </c>
    </row>
    <row r="6151" spans="1:2" x14ac:dyDescent="0.25">
      <c r="A6151" t="b">
        <f>EXACT(B6151,C6151)</f>
        <v>0</v>
      </c>
      <c r="B6151" t="s">
        <v>26958</v>
      </c>
    </row>
    <row r="6152" spans="1:2" x14ac:dyDescent="0.25">
      <c r="A6152" t="b">
        <f>EXACT(B6152,C6152)</f>
        <v>0</v>
      </c>
      <c r="B6152" t="s">
        <v>26962</v>
      </c>
    </row>
    <row r="6153" spans="1:2" x14ac:dyDescent="0.25">
      <c r="A6153" t="b">
        <f>EXACT(B6153,C6153)</f>
        <v>0</v>
      </c>
      <c r="B6153" t="s">
        <v>26966</v>
      </c>
    </row>
    <row r="6154" spans="1:2" x14ac:dyDescent="0.25">
      <c r="A6154" t="b">
        <f>EXACT(B6154,C6154)</f>
        <v>0</v>
      </c>
      <c r="B6154" t="s">
        <v>26970</v>
      </c>
    </row>
    <row r="6155" spans="1:2" x14ac:dyDescent="0.25">
      <c r="A6155" t="b">
        <f>EXACT(B6155,C6155)</f>
        <v>0</v>
      </c>
      <c r="B6155" t="s">
        <v>26974</v>
      </c>
    </row>
    <row r="6156" spans="1:2" x14ac:dyDescent="0.25">
      <c r="A6156" t="b">
        <f>EXACT(B6156,C6156)</f>
        <v>0</v>
      </c>
      <c r="B6156" t="s">
        <v>26980</v>
      </c>
    </row>
    <row r="6157" spans="1:2" x14ac:dyDescent="0.25">
      <c r="A6157" t="b">
        <f>EXACT(B6157,C6157)</f>
        <v>0</v>
      </c>
      <c r="B6157" t="s">
        <v>26984</v>
      </c>
    </row>
    <row r="6158" spans="1:2" x14ac:dyDescent="0.25">
      <c r="A6158" t="b">
        <f>EXACT(B6158,C6158)</f>
        <v>0</v>
      </c>
      <c r="B6158" t="s">
        <v>26988</v>
      </c>
    </row>
    <row r="6159" spans="1:2" x14ac:dyDescent="0.25">
      <c r="A6159" t="b">
        <f>EXACT(B6159,C6159)</f>
        <v>0</v>
      </c>
      <c r="B6159" t="s">
        <v>26993</v>
      </c>
    </row>
    <row r="6160" spans="1:2" x14ac:dyDescent="0.25">
      <c r="A6160" t="b">
        <f>EXACT(B6160,C6160)</f>
        <v>0</v>
      </c>
      <c r="B6160" t="s">
        <v>26998</v>
      </c>
    </row>
    <row r="6161" spans="1:2" x14ac:dyDescent="0.25">
      <c r="A6161" t="b">
        <f>EXACT(B6161,C6161)</f>
        <v>0</v>
      </c>
      <c r="B6161" t="s">
        <v>27003</v>
      </c>
    </row>
    <row r="6162" spans="1:2" x14ac:dyDescent="0.25">
      <c r="A6162" t="b">
        <f>EXACT(B6162,C6162)</f>
        <v>0</v>
      </c>
      <c r="B6162" t="s">
        <v>27007</v>
      </c>
    </row>
    <row r="6163" spans="1:2" x14ac:dyDescent="0.25">
      <c r="A6163" t="b">
        <f>EXACT(B6163,C6163)</f>
        <v>0</v>
      </c>
      <c r="B6163" t="s">
        <v>27013</v>
      </c>
    </row>
    <row r="6164" spans="1:2" x14ac:dyDescent="0.25">
      <c r="A6164" t="b">
        <f>EXACT(B6164,C6164)</f>
        <v>0</v>
      </c>
      <c r="B6164" t="s">
        <v>27017</v>
      </c>
    </row>
    <row r="6165" spans="1:2" x14ac:dyDescent="0.25">
      <c r="A6165" t="b">
        <f>EXACT(B6165,C6165)</f>
        <v>0</v>
      </c>
      <c r="B6165" t="s">
        <v>27022</v>
      </c>
    </row>
    <row r="6166" spans="1:2" x14ac:dyDescent="0.25">
      <c r="A6166" t="b">
        <f>EXACT(B6166,C6166)</f>
        <v>0</v>
      </c>
      <c r="B6166" t="s">
        <v>27026</v>
      </c>
    </row>
    <row r="6167" spans="1:2" x14ac:dyDescent="0.25">
      <c r="A6167" t="b">
        <f>EXACT(B6167,C6167)</f>
        <v>0</v>
      </c>
      <c r="B6167" t="s">
        <v>27030</v>
      </c>
    </row>
    <row r="6168" spans="1:2" x14ac:dyDescent="0.25">
      <c r="A6168" t="b">
        <f>EXACT(B6168,C6168)</f>
        <v>0</v>
      </c>
      <c r="B6168" t="s">
        <v>27034</v>
      </c>
    </row>
    <row r="6169" spans="1:2" x14ac:dyDescent="0.25">
      <c r="A6169" t="b">
        <f>EXACT(B6169,C6169)</f>
        <v>0</v>
      </c>
      <c r="B6169" t="s">
        <v>27039</v>
      </c>
    </row>
    <row r="6170" spans="1:2" x14ac:dyDescent="0.25">
      <c r="A6170" t="b">
        <f>EXACT(B6170,C6170)</f>
        <v>0</v>
      </c>
      <c r="B6170" t="s">
        <v>27043</v>
      </c>
    </row>
    <row r="6171" spans="1:2" x14ac:dyDescent="0.25">
      <c r="A6171" t="b">
        <f>EXACT(B6171,C6171)</f>
        <v>0</v>
      </c>
      <c r="B6171" t="s">
        <v>27047</v>
      </c>
    </row>
    <row r="6172" spans="1:2" x14ac:dyDescent="0.25">
      <c r="A6172" t="b">
        <f>EXACT(B6172,C6172)</f>
        <v>0</v>
      </c>
      <c r="B6172" t="s">
        <v>27052</v>
      </c>
    </row>
    <row r="6173" spans="1:2" x14ac:dyDescent="0.25">
      <c r="A6173" t="b">
        <f>EXACT(B6173,C6173)</f>
        <v>0</v>
      </c>
      <c r="B6173" t="s">
        <v>27055</v>
      </c>
    </row>
    <row r="6174" spans="1:2" x14ac:dyDescent="0.25">
      <c r="A6174" t="b">
        <f>EXACT(B6174,C6174)</f>
        <v>0</v>
      </c>
      <c r="B6174" t="s">
        <v>27059</v>
      </c>
    </row>
    <row r="6175" spans="1:2" x14ac:dyDescent="0.25">
      <c r="A6175" t="b">
        <f>EXACT(B6175,C6175)</f>
        <v>0</v>
      </c>
      <c r="B6175" t="s">
        <v>27064</v>
      </c>
    </row>
    <row r="6176" spans="1:2" x14ac:dyDescent="0.25">
      <c r="A6176" t="b">
        <f>EXACT(B6176,C6176)</f>
        <v>0</v>
      </c>
      <c r="B6176" t="s">
        <v>27068</v>
      </c>
    </row>
    <row r="6177" spans="1:2" x14ac:dyDescent="0.25">
      <c r="A6177" t="b">
        <f>EXACT(B6177,C6177)</f>
        <v>0</v>
      </c>
      <c r="B6177" t="s">
        <v>27071</v>
      </c>
    </row>
    <row r="6178" spans="1:2" x14ac:dyDescent="0.25">
      <c r="A6178" t="b">
        <f>EXACT(B6178,C6178)</f>
        <v>0</v>
      </c>
      <c r="B6178" t="s">
        <v>27075</v>
      </c>
    </row>
    <row r="6179" spans="1:2" x14ac:dyDescent="0.25">
      <c r="A6179" t="b">
        <f>EXACT(B6179,C6179)</f>
        <v>0</v>
      </c>
      <c r="B6179" t="s">
        <v>27079</v>
      </c>
    </row>
    <row r="6180" spans="1:2" x14ac:dyDescent="0.25">
      <c r="A6180" t="b">
        <f>EXACT(B6180,C6180)</f>
        <v>0</v>
      </c>
      <c r="B6180" t="s">
        <v>27083</v>
      </c>
    </row>
    <row r="6181" spans="1:2" x14ac:dyDescent="0.25">
      <c r="A6181" t="b">
        <f>EXACT(B6181,C6181)</f>
        <v>0</v>
      </c>
      <c r="B6181" t="s">
        <v>27089</v>
      </c>
    </row>
    <row r="6182" spans="1:2" x14ac:dyDescent="0.25">
      <c r="A6182" t="b">
        <f>EXACT(B6182,C6182)</f>
        <v>0</v>
      </c>
      <c r="B6182" t="s">
        <v>27093</v>
      </c>
    </row>
    <row r="6183" spans="1:2" x14ac:dyDescent="0.25">
      <c r="A6183" t="b">
        <f>EXACT(B6183,C6183)</f>
        <v>0</v>
      </c>
      <c r="B6183" t="s">
        <v>27097</v>
      </c>
    </row>
    <row r="6184" spans="1:2" x14ac:dyDescent="0.25">
      <c r="A6184" t="b">
        <f>EXACT(B6184,C6184)</f>
        <v>0</v>
      </c>
      <c r="B6184" t="s">
        <v>27102</v>
      </c>
    </row>
    <row r="6185" spans="1:2" x14ac:dyDescent="0.25">
      <c r="A6185" t="b">
        <f>EXACT(B6185,C6185)</f>
        <v>0</v>
      </c>
      <c r="B6185" t="s">
        <v>27106</v>
      </c>
    </row>
    <row r="6186" spans="1:2" x14ac:dyDescent="0.25">
      <c r="A6186" t="b">
        <f>EXACT(B6186,C6186)</f>
        <v>0</v>
      </c>
      <c r="B6186" t="s">
        <v>27111</v>
      </c>
    </row>
    <row r="6187" spans="1:2" x14ac:dyDescent="0.25">
      <c r="A6187" t="b">
        <f>EXACT(B6187,C6187)</f>
        <v>0</v>
      </c>
      <c r="B6187" t="s">
        <v>27116</v>
      </c>
    </row>
    <row r="6188" spans="1:2" x14ac:dyDescent="0.25">
      <c r="A6188" t="b">
        <f>EXACT(B6188,C6188)</f>
        <v>0</v>
      </c>
      <c r="B6188" t="s">
        <v>27121</v>
      </c>
    </row>
    <row r="6189" spans="1:2" x14ac:dyDescent="0.25">
      <c r="A6189" t="b">
        <f>EXACT(B6189,C6189)</f>
        <v>0</v>
      </c>
      <c r="B6189" t="s">
        <v>27126</v>
      </c>
    </row>
    <row r="6190" spans="1:2" x14ac:dyDescent="0.25">
      <c r="A6190" t="b">
        <f>EXACT(B6190,C6190)</f>
        <v>0</v>
      </c>
      <c r="B6190" t="s">
        <v>27131</v>
      </c>
    </row>
    <row r="6191" spans="1:2" x14ac:dyDescent="0.25">
      <c r="A6191" t="b">
        <f>EXACT(B6191,C6191)</f>
        <v>0</v>
      </c>
      <c r="B6191" t="s">
        <v>27136</v>
      </c>
    </row>
    <row r="6192" spans="1:2" x14ac:dyDescent="0.25">
      <c r="A6192" t="b">
        <f>EXACT(B6192,C6192)</f>
        <v>0</v>
      </c>
      <c r="B6192" t="s">
        <v>27139</v>
      </c>
    </row>
    <row r="6193" spans="1:2" x14ac:dyDescent="0.25">
      <c r="A6193" t="b">
        <f>EXACT(B6193,C6193)</f>
        <v>0</v>
      </c>
      <c r="B6193" t="s">
        <v>27143</v>
      </c>
    </row>
    <row r="6194" spans="1:2" x14ac:dyDescent="0.25">
      <c r="A6194" t="b">
        <f>EXACT(B6194,C6194)</f>
        <v>0</v>
      </c>
      <c r="B6194" t="s">
        <v>27147</v>
      </c>
    </row>
    <row r="6195" spans="1:2" x14ac:dyDescent="0.25">
      <c r="A6195" t="b">
        <f>EXACT(B6195,C6195)</f>
        <v>0</v>
      </c>
      <c r="B6195" t="s">
        <v>27151</v>
      </c>
    </row>
    <row r="6196" spans="1:2" x14ac:dyDescent="0.25">
      <c r="A6196" t="b">
        <f>EXACT(B6196,C6196)</f>
        <v>0</v>
      </c>
      <c r="B6196" t="s">
        <v>27155</v>
      </c>
    </row>
    <row r="6197" spans="1:2" x14ac:dyDescent="0.25">
      <c r="A6197" t="b">
        <f>EXACT(B6197,C6197)</f>
        <v>0</v>
      </c>
      <c r="B6197" t="s">
        <v>27159</v>
      </c>
    </row>
    <row r="6198" spans="1:2" x14ac:dyDescent="0.25">
      <c r="A6198" t="b">
        <f>EXACT(B6198,C6198)</f>
        <v>0</v>
      </c>
      <c r="B6198" t="s">
        <v>27163</v>
      </c>
    </row>
    <row r="6199" spans="1:2" x14ac:dyDescent="0.25">
      <c r="A6199" t="b">
        <f>EXACT(B6199,C6199)</f>
        <v>0</v>
      </c>
      <c r="B6199" t="s">
        <v>27167</v>
      </c>
    </row>
    <row r="6200" spans="1:2" x14ac:dyDescent="0.25">
      <c r="A6200" t="b">
        <f>EXACT(B6200,C6200)</f>
        <v>0</v>
      </c>
      <c r="B6200" t="s">
        <v>27171</v>
      </c>
    </row>
    <row r="6201" spans="1:2" x14ac:dyDescent="0.25">
      <c r="A6201" t="b">
        <f>EXACT(B6201,C6201)</f>
        <v>0</v>
      </c>
      <c r="B6201" t="s">
        <v>27175</v>
      </c>
    </row>
    <row r="6202" spans="1:2" x14ac:dyDescent="0.25">
      <c r="A6202" t="b">
        <f>EXACT(B6202,C6202)</f>
        <v>0</v>
      </c>
      <c r="B6202" t="s">
        <v>27180</v>
      </c>
    </row>
    <row r="6203" spans="1:2" x14ac:dyDescent="0.25">
      <c r="A6203" t="b">
        <f>EXACT(B6203,C6203)</f>
        <v>0</v>
      </c>
      <c r="B6203" t="s">
        <v>27186</v>
      </c>
    </row>
    <row r="6204" spans="1:2" x14ac:dyDescent="0.25">
      <c r="A6204" t="b">
        <f>EXACT(B6204,C6204)</f>
        <v>0</v>
      </c>
      <c r="B6204" t="s">
        <v>27190</v>
      </c>
    </row>
    <row r="6205" spans="1:2" x14ac:dyDescent="0.25">
      <c r="A6205" t="b">
        <f>EXACT(B6205,C6205)</f>
        <v>0</v>
      </c>
      <c r="B6205" t="s">
        <v>27194</v>
      </c>
    </row>
    <row r="6206" spans="1:2" x14ac:dyDescent="0.25">
      <c r="A6206" t="b">
        <f>EXACT(B6206,C6206)</f>
        <v>0</v>
      </c>
      <c r="B6206" t="s">
        <v>27198</v>
      </c>
    </row>
    <row r="6207" spans="1:2" x14ac:dyDescent="0.25">
      <c r="A6207" t="b">
        <f>EXACT(B6207,C6207)</f>
        <v>0</v>
      </c>
      <c r="B6207" t="s">
        <v>27203</v>
      </c>
    </row>
    <row r="6208" spans="1:2" x14ac:dyDescent="0.25">
      <c r="A6208" t="b">
        <f>EXACT(B6208,C6208)</f>
        <v>0</v>
      </c>
      <c r="B6208" t="s">
        <v>27207</v>
      </c>
    </row>
    <row r="6209" spans="1:2" x14ac:dyDescent="0.25">
      <c r="A6209" t="b">
        <f>EXACT(B6209,C6209)</f>
        <v>0</v>
      </c>
      <c r="B6209" t="s">
        <v>27212</v>
      </c>
    </row>
    <row r="6210" spans="1:2" x14ac:dyDescent="0.25">
      <c r="A6210" t="b">
        <f>EXACT(B6210,C6210)</f>
        <v>0</v>
      </c>
      <c r="B6210" t="s">
        <v>27216</v>
      </c>
    </row>
    <row r="6211" spans="1:2" x14ac:dyDescent="0.25">
      <c r="A6211" t="b">
        <f>EXACT(B6211,C6211)</f>
        <v>0</v>
      </c>
      <c r="B6211" t="s">
        <v>27221</v>
      </c>
    </row>
    <row r="6212" spans="1:2" x14ac:dyDescent="0.25">
      <c r="A6212" t="b">
        <f>EXACT(B6212,C6212)</f>
        <v>0</v>
      </c>
      <c r="B6212" t="s">
        <v>27225</v>
      </c>
    </row>
    <row r="6213" spans="1:2" x14ac:dyDescent="0.25">
      <c r="A6213" t="b">
        <f>EXACT(B6213,C6213)</f>
        <v>0</v>
      </c>
      <c r="B6213" t="s">
        <v>27229</v>
      </c>
    </row>
    <row r="6214" spans="1:2" x14ac:dyDescent="0.25">
      <c r="A6214" t="b">
        <f>EXACT(B6214,C6214)</f>
        <v>0</v>
      </c>
      <c r="B6214" t="s">
        <v>27233</v>
      </c>
    </row>
    <row r="6215" spans="1:2" x14ac:dyDescent="0.25">
      <c r="A6215" t="b">
        <f>EXACT(B6215,C6215)</f>
        <v>0</v>
      </c>
      <c r="B6215" t="s">
        <v>27237</v>
      </c>
    </row>
    <row r="6216" spans="1:2" x14ac:dyDescent="0.25">
      <c r="A6216" t="b">
        <f>EXACT(B6216,C6216)</f>
        <v>0</v>
      </c>
      <c r="B6216" t="s">
        <v>27241</v>
      </c>
    </row>
    <row r="6217" spans="1:2" x14ac:dyDescent="0.25">
      <c r="A6217" t="b">
        <f>EXACT(B6217,C6217)</f>
        <v>0</v>
      </c>
      <c r="B6217" t="s">
        <v>27246</v>
      </c>
    </row>
    <row r="6218" spans="1:2" x14ac:dyDescent="0.25">
      <c r="A6218" t="b">
        <f>EXACT(B6218,C6218)</f>
        <v>0</v>
      </c>
      <c r="B6218" t="s">
        <v>27251</v>
      </c>
    </row>
    <row r="6219" spans="1:2" x14ac:dyDescent="0.25">
      <c r="A6219" t="b">
        <f>EXACT(B6219,C6219)</f>
        <v>0</v>
      </c>
      <c r="B6219" t="s">
        <v>27256</v>
      </c>
    </row>
    <row r="6220" spans="1:2" x14ac:dyDescent="0.25">
      <c r="A6220" t="b">
        <f>EXACT(B6220,C6220)</f>
        <v>0</v>
      </c>
      <c r="B6220" t="s">
        <v>27261</v>
      </c>
    </row>
    <row r="6221" spans="1:2" x14ac:dyDescent="0.25">
      <c r="A6221" t="b">
        <f>EXACT(B6221,C6221)</f>
        <v>0</v>
      </c>
      <c r="B6221" t="s">
        <v>27266</v>
      </c>
    </row>
    <row r="6222" spans="1:2" x14ac:dyDescent="0.25">
      <c r="A6222" t="b">
        <f>EXACT(B6222,C6222)</f>
        <v>0</v>
      </c>
      <c r="B6222" t="s">
        <v>27271</v>
      </c>
    </row>
    <row r="6223" spans="1:2" x14ac:dyDescent="0.25">
      <c r="A6223" t="b">
        <f>EXACT(B6223,C6223)</f>
        <v>0</v>
      </c>
      <c r="B6223" t="s">
        <v>27275</v>
      </c>
    </row>
    <row r="6224" spans="1:2" x14ac:dyDescent="0.25">
      <c r="A6224" t="b">
        <f>EXACT(B6224,C6224)</f>
        <v>0</v>
      </c>
      <c r="B6224" t="s">
        <v>27279</v>
      </c>
    </row>
    <row r="6225" spans="1:2" x14ac:dyDescent="0.25">
      <c r="A6225" t="b">
        <f>EXACT(B6225,C6225)</f>
        <v>0</v>
      </c>
      <c r="B6225" t="s">
        <v>27284</v>
      </c>
    </row>
    <row r="6226" spans="1:2" x14ac:dyDescent="0.25">
      <c r="A6226" t="b">
        <f>EXACT(B6226,C6226)</f>
        <v>0</v>
      </c>
      <c r="B6226" t="s">
        <v>27288</v>
      </c>
    </row>
    <row r="6227" spans="1:2" x14ac:dyDescent="0.25">
      <c r="A6227" t="b">
        <f>EXACT(B6227,C6227)</f>
        <v>0</v>
      </c>
      <c r="B6227" t="s">
        <v>27292</v>
      </c>
    </row>
    <row r="6228" spans="1:2" x14ac:dyDescent="0.25">
      <c r="A6228" t="b">
        <f>EXACT(B6228,C6228)</f>
        <v>0</v>
      </c>
      <c r="B6228" t="s">
        <v>27295</v>
      </c>
    </row>
    <row r="6229" spans="1:2" x14ac:dyDescent="0.25">
      <c r="A6229" t="b">
        <f>EXACT(B6229,C6229)</f>
        <v>0</v>
      </c>
      <c r="B6229" t="s">
        <v>27300</v>
      </c>
    </row>
    <row r="6230" spans="1:2" x14ac:dyDescent="0.25">
      <c r="A6230" t="b">
        <f>EXACT(B6230,C6230)</f>
        <v>0</v>
      </c>
      <c r="B6230" t="s">
        <v>27304</v>
      </c>
    </row>
    <row r="6231" spans="1:2" x14ac:dyDescent="0.25">
      <c r="A6231" t="b">
        <f>EXACT(B6231,C6231)</f>
        <v>0</v>
      </c>
      <c r="B6231" t="s">
        <v>27310</v>
      </c>
    </row>
    <row r="6232" spans="1:2" x14ac:dyDescent="0.25">
      <c r="A6232" t="b">
        <f>EXACT(B6232,C6232)</f>
        <v>0</v>
      </c>
      <c r="B6232" t="s">
        <v>27315</v>
      </c>
    </row>
    <row r="6233" spans="1:2" x14ac:dyDescent="0.25">
      <c r="A6233" t="b">
        <f>EXACT(B6233,C6233)</f>
        <v>0</v>
      </c>
      <c r="B6233" t="s">
        <v>27320</v>
      </c>
    </row>
    <row r="6234" spans="1:2" x14ac:dyDescent="0.25">
      <c r="A6234" t="b">
        <f>EXACT(B6234,C6234)</f>
        <v>0</v>
      </c>
      <c r="B6234" t="s">
        <v>27324</v>
      </c>
    </row>
    <row r="6235" spans="1:2" x14ac:dyDescent="0.25">
      <c r="A6235" t="b">
        <f>EXACT(B6235,C6235)</f>
        <v>0</v>
      </c>
      <c r="B6235" t="s">
        <v>27328</v>
      </c>
    </row>
    <row r="6236" spans="1:2" x14ac:dyDescent="0.25">
      <c r="A6236" t="b">
        <f>EXACT(B6236,C6236)</f>
        <v>0</v>
      </c>
      <c r="B6236" t="s">
        <v>27332</v>
      </c>
    </row>
    <row r="6237" spans="1:2" x14ac:dyDescent="0.25">
      <c r="A6237" t="b">
        <f>EXACT(B6237,C6237)</f>
        <v>0</v>
      </c>
      <c r="B6237" t="s">
        <v>27336</v>
      </c>
    </row>
    <row r="6238" spans="1:2" x14ac:dyDescent="0.25">
      <c r="A6238" t="b">
        <f>EXACT(B6238,C6238)</f>
        <v>0</v>
      </c>
      <c r="B6238" t="s">
        <v>27340</v>
      </c>
    </row>
    <row r="6239" spans="1:2" x14ac:dyDescent="0.25">
      <c r="A6239" t="b">
        <f>EXACT(B6239,C6239)</f>
        <v>0</v>
      </c>
      <c r="B6239" t="s">
        <v>27345</v>
      </c>
    </row>
    <row r="6240" spans="1:2" x14ac:dyDescent="0.25">
      <c r="A6240" t="b">
        <f>EXACT(B6240,C6240)</f>
        <v>0</v>
      </c>
      <c r="B6240" t="s">
        <v>27350</v>
      </c>
    </row>
    <row r="6241" spans="1:2" x14ac:dyDescent="0.25">
      <c r="A6241" t="b">
        <f>EXACT(B6241,C6241)</f>
        <v>0</v>
      </c>
      <c r="B6241" t="s">
        <v>27355</v>
      </c>
    </row>
    <row r="6242" spans="1:2" x14ac:dyDescent="0.25">
      <c r="A6242" t="b">
        <f>EXACT(B6242,C6242)</f>
        <v>0</v>
      </c>
      <c r="B6242" t="s">
        <v>27359</v>
      </c>
    </row>
    <row r="6243" spans="1:2" x14ac:dyDescent="0.25">
      <c r="A6243" t="b">
        <f>EXACT(B6243,C6243)</f>
        <v>0</v>
      </c>
      <c r="B6243" t="s">
        <v>27362</v>
      </c>
    </row>
    <row r="6244" spans="1:2" x14ac:dyDescent="0.25">
      <c r="A6244" t="b">
        <f>EXACT(B6244,C6244)</f>
        <v>0</v>
      </c>
      <c r="B6244" t="s">
        <v>27366</v>
      </c>
    </row>
    <row r="6245" spans="1:2" x14ac:dyDescent="0.25">
      <c r="A6245" t="b">
        <f>EXACT(B6245,C6245)</f>
        <v>0</v>
      </c>
      <c r="B6245" t="s">
        <v>27369</v>
      </c>
    </row>
    <row r="6246" spans="1:2" x14ac:dyDescent="0.25">
      <c r="A6246" t="b">
        <f>EXACT(B6246,C6246)</f>
        <v>0</v>
      </c>
      <c r="B6246" t="s">
        <v>27374</v>
      </c>
    </row>
    <row r="6247" spans="1:2" x14ac:dyDescent="0.25">
      <c r="A6247" t="b">
        <f>EXACT(B6247,C6247)</f>
        <v>0</v>
      </c>
      <c r="B6247" t="s">
        <v>27379</v>
      </c>
    </row>
    <row r="6248" spans="1:2" x14ac:dyDescent="0.25">
      <c r="A6248" t="b">
        <f>EXACT(B6248,C6248)</f>
        <v>0</v>
      </c>
      <c r="B6248" t="s">
        <v>27383</v>
      </c>
    </row>
    <row r="6249" spans="1:2" x14ac:dyDescent="0.25">
      <c r="A6249" t="b">
        <f>EXACT(B6249,C6249)</f>
        <v>0</v>
      </c>
      <c r="B6249" t="s">
        <v>27387</v>
      </c>
    </row>
    <row r="6250" spans="1:2" x14ac:dyDescent="0.25">
      <c r="A6250" t="b">
        <f>EXACT(B6250,C6250)</f>
        <v>0</v>
      </c>
      <c r="B6250" t="s">
        <v>27391</v>
      </c>
    </row>
    <row r="6251" spans="1:2" x14ac:dyDescent="0.25">
      <c r="A6251" t="b">
        <f>EXACT(B6251,C6251)</f>
        <v>0</v>
      </c>
      <c r="B6251" t="s">
        <v>27395</v>
      </c>
    </row>
    <row r="6252" spans="1:2" x14ac:dyDescent="0.25">
      <c r="A6252" t="b">
        <f>EXACT(B6252,C6252)</f>
        <v>0</v>
      </c>
      <c r="B6252" t="s">
        <v>27399</v>
      </c>
    </row>
    <row r="6253" spans="1:2" x14ac:dyDescent="0.25">
      <c r="A6253" t="b">
        <f>EXACT(B6253,C6253)</f>
        <v>0</v>
      </c>
      <c r="B6253" t="s">
        <v>27403</v>
      </c>
    </row>
    <row r="6254" spans="1:2" x14ac:dyDescent="0.25">
      <c r="A6254" t="b">
        <f>EXACT(B6254,C6254)</f>
        <v>0</v>
      </c>
      <c r="B6254" t="s">
        <v>27406</v>
      </c>
    </row>
    <row r="6255" spans="1:2" x14ac:dyDescent="0.25">
      <c r="A6255" t="b">
        <f>EXACT(B6255,C6255)</f>
        <v>0</v>
      </c>
      <c r="B6255" t="s">
        <v>27411</v>
      </c>
    </row>
    <row r="6256" spans="1:2" x14ac:dyDescent="0.25">
      <c r="A6256" t="b">
        <f>EXACT(B6256,C6256)</f>
        <v>0</v>
      </c>
      <c r="B6256" t="s">
        <v>27417</v>
      </c>
    </row>
    <row r="6257" spans="1:2" x14ac:dyDescent="0.25">
      <c r="A6257" t="b">
        <f>EXACT(B6257,C6257)</f>
        <v>0</v>
      </c>
      <c r="B6257" t="s">
        <v>27421</v>
      </c>
    </row>
    <row r="6258" spans="1:2" x14ac:dyDescent="0.25">
      <c r="A6258" t="b">
        <f>EXACT(B6258,C6258)</f>
        <v>0</v>
      </c>
      <c r="B6258" t="s">
        <v>27426</v>
      </c>
    </row>
    <row r="6259" spans="1:2" x14ac:dyDescent="0.25">
      <c r="A6259" t="b">
        <f>EXACT(B6259,C6259)</f>
        <v>0</v>
      </c>
      <c r="B6259" t="s">
        <v>27431</v>
      </c>
    </row>
    <row r="6260" spans="1:2" x14ac:dyDescent="0.25">
      <c r="A6260" t="b">
        <f>EXACT(B6260,C6260)</f>
        <v>0</v>
      </c>
      <c r="B6260" t="s">
        <v>27435</v>
      </c>
    </row>
    <row r="6261" spans="1:2" x14ac:dyDescent="0.25">
      <c r="A6261" t="b">
        <f>EXACT(B6261,C6261)</f>
        <v>0</v>
      </c>
      <c r="B6261" t="s">
        <v>27438</v>
      </c>
    </row>
    <row r="6262" spans="1:2" x14ac:dyDescent="0.25">
      <c r="A6262" t="b">
        <f>EXACT(B6262,C6262)</f>
        <v>0</v>
      </c>
      <c r="B6262" t="s">
        <v>27442</v>
      </c>
    </row>
    <row r="6263" spans="1:2" x14ac:dyDescent="0.25">
      <c r="A6263" t="b">
        <f>EXACT(B6263,C6263)</f>
        <v>0</v>
      </c>
      <c r="B6263" t="s">
        <v>27446</v>
      </c>
    </row>
    <row r="6264" spans="1:2" x14ac:dyDescent="0.25">
      <c r="A6264" t="b">
        <f>EXACT(B6264,C6264)</f>
        <v>0</v>
      </c>
      <c r="B6264" t="s">
        <v>27450</v>
      </c>
    </row>
    <row r="6265" spans="1:2" x14ac:dyDescent="0.25">
      <c r="A6265" t="b">
        <f>EXACT(B6265,C6265)</f>
        <v>0</v>
      </c>
      <c r="B6265" t="s">
        <v>27454</v>
      </c>
    </row>
    <row r="6266" spans="1:2" x14ac:dyDescent="0.25">
      <c r="A6266" t="b">
        <f>EXACT(B6266,C6266)</f>
        <v>0</v>
      </c>
      <c r="B6266" t="s">
        <v>27458</v>
      </c>
    </row>
    <row r="6267" spans="1:2" x14ac:dyDescent="0.25">
      <c r="A6267" t="b">
        <f>EXACT(B6267,C6267)</f>
        <v>0</v>
      </c>
      <c r="B6267" t="s">
        <v>27462</v>
      </c>
    </row>
    <row r="6268" spans="1:2" x14ac:dyDescent="0.25">
      <c r="A6268" t="b">
        <f>EXACT(B6268,C6268)</f>
        <v>0</v>
      </c>
      <c r="B6268" t="s">
        <v>27466</v>
      </c>
    </row>
    <row r="6269" spans="1:2" x14ac:dyDescent="0.25">
      <c r="A6269" t="b">
        <f>EXACT(B6269,C6269)</f>
        <v>0</v>
      </c>
      <c r="B6269" t="s">
        <v>27469</v>
      </c>
    </row>
    <row r="6270" spans="1:2" x14ac:dyDescent="0.25">
      <c r="A6270" t="b">
        <f>EXACT(B6270,C6270)</f>
        <v>0</v>
      </c>
      <c r="B6270" t="s">
        <v>27473</v>
      </c>
    </row>
    <row r="6271" spans="1:2" x14ac:dyDescent="0.25">
      <c r="A6271" t="b">
        <f>EXACT(B6271,C6271)</f>
        <v>0</v>
      </c>
      <c r="B6271" t="s">
        <v>27477</v>
      </c>
    </row>
    <row r="6272" spans="1:2" x14ac:dyDescent="0.25">
      <c r="A6272" t="b">
        <f>EXACT(B6272,C6272)</f>
        <v>0</v>
      </c>
      <c r="B6272" t="s">
        <v>27481</v>
      </c>
    </row>
    <row r="6273" spans="1:2" x14ac:dyDescent="0.25">
      <c r="A6273" t="b">
        <f>EXACT(B6273,C6273)</f>
        <v>0</v>
      </c>
      <c r="B6273" t="s">
        <v>27486</v>
      </c>
    </row>
    <row r="6274" spans="1:2" x14ac:dyDescent="0.25">
      <c r="A6274" t="b">
        <f>EXACT(B6274,C6274)</f>
        <v>0</v>
      </c>
      <c r="B6274" t="s">
        <v>27490</v>
      </c>
    </row>
    <row r="6275" spans="1:2" x14ac:dyDescent="0.25">
      <c r="A6275" t="b">
        <f>EXACT(B6275,C6275)</f>
        <v>0</v>
      </c>
      <c r="B6275" t="s">
        <v>27494</v>
      </c>
    </row>
    <row r="6276" spans="1:2" x14ac:dyDescent="0.25">
      <c r="A6276" t="b">
        <f>EXACT(B6276,C6276)</f>
        <v>0</v>
      </c>
      <c r="B6276" t="s">
        <v>27498</v>
      </c>
    </row>
    <row r="6277" spans="1:2" x14ac:dyDescent="0.25">
      <c r="A6277" t="b">
        <f>EXACT(B6277,C6277)</f>
        <v>0</v>
      </c>
      <c r="B6277" t="s">
        <v>27502</v>
      </c>
    </row>
    <row r="6278" spans="1:2" x14ac:dyDescent="0.25">
      <c r="A6278" t="b">
        <f>EXACT(B6278,C6278)</f>
        <v>0</v>
      </c>
      <c r="B6278" t="s">
        <v>27506</v>
      </c>
    </row>
    <row r="6279" spans="1:2" x14ac:dyDescent="0.25">
      <c r="A6279" t="b">
        <f>EXACT(B6279,C6279)</f>
        <v>0</v>
      </c>
      <c r="B6279" t="s">
        <v>27510</v>
      </c>
    </row>
    <row r="6280" spans="1:2" x14ac:dyDescent="0.25">
      <c r="A6280" t="b">
        <f>EXACT(B6280,C6280)</f>
        <v>0</v>
      </c>
      <c r="B6280" t="s">
        <v>27514</v>
      </c>
    </row>
    <row r="6281" spans="1:2" x14ac:dyDescent="0.25">
      <c r="A6281" t="b">
        <f>EXACT(B6281,C6281)</f>
        <v>0</v>
      </c>
      <c r="B6281" t="s">
        <v>27518</v>
      </c>
    </row>
    <row r="6282" spans="1:2" x14ac:dyDescent="0.25">
      <c r="A6282" t="b">
        <f>EXACT(B6282,C6282)</f>
        <v>0</v>
      </c>
      <c r="B6282" t="s">
        <v>27522</v>
      </c>
    </row>
    <row r="6283" spans="1:2" x14ac:dyDescent="0.25">
      <c r="A6283" t="b">
        <f>EXACT(B6283,C6283)</f>
        <v>0</v>
      </c>
      <c r="B6283" t="s">
        <v>27527</v>
      </c>
    </row>
    <row r="6284" spans="1:2" x14ac:dyDescent="0.25">
      <c r="A6284" t="b">
        <f>EXACT(B6284,C6284)</f>
        <v>0</v>
      </c>
      <c r="B6284" t="s">
        <v>27531</v>
      </c>
    </row>
    <row r="6285" spans="1:2" x14ac:dyDescent="0.25">
      <c r="A6285" t="b">
        <f>EXACT(B6285,C6285)</f>
        <v>0</v>
      </c>
      <c r="B6285" t="s">
        <v>27534</v>
      </c>
    </row>
    <row r="6286" spans="1:2" x14ac:dyDescent="0.25">
      <c r="A6286" t="b">
        <f>EXACT(B6286,C6286)</f>
        <v>0</v>
      </c>
      <c r="B6286" t="s">
        <v>27538</v>
      </c>
    </row>
    <row r="6287" spans="1:2" x14ac:dyDescent="0.25">
      <c r="A6287" t="b">
        <f>EXACT(B6287,C6287)</f>
        <v>0</v>
      </c>
      <c r="B6287" t="s">
        <v>27542</v>
      </c>
    </row>
    <row r="6288" spans="1:2" x14ac:dyDescent="0.25">
      <c r="A6288" t="b">
        <f>EXACT(B6288,C6288)</f>
        <v>0</v>
      </c>
      <c r="B6288" t="s">
        <v>27546</v>
      </c>
    </row>
    <row r="6289" spans="1:2" x14ac:dyDescent="0.25">
      <c r="A6289" t="b">
        <f>EXACT(B6289,C6289)</f>
        <v>0</v>
      </c>
      <c r="B6289" t="s">
        <v>27550</v>
      </c>
    </row>
    <row r="6290" spans="1:2" x14ac:dyDescent="0.25">
      <c r="A6290" t="b">
        <f>EXACT(B6290,C6290)</f>
        <v>0</v>
      </c>
      <c r="B6290" t="s">
        <v>27555</v>
      </c>
    </row>
    <row r="6291" spans="1:2" x14ac:dyDescent="0.25">
      <c r="A6291" t="b">
        <f>EXACT(B6291,C6291)</f>
        <v>0</v>
      </c>
      <c r="B6291" t="s">
        <v>27559</v>
      </c>
    </row>
    <row r="6292" spans="1:2" x14ac:dyDescent="0.25">
      <c r="A6292" t="b">
        <f>EXACT(B6292,C6292)</f>
        <v>0</v>
      </c>
      <c r="B6292" t="s">
        <v>27565</v>
      </c>
    </row>
    <row r="6293" spans="1:2" x14ac:dyDescent="0.25">
      <c r="A6293" t="b">
        <f>EXACT(B6293,C6293)</f>
        <v>0</v>
      </c>
      <c r="B6293" t="s">
        <v>27571</v>
      </c>
    </row>
    <row r="6294" spans="1:2" x14ac:dyDescent="0.25">
      <c r="A6294" t="b">
        <f>EXACT(B6294,C6294)</f>
        <v>0</v>
      </c>
      <c r="B6294" t="s">
        <v>27575</v>
      </c>
    </row>
    <row r="6295" spans="1:2" x14ac:dyDescent="0.25">
      <c r="A6295" t="b">
        <f>EXACT(B6295,C6295)</f>
        <v>0</v>
      </c>
      <c r="B6295" t="s">
        <v>27581</v>
      </c>
    </row>
    <row r="6296" spans="1:2" x14ac:dyDescent="0.25">
      <c r="A6296" t="b">
        <f>EXACT(B6296,C6296)</f>
        <v>0</v>
      </c>
      <c r="B6296" t="s">
        <v>27585</v>
      </c>
    </row>
    <row r="6297" spans="1:2" x14ac:dyDescent="0.25">
      <c r="A6297" t="b">
        <f>EXACT(B6297,C6297)</f>
        <v>0</v>
      </c>
      <c r="B6297" t="s">
        <v>27590</v>
      </c>
    </row>
    <row r="6298" spans="1:2" x14ac:dyDescent="0.25">
      <c r="A6298" t="b">
        <f>EXACT(B6298,C6298)</f>
        <v>0</v>
      </c>
      <c r="B6298" t="s">
        <v>27594</v>
      </c>
    </row>
    <row r="6299" spans="1:2" x14ac:dyDescent="0.25">
      <c r="A6299" t="b">
        <f>EXACT(B6299,C6299)</f>
        <v>0</v>
      </c>
      <c r="B6299" t="s">
        <v>27598</v>
      </c>
    </row>
    <row r="6300" spans="1:2" x14ac:dyDescent="0.25">
      <c r="A6300" t="b">
        <f>EXACT(B6300,C6300)</f>
        <v>0</v>
      </c>
      <c r="B6300" t="s">
        <v>27603</v>
      </c>
    </row>
    <row r="6301" spans="1:2" x14ac:dyDescent="0.25">
      <c r="A6301" t="b">
        <f>EXACT(B6301,C6301)</f>
        <v>0</v>
      </c>
      <c r="B6301" t="s">
        <v>27608</v>
      </c>
    </row>
    <row r="6302" spans="1:2" x14ac:dyDescent="0.25">
      <c r="A6302" t="b">
        <f>EXACT(B6302,C6302)</f>
        <v>0</v>
      </c>
      <c r="B6302" t="s">
        <v>27612</v>
      </c>
    </row>
    <row r="6303" spans="1:2" x14ac:dyDescent="0.25">
      <c r="A6303" t="b">
        <f>EXACT(B6303,C6303)</f>
        <v>0</v>
      </c>
      <c r="B6303" t="s">
        <v>27617</v>
      </c>
    </row>
    <row r="6304" spans="1:2" x14ac:dyDescent="0.25">
      <c r="A6304" t="b">
        <f>EXACT(B6304,C6304)</f>
        <v>0</v>
      </c>
      <c r="B6304" t="s">
        <v>27622</v>
      </c>
    </row>
    <row r="6305" spans="1:2" x14ac:dyDescent="0.25">
      <c r="A6305" t="b">
        <f>EXACT(B6305,C6305)</f>
        <v>0</v>
      </c>
      <c r="B6305" t="s">
        <v>27627</v>
      </c>
    </row>
    <row r="6306" spans="1:2" x14ac:dyDescent="0.25">
      <c r="A6306" t="b">
        <f>EXACT(B6306,C6306)</f>
        <v>0</v>
      </c>
      <c r="B6306" t="s">
        <v>27630</v>
      </c>
    </row>
    <row r="6307" spans="1:2" x14ac:dyDescent="0.25">
      <c r="A6307" t="b">
        <f>EXACT(B6307,C6307)</f>
        <v>0</v>
      </c>
      <c r="B6307" t="s">
        <v>27635</v>
      </c>
    </row>
    <row r="6308" spans="1:2" x14ac:dyDescent="0.25">
      <c r="A6308" t="b">
        <f>EXACT(B6308,C6308)</f>
        <v>0</v>
      </c>
      <c r="B6308" t="s">
        <v>27639</v>
      </c>
    </row>
    <row r="6309" spans="1:2" x14ac:dyDescent="0.25">
      <c r="A6309" t="b">
        <f>EXACT(B6309,C6309)</f>
        <v>0</v>
      </c>
      <c r="B6309" t="s">
        <v>27643</v>
      </c>
    </row>
    <row r="6310" spans="1:2" x14ac:dyDescent="0.25">
      <c r="A6310" t="b">
        <f>EXACT(B6310,C6310)</f>
        <v>0</v>
      </c>
      <c r="B6310" t="s">
        <v>27647</v>
      </c>
    </row>
    <row r="6311" spans="1:2" x14ac:dyDescent="0.25">
      <c r="A6311" t="b">
        <f>EXACT(B6311,C6311)</f>
        <v>0</v>
      </c>
      <c r="B6311" t="s">
        <v>27650</v>
      </c>
    </row>
    <row r="6312" spans="1:2" x14ac:dyDescent="0.25">
      <c r="A6312" t="b">
        <f>EXACT(B6312,C6312)</f>
        <v>0</v>
      </c>
      <c r="B6312" t="s">
        <v>27654</v>
      </c>
    </row>
    <row r="6313" spans="1:2" x14ac:dyDescent="0.25">
      <c r="A6313" t="b">
        <f>EXACT(B6313,C6313)</f>
        <v>0</v>
      </c>
      <c r="B6313" t="s">
        <v>27659</v>
      </c>
    </row>
    <row r="6314" spans="1:2" x14ac:dyDescent="0.25">
      <c r="A6314" t="b">
        <f>EXACT(B6314,C6314)</f>
        <v>0</v>
      </c>
      <c r="B6314" t="s">
        <v>27663</v>
      </c>
    </row>
    <row r="6315" spans="1:2" x14ac:dyDescent="0.25">
      <c r="A6315" t="b">
        <f>EXACT(B6315,C6315)</f>
        <v>0</v>
      </c>
      <c r="B6315" t="s">
        <v>27667</v>
      </c>
    </row>
    <row r="6316" spans="1:2" x14ac:dyDescent="0.25">
      <c r="A6316" t="b">
        <f>EXACT(B6316,C6316)</f>
        <v>0</v>
      </c>
      <c r="B6316" t="s">
        <v>27672</v>
      </c>
    </row>
    <row r="6317" spans="1:2" x14ac:dyDescent="0.25">
      <c r="A6317" t="b">
        <f>EXACT(B6317,C6317)</f>
        <v>0</v>
      </c>
      <c r="B6317" t="s">
        <v>27676</v>
      </c>
    </row>
    <row r="6318" spans="1:2" x14ac:dyDescent="0.25">
      <c r="A6318" t="b">
        <f>EXACT(B6318,C6318)</f>
        <v>0</v>
      </c>
      <c r="B6318" t="s">
        <v>27681</v>
      </c>
    </row>
    <row r="6319" spans="1:2" x14ac:dyDescent="0.25">
      <c r="A6319" t="b">
        <f>EXACT(B6319,C6319)</f>
        <v>0</v>
      </c>
      <c r="B6319" t="s">
        <v>27685</v>
      </c>
    </row>
    <row r="6320" spans="1:2" x14ac:dyDescent="0.25">
      <c r="A6320" t="b">
        <f>EXACT(B6320,C6320)</f>
        <v>0</v>
      </c>
      <c r="B6320" t="s">
        <v>27689</v>
      </c>
    </row>
    <row r="6321" spans="1:2" x14ac:dyDescent="0.25">
      <c r="A6321" t="b">
        <f>EXACT(B6321,C6321)</f>
        <v>0</v>
      </c>
      <c r="B6321" t="s">
        <v>27693</v>
      </c>
    </row>
    <row r="6322" spans="1:2" x14ac:dyDescent="0.25">
      <c r="A6322" t="b">
        <f>EXACT(B6322,C6322)</f>
        <v>0</v>
      </c>
      <c r="B6322" t="s">
        <v>27698</v>
      </c>
    </row>
    <row r="6323" spans="1:2" x14ac:dyDescent="0.25">
      <c r="A6323" t="b">
        <f>EXACT(B6323,C6323)</f>
        <v>0</v>
      </c>
      <c r="B6323" t="s">
        <v>27702</v>
      </c>
    </row>
    <row r="6324" spans="1:2" x14ac:dyDescent="0.25">
      <c r="A6324" t="b">
        <f>EXACT(B6324,C6324)</f>
        <v>0</v>
      </c>
      <c r="B6324" t="s">
        <v>27706</v>
      </c>
    </row>
    <row r="6325" spans="1:2" x14ac:dyDescent="0.25">
      <c r="A6325" t="b">
        <f>EXACT(B6325,C6325)</f>
        <v>0</v>
      </c>
      <c r="B6325" t="s">
        <v>27709</v>
      </c>
    </row>
    <row r="6326" spans="1:2" x14ac:dyDescent="0.25">
      <c r="A6326" t="b">
        <f>EXACT(B6326,C6326)</f>
        <v>0</v>
      </c>
      <c r="B6326" t="s">
        <v>27715</v>
      </c>
    </row>
    <row r="6327" spans="1:2" x14ac:dyDescent="0.25">
      <c r="A6327" t="b">
        <f>EXACT(B6327,C6327)</f>
        <v>0</v>
      </c>
      <c r="B6327" t="s">
        <v>27719</v>
      </c>
    </row>
    <row r="6328" spans="1:2" x14ac:dyDescent="0.25">
      <c r="A6328" t="b">
        <f>EXACT(B6328,C6328)</f>
        <v>0</v>
      </c>
      <c r="B6328" t="s">
        <v>27723</v>
      </c>
    </row>
    <row r="6329" spans="1:2" x14ac:dyDescent="0.25">
      <c r="A6329" t="b">
        <f>EXACT(B6329,C6329)</f>
        <v>0</v>
      </c>
      <c r="B6329" t="s">
        <v>27728</v>
      </c>
    </row>
    <row r="6330" spans="1:2" x14ac:dyDescent="0.25">
      <c r="A6330" t="b">
        <f>EXACT(B6330,C6330)</f>
        <v>0</v>
      </c>
      <c r="B6330" t="s">
        <v>27732</v>
      </c>
    </row>
    <row r="6331" spans="1:2" x14ac:dyDescent="0.25">
      <c r="A6331" t="b">
        <f>EXACT(B6331,C6331)</f>
        <v>0</v>
      </c>
      <c r="B6331" t="s">
        <v>27736</v>
      </c>
    </row>
    <row r="6332" spans="1:2" x14ac:dyDescent="0.25">
      <c r="A6332" t="b">
        <f>EXACT(B6332,C6332)</f>
        <v>0</v>
      </c>
      <c r="B6332" t="s">
        <v>27741</v>
      </c>
    </row>
    <row r="6333" spans="1:2" x14ac:dyDescent="0.25">
      <c r="A6333" t="b">
        <f>EXACT(B6333,C6333)</f>
        <v>0</v>
      </c>
      <c r="B6333" t="s">
        <v>27746</v>
      </c>
    </row>
    <row r="6334" spans="1:2" x14ac:dyDescent="0.25">
      <c r="A6334" t="b">
        <f>EXACT(B6334,C6334)</f>
        <v>0</v>
      </c>
      <c r="B6334" t="s">
        <v>27750</v>
      </c>
    </row>
    <row r="6335" spans="1:2" x14ac:dyDescent="0.25">
      <c r="A6335" t="b">
        <f>EXACT(B6335,C6335)</f>
        <v>0</v>
      </c>
      <c r="B6335" t="s">
        <v>27754</v>
      </c>
    </row>
    <row r="6336" spans="1:2" x14ac:dyDescent="0.25">
      <c r="A6336" t="b">
        <f>EXACT(B6336,C6336)</f>
        <v>0</v>
      </c>
      <c r="B6336" t="s">
        <v>27759</v>
      </c>
    </row>
    <row r="6337" spans="1:2" x14ac:dyDescent="0.25">
      <c r="A6337" t="b">
        <f>EXACT(B6337,C6337)</f>
        <v>0</v>
      </c>
      <c r="B6337" t="s">
        <v>27764</v>
      </c>
    </row>
    <row r="6338" spans="1:2" x14ac:dyDescent="0.25">
      <c r="A6338" t="b">
        <f>EXACT(B6338,C6338)</f>
        <v>0</v>
      </c>
      <c r="B6338" t="s">
        <v>27769</v>
      </c>
    </row>
    <row r="6339" spans="1:2" x14ac:dyDescent="0.25">
      <c r="A6339" t="b">
        <f>EXACT(B6339,C6339)</f>
        <v>0</v>
      </c>
      <c r="B6339" t="s">
        <v>27773</v>
      </c>
    </row>
    <row r="6340" spans="1:2" x14ac:dyDescent="0.25">
      <c r="A6340" t="b">
        <f>EXACT(B6340,C6340)</f>
        <v>0</v>
      </c>
      <c r="B6340" t="s">
        <v>27777</v>
      </c>
    </row>
    <row r="6341" spans="1:2" x14ac:dyDescent="0.25">
      <c r="A6341" t="b">
        <f>EXACT(B6341,C6341)</f>
        <v>0</v>
      </c>
      <c r="B6341" t="s">
        <v>27781</v>
      </c>
    </row>
    <row r="6342" spans="1:2" x14ac:dyDescent="0.25">
      <c r="A6342" t="b">
        <f>EXACT(B6342,C6342)</f>
        <v>0</v>
      </c>
      <c r="B6342" t="s">
        <v>27785</v>
      </c>
    </row>
    <row r="6343" spans="1:2" x14ac:dyDescent="0.25">
      <c r="A6343" t="b">
        <f>EXACT(B6343,C6343)</f>
        <v>0</v>
      </c>
      <c r="B6343" t="s">
        <v>27789</v>
      </c>
    </row>
    <row r="6344" spans="1:2" x14ac:dyDescent="0.25">
      <c r="A6344" t="b">
        <f>EXACT(B6344,C6344)</f>
        <v>0</v>
      </c>
      <c r="B6344" t="s">
        <v>27794</v>
      </c>
    </row>
    <row r="6345" spans="1:2" x14ac:dyDescent="0.25">
      <c r="A6345" t="b">
        <f>EXACT(B6345,C6345)</f>
        <v>0</v>
      </c>
      <c r="B6345" t="s">
        <v>27798</v>
      </c>
    </row>
    <row r="6346" spans="1:2" x14ac:dyDescent="0.25">
      <c r="A6346" t="b">
        <f>EXACT(B6346,C6346)</f>
        <v>0</v>
      </c>
      <c r="B6346" t="s">
        <v>27802</v>
      </c>
    </row>
    <row r="6347" spans="1:2" x14ac:dyDescent="0.25">
      <c r="A6347" t="b">
        <f>EXACT(B6347,C6347)</f>
        <v>0</v>
      </c>
      <c r="B6347" t="s">
        <v>27806</v>
      </c>
    </row>
    <row r="6348" spans="1:2" x14ac:dyDescent="0.25">
      <c r="A6348" t="b">
        <f>EXACT(B6348,C6348)</f>
        <v>0</v>
      </c>
      <c r="B6348" t="s">
        <v>27811</v>
      </c>
    </row>
    <row r="6349" spans="1:2" x14ac:dyDescent="0.25">
      <c r="A6349" t="b">
        <f>EXACT(B6349,C6349)</f>
        <v>0</v>
      </c>
      <c r="B6349" t="s">
        <v>27816</v>
      </c>
    </row>
    <row r="6350" spans="1:2" x14ac:dyDescent="0.25">
      <c r="A6350" t="b">
        <f>EXACT(B6350,C6350)</f>
        <v>0</v>
      </c>
      <c r="B6350" t="s">
        <v>27821</v>
      </c>
    </row>
    <row r="6351" spans="1:2" x14ac:dyDescent="0.25">
      <c r="A6351" t="b">
        <f>EXACT(B6351,C6351)</f>
        <v>0</v>
      </c>
      <c r="B6351" t="s">
        <v>27826</v>
      </c>
    </row>
    <row r="6352" spans="1:2" x14ac:dyDescent="0.25">
      <c r="A6352" t="b">
        <f>EXACT(B6352,C6352)</f>
        <v>0</v>
      </c>
      <c r="B6352" t="s">
        <v>27831</v>
      </c>
    </row>
    <row r="6353" spans="1:2" x14ac:dyDescent="0.25">
      <c r="A6353" t="b">
        <f>EXACT(B6353,C6353)</f>
        <v>0</v>
      </c>
      <c r="B6353" t="s">
        <v>27836</v>
      </c>
    </row>
    <row r="6354" spans="1:2" x14ac:dyDescent="0.25">
      <c r="A6354" t="b">
        <f>EXACT(B6354,C6354)</f>
        <v>0</v>
      </c>
      <c r="B6354" t="s">
        <v>27840</v>
      </c>
    </row>
    <row r="6355" spans="1:2" x14ac:dyDescent="0.25">
      <c r="A6355" t="b">
        <f>EXACT(B6355,C6355)</f>
        <v>0</v>
      </c>
      <c r="B6355" t="s">
        <v>27844</v>
      </c>
    </row>
    <row r="6356" spans="1:2" x14ac:dyDescent="0.25">
      <c r="A6356" t="b">
        <f>EXACT(B6356,C6356)</f>
        <v>0</v>
      </c>
      <c r="B6356" t="s">
        <v>27848</v>
      </c>
    </row>
    <row r="6357" spans="1:2" x14ac:dyDescent="0.25">
      <c r="A6357" t="b">
        <f>EXACT(B6357,C6357)</f>
        <v>0</v>
      </c>
      <c r="B6357" t="s">
        <v>27853</v>
      </c>
    </row>
    <row r="6358" spans="1:2" x14ac:dyDescent="0.25">
      <c r="A6358" t="b">
        <f>EXACT(B6358,C6358)</f>
        <v>0</v>
      </c>
      <c r="B6358" t="s">
        <v>27857</v>
      </c>
    </row>
    <row r="6359" spans="1:2" x14ac:dyDescent="0.25">
      <c r="A6359" t="b">
        <f>EXACT(B6359,C6359)</f>
        <v>0</v>
      </c>
      <c r="B6359" t="s">
        <v>27861</v>
      </c>
    </row>
    <row r="6360" spans="1:2" x14ac:dyDescent="0.25">
      <c r="A6360" t="b">
        <f>EXACT(B6360,C6360)</f>
        <v>0</v>
      </c>
      <c r="B6360" t="s">
        <v>27867</v>
      </c>
    </row>
    <row r="6361" spans="1:2" x14ac:dyDescent="0.25">
      <c r="A6361" t="b">
        <f>EXACT(B6361,C6361)</f>
        <v>0</v>
      </c>
      <c r="B6361" t="s">
        <v>27872</v>
      </c>
    </row>
    <row r="6362" spans="1:2" x14ac:dyDescent="0.25">
      <c r="A6362" t="b">
        <f>EXACT(B6362,C6362)</f>
        <v>0</v>
      </c>
      <c r="B6362" t="s">
        <v>27876</v>
      </c>
    </row>
    <row r="6363" spans="1:2" x14ac:dyDescent="0.25">
      <c r="A6363" t="b">
        <f>EXACT(B6363,C6363)</f>
        <v>0</v>
      </c>
      <c r="B6363" t="s">
        <v>27881</v>
      </c>
    </row>
    <row r="6364" spans="1:2" x14ac:dyDescent="0.25">
      <c r="A6364" t="b">
        <f>EXACT(B6364,C6364)</f>
        <v>0</v>
      </c>
      <c r="B6364" t="s">
        <v>27886</v>
      </c>
    </row>
    <row r="6365" spans="1:2" x14ac:dyDescent="0.25">
      <c r="A6365" t="b">
        <f>EXACT(B6365,C6365)</f>
        <v>0</v>
      </c>
      <c r="B6365" t="s">
        <v>27891</v>
      </c>
    </row>
    <row r="6366" spans="1:2" x14ac:dyDescent="0.25">
      <c r="A6366" t="b">
        <f>EXACT(B6366,C6366)</f>
        <v>0</v>
      </c>
      <c r="B6366" t="s">
        <v>27896</v>
      </c>
    </row>
    <row r="6367" spans="1:2" x14ac:dyDescent="0.25">
      <c r="A6367" t="b">
        <f>EXACT(B6367,C6367)</f>
        <v>0</v>
      </c>
      <c r="B6367" t="s">
        <v>27900</v>
      </c>
    </row>
    <row r="6368" spans="1:2" x14ac:dyDescent="0.25">
      <c r="A6368" t="b">
        <f>EXACT(B6368,C6368)</f>
        <v>0</v>
      </c>
      <c r="B6368" t="s">
        <v>27905</v>
      </c>
    </row>
    <row r="6369" spans="1:2" x14ac:dyDescent="0.25">
      <c r="A6369" t="b">
        <f>EXACT(B6369,C6369)</f>
        <v>0</v>
      </c>
      <c r="B6369" t="s">
        <v>27910</v>
      </c>
    </row>
    <row r="6370" spans="1:2" x14ac:dyDescent="0.25">
      <c r="A6370" t="b">
        <f>EXACT(B6370,C6370)</f>
        <v>0</v>
      </c>
      <c r="B6370" t="s">
        <v>27915</v>
      </c>
    </row>
    <row r="6371" spans="1:2" x14ac:dyDescent="0.25">
      <c r="A6371" t="b">
        <f>EXACT(B6371,C6371)</f>
        <v>0</v>
      </c>
      <c r="B6371" t="s">
        <v>27920</v>
      </c>
    </row>
    <row r="6372" spans="1:2" x14ac:dyDescent="0.25">
      <c r="A6372" t="b">
        <f>EXACT(B6372,C6372)</f>
        <v>0</v>
      </c>
      <c r="B6372" t="s">
        <v>27924</v>
      </c>
    </row>
    <row r="6373" spans="1:2" x14ac:dyDescent="0.25">
      <c r="A6373" t="b">
        <f>EXACT(B6373,C6373)</f>
        <v>0</v>
      </c>
      <c r="B6373" t="s">
        <v>27929</v>
      </c>
    </row>
    <row r="6374" spans="1:2" x14ac:dyDescent="0.25">
      <c r="A6374" t="b">
        <f>EXACT(B6374,C6374)</f>
        <v>0</v>
      </c>
      <c r="B6374" t="s">
        <v>27933</v>
      </c>
    </row>
    <row r="6375" spans="1:2" x14ac:dyDescent="0.25">
      <c r="A6375" t="b">
        <f>EXACT(B6375,C6375)</f>
        <v>0</v>
      </c>
      <c r="B6375" t="s">
        <v>27937</v>
      </c>
    </row>
    <row r="6376" spans="1:2" x14ac:dyDescent="0.25">
      <c r="A6376" t="b">
        <f>EXACT(B6376,C6376)</f>
        <v>0</v>
      </c>
      <c r="B6376" t="s">
        <v>27942</v>
      </c>
    </row>
    <row r="6377" spans="1:2" x14ac:dyDescent="0.25">
      <c r="A6377" t="b">
        <f>EXACT(B6377,C6377)</f>
        <v>0</v>
      </c>
      <c r="B6377" t="s">
        <v>27947</v>
      </c>
    </row>
    <row r="6378" spans="1:2" x14ac:dyDescent="0.25">
      <c r="A6378" t="b">
        <f>EXACT(B6378,C6378)</f>
        <v>0</v>
      </c>
      <c r="B6378" t="s">
        <v>31002</v>
      </c>
    </row>
    <row r="6379" spans="1:2" x14ac:dyDescent="0.25">
      <c r="A6379" t="b">
        <f>EXACT(B6379,C6379)</f>
        <v>0</v>
      </c>
      <c r="B6379" t="s">
        <v>31003</v>
      </c>
    </row>
    <row r="6380" spans="1:2" x14ac:dyDescent="0.25">
      <c r="A6380" t="b">
        <f>EXACT(B6380,C6380)</f>
        <v>0</v>
      </c>
      <c r="B6380" t="s">
        <v>27960</v>
      </c>
    </row>
    <row r="6381" spans="1:2" x14ac:dyDescent="0.25">
      <c r="A6381" t="b">
        <f>EXACT(B6381,C6381)</f>
        <v>0</v>
      </c>
      <c r="B6381" t="s">
        <v>27964</v>
      </c>
    </row>
    <row r="6382" spans="1:2" x14ac:dyDescent="0.25">
      <c r="A6382" t="b">
        <f>EXACT(B6382,C6382)</f>
        <v>0</v>
      </c>
      <c r="B6382" t="s">
        <v>27968</v>
      </c>
    </row>
    <row r="6383" spans="1:2" x14ac:dyDescent="0.25">
      <c r="A6383" t="b">
        <f>EXACT(B6383,C6383)</f>
        <v>0</v>
      </c>
      <c r="B6383" t="s">
        <v>27972</v>
      </c>
    </row>
    <row r="6384" spans="1:2" x14ac:dyDescent="0.25">
      <c r="A6384" t="b">
        <f>EXACT(B6384,C6384)</f>
        <v>0</v>
      </c>
      <c r="B6384" t="s">
        <v>27976</v>
      </c>
    </row>
    <row r="6385" spans="1:2" x14ac:dyDescent="0.25">
      <c r="A6385" t="b">
        <f>EXACT(B6385,C6385)</f>
        <v>0</v>
      </c>
      <c r="B6385" t="s">
        <v>27979</v>
      </c>
    </row>
    <row r="6386" spans="1:2" x14ac:dyDescent="0.25">
      <c r="A6386" t="b">
        <f>EXACT(B6386,C6386)</f>
        <v>0</v>
      </c>
      <c r="B6386" t="s">
        <v>27983</v>
      </c>
    </row>
    <row r="6387" spans="1:2" x14ac:dyDescent="0.25">
      <c r="A6387" t="b">
        <f>EXACT(B6387,C6387)</f>
        <v>0</v>
      </c>
      <c r="B6387" t="s">
        <v>31004</v>
      </c>
    </row>
    <row r="6388" spans="1:2" x14ac:dyDescent="0.25">
      <c r="A6388" t="b">
        <f>EXACT(B6388,C6388)</f>
        <v>0</v>
      </c>
      <c r="B6388" t="s">
        <v>31005</v>
      </c>
    </row>
    <row r="6389" spans="1:2" x14ac:dyDescent="0.25">
      <c r="A6389" t="b">
        <f>EXACT(B6389,C6389)</f>
        <v>0</v>
      </c>
      <c r="B6389" t="s">
        <v>27995</v>
      </c>
    </row>
    <row r="6390" spans="1:2" x14ac:dyDescent="0.25">
      <c r="A6390" t="b">
        <f>EXACT(B6390,C6390)</f>
        <v>0</v>
      </c>
      <c r="B6390" t="s">
        <v>27999</v>
      </c>
    </row>
    <row r="6391" spans="1:2" x14ac:dyDescent="0.25">
      <c r="A6391" t="b">
        <f>EXACT(B6391,C6391)</f>
        <v>0</v>
      </c>
      <c r="B6391" t="s">
        <v>28003</v>
      </c>
    </row>
    <row r="6392" spans="1:2" x14ac:dyDescent="0.25">
      <c r="A6392" t="b">
        <f>EXACT(B6392,C6392)</f>
        <v>0</v>
      </c>
      <c r="B6392" t="s">
        <v>28007</v>
      </c>
    </row>
    <row r="6393" spans="1:2" x14ac:dyDescent="0.25">
      <c r="A6393" t="b">
        <f>EXACT(B6393,C6393)</f>
        <v>0</v>
      </c>
      <c r="B6393" t="s">
        <v>28011</v>
      </c>
    </row>
    <row r="6394" spans="1:2" x14ac:dyDescent="0.25">
      <c r="A6394" t="b">
        <f>EXACT(B6394,C6394)</f>
        <v>0</v>
      </c>
      <c r="B6394" t="s">
        <v>28015</v>
      </c>
    </row>
    <row r="6395" spans="1:2" x14ac:dyDescent="0.25">
      <c r="A6395" t="b">
        <f>EXACT(B6395,C6395)</f>
        <v>0</v>
      </c>
      <c r="B6395" t="s">
        <v>28019</v>
      </c>
    </row>
    <row r="6396" spans="1:2" x14ac:dyDescent="0.25">
      <c r="A6396" t="b">
        <f>EXACT(B6396,C6396)</f>
        <v>0</v>
      </c>
      <c r="B6396" t="s">
        <v>28024</v>
      </c>
    </row>
    <row r="6397" spans="1:2" x14ac:dyDescent="0.25">
      <c r="A6397" t="b">
        <f>EXACT(B6397,C6397)</f>
        <v>0</v>
      </c>
      <c r="B6397" t="s">
        <v>28028</v>
      </c>
    </row>
    <row r="6398" spans="1:2" x14ac:dyDescent="0.25">
      <c r="A6398" t="b">
        <f>EXACT(B6398,C6398)</f>
        <v>0</v>
      </c>
      <c r="B6398" t="s">
        <v>28032</v>
      </c>
    </row>
    <row r="6399" spans="1:2" x14ac:dyDescent="0.25">
      <c r="A6399" t="b">
        <f>EXACT(B6399,C6399)</f>
        <v>0</v>
      </c>
      <c r="B6399" t="s">
        <v>28036</v>
      </c>
    </row>
    <row r="6400" spans="1:2" x14ac:dyDescent="0.25">
      <c r="A6400" t="b">
        <f>EXACT(B6400,C6400)</f>
        <v>0</v>
      </c>
      <c r="B6400" t="s">
        <v>28040</v>
      </c>
    </row>
    <row r="6401" spans="1:2" x14ac:dyDescent="0.25">
      <c r="A6401" t="b">
        <f>EXACT(B6401,C6401)</f>
        <v>0</v>
      </c>
      <c r="B6401" t="s">
        <v>28044</v>
      </c>
    </row>
    <row r="6402" spans="1:2" x14ac:dyDescent="0.25">
      <c r="A6402" t="b">
        <f>EXACT(B6402,C6402)</f>
        <v>0</v>
      </c>
      <c r="B6402" t="s">
        <v>28048</v>
      </c>
    </row>
    <row r="6403" spans="1:2" x14ac:dyDescent="0.25">
      <c r="A6403" t="b">
        <f>EXACT(B6403,C6403)</f>
        <v>0</v>
      </c>
      <c r="B6403" t="s">
        <v>28053</v>
      </c>
    </row>
    <row r="6404" spans="1:2" x14ac:dyDescent="0.25">
      <c r="A6404" t="b">
        <f>EXACT(B6404,C6404)</f>
        <v>0</v>
      </c>
      <c r="B6404" t="s">
        <v>28057</v>
      </c>
    </row>
    <row r="6405" spans="1:2" x14ac:dyDescent="0.25">
      <c r="A6405" t="b">
        <f>EXACT(B6405,C6405)</f>
        <v>0</v>
      </c>
      <c r="B6405" t="s">
        <v>28061</v>
      </c>
    </row>
    <row r="6406" spans="1:2" x14ac:dyDescent="0.25">
      <c r="A6406" t="b">
        <f>EXACT(B6406,C6406)</f>
        <v>0</v>
      </c>
      <c r="B6406" t="s">
        <v>28066</v>
      </c>
    </row>
    <row r="6407" spans="1:2" x14ac:dyDescent="0.25">
      <c r="A6407" t="b">
        <f>EXACT(B6407,C6407)</f>
        <v>0</v>
      </c>
      <c r="B6407" t="s">
        <v>28070</v>
      </c>
    </row>
    <row r="6408" spans="1:2" x14ac:dyDescent="0.25">
      <c r="A6408" t="b">
        <f>EXACT(B6408,C6408)</f>
        <v>0</v>
      </c>
      <c r="B6408" t="s">
        <v>28074</v>
      </c>
    </row>
    <row r="6409" spans="1:2" x14ac:dyDescent="0.25">
      <c r="A6409" t="b">
        <f>EXACT(B6409,C6409)</f>
        <v>0</v>
      </c>
      <c r="B6409" t="s">
        <v>28078</v>
      </c>
    </row>
    <row r="6410" spans="1:2" x14ac:dyDescent="0.25">
      <c r="A6410" t="b">
        <f>EXACT(B6410,C6410)</f>
        <v>0</v>
      </c>
      <c r="B6410" t="s">
        <v>28082</v>
      </c>
    </row>
    <row r="6411" spans="1:2" x14ac:dyDescent="0.25">
      <c r="A6411" t="b">
        <f>EXACT(B6411,C6411)</f>
        <v>0</v>
      </c>
      <c r="B6411" t="s">
        <v>28086</v>
      </c>
    </row>
    <row r="6412" spans="1:2" x14ac:dyDescent="0.25">
      <c r="A6412" t="b">
        <f>EXACT(B6412,C6412)</f>
        <v>0</v>
      </c>
      <c r="B6412" t="s">
        <v>28091</v>
      </c>
    </row>
    <row r="6413" spans="1:2" x14ac:dyDescent="0.25">
      <c r="A6413" t="b">
        <f>EXACT(B6413,C6413)</f>
        <v>0</v>
      </c>
      <c r="B6413" t="s">
        <v>28096</v>
      </c>
    </row>
    <row r="6414" spans="1:2" x14ac:dyDescent="0.25">
      <c r="A6414" t="b">
        <f>EXACT(B6414,C6414)</f>
        <v>0</v>
      </c>
      <c r="B6414" t="s">
        <v>28101</v>
      </c>
    </row>
    <row r="6415" spans="1:2" x14ac:dyDescent="0.25">
      <c r="A6415" t="b">
        <f>EXACT(B6415,C6415)</f>
        <v>0</v>
      </c>
      <c r="B6415" t="s">
        <v>28106</v>
      </c>
    </row>
    <row r="6416" spans="1:2" x14ac:dyDescent="0.25">
      <c r="A6416" t="b">
        <f>EXACT(B6416,C6416)</f>
        <v>0</v>
      </c>
      <c r="B6416" t="s">
        <v>28111</v>
      </c>
    </row>
    <row r="6417" spans="1:2" x14ac:dyDescent="0.25">
      <c r="A6417" t="b">
        <f>EXACT(B6417,C6417)</f>
        <v>0</v>
      </c>
      <c r="B6417" t="s">
        <v>28116</v>
      </c>
    </row>
    <row r="6418" spans="1:2" x14ac:dyDescent="0.25">
      <c r="A6418" t="b">
        <f>EXACT(B6418,C6418)</f>
        <v>0</v>
      </c>
      <c r="B6418" t="s">
        <v>28120</v>
      </c>
    </row>
    <row r="6419" spans="1:2" x14ac:dyDescent="0.25">
      <c r="A6419" t="b">
        <f>EXACT(B6419,C6419)</f>
        <v>0</v>
      </c>
      <c r="B6419" t="s">
        <v>28125</v>
      </c>
    </row>
    <row r="6420" spans="1:2" x14ac:dyDescent="0.25">
      <c r="A6420" t="b">
        <f>EXACT(B6420,C6420)</f>
        <v>0</v>
      </c>
      <c r="B6420" t="s">
        <v>28130</v>
      </c>
    </row>
    <row r="6421" spans="1:2" x14ac:dyDescent="0.25">
      <c r="A6421" t="b">
        <f>EXACT(B6421,C6421)</f>
        <v>0</v>
      </c>
      <c r="B6421" t="s">
        <v>28134</v>
      </c>
    </row>
    <row r="6422" spans="1:2" x14ac:dyDescent="0.25">
      <c r="A6422" t="b">
        <f>EXACT(B6422,C6422)</f>
        <v>0</v>
      </c>
      <c r="B6422" t="s">
        <v>28138</v>
      </c>
    </row>
    <row r="6423" spans="1:2" x14ac:dyDescent="0.25">
      <c r="A6423" t="b">
        <f>EXACT(B6423,C6423)</f>
        <v>0</v>
      </c>
      <c r="B6423" t="s">
        <v>28142</v>
      </c>
    </row>
    <row r="6424" spans="1:2" x14ac:dyDescent="0.25">
      <c r="A6424" t="b">
        <f>EXACT(B6424,C6424)</f>
        <v>0</v>
      </c>
      <c r="B6424" t="s">
        <v>28146</v>
      </c>
    </row>
    <row r="6425" spans="1:2" x14ac:dyDescent="0.25">
      <c r="A6425" t="b">
        <f>EXACT(B6425,C6425)</f>
        <v>0</v>
      </c>
      <c r="B6425" t="s">
        <v>28149</v>
      </c>
    </row>
    <row r="6426" spans="1:2" x14ac:dyDescent="0.25">
      <c r="A6426" t="b">
        <f>EXACT(B6426,C6426)</f>
        <v>0</v>
      </c>
      <c r="B6426" t="s">
        <v>28152</v>
      </c>
    </row>
    <row r="6427" spans="1:2" x14ac:dyDescent="0.25">
      <c r="A6427" t="b">
        <f>EXACT(B6427,C6427)</f>
        <v>0</v>
      </c>
      <c r="B6427" t="s">
        <v>28158</v>
      </c>
    </row>
    <row r="6428" spans="1:2" x14ac:dyDescent="0.25">
      <c r="A6428" t="b">
        <f>EXACT(B6428,C6428)</f>
        <v>0</v>
      </c>
      <c r="B6428" t="s">
        <v>28162</v>
      </c>
    </row>
    <row r="6429" spans="1:2" x14ac:dyDescent="0.25">
      <c r="A6429" t="b">
        <f>EXACT(B6429,C6429)</f>
        <v>0</v>
      </c>
      <c r="B6429" t="s">
        <v>28165</v>
      </c>
    </row>
    <row r="6430" spans="1:2" x14ac:dyDescent="0.25">
      <c r="A6430" t="b">
        <f>EXACT(B6430,C6430)</f>
        <v>0</v>
      </c>
      <c r="B6430" t="s">
        <v>28169</v>
      </c>
    </row>
    <row r="6431" spans="1:2" x14ac:dyDescent="0.25">
      <c r="A6431" t="b">
        <f>EXACT(B6431,C6431)</f>
        <v>0</v>
      </c>
      <c r="B6431" t="s">
        <v>28173</v>
      </c>
    </row>
    <row r="6432" spans="1:2" x14ac:dyDescent="0.25">
      <c r="A6432" t="b">
        <f>EXACT(B6432,C6432)</f>
        <v>0</v>
      </c>
      <c r="B6432" t="s">
        <v>28178</v>
      </c>
    </row>
    <row r="6433" spans="1:2" x14ac:dyDescent="0.25">
      <c r="A6433" t="b">
        <f>EXACT(B6433,C6433)</f>
        <v>0</v>
      </c>
      <c r="B6433" t="s">
        <v>28182</v>
      </c>
    </row>
    <row r="6434" spans="1:2" x14ac:dyDescent="0.25">
      <c r="A6434" t="b">
        <f>EXACT(B6434,C6434)</f>
        <v>0</v>
      </c>
      <c r="B6434" t="s">
        <v>28186</v>
      </c>
    </row>
    <row r="6435" spans="1:2" x14ac:dyDescent="0.25">
      <c r="A6435" t="b">
        <f>EXACT(B6435,C6435)</f>
        <v>0</v>
      </c>
      <c r="B6435" t="s">
        <v>28190</v>
      </c>
    </row>
    <row r="6436" spans="1:2" x14ac:dyDescent="0.25">
      <c r="A6436" t="b">
        <f>EXACT(B6436,C6436)</f>
        <v>0</v>
      </c>
      <c r="B6436" t="s">
        <v>28195</v>
      </c>
    </row>
    <row r="6437" spans="1:2" x14ac:dyDescent="0.25">
      <c r="A6437" t="b">
        <f>EXACT(B6437,C6437)</f>
        <v>0</v>
      </c>
      <c r="B6437" t="s">
        <v>28199</v>
      </c>
    </row>
    <row r="6438" spans="1:2" x14ac:dyDescent="0.25">
      <c r="A6438" t="b">
        <f>EXACT(B6438,C6438)</f>
        <v>0</v>
      </c>
      <c r="B6438" t="s">
        <v>28204</v>
      </c>
    </row>
    <row r="6439" spans="1:2" x14ac:dyDescent="0.25">
      <c r="A6439" t="b">
        <f>EXACT(B6439,C6439)</f>
        <v>0</v>
      </c>
      <c r="B6439" t="s">
        <v>28209</v>
      </c>
    </row>
    <row r="6440" spans="1:2" x14ac:dyDescent="0.25">
      <c r="A6440" t="b">
        <f>EXACT(B6440,C6440)</f>
        <v>0</v>
      </c>
      <c r="B6440" t="s">
        <v>28214</v>
      </c>
    </row>
    <row r="6441" spans="1:2" x14ac:dyDescent="0.25">
      <c r="A6441" t="b">
        <f>EXACT(B6441,C6441)</f>
        <v>0</v>
      </c>
      <c r="B6441" t="s">
        <v>28217</v>
      </c>
    </row>
    <row r="6442" spans="1:2" x14ac:dyDescent="0.25">
      <c r="A6442" t="b">
        <f>EXACT(B6442,C6442)</f>
        <v>0</v>
      </c>
      <c r="B6442" t="s">
        <v>28221</v>
      </c>
    </row>
    <row r="6443" spans="1:2" x14ac:dyDescent="0.25">
      <c r="A6443" t="b">
        <f>EXACT(B6443,C6443)</f>
        <v>0</v>
      </c>
      <c r="B6443" t="s">
        <v>28226</v>
      </c>
    </row>
    <row r="6444" spans="1:2" x14ac:dyDescent="0.25">
      <c r="A6444" t="b">
        <f>EXACT(B6444,C6444)</f>
        <v>0</v>
      </c>
      <c r="B6444" t="s">
        <v>28231</v>
      </c>
    </row>
    <row r="6445" spans="1:2" x14ac:dyDescent="0.25">
      <c r="A6445" t="b">
        <f>EXACT(B6445,C6445)</f>
        <v>0</v>
      </c>
      <c r="B6445" t="s">
        <v>28235</v>
      </c>
    </row>
    <row r="6446" spans="1:2" x14ac:dyDescent="0.25">
      <c r="A6446" t="b">
        <f>EXACT(B6446,C6446)</f>
        <v>0</v>
      </c>
      <c r="B6446" t="s">
        <v>28241</v>
      </c>
    </row>
    <row r="6447" spans="1:2" x14ac:dyDescent="0.25">
      <c r="A6447" t="b">
        <f>EXACT(B6447,C6447)</f>
        <v>0</v>
      </c>
      <c r="B6447" t="s">
        <v>28246</v>
      </c>
    </row>
    <row r="6448" spans="1:2" x14ac:dyDescent="0.25">
      <c r="A6448" t="b">
        <f>EXACT(B6448,C6448)</f>
        <v>0</v>
      </c>
      <c r="B6448" t="s">
        <v>28250</v>
      </c>
    </row>
    <row r="6449" spans="1:2" x14ac:dyDescent="0.25">
      <c r="A6449" t="b">
        <f>EXACT(B6449,C6449)</f>
        <v>0</v>
      </c>
      <c r="B6449" t="s">
        <v>28256</v>
      </c>
    </row>
    <row r="6450" spans="1:2" x14ac:dyDescent="0.25">
      <c r="A6450" t="b">
        <f>EXACT(B6450,C6450)</f>
        <v>0</v>
      </c>
      <c r="B6450" t="s">
        <v>28260</v>
      </c>
    </row>
    <row r="6451" spans="1:2" x14ac:dyDescent="0.25">
      <c r="A6451" t="b">
        <f>EXACT(B6451,C6451)</f>
        <v>0</v>
      </c>
      <c r="B6451" t="s">
        <v>28265</v>
      </c>
    </row>
    <row r="6452" spans="1:2" x14ac:dyDescent="0.25">
      <c r="A6452" t="b">
        <f>EXACT(B6452,C6452)</f>
        <v>0</v>
      </c>
      <c r="B6452" t="s">
        <v>28269</v>
      </c>
    </row>
    <row r="6453" spans="1:2" x14ac:dyDescent="0.25">
      <c r="A6453" t="b">
        <f>EXACT(B6453,C6453)</f>
        <v>0</v>
      </c>
      <c r="B6453" t="s">
        <v>28273</v>
      </c>
    </row>
    <row r="6454" spans="1:2" x14ac:dyDescent="0.25">
      <c r="A6454" t="b">
        <f>EXACT(B6454,C6454)</f>
        <v>0</v>
      </c>
      <c r="B6454" t="s">
        <v>28277</v>
      </c>
    </row>
    <row r="6455" spans="1:2" x14ac:dyDescent="0.25">
      <c r="A6455" t="b">
        <f>EXACT(B6455,C6455)</f>
        <v>0</v>
      </c>
      <c r="B6455" t="s">
        <v>28281</v>
      </c>
    </row>
    <row r="6456" spans="1:2" x14ac:dyDescent="0.25">
      <c r="A6456" t="b">
        <f>EXACT(B6456,C6456)</f>
        <v>0</v>
      </c>
      <c r="B6456" t="s">
        <v>28285</v>
      </c>
    </row>
    <row r="6457" spans="1:2" x14ac:dyDescent="0.25">
      <c r="A6457" t="b">
        <f>EXACT(B6457,C6457)</f>
        <v>0</v>
      </c>
      <c r="B6457" t="s">
        <v>28289</v>
      </c>
    </row>
    <row r="6458" spans="1:2" x14ac:dyDescent="0.25">
      <c r="A6458" t="b">
        <f>EXACT(B6458,C6458)</f>
        <v>0</v>
      </c>
      <c r="B6458" t="s">
        <v>28293</v>
      </c>
    </row>
    <row r="6459" spans="1:2" x14ac:dyDescent="0.25">
      <c r="A6459" t="b">
        <f>EXACT(B6459,C6459)</f>
        <v>0</v>
      </c>
      <c r="B6459" t="s">
        <v>28297</v>
      </c>
    </row>
    <row r="6460" spans="1:2" x14ac:dyDescent="0.25">
      <c r="A6460" t="b">
        <f>EXACT(B6460,C6460)</f>
        <v>0</v>
      </c>
      <c r="B6460" t="s">
        <v>28301</v>
      </c>
    </row>
    <row r="6461" spans="1:2" x14ac:dyDescent="0.25">
      <c r="A6461" t="b">
        <f>EXACT(B6461,C6461)</f>
        <v>0</v>
      </c>
      <c r="B6461" t="s">
        <v>28305</v>
      </c>
    </row>
    <row r="6462" spans="1:2" x14ac:dyDescent="0.25">
      <c r="A6462" t="b">
        <f>EXACT(B6462,C6462)</f>
        <v>0</v>
      </c>
      <c r="B6462" t="s">
        <v>28310</v>
      </c>
    </row>
    <row r="6463" spans="1:2" x14ac:dyDescent="0.25">
      <c r="A6463" t="b">
        <f>EXACT(B6463,C6463)</f>
        <v>0</v>
      </c>
      <c r="B6463" t="s">
        <v>28315</v>
      </c>
    </row>
    <row r="6464" spans="1:2" x14ac:dyDescent="0.25">
      <c r="A6464" t="b">
        <f>EXACT(B6464,C6464)</f>
        <v>0</v>
      </c>
      <c r="B6464" t="s">
        <v>28319</v>
      </c>
    </row>
    <row r="6465" spans="1:2" x14ac:dyDescent="0.25">
      <c r="A6465" t="b">
        <f>EXACT(B6465,C6465)</f>
        <v>0</v>
      </c>
      <c r="B6465" t="s">
        <v>28324</v>
      </c>
    </row>
    <row r="6466" spans="1:2" x14ac:dyDescent="0.25">
      <c r="A6466" t="b">
        <f>EXACT(B6466,C6466)</f>
        <v>0</v>
      </c>
      <c r="B6466" t="s">
        <v>28329</v>
      </c>
    </row>
    <row r="6467" spans="1:2" x14ac:dyDescent="0.25">
      <c r="A6467" t="b">
        <f>EXACT(B6467,C6467)</f>
        <v>0</v>
      </c>
      <c r="B6467" t="s">
        <v>28334</v>
      </c>
    </row>
    <row r="6468" spans="1:2" x14ac:dyDescent="0.25">
      <c r="A6468" t="b">
        <f>EXACT(B6468,C6468)</f>
        <v>0</v>
      </c>
      <c r="B6468" t="s">
        <v>28339</v>
      </c>
    </row>
    <row r="6469" spans="1:2" x14ac:dyDescent="0.25">
      <c r="A6469" t="b">
        <f>EXACT(B6469,C6469)</f>
        <v>0</v>
      </c>
      <c r="B6469" t="s">
        <v>28344</v>
      </c>
    </row>
    <row r="6470" spans="1:2" x14ac:dyDescent="0.25">
      <c r="A6470" t="b">
        <f>EXACT(B6470,C6470)</f>
        <v>0</v>
      </c>
      <c r="B6470" t="s">
        <v>28349</v>
      </c>
    </row>
    <row r="6471" spans="1:2" x14ac:dyDescent="0.25">
      <c r="A6471" t="b">
        <f>EXACT(B6471,C6471)</f>
        <v>0</v>
      </c>
      <c r="B6471" t="s">
        <v>28352</v>
      </c>
    </row>
    <row r="6472" spans="1:2" x14ac:dyDescent="0.25">
      <c r="A6472" t="b">
        <f>EXACT(B6472,C6472)</f>
        <v>0</v>
      </c>
      <c r="B6472" t="s">
        <v>28357</v>
      </c>
    </row>
    <row r="6473" spans="1:2" x14ac:dyDescent="0.25">
      <c r="A6473" t="b">
        <f>EXACT(B6473,C6473)</f>
        <v>0</v>
      </c>
      <c r="B6473" t="s">
        <v>28361</v>
      </c>
    </row>
    <row r="6474" spans="1:2" x14ac:dyDescent="0.25">
      <c r="A6474" t="b">
        <f>EXACT(B6474,C6474)</f>
        <v>0</v>
      </c>
      <c r="B6474" t="s">
        <v>28365</v>
      </c>
    </row>
    <row r="6475" spans="1:2" x14ac:dyDescent="0.25">
      <c r="A6475" t="b">
        <f>EXACT(B6475,C6475)</f>
        <v>0</v>
      </c>
      <c r="B6475" t="s">
        <v>28370</v>
      </c>
    </row>
    <row r="6476" spans="1:2" x14ac:dyDescent="0.25">
      <c r="A6476" t="b">
        <f>EXACT(B6476,C6476)</f>
        <v>0</v>
      </c>
      <c r="B6476" t="s">
        <v>28374</v>
      </c>
    </row>
    <row r="6477" spans="1:2" x14ac:dyDescent="0.25">
      <c r="A6477" t="b">
        <f>EXACT(B6477,C6477)</f>
        <v>0</v>
      </c>
      <c r="B6477" t="s">
        <v>28379</v>
      </c>
    </row>
    <row r="6478" spans="1:2" x14ac:dyDescent="0.25">
      <c r="A6478" t="b">
        <f>EXACT(B6478,C6478)</f>
        <v>0</v>
      </c>
      <c r="B6478" t="s">
        <v>28385</v>
      </c>
    </row>
    <row r="6479" spans="1:2" x14ac:dyDescent="0.25">
      <c r="A6479" t="b">
        <f>EXACT(B6479,C6479)</f>
        <v>0</v>
      </c>
      <c r="B6479" t="s">
        <v>28390</v>
      </c>
    </row>
    <row r="6480" spans="1:2" x14ac:dyDescent="0.25">
      <c r="A6480" t="b">
        <f>EXACT(B6480,C6480)</f>
        <v>0</v>
      </c>
      <c r="B6480" t="s">
        <v>28395</v>
      </c>
    </row>
    <row r="6481" spans="1:2" x14ac:dyDescent="0.25">
      <c r="A6481" t="b">
        <f>EXACT(B6481,C6481)</f>
        <v>0</v>
      </c>
      <c r="B6481" t="s">
        <v>28400</v>
      </c>
    </row>
    <row r="6482" spans="1:2" x14ac:dyDescent="0.25">
      <c r="A6482" t="b">
        <f>EXACT(B6482,C6482)</f>
        <v>0</v>
      </c>
      <c r="B6482" t="s">
        <v>28405</v>
      </c>
    </row>
    <row r="6483" spans="1:2" x14ac:dyDescent="0.25">
      <c r="A6483" t="b">
        <f>EXACT(B6483,C6483)</f>
        <v>0</v>
      </c>
      <c r="B6483" t="s">
        <v>28409</v>
      </c>
    </row>
    <row r="6484" spans="1:2" x14ac:dyDescent="0.25">
      <c r="A6484" t="b">
        <f>EXACT(B6484,C6484)</f>
        <v>0</v>
      </c>
      <c r="B6484" t="s">
        <v>28414</v>
      </c>
    </row>
    <row r="6485" spans="1:2" x14ac:dyDescent="0.25">
      <c r="A6485" t="b">
        <f>EXACT(B6485,C6485)</f>
        <v>0</v>
      </c>
      <c r="B6485" t="s">
        <v>28419</v>
      </c>
    </row>
    <row r="6486" spans="1:2" x14ac:dyDescent="0.25">
      <c r="A6486" t="b">
        <f>EXACT(B6486,C6486)</f>
        <v>0</v>
      </c>
      <c r="B6486" t="s">
        <v>28423</v>
      </c>
    </row>
    <row r="6487" spans="1:2" x14ac:dyDescent="0.25">
      <c r="A6487" t="b">
        <f>EXACT(B6487,C6487)</f>
        <v>0</v>
      </c>
      <c r="B6487" t="s">
        <v>28426</v>
      </c>
    </row>
    <row r="6488" spans="1:2" x14ac:dyDescent="0.25">
      <c r="A6488" t="b">
        <f>EXACT(B6488,C6488)</f>
        <v>0</v>
      </c>
      <c r="B6488" t="s">
        <v>28430</v>
      </c>
    </row>
    <row r="6489" spans="1:2" x14ac:dyDescent="0.25">
      <c r="A6489" t="b">
        <f>EXACT(B6489,C6489)</f>
        <v>0</v>
      </c>
      <c r="B6489" t="s">
        <v>28433</v>
      </c>
    </row>
    <row r="6490" spans="1:2" x14ac:dyDescent="0.25">
      <c r="A6490" t="b">
        <f>EXACT(B6490,C6490)</f>
        <v>0</v>
      </c>
      <c r="B6490" t="s">
        <v>28437</v>
      </c>
    </row>
    <row r="6491" spans="1:2" x14ac:dyDescent="0.25">
      <c r="A6491" t="b">
        <f>EXACT(B6491,C6491)</f>
        <v>0</v>
      </c>
      <c r="B6491" t="s">
        <v>28441</v>
      </c>
    </row>
    <row r="6492" spans="1:2" x14ac:dyDescent="0.25">
      <c r="A6492" t="b">
        <f>EXACT(B6492,C6492)</f>
        <v>0</v>
      </c>
      <c r="B6492" t="s">
        <v>28446</v>
      </c>
    </row>
    <row r="6493" spans="1:2" x14ac:dyDescent="0.25">
      <c r="A6493" t="b">
        <f>EXACT(B6493,C6493)</f>
        <v>0</v>
      </c>
      <c r="B6493" t="s">
        <v>28450</v>
      </c>
    </row>
    <row r="6494" spans="1:2" x14ac:dyDescent="0.25">
      <c r="A6494" t="b">
        <f>EXACT(B6494,C6494)</f>
        <v>0</v>
      </c>
      <c r="B6494" t="s">
        <v>28454</v>
      </c>
    </row>
    <row r="6495" spans="1:2" x14ac:dyDescent="0.25">
      <c r="A6495" t="b">
        <f>EXACT(B6495,C6495)</f>
        <v>0</v>
      </c>
      <c r="B6495" t="s">
        <v>28458</v>
      </c>
    </row>
    <row r="6496" spans="1:2" x14ac:dyDescent="0.25">
      <c r="A6496" t="b">
        <f>EXACT(B6496,C6496)</f>
        <v>0</v>
      </c>
      <c r="B6496" t="s">
        <v>28463</v>
      </c>
    </row>
    <row r="6497" spans="1:2" x14ac:dyDescent="0.25">
      <c r="A6497" t="b">
        <f>EXACT(B6497,C6497)</f>
        <v>0</v>
      </c>
      <c r="B6497" t="s">
        <v>28467</v>
      </c>
    </row>
    <row r="6498" spans="1:2" x14ac:dyDescent="0.25">
      <c r="A6498" t="b">
        <f>EXACT(B6498,C6498)</f>
        <v>0</v>
      </c>
      <c r="B6498" t="s">
        <v>28471</v>
      </c>
    </row>
    <row r="6499" spans="1:2" x14ac:dyDescent="0.25">
      <c r="A6499" t="b">
        <f>EXACT(B6499,C6499)</f>
        <v>0</v>
      </c>
      <c r="B6499" t="s">
        <v>28476</v>
      </c>
    </row>
    <row r="6500" spans="1:2" x14ac:dyDescent="0.25">
      <c r="A6500" t="b">
        <f>EXACT(B6500,C6500)</f>
        <v>0</v>
      </c>
      <c r="B6500" t="s">
        <v>28481</v>
      </c>
    </row>
    <row r="6501" spans="1:2" x14ac:dyDescent="0.25">
      <c r="A6501" t="b">
        <f>EXACT(B6501,C6501)</f>
        <v>0</v>
      </c>
      <c r="B6501" t="s">
        <v>28485</v>
      </c>
    </row>
    <row r="6502" spans="1:2" x14ac:dyDescent="0.25">
      <c r="A6502" t="b">
        <f>EXACT(B6502,C6502)</f>
        <v>0</v>
      </c>
      <c r="B6502" t="s">
        <v>28490</v>
      </c>
    </row>
    <row r="6503" spans="1:2" x14ac:dyDescent="0.25">
      <c r="A6503" t="b">
        <f>EXACT(B6503,C6503)</f>
        <v>0</v>
      </c>
      <c r="B6503" t="s">
        <v>28494</v>
      </c>
    </row>
    <row r="6504" spans="1:2" x14ac:dyDescent="0.25">
      <c r="A6504" t="b">
        <f>EXACT(B6504,C6504)</f>
        <v>0</v>
      </c>
      <c r="B6504" t="s">
        <v>28498</v>
      </c>
    </row>
    <row r="6505" spans="1:2" x14ac:dyDescent="0.25">
      <c r="A6505" t="b">
        <f>EXACT(B6505,C6505)</f>
        <v>0</v>
      </c>
      <c r="B6505" t="s">
        <v>28502</v>
      </c>
    </row>
    <row r="6506" spans="1:2" x14ac:dyDescent="0.25">
      <c r="A6506" t="b">
        <f>EXACT(B6506,C6506)</f>
        <v>0</v>
      </c>
      <c r="B6506" t="s">
        <v>28506</v>
      </c>
    </row>
    <row r="6507" spans="1:2" x14ac:dyDescent="0.25">
      <c r="A6507" t="b">
        <f>EXACT(B6507,C6507)</f>
        <v>0</v>
      </c>
      <c r="B6507" t="s">
        <v>28510</v>
      </c>
    </row>
    <row r="6508" spans="1:2" x14ac:dyDescent="0.25">
      <c r="A6508" t="b">
        <f>EXACT(B6508,C6508)</f>
        <v>0</v>
      </c>
      <c r="B6508" t="s">
        <v>28514</v>
      </c>
    </row>
    <row r="6509" spans="1:2" x14ac:dyDescent="0.25">
      <c r="A6509" t="b">
        <f>EXACT(B6509,C6509)</f>
        <v>0</v>
      </c>
      <c r="B6509" t="s">
        <v>28519</v>
      </c>
    </row>
    <row r="6510" spans="1:2" x14ac:dyDescent="0.25">
      <c r="A6510" t="b">
        <f>EXACT(B6510,C6510)</f>
        <v>0</v>
      </c>
      <c r="B6510" t="s">
        <v>28524</v>
      </c>
    </row>
    <row r="6511" spans="1:2" x14ac:dyDescent="0.25">
      <c r="A6511" t="b">
        <f>EXACT(B6511,C6511)</f>
        <v>0</v>
      </c>
      <c r="B6511" t="s">
        <v>28528</v>
      </c>
    </row>
    <row r="6512" spans="1:2" x14ac:dyDescent="0.25">
      <c r="A6512" t="b">
        <f>EXACT(B6512,C6512)</f>
        <v>0</v>
      </c>
      <c r="B6512" t="s">
        <v>28533</v>
      </c>
    </row>
    <row r="6513" spans="1:2" x14ac:dyDescent="0.25">
      <c r="A6513" t="b">
        <f>EXACT(B6513,C6513)</f>
        <v>0</v>
      </c>
      <c r="B6513" t="s">
        <v>28537</v>
      </c>
    </row>
    <row r="6514" spans="1:2" x14ac:dyDescent="0.25">
      <c r="A6514" t="b">
        <f>EXACT(B6514,C6514)</f>
        <v>0</v>
      </c>
      <c r="B6514" t="s">
        <v>28543</v>
      </c>
    </row>
    <row r="6515" spans="1:2" x14ac:dyDescent="0.25">
      <c r="A6515" t="b">
        <f>EXACT(B6515,C6515)</f>
        <v>0</v>
      </c>
      <c r="B6515" t="s">
        <v>28547</v>
      </c>
    </row>
    <row r="6516" spans="1:2" x14ac:dyDescent="0.25">
      <c r="A6516" t="b">
        <f>EXACT(B6516,C6516)</f>
        <v>0</v>
      </c>
      <c r="B6516" t="s">
        <v>28551</v>
      </c>
    </row>
    <row r="6517" spans="1:2" x14ac:dyDescent="0.25">
      <c r="A6517" t="b">
        <f>EXACT(B6517,C6517)</f>
        <v>0</v>
      </c>
      <c r="B6517" t="s">
        <v>28556</v>
      </c>
    </row>
    <row r="6518" spans="1:2" x14ac:dyDescent="0.25">
      <c r="A6518" t="b">
        <f>EXACT(B6518,C6518)</f>
        <v>0</v>
      </c>
      <c r="B6518" t="s">
        <v>28561</v>
      </c>
    </row>
    <row r="6519" spans="1:2" x14ac:dyDescent="0.25">
      <c r="A6519" t="b">
        <f>EXACT(B6519,C6519)</f>
        <v>0</v>
      </c>
      <c r="B6519" t="s">
        <v>28566</v>
      </c>
    </row>
    <row r="6520" spans="1:2" x14ac:dyDescent="0.25">
      <c r="A6520" t="b">
        <f>EXACT(B6520,C6520)</f>
        <v>0</v>
      </c>
      <c r="B6520" t="s">
        <v>28570</v>
      </c>
    </row>
    <row r="6521" spans="1:2" x14ac:dyDescent="0.25">
      <c r="A6521" t="b">
        <f>EXACT(B6521,C6521)</f>
        <v>0</v>
      </c>
      <c r="B6521" t="s">
        <v>28574</v>
      </c>
    </row>
    <row r="6522" spans="1:2" x14ac:dyDescent="0.25">
      <c r="A6522" t="b">
        <f>EXACT(B6522,C6522)</f>
        <v>0</v>
      </c>
      <c r="B6522" t="s">
        <v>28578</v>
      </c>
    </row>
    <row r="6523" spans="1:2" x14ac:dyDescent="0.25">
      <c r="A6523" t="b">
        <f>EXACT(B6523,C6523)</f>
        <v>0</v>
      </c>
      <c r="B6523" t="s">
        <v>28582</v>
      </c>
    </row>
    <row r="6524" spans="1:2" x14ac:dyDescent="0.25">
      <c r="A6524" t="b">
        <f>EXACT(B6524,C6524)</f>
        <v>0</v>
      </c>
      <c r="B6524" t="s">
        <v>28587</v>
      </c>
    </row>
    <row r="6525" spans="1:2" x14ac:dyDescent="0.25">
      <c r="A6525" t="b">
        <f>EXACT(B6525,C6525)</f>
        <v>0</v>
      </c>
      <c r="B6525" t="s">
        <v>28591</v>
      </c>
    </row>
    <row r="6526" spans="1:2" x14ac:dyDescent="0.25">
      <c r="A6526" t="b">
        <f>EXACT(B6526,C6526)</f>
        <v>0</v>
      </c>
      <c r="B6526" t="s">
        <v>28595</v>
      </c>
    </row>
    <row r="6527" spans="1:2" x14ac:dyDescent="0.25">
      <c r="A6527" t="b">
        <f>EXACT(B6527,C6527)</f>
        <v>0</v>
      </c>
      <c r="B6527" t="s">
        <v>28600</v>
      </c>
    </row>
    <row r="6528" spans="1:2" x14ac:dyDescent="0.25">
      <c r="A6528" t="b">
        <f>EXACT(B6528,C6528)</f>
        <v>0</v>
      </c>
      <c r="B6528" t="s">
        <v>28606</v>
      </c>
    </row>
    <row r="6529" spans="1:2" x14ac:dyDescent="0.25">
      <c r="A6529" t="b">
        <f>EXACT(B6529,C6529)</f>
        <v>0</v>
      </c>
      <c r="B6529" t="s">
        <v>28612</v>
      </c>
    </row>
    <row r="6530" spans="1:2" x14ac:dyDescent="0.25">
      <c r="A6530" t="b">
        <f>EXACT(B6530,C6530)</f>
        <v>0</v>
      </c>
      <c r="B6530" t="s">
        <v>28616</v>
      </c>
    </row>
    <row r="6531" spans="1:2" x14ac:dyDescent="0.25">
      <c r="A6531" t="b">
        <f>EXACT(B6531,C6531)</f>
        <v>0</v>
      </c>
      <c r="B6531" t="s">
        <v>28621</v>
      </c>
    </row>
    <row r="6532" spans="1:2" x14ac:dyDescent="0.25">
      <c r="A6532" t="b">
        <f>EXACT(B6532,C6532)</f>
        <v>0</v>
      </c>
      <c r="B6532" t="s">
        <v>28626</v>
      </c>
    </row>
    <row r="6533" spans="1:2" x14ac:dyDescent="0.25">
      <c r="A6533" t="b">
        <f>EXACT(B6533,C6533)</f>
        <v>0</v>
      </c>
      <c r="B6533" t="s">
        <v>28632</v>
      </c>
    </row>
    <row r="6534" spans="1:2" x14ac:dyDescent="0.25">
      <c r="A6534" t="b">
        <f>EXACT(B6534,C6534)</f>
        <v>0</v>
      </c>
      <c r="B6534" t="s">
        <v>28636</v>
      </c>
    </row>
    <row r="6535" spans="1:2" x14ac:dyDescent="0.25">
      <c r="A6535" t="b">
        <f>EXACT(B6535,C6535)</f>
        <v>0</v>
      </c>
      <c r="B6535" t="s">
        <v>28641</v>
      </c>
    </row>
    <row r="6536" spans="1:2" x14ac:dyDescent="0.25">
      <c r="A6536" t="b">
        <f>EXACT(B6536,C6536)</f>
        <v>0</v>
      </c>
      <c r="B6536" t="s">
        <v>28646</v>
      </c>
    </row>
    <row r="6537" spans="1:2" x14ac:dyDescent="0.25">
      <c r="A6537" t="b">
        <f>EXACT(B6537,C6537)</f>
        <v>0</v>
      </c>
      <c r="B6537" t="s">
        <v>28652</v>
      </c>
    </row>
    <row r="6538" spans="1:2" x14ac:dyDescent="0.25">
      <c r="A6538" t="b">
        <f>EXACT(B6538,C6538)</f>
        <v>0</v>
      </c>
      <c r="B6538" t="s">
        <v>28657</v>
      </c>
    </row>
    <row r="6539" spans="1:2" x14ac:dyDescent="0.25">
      <c r="A6539" t="b">
        <f>EXACT(B6539,C6539)</f>
        <v>0</v>
      </c>
      <c r="B6539" t="s">
        <v>28661</v>
      </c>
    </row>
    <row r="6540" spans="1:2" x14ac:dyDescent="0.25">
      <c r="A6540" t="b">
        <f>EXACT(B6540,C6540)</f>
        <v>0</v>
      </c>
      <c r="B6540" t="s">
        <v>28667</v>
      </c>
    </row>
    <row r="6541" spans="1:2" x14ac:dyDescent="0.25">
      <c r="A6541" t="b">
        <f>EXACT(B6541,C6541)</f>
        <v>0</v>
      </c>
      <c r="B6541" t="s">
        <v>28671</v>
      </c>
    </row>
    <row r="6542" spans="1:2" x14ac:dyDescent="0.25">
      <c r="A6542" t="b">
        <f>EXACT(B6542,C6542)</f>
        <v>0</v>
      </c>
      <c r="B6542" t="s">
        <v>28675</v>
      </c>
    </row>
    <row r="6543" spans="1:2" x14ac:dyDescent="0.25">
      <c r="A6543" t="b">
        <f>EXACT(B6543,C6543)</f>
        <v>0</v>
      </c>
      <c r="B6543" t="s">
        <v>28680</v>
      </c>
    </row>
    <row r="6544" spans="1:2" x14ac:dyDescent="0.25">
      <c r="A6544" t="b">
        <f>EXACT(B6544,C6544)</f>
        <v>0</v>
      </c>
      <c r="B6544" t="s">
        <v>28684</v>
      </c>
    </row>
    <row r="6545" spans="1:2" x14ac:dyDescent="0.25">
      <c r="A6545" t="b">
        <f>EXACT(B6545,C6545)</f>
        <v>0</v>
      </c>
      <c r="B6545" t="s">
        <v>28690</v>
      </c>
    </row>
    <row r="6546" spans="1:2" x14ac:dyDescent="0.25">
      <c r="A6546" t="b">
        <f>EXACT(B6546,C6546)</f>
        <v>0</v>
      </c>
      <c r="B6546" t="s">
        <v>28694</v>
      </c>
    </row>
    <row r="6547" spans="1:2" x14ac:dyDescent="0.25">
      <c r="A6547" t="b">
        <f>EXACT(B6547,C6547)</f>
        <v>0</v>
      </c>
      <c r="B6547" t="s">
        <v>28698</v>
      </c>
    </row>
    <row r="6548" spans="1:2" x14ac:dyDescent="0.25">
      <c r="A6548" t="b">
        <f>EXACT(B6548,C6548)</f>
        <v>0</v>
      </c>
      <c r="B6548" t="s">
        <v>28702</v>
      </c>
    </row>
    <row r="6549" spans="1:2" x14ac:dyDescent="0.25">
      <c r="A6549" t="b">
        <f>EXACT(B6549,C6549)</f>
        <v>0</v>
      </c>
      <c r="B6549" t="s">
        <v>28706</v>
      </c>
    </row>
    <row r="6550" spans="1:2" x14ac:dyDescent="0.25">
      <c r="A6550" t="b">
        <f>EXACT(B6550,C6550)</f>
        <v>0</v>
      </c>
      <c r="B6550" t="s">
        <v>28711</v>
      </c>
    </row>
    <row r="6551" spans="1:2" x14ac:dyDescent="0.25">
      <c r="A6551" t="b">
        <f>EXACT(B6551,C6551)</f>
        <v>0</v>
      </c>
      <c r="B6551" t="s">
        <v>28716</v>
      </c>
    </row>
    <row r="6552" spans="1:2" x14ac:dyDescent="0.25">
      <c r="A6552" t="b">
        <f>EXACT(B6552,C6552)</f>
        <v>0</v>
      </c>
      <c r="B6552" t="s">
        <v>28719</v>
      </c>
    </row>
    <row r="6553" spans="1:2" x14ac:dyDescent="0.25">
      <c r="A6553" t="b">
        <f>EXACT(B6553,C6553)</f>
        <v>0</v>
      </c>
      <c r="B6553" t="s">
        <v>28724</v>
      </c>
    </row>
    <row r="6554" spans="1:2" x14ac:dyDescent="0.25">
      <c r="A6554" t="b">
        <f>EXACT(B6554,C6554)</f>
        <v>0</v>
      </c>
      <c r="B6554" t="s">
        <v>28729</v>
      </c>
    </row>
    <row r="6555" spans="1:2" x14ac:dyDescent="0.25">
      <c r="A6555" t="b">
        <f>EXACT(B6555,C6555)</f>
        <v>0</v>
      </c>
      <c r="B6555" t="s">
        <v>28734</v>
      </c>
    </row>
    <row r="6556" spans="1:2" x14ac:dyDescent="0.25">
      <c r="A6556" t="b">
        <f>EXACT(B6556,C6556)</f>
        <v>0</v>
      </c>
      <c r="B6556" t="s">
        <v>28739</v>
      </c>
    </row>
    <row r="6557" spans="1:2" x14ac:dyDescent="0.25">
      <c r="A6557" t="b">
        <f>EXACT(B6557,C6557)</f>
        <v>0</v>
      </c>
      <c r="B6557" t="s">
        <v>28744</v>
      </c>
    </row>
    <row r="6558" spans="1:2" x14ac:dyDescent="0.25">
      <c r="A6558" t="b">
        <f>EXACT(B6558,C6558)</f>
        <v>0</v>
      </c>
      <c r="B6558" t="s">
        <v>28750</v>
      </c>
    </row>
    <row r="6559" spans="1:2" x14ac:dyDescent="0.25">
      <c r="A6559" t="b">
        <f>EXACT(B6559,C6559)</f>
        <v>0</v>
      </c>
      <c r="B6559" t="s">
        <v>28755</v>
      </c>
    </row>
    <row r="6560" spans="1:2" x14ac:dyDescent="0.25">
      <c r="A6560" t="b">
        <f>EXACT(B6560,C6560)</f>
        <v>0</v>
      </c>
      <c r="B6560" t="s">
        <v>28760</v>
      </c>
    </row>
    <row r="6561" spans="1:2" x14ac:dyDescent="0.25">
      <c r="A6561" t="b">
        <f>EXACT(B6561,C6561)</f>
        <v>0</v>
      </c>
      <c r="B6561" t="s">
        <v>28764</v>
      </c>
    </row>
    <row r="6562" spans="1:2" x14ac:dyDescent="0.25">
      <c r="A6562" t="b">
        <f>EXACT(B6562,C6562)</f>
        <v>0</v>
      </c>
      <c r="B6562" t="s">
        <v>28768</v>
      </c>
    </row>
    <row r="6563" spans="1:2" x14ac:dyDescent="0.25">
      <c r="A6563" t="b">
        <f>EXACT(B6563,C6563)</f>
        <v>0</v>
      </c>
      <c r="B6563" t="s">
        <v>28772</v>
      </c>
    </row>
    <row r="6564" spans="1:2" x14ac:dyDescent="0.25">
      <c r="A6564" t="b">
        <f>EXACT(B6564,C6564)</f>
        <v>0</v>
      </c>
      <c r="B6564" t="s">
        <v>28776</v>
      </c>
    </row>
    <row r="6565" spans="1:2" x14ac:dyDescent="0.25">
      <c r="A6565" t="b">
        <f>EXACT(B6565,C6565)</f>
        <v>0</v>
      </c>
      <c r="B6565" t="s">
        <v>28780</v>
      </c>
    </row>
    <row r="6566" spans="1:2" x14ac:dyDescent="0.25">
      <c r="A6566" t="b">
        <f>EXACT(B6566,C6566)</f>
        <v>0</v>
      </c>
      <c r="B6566" t="s">
        <v>28784</v>
      </c>
    </row>
    <row r="6567" spans="1:2" x14ac:dyDescent="0.25">
      <c r="A6567" t="b">
        <f>EXACT(B6567,C6567)</f>
        <v>0</v>
      </c>
      <c r="B6567" t="s">
        <v>28789</v>
      </c>
    </row>
    <row r="6568" spans="1:2" x14ac:dyDescent="0.25">
      <c r="A6568" t="b">
        <f>EXACT(B6568,C6568)</f>
        <v>0</v>
      </c>
      <c r="B6568" t="s">
        <v>28793</v>
      </c>
    </row>
    <row r="6569" spans="1:2" x14ac:dyDescent="0.25">
      <c r="A6569" t="b">
        <f>EXACT(B6569,C6569)</f>
        <v>0</v>
      </c>
      <c r="B6569" t="s">
        <v>28797</v>
      </c>
    </row>
    <row r="6570" spans="1:2" x14ac:dyDescent="0.25">
      <c r="A6570" t="b">
        <f>EXACT(B6570,C6570)</f>
        <v>0</v>
      </c>
      <c r="B6570" t="s">
        <v>28801</v>
      </c>
    </row>
    <row r="6571" spans="1:2" x14ac:dyDescent="0.25">
      <c r="A6571" t="b">
        <f>EXACT(B6571,C6571)</f>
        <v>0</v>
      </c>
      <c r="B6571" t="s">
        <v>28805</v>
      </c>
    </row>
    <row r="6572" spans="1:2" x14ac:dyDescent="0.25">
      <c r="A6572" t="b">
        <f>EXACT(B6572,C6572)</f>
        <v>0</v>
      </c>
      <c r="B6572" t="s">
        <v>28809</v>
      </c>
    </row>
    <row r="6573" spans="1:2" x14ac:dyDescent="0.25">
      <c r="A6573" t="b">
        <f>EXACT(B6573,C6573)</f>
        <v>0</v>
      </c>
      <c r="B6573" t="s">
        <v>28814</v>
      </c>
    </row>
    <row r="6574" spans="1:2" x14ac:dyDescent="0.25">
      <c r="A6574" t="b">
        <f>EXACT(B6574,C6574)</f>
        <v>0</v>
      </c>
      <c r="B6574" t="s">
        <v>28819</v>
      </c>
    </row>
    <row r="6575" spans="1:2" x14ac:dyDescent="0.25">
      <c r="A6575" t="b">
        <f>EXACT(B6575,C6575)</f>
        <v>0</v>
      </c>
      <c r="B6575" t="s">
        <v>28825</v>
      </c>
    </row>
    <row r="6576" spans="1:2" x14ac:dyDescent="0.25">
      <c r="A6576" t="b">
        <f>EXACT(B6576,C6576)</f>
        <v>0</v>
      </c>
      <c r="B6576" t="s">
        <v>28831</v>
      </c>
    </row>
    <row r="6577" spans="1:2" x14ac:dyDescent="0.25">
      <c r="A6577" t="b">
        <f>EXACT(B6577,C6577)</f>
        <v>0</v>
      </c>
      <c r="B6577" t="s">
        <v>28836</v>
      </c>
    </row>
    <row r="6578" spans="1:2" x14ac:dyDescent="0.25">
      <c r="A6578" t="b">
        <f>EXACT(B6578,C6578)</f>
        <v>0</v>
      </c>
      <c r="B6578" t="s">
        <v>28840</v>
      </c>
    </row>
    <row r="6579" spans="1:2" x14ac:dyDescent="0.25">
      <c r="A6579" t="b">
        <f>EXACT(B6579,C6579)</f>
        <v>0</v>
      </c>
      <c r="B6579" t="s">
        <v>28844</v>
      </c>
    </row>
    <row r="6580" spans="1:2" x14ac:dyDescent="0.25">
      <c r="A6580" t="b">
        <f>EXACT(B6580,C6580)</f>
        <v>0</v>
      </c>
      <c r="B6580" t="s">
        <v>28849</v>
      </c>
    </row>
    <row r="6581" spans="1:2" x14ac:dyDescent="0.25">
      <c r="A6581" t="b">
        <f>EXACT(B6581,C6581)</f>
        <v>0</v>
      </c>
      <c r="B6581" t="s">
        <v>28854</v>
      </c>
    </row>
    <row r="6582" spans="1:2" x14ac:dyDescent="0.25">
      <c r="A6582" t="b">
        <f>EXACT(B6582,C6582)</f>
        <v>0</v>
      </c>
      <c r="B6582" t="s">
        <v>28860</v>
      </c>
    </row>
    <row r="6583" spans="1:2" x14ac:dyDescent="0.25">
      <c r="A6583" t="b">
        <f>EXACT(B6583,C6583)</f>
        <v>0</v>
      </c>
      <c r="B6583" t="s">
        <v>28864</v>
      </c>
    </row>
    <row r="6584" spans="1:2" x14ac:dyDescent="0.25">
      <c r="A6584" t="b">
        <f>EXACT(B6584,C6584)</f>
        <v>0</v>
      </c>
      <c r="B6584" t="s">
        <v>28868</v>
      </c>
    </row>
    <row r="6585" spans="1:2" x14ac:dyDescent="0.25">
      <c r="A6585" t="b">
        <f>EXACT(B6585,C6585)</f>
        <v>0</v>
      </c>
      <c r="B6585" t="s">
        <v>28873</v>
      </c>
    </row>
    <row r="6586" spans="1:2" x14ac:dyDescent="0.25">
      <c r="A6586" t="b">
        <f>EXACT(B6586,C6586)</f>
        <v>0</v>
      </c>
      <c r="B6586" t="s">
        <v>28877</v>
      </c>
    </row>
    <row r="6587" spans="1:2" x14ac:dyDescent="0.25">
      <c r="A6587" t="b">
        <f>EXACT(B6587,C6587)</f>
        <v>0</v>
      </c>
      <c r="B6587" t="s">
        <v>28881</v>
      </c>
    </row>
    <row r="6588" spans="1:2" x14ac:dyDescent="0.25">
      <c r="A6588" t="b">
        <f>EXACT(B6588,C6588)</f>
        <v>0</v>
      </c>
      <c r="B6588" t="s">
        <v>28885</v>
      </c>
    </row>
    <row r="6589" spans="1:2" x14ac:dyDescent="0.25">
      <c r="A6589" t="b">
        <f>EXACT(B6589,C6589)</f>
        <v>0</v>
      </c>
      <c r="B6589" t="s">
        <v>28890</v>
      </c>
    </row>
    <row r="6590" spans="1:2" x14ac:dyDescent="0.25">
      <c r="A6590" t="b">
        <f>EXACT(B6590,C6590)</f>
        <v>0</v>
      </c>
      <c r="B6590" t="s">
        <v>31006</v>
      </c>
    </row>
    <row r="6591" spans="1:2" x14ac:dyDescent="0.25">
      <c r="A6591" t="b">
        <f>EXACT(B6591,C6591)</f>
        <v>0</v>
      </c>
      <c r="B6591" t="s">
        <v>28893</v>
      </c>
    </row>
    <row r="6592" spans="1:2" x14ac:dyDescent="0.25">
      <c r="A6592" t="b">
        <f>EXACT(B6592,C6592)</f>
        <v>0</v>
      </c>
      <c r="B6592" t="s">
        <v>28898</v>
      </c>
    </row>
    <row r="6593" spans="1:2" x14ac:dyDescent="0.25">
      <c r="A6593" t="b">
        <f>EXACT(B6593,C6593)</f>
        <v>0</v>
      </c>
      <c r="B6593" t="s">
        <v>28903</v>
      </c>
    </row>
    <row r="6594" spans="1:2" x14ac:dyDescent="0.25">
      <c r="A6594" t="b">
        <f>EXACT(B6594,C6594)</f>
        <v>0</v>
      </c>
      <c r="B6594" t="s">
        <v>28907</v>
      </c>
    </row>
    <row r="6595" spans="1:2" x14ac:dyDescent="0.25">
      <c r="A6595" t="b">
        <f>EXACT(B6595,C6595)</f>
        <v>0</v>
      </c>
      <c r="B6595" t="s">
        <v>28912</v>
      </c>
    </row>
    <row r="6596" spans="1:2" x14ac:dyDescent="0.25">
      <c r="A6596" t="b">
        <f>EXACT(B6596,C6596)</f>
        <v>0</v>
      </c>
      <c r="B6596" t="s">
        <v>28917</v>
      </c>
    </row>
    <row r="6597" spans="1:2" x14ac:dyDescent="0.25">
      <c r="A6597" t="b">
        <f>EXACT(B6597,C6597)</f>
        <v>0</v>
      </c>
      <c r="B6597" t="s">
        <v>28920</v>
      </c>
    </row>
    <row r="6598" spans="1:2" x14ac:dyDescent="0.25">
      <c r="A6598" t="b">
        <f>EXACT(B6598,C6598)</f>
        <v>0</v>
      </c>
      <c r="B6598" t="s">
        <v>28925</v>
      </c>
    </row>
    <row r="6599" spans="1:2" x14ac:dyDescent="0.25">
      <c r="A6599" t="b">
        <f>EXACT(B6599,C6599)</f>
        <v>0</v>
      </c>
      <c r="B6599" t="s">
        <v>28929</v>
      </c>
    </row>
    <row r="6600" spans="1:2" x14ac:dyDescent="0.25">
      <c r="A6600" t="b">
        <f>EXACT(B6600,C6600)</f>
        <v>0</v>
      </c>
      <c r="B6600" t="s">
        <v>28934</v>
      </c>
    </row>
    <row r="6601" spans="1:2" x14ac:dyDescent="0.25">
      <c r="A6601" t="b">
        <f>EXACT(B6601,C6601)</f>
        <v>0</v>
      </c>
      <c r="B6601" t="s">
        <v>28938</v>
      </c>
    </row>
    <row r="6602" spans="1:2" x14ac:dyDescent="0.25">
      <c r="A6602" t="b">
        <f>EXACT(B6602,C6602)</f>
        <v>0</v>
      </c>
      <c r="B6602" t="s">
        <v>28942</v>
      </c>
    </row>
    <row r="6603" spans="1:2" x14ac:dyDescent="0.25">
      <c r="A6603" t="b">
        <f>EXACT(B6603,C6603)</f>
        <v>0</v>
      </c>
      <c r="B6603" t="s">
        <v>28947</v>
      </c>
    </row>
    <row r="6604" spans="1:2" x14ac:dyDescent="0.25">
      <c r="A6604" t="b">
        <f>EXACT(B6604,C6604)</f>
        <v>0</v>
      </c>
      <c r="B6604" t="s">
        <v>28951</v>
      </c>
    </row>
    <row r="6605" spans="1:2" x14ac:dyDescent="0.25">
      <c r="A6605" t="b">
        <f>EXACT(B6605,C6605)</f>
        <v>0</v>
      </c>
      <c r="B6605" t="s">
        <v>28955</v>
      </c>
    </row>
    <row r="6606" spans="1:2" x14ac:dyDescent="0.25">
      <c r="A6606" t="b">
        <f>EXACT(B6606,C6606)</f>
        <v>0</v>
      </c>
      <c r="B6606" t="s">
        <v>28960</v>
      </c>
    </row>
    <row r="6607" spans="1:2" x14ac:dyDescent="0.25">
      <c r="A6607" t="b">
        <f>EXACT(B6607,C6607)</f>
        <v>0</v>
      </c>
      <c r="B6607" t="s">
        <v>28964</v>
      </c>
    </row>
    <row r="6608" spans="1:2" x14ac:dyDescent="0.25">
      <c r="A6608" t="b">
        <f>EXACT(B6608,C6608)</f>
        <v>0</v>
      </c>
      <c r="B6608" t="s">
        <v>28968</v>
      </c>
    </row>
    <row r="6609" spans="1:2" x14ac:dyDescent="0.25">
      <c r="A6609" t="b">
        <f>EXACT(B6609,C6609)</f>
        <v>0</v>
      </c>
      <c r="B6609" t="s">
        <v>28972</v>
      </c>
    </row>
    <row r="6610" spans="1:2" x14ac:dyDescent="0.25">
      <c r="A6610" t="b">
        <f>EXACT(B6610,C6610)</f>
        <v>0</v>
      </c>
      <c r="B6610" t="s">
        <v>28977</v>
      </c>
    </row>
    <row r="6611" spans="1:2" x14ac:dyDescent="0.25">
      <c r="A6611" t="b">
        <f>EXACT(B6611,C6611)</f>
        <v>0</v>
      </c>
      <c r="B6611" t="s">
        <v>28982</v>
      </c>
    </row>
    <row r="6612" spans="1:2" x14ac:dyDescent="0.25">
      <c r="A6612" t="b">
        <f>EXACT(B6612,C6612)</f>
        <v>0</v>
      </c>
      <c r="B6612" t="s">
        <v>28987</v>
      </c>
    </row>
    <row r="6613" spans="1:2" x14ac:dyDescent="0.25">
      <c r="A6613" t="b">
        <f>EXACT(B6613,C6613)</f>
        <v>0</v>
      </c>
      <c r="B6613" t="s">
        <v>28991</v>
      </c>
    </row>
    <row r="6614" spans="1:2" x14ac:dyDescent="0.25">
      <c r="A6614" t="b">
        <f>EXACT(B6614,C6614)</f>
        <v>0</v>
      </c>
      <c r="B6614" t="s">
        <v>28996</v>
      </c>
    </row>
    <row r="6615" spans="1:2" x14ac:dyDescent="0.25">
      <c r="A6615" t="b">
        <f>EXACT(B6615,C6615)</f>
        <v>0</v>
      </c>
      <c r="B6615" t="s">
        <v>29000</v>
      </c>
    </row>
    <row r="6616" spans="1:2" x14ac:dyDescent="0.25">
      <c r="A6616" t="b">
        <f>EXACT(B6616,C6616)</f>
        <v>0</v>
      </c>
      <c r="B6616" t="s">
        <v>29004</v>
      </c>
    </row>
    <row r="6617" spans="1:2" x14ac:dyDescent="0.25">
      <c r="A6617" t="b">
        <f>EXACT(B6617,C6617)</f>
        <v>0</v>
      </c>
      <c r="B6617" t="s">
        <v>29009</v>
      </c>
    </row>
    <row r="6618" spans="1:2" x14ac:dyDescent="0.25">
      <c r="A6618" t="b">
        <f>EXACT(B6618,C6618)</f>
        <v>0</v>
      </c>
      <c r="B6618" t="s">
        <v>29014</v>
      </c>
    </row>
    <row r="6619" spans="1:2" x14ac:dyDescent="0.25">
      <c r="A6619" t="b">
        <f>EXACT(B6619,C6619)</f>
        <v>0</v>
      </c>
      <c r="B6619" t="s">
        <v>29020</v>
      </c>
    </row>
    <row r="6620" spans="1:2" x14ac:dyDescent="0.25">
      <c r="A6620" t="b">
        <f>EXACT(B6620,C6620)</f>
        <v>0</v>
      </c>
      <c r="B6620" t="s">
        <v>29025</v>
      </c>
    </row>
    <row r="6621" spans="1:2" x14ac:dyDescent="0.25">
      <c r="A6621" t="b">
        <f>EXACT(B6621,C6621)</f>
        <v>0</v>
      </c>
      <c r="B6621" t="s">
        <v>29029</v>
      </c>
    </row>
    <row r="6622" spans="1:2" x14ac:dyDescent="0.25">
      <c r="A6622" t="b">
        <f>EXACT(B6622,C6622)</f>
        <v>0</v>
      </c>
      <c r="B6622" t="s">
        <v>29033</v>
      </c>
    </row>
    <row r="6623" spans="1:2" x14ac:dyDescent="0.25">
      <c r="A6623" t="b">
        <f>EXACT(B6623,C6623)</f>
        <v>0</v>
      </c>
      <c r="B6623" t="s">
        <v>29038</v>
      </c>
    </row>
    <row r="6624" spans="1:2" x14ac:dyDescent="0.25">
      <c r="A6624" t="b">
        <f>EXACT(B6624,C6624)</f>
        <v>0</v>
      </c>
      <c r="B6624" t="s">
        <v>29044</v>
      </c>
    </row>
    <row r="6625" spans="1:2" x14ac:dyDescent="0.25">
      <c r="A6625" t="b">
        <f>EXACT(B6625,C6625)</f>
        <v>0</v>
      </c>
      <c r="B6625" t="s">
        <v>29048</v>
      </c>
    </row>
    <row r="6626" spans="1:2" x14ac:dyDescent="0.25">
      <c r="A6626" t="b">
        <f>EXACT(B6626,C6626)</f>
        <v>0</v>
      </c>
      <c r="B6626" t="s">
        <v>29053</v>
      </c>
    </row>
    <row r="6627" spans="1:2" x14ac:dyDescent="0.25">
      <c r="A6627" t="b">
        <f>EXACT(B6627,C6627)</f>
        <v>0</v>
      </c>
      <c r="B6627" t="s">
        <v>29058</v>
      </c>
    </row>
    <row r="6628" spans="1:2" x14ac:dyDescent="0.25">
      <c r="A6628" t="b">
        <f>EXACT(B6628,C6628)</f>
        <v>0</v>
      </c>
      <c r="B6628" t="s">
        <v>29063</v>
      </c>
    </row>
    <row r="6629" spans="1:2" x14ac:dyDescent="0.25">
      <c r="A6629" t="b">
        <f>EXACT(B6629,C6629)</f>
        <v>0</v>
      </c>
      <c r="B6629" t="s">
        <v>29067</v>
      </c>
    </row>
    <row r="6630" spans="1:2" x14ac:dyDescent="0.25">
      <c r="A6630" t="b">
        <f>EXACT(B6630,C6630)</f>
        <v>0</v>
      </c>
      <c r="B6630" t="s">
        <v>29072</v>
      </c>
    </row>
    <row r="6631" spans="1:2" x14ac:dyDescent="0.25">
      <c r="A6631" t="b">
        <f>EXACT(B6631,C6631)</f>
        <v>0</v>
      </c>
      <c r="B6631" t="s">
        <v>29076</v>
      </c>
    </row>
    <row r="6632" spans="1:2" x14ac:dyDescent="0.25">
      <c r="A6632" t="b">
        <f>EXACT(B6632,C6632)</f>
        <v>0</v>
      </c>
      <c r="B6632" t="s">
        <v>29079</v>
      </c>
    </row>
    <row r="6633" spans="1:2" x14ac:dyDescent="0.25">
      <c r="A6633" t="b">
        <f>EXACT(B6633,C6633)</f>
        <v>0</v>
      </c>
      <c r="B6633" t="s">
        <v>29084</v>
      </c>
    </row>
    <row r="6634" spans="1:2" x14ac:dyDescent="0.25">
      <c r="A6634" t="b">
        <f>EXACT(B6634,C6634)</f>
        <v>0</v>
      </c>
      <c r="B6634" t="s">
        <v>29089</v>
      </c>
    </row>
    <row r="6635" spans="1:2" x14ac:dyDescent="0.25">
      <c r="A6635" t="b">
        <f>EXACT(B6635,C6635)</f>
        <v>0</v>
      </c>
      <c r="B6635" t="s">
        <v>29093</v>
      </c>
    </row>
    <row r="6636" spans="1:2" x14ac:dyDescent="0.25">
      <c r="A6636" t="b">
        <f>EXACT(B6636,C6636)</f>
        <v>0</v>
      </c>
      <c r="B6636" t="s">
        <v>29098</v>
      </c>
    </row>
    <row r="6637" spans="1:2" x14ac:dyDescent="0.25">
      <c r="A6637" t="b">
        <f>EXACT(B6637,C6637)</f>
        <v>0</v>
      </c>
      <c r="B6637" t="s">
        <v>29102</v>
      </c>
    </row>
    <row r="6638" spans="1:2" x14ac:dyDescent="0.25">
      <c r="A6638" t="b">
        <f>EXACT(B6638,C6638)</f>
        <v>0</v>
      </c>
      <c r="B6638" t="s">
        <v>29106</v>
      </c>
    </row>
    <row r="6639" spans="1:2" x14ac:dyDescent="0.25">
      <c r="A6639" t="b">
        <f>EXACT(B6639,C6639)</f>
        <v>0</v>
      </c>
      <c r="B6639" t="s">
        <v>29110</v>
      </c>
    </row>
    <row r="6640" spans="1:2" x14ac:dyDescent="0.25">
      <c r="A6640" t="b">
        <f>EXACT(B6640,C6640)</f>
        <v>0</v>
      </c>
      <c r="B6640" t="s">
        <v>29114</v>
      </c>
    </row>
    <row r="6641" spans="1:2" x14ac:dyDescent="0.25">
      <c r="A6641" t="b">
        <f>EXACT(B6641,C6641)</f>
        <v>0</v>
      </c>
      <c r="B6641" t="s">
        <v>29118</v>
      </c>
    </row>
    <row r="6642" spans="1:2" x14ac:dyDescent="0.25">
      <c r="A6642" t="b">
        <f>EXACT(B6642,C6642)</f>
        <v>0</v>
      </c>
      <c r="B6642" t="s">
        <v>29123</v>
      </c>
    </row>
    <row r="6643" spans="1:2" x14ac:dyDescent="0.25">
      <c r="A6643" t="b">
        <f>EXACT(B6643,C6643)</f>
        <v>0</v>
      </c>
      <c r="B6643" t="s">
        <v>29127</v>
      </c>
    </row>
    <row r="6644" spans="1:2" x14ac:dyDescent="0.25">
      <c r="A6644" t="b">
        <f>EXACT(B6644,C6644)</f>
        <v>0</v>
      </c>
      <c r="B6644" t="s">
        <v>29131</v>
      </c>
    </row>
    <row r="6645" spans="1:2" x14ac:dyDescent="0.25">
      <c r="A6645" t="b">
        <f>EXACT(B6645,C6645)</f>
        <v>0</v>
      </c>
      <c r="B6645" t="s">
        <v>29136</v>
      </c>
    </row>
    <row r="6646" spans="1:2" x14ac:dyDescent="0.25">
      <c r="A6646" t="b">
        <f>EXACT(B6646,C6646)</f>
        <v>0</v>
      </c>
      <c r="B6646" t="s">
        <v>29140</v>
      </c>
    </row>
    <row r="6647" spans="1:2" x14ac:dyDescent="0.25">
      <c r="A6647" t="b">
        <f>EXACT(B6647,C6647)</f>
        <v>0</v>
      </c>
      <c r="B6647" t="s">
        <v>29144</v>
      </c>
    </row>
    <row r="6648" spans="1:2" x14ac:dyDescent="0.25">
      <c r="A6648" t="b">
        <f>EXACT(B6648,C6648)</f>
        <v>0</v>
      </c>
      <c r="B6648" t="s">
        <v>29148</v>
      </c>
    </row>
    <row r="6649" spans="1:2" x14ac:dyDescent="0.25">
      <c r="A6649" t="b">
        <f>EXACT(B6649,C6649)</f>
        <v>0</v>
      </c>
      <c r="B6649" t="s">
        <v>29153</v>
      </c>
    </row>
    <row r="6650" spans="1:2" x14ac:dyDescent="0.25">
      <c r="A6650" t="b">
        <f>EXACT(B6650,C6650)</f>
        <v>0</v>
      </c>
      <c r="B6650" t="s">
        <v>29157</v>
      </c>
    </row>
    <row r="6651" spans="1:2" x14ac:dyDescent="0.25">
      <c r="A6651" t="b">
        <f>EXACT(B6651,C6651)</f>
        <v>0</v>
      </c>
      <c r="B6651" t="s">
        <v>29163</v>
      </c>
    </row>
    <row r="6652" spans="1:2" x14ac:dyDescent="0.25">
      <c r="A6652" t="b">
        <f>EXACT(B6652,C6652)</f>
        <v>0</v>
      </c>
      <c r="B6652" t="s">
        <v>29167</v>
      </c>
    </row>
    <row r="6653" spans="1:2" x14ac:dyDescent="0.25">
      <c r="A6653" t="b">
        <f>EXACT(B6653,C6653)</f>
        <v>0</v>
      </c>
      <c r="B6653" t="s">
        <v>29171</v>
      </c>
    </row>
    <row r="6654" spans="1:2" x14ac:dyDescent="0.25">
      <c r="A6654" t="b">
        <f>EXACT(B6654,C6654)</f>
        <v>0</v>
      </c>
      <c r="B6654" t="s">
        <v>29176</v>
      </c>
    </row>
    <row r="6655" spans="1:2" x14ac:dyDescent="0.25">
      <c r="A6655" t="b">
        <f>EXACT(B6655,C6655)</f>
        <v>0</v>
      </c>
      <c r="B6655" t="s">
        <v>29180</v>
      </c>
    </row>
    <row r="6656" spans="1:2" x14ac:dyDescent="0.25">
      <c r="A6656" t="b">
        <f>EXACT(B6656,C6656)</f>
        <v>0</v>
      </c>
      <c r="B6656" t="s">
        <v>29184</v>
      </c>
    </row>
    <row r="6657" spans="1:2" x14ac:dyDescent="0.25">
      <c r="A6657" t="b">
        <f>EXACT(B6657,C6657)</f>
        <v>0</v>
      </c>
      <c r="B6657" t="s">
        <v>29188</v>
      </c>
    </row>
    <row r="6658" spans="1:2" x14ac:dyDescent="0.25">
      <c r="A6658" t="b">
        <f>EXACT(B6658,C6658)</f>
        <v>0</v>
      </c>
      <c r="B6658" t="s">
        <v>29192</v>
      </c>
    </row>
    <row r="6659" spans="1:2" x14ac:dyDescent="0.25">
      <c r="A6659" t="b">
        <f>EXACT(B6659,C6659)</f>
        <v>0</v>
      </c>
      <c r="B6659" t="s">
        <v>29196</v>
      </c>
    </row>
    <row r="6660" spans="1:2" x14ac:dyDescent="0.25">
      <c r="A6660" t="b">
        <f>EXACT(B6660,C6660)</f>
        <v>0</v>
      </c>
      <c r="B6660" t="s">
        <v>29200</v>
      </c>
    </row>
    <row r="6661" spans="1:2" x14ac:dyDescent="0.25">
      <c r="A6661" t="b">
        <f>EXACT(B6661,C6661)</f>
        <v>0</v>
      </c>
      <c r="B6661" t="s">
        <v>29205</v>
      </c>
    </row>
    <row r="6662" spans="1:2" x14ac:dyDescent="0.25">
      <c r="A6662" t="b">
        <f>EXACT(B6662,C6662)</f>
        <v>0</v>
      </c>
      <c r="B6662" t="s">
        <v>29209</v>
      </c>
    </row>
    <row r="6663" spans="1:2" x14ac:dyDescent="0.25">
      <c r="A6663" t="b">
        <f>EXACT(B6663,C6663)</f>
        <v>0</v>
      </c>
      <c r="B6663" t="s">
        <v>29213</v>
      </c>
    </row>
    <row r="6664" spans="1:2" x14ac:dyDescent="0.25">
      <c r="A6664" t="b">
        <f>EXACT(B6664,C6664)</f>
        <v>0</v>
      </c>
      <c r="B6664" t="s">
        <v>29217</v>
      </c>
    </row>
    <row r="6665" spans="1:2" x14ac:dyDescent="0.25">
      <c r="A6665" t="b">
        <f>EXACT(B6665,C6665)</f>
        <v>0</v>
      </c>
      <c r="B6665" t="s">
        <v>29221</v>
      </c>
    </row>
    <row r="6666" spans="1:2" x14ac:dyDescent="0.25">
      <c r="A6666" t="b">
        <f>EXACT(B6666,C6666)</f>
        <v>0</v>
      </c>
      <c r="B6666" t="s">
        <v>29225</v>
      </c>
    </row>
    <row r="6667" spans="1:2" x14ac:dyDescent="0.25">
      <c r="A6667" t="b">
        <f>EXACT(B6667,C6667)</f>
        <v>0</v>
      </c>
      <c r="B6667" t="s">
        <v>29230</v>
      </c>
    </row>
    <row r="6668" spans="1:2" x14ac:dyDescent="0.25">
      <c r="A6668" t="b">
        <f>EXACT(B6668,C6668)</f>
        <v>0</v>
      </c>
      <c r="B6668" t="s">
        <v>29235</v>
      </c>
    </row>
    <row r="6669" spans="1:2" x14ac:dyDescent="0.25">
      <c r="A6669" t="b">
        <f>EXACT(B6669,C6669)</f>
        <v>0</v>
      </c>
      <c r="B6669" t="s">
        <v>29240</v>
      </c>
    </row>
    <row r="6670" spans="1:2" x14ac:dyDescent="0.25">
      <c r="A6670" t="b">
        <f>EXACT(B6670,C6670)</f>
        <v>0</v>
      </c>
      <c r="B6670" t="s">
        <v>29244</v>
      </c>
    </row>
    <row r="6671" spans="1:2" x14ac:dyDescent="0.25">
      <c r="A6671" t="b">
        <f>EXACT(B6671,C6671)</f>
        <v>0</v>
      </c>
      <c r="B6671" t="s">
        <v>29249</v>
      </c>
    </row>
    <row r="6672" spans="1:2" x14ac:dyDescent="0.25">
      <c r="A6672" t="b">
        <f>EXACT(B6672,C6672)</f>
        <v>0</v>
      </c>
      <c r="B6672" t="s">
        <v>29253</v>
      </c>
    </row>
    <row r="6673" spans="1:2" x14ac:dyDescent="0.25">
      <c r="A6673" t="b">
        <f>EXACT(B6673,C6673)</f>
        <v>0</v>
      </c>
      <c r="B6673" t="s">
        <v>29257</v>
      </c>
    </row>
    <row r="6674" spans="1:2" x14ac:dyDescent="0.25">
      <c r="A6674" t="b">
        <f>EXACT(B6674,C6674)</f>
        <v>0</v>
      </c>
      <c r="B6674" t="s">
        <v>29261</v>
      </c>
    </row>
    <row r="6675" spans="1:2" x14ac:dyDescent="0.25">
      <c r="A6675" t="b">
        <f>EXACT(B6675,C6675)</f>
        <v>0</v>
      </c>
      <c r="B6675" t="s">
        <v>29265</v>
      </c>
    </row>
    <row r="6676" spans="1:2" x14ac:dyDescent="0.25">
      <c r="A6676" t="b">
        <f>EXACT(B6676,C6676)</f>
        <v>0</v>
      </c>
      <c r="B6676" t="s">
        <v>29269</v>
      </c>
    </row>
    <row r="6677" spans="1:2" x14ac:dyDescent="0.25">
      <c r="A6677" t="b">
        <f>EXACT(B6677,C6677)</f>
        <v>0</v>
      </c>
      <c r="B6677" t="s">
        <v>29275</v>
      </c>
    </row>
    <row r="6678" spans="1:2" x14ac:dyDescent="0.25">
      <c r="A6678" t="b">
        <f>EXACT(B6678,C6678)</f>
        <v>0</v>
      </c>
      <c r="B6678" t="s">
        <v>29281</v>
      </c>
    </row>
    <row r="6679" spans="1:2" x14ac:dyDescent="0.25">
      <c r="A6679" t="b">
        <f>EXACT(B6679,C6679)</f>
        <v>0</v>
      </c>
      <c r="B6679" t="s">
        <v>29285</v>
      </c>
    </row>
    <row r="6680" spans="1:2" x14ac:dyDescent="0.25">
      <c r="A6680" t="b">
        <f>EXACT(B6680,C6680)</f>
        <v>0</v>
      </c>
      <c r="B6680" t="s">
        <v>29289</v>
      </c>
    </row>
    <row r="6681" spans="1:2" x14ac:dyDescent="0.25">
      <c r="A6681" t="b">
        <f>EXACT(B6681,C6681)</f>
        <v>0</v>
      </c>
      <c r="B6681" t="s">
        <v>29292</v>
      </c>
    </row>
    <row r="6682" spans="1:2" x14ac:dyDescent="0.25">
      <c r="A6682" t="b">
        <f>EXACT(B6682,C6682)</f>
        <v>0</v>
      </c>
      <c r="B6682" t="s">
        <v>29297</v>
      </c>
    </row>
    <row r="6683" spans="1:2" x14ac:dyDescent="0.25">
      <c r="A6683" t="b">
        <f>EXACT(B6683,C6683)</f>
        <v>0</v>
      </c>
      <c r="B6683" t="s">
        <v>29302</v>
      </c>
    </row>
    <row r="6684" spans="1:2" x14ac:dyDescent="0.25">
      <c r="A6684" t="b">
        <f>EXACT(B6684,C6684)</f>
        <v>0</v>
      </c>
      <c r="B6684" t="s">
        <v>29306</v>
      </c>
    </row>
    <row r="6685" spans="1:2" x14ac:dyDescent="0.25">
      <c r="A6685" t="b">
        <f>EXACT(B6685,C6685)</f>
        <v>0</v>
      </c>
      <c r="B6685" t="s">
        <v>29311</v>
      </c>
    </row>
    <row r="6686" spans="1:2" x14ac:dyDescent="0.25">
      <c r="A6686" t="b">
        <f>EXACT(B6686,C6686)</f>
        <v>0</v>
      </c>
      <c r="B6686" t="s">
        <v>29315</v>
      </c>
    </row>
    <row r="6687" spans="1:2" x14ac:dyDescent="0.25">
      <c r="A6687" t="b">
        <f>EXACT(B6687,C6687)</f>
        <v>0</v>
      </c>
      <c r="B6687" t="s">
        <v>29319</v>
      </c>
    </row>
    <row r="6688" spans="1:2" x14ac:dyDescent="0.25">
      <c r="A6688" t="b">
        <f>EXACT(B6688,C6688)</f>
        <v>0</v>
      </c>
      <c r="B6688" t="s">
        <v>29324</v>
      </c>
    </row>
    <row r="6689" spans="1:2" x14ac:dyDescent="0.25">
      <c r="A6689" t="b">
        <f>EXACT(B6689,C6689)</f>
        <v>0</v>
      </c>
      <c r="B6689" t="s">
        <v>29329</v>
      </c>
    </row>
    <row r="6690" spans="1:2" x14ac:dyDescent="0.25">
      <c r="A6690" t="b">
        <f>EXACT(B6690,C6690)</f>
        <v>0</v>
      </c>
      <c r="B6690" t="s">
        <v>29334</v>
      </c>
    </row>
    <row r="6691" spans="1:2" x14ac:dyDescent="0.25">
      <c r="A6691" t="b">
        <f>EXACT(B6691,C6691)</f>
        <v>0</v>
      </c>
      <c r="B6691" t="s">
        <v>29339</v>
      </c>
    </row>
    <row r="6692" spans="1:2" x14ac:dyDescent="0.25">
      <c r="A6692" t="b">
        <f>EXACT(B6692,C6692)</f>
        <v>0</v>
      </c>
      <c r="B6692" t="s">
        <v>29344</v>
      </c>
    </row>
    <row r="6693" spans="1:2" x14ac:dyDescent="0.25">
      <c r="A6693" t="b">
        <f>EXACT(B6693,C6693)</f>
        <v>0</v>
      </c>
      <c r="B6693" t="s">
        <v>29349</v>
      </c>
    </row>
    <row r="6694" spans="1:2" x14ac:dyDescent="0.25">
      <c r="A6694" t="b">
        <f>EXACT(B6694,C6694)</f>
        <v>0</v>
      </c>
      <c r="B6694" t="s">
        <v>29353</v>
      </c>
    </row>
    <row r="6695" spans="1:2" x14ac:dyDescent="0.25">
      <c r="A6695" t="b">
        <f>EXACT(B6695,C6695)</f>
        <v>0</v>
      </c>
      <c r="B6695" t="s">
        <v>29358</v>
      </c>
    </row>
    <row r="6696" spans="1:2" x14ac:dyDescent="0.25">
      <c r="A6696" t="b">
        <f>EXACT(B6696,C6696)</f>
        <v>0</v>
      </c>
      <c r="B6696" t="s">
        <v>29363</v>
      </c>
    </row>
    <row r="6697" spans="1:2" x14ac:dyDescent="0.25">
      <c r="A6697" t="b">
        <f>EXACT(B6697,C6697)</f>
        <v>0</v>
      </c>
      <c r="B6697" t="s">
        <v>29366</v>
      </c>
    </row>
    <row r="6698" spans="1:2" x14ac:dyDescent="0.25">
      <c r="A6698" t="b">
        <f>EXACT(B6698,C6698)</f>
        <v>0</v>
      </c>
      <c r="B6698" t="s">
        <v>29371</v>
      </c>
    </row>
    <row r="6699" spans="1:2" x14ac:dyDescent="0.25">
      <c r="A6699" t="b">
        <f>EXACT(B6699,C6699)</f>
        <v>0</v>
      </c>
      <c r="B6699" t="s">
        <v>29376</v>
      </c>
    </row>
    <row r="6700" spans="1:2" x14ac:dyDescent="0.25">
      <c r="A6700" t="b">
        <f>EXACT(B6700,C6700)</f>
        <v>0</v>
      </c>
      <c r="B6700" t="s">
        <v>29380</v>
      </c>
    </row>
    <row r="6701" spans="1:2" x14ac:dyDescent="0.25">
      <c r="A6701" t="b">
        <f>EXACT(B6701,C6701)</f>
        <v>0</v>
      </c>
      <c r="B6701" t="s">
        <v>29385</v>
      </c>
    </row>
    <row r="6702" spans="1:2" x14ac:dyDescent="0.25">
      <c r="A6702" t="b">
        <f>EXACT(B6702,C6702)</f>
        <v>0</v>
      </c>
      <c r="B6702" t="s">
        <v>29390</v>
      </c>
    </row>
    <row r="6703" spans="1:2" x14ac:dyDescent="0.25">
      <c r="A6703" t="b">
        <f>EXACT(B6703,C6703)</f>
        <v>0</v>
      </c>
      <c r="B6703" t="s">
        <v>29394</v>
      </c>
    </row>
    <row r="6704" spans="1:2" x14ac:dyDescent="0.25">
      <c r="A6704" t="b">
        <f>EXACT(B6704,C6704)</f>
        <v>0</v>
      </c>
      <c r="B6704" t="s">
        <v>29398</v>
      </c>
    </row>
    <row r="6705" spans="1:2" x14ac:dyDescent="0.25">
      <c r="A6705" t="b">
        <f>EXACT(B6705,C6705)</f>
        <v>0</v>
      </c>
      <c r="B6705" t="s">
        <v>29402</v>
      </c>
    </row>
    <row r="6706" spans="1:2" x14ac:dyDescent="0.25">
      <c r="A6706" t="b">
        <f>EXACT(B6706,C6706)</f>
        <v>0</v>
      </c>
      <c r="B6706" t="s">
        <v>29407</v>
      </c>
    </row>
    <row r="6707" spans="1:2" x14ac:dyDescent="0.25">
      <c r="A6707" t="b">
        <f>EXACT(B6707,C6707)</f>
        <v>0</v>
      </c>
      <c r="B6707" t="s">
        <v>29411</v>
      </c>
    </row>
    <row r="6708" spans="1:2" x14ac:dyDescent="0.25">
      <c r="A6708" t="b">
        <f>EXACT(B6708,C6708)</f>
        <v>0</v>
      </c>
      <c r="B6708" t="s">
        <v>29416</v>
      </c>
    </row>
    <row r="6709" spans="1:2" x14ac:dyDescent="0.25">
      <c r="A6709" t="b">
        <f>EXACT(B6709,C6709)</f>
        <v>0</v>
      </c>
      <c r="B6709" t="s">
        <v>29420</v>
      </c>
    </row>
    <row r="6710" spans="1:2" x14ac:dyDescent="0.25">
      <c r="A6710" t="b">
        <f>EXACT(B6710,C6710)</f>
        <v>0</v>
      </c>
      <c r="B6710" t="s">
        <v>29425</v>
      </c>
    </row>
    <row r="6711" spans="1:2" x14ac:dyDescent="0.25">
      <c r="A6711" t="b">
        <f>EXACT(B6711,C6711)</f>
        <v>0</v>
      </c>
      <c r="B6711" t="s">
        <v>29429</v>
      </c>
    </row>
    <row r="6712" spans="1:2" x14ac:dyDescent="0.25">
      <c r="A6712" t="b">
        <f>EXACT(B6712,C6712)</f>
        <v>0</v>
      </c>
      <c r="B6712" t="s">
        <v>29433</v>
      </c>
    </row>
    <row r="6713" spans="1:2" x14ac:dyDescent="0.25">
      <c r="A6713" t="b">
        <f>EXACT(B6713,C6713)</f>
        <v>0</v>
      </c>
      <c r="B6713" t="s">
        <v>29438</v>
      </c>
    </row>
    <row r="6714" spans="1:2" x14ac:dyDescent="0.25">
      <c r="A6714" t="b">
        <f>EXACT(B6714,C6714)</f>
        <v>0</v>
      </c>
      <c r="B6714" t="s">
        <v>29443</v>
      </c>
    </row>
    <row r="6715" spans="1:2" x14ac:dyDescent="0.25">
      <c r="A6715" t="b">
        <f>EXACT(B6715,C6715)</f>
        <v>0</v>
      </c>
      <c r="B6715" t="s">
        <v>29446</v>
      </c>
    </row>
    <row r="6716" spans="1:2" x14ac:dyDescent="0.25">
      <c r="A6716" t="b">
        <f>EXACT(B6716,C6716)</f>
        <v>0</v>
      </c>
      <c r="B6716" t="s">
        <v>29450</v>
      </c>
    </row>
    <row r="6717" spans="1:2" x14ac:dyDescent="0.25">
      <c r="A6717" t="b">
        <f>EXACT(B6717,C6717)</f>
        <v>0</v>
      </c>
      <c r="B6717" t="s">
        <v>29454</v>
      </c>
    </row>
    <row r="6718" spans="1:2" x14ac:dyDescent="0.25">
      <c r="A6718" t="b">
        <f>EXACT(B6718,C6718)</f>
        <v>0</v>
      </c>
      <c r="B6718" t="s">
        <v>29457</v>
      </c>
    </row>
    <row r="6719" spans="1:2" x14ac:dyDescent="0.25">
      <c r="A6719" t="b">
        <f>EXACT(B6719,C6719)</f>
        <v>0</v>
      </c>
      <c r="B6719" t="s">
        <v>29460</v>
      </c>
    </row>
    <row r="6720" spans="1:2" x14ac:dyDescent="0.25">
      <c r="A6720" t="b">
        <f>EXACT(B6720,C6720)</f>
        <v>0</v>
      </c>
      <c r="B6720" t="s">
        <v>29464</v>
      </c>
    </row>
    <row r="6721" spans="1:2" x14ac:dyDescent="0.25">
      <c r="A6721" t="b">
        <f>EXACT(B6721,C6721)</f>
        <v>0</v>
      </c>
      <c r="B6721" t="s">
        <v>29468</v>
      </c>
    </row>
    <row r="6722" spans="1:2" x14ac:dyDescent="0.25">
      <c r="A6722" t="b">
        <f>EXACT(B6722,C6722)</f>
        <v>0</v>
      </c>
      <c r="B6722" t="s">
        <v>29472</v>
      </c>
    </row>
    <row r="6723" spans="1:2" x14ac:dyDescent="0.25">
      <c r="A6723" t="b">
        <f>EXACT(B6723,C6723)</f>
        <v>0</v>
      </c>
      <c r="B6723" t="s">
        <v>29477</v>
      </c>
    </row>
    <row r="6724" spans="1:2" x14ac:dyDescent="0.25">
      <c r="A6724" t="b">
        <f>EXACT(B6724,C6724)</f>
        <v>0</v>
      </c>
      <c r="B6724" t="s">
        <v>29481</v>
      </c>
    </row>
    <row r="6725" spans="1:2" x14ac:dyDescent="0.25">
      <c r="A6725" t="b">
        <f>EXACT(B6725,C6725)</f>
        <v>0</v>
      </c>
      <c r="B6725" t="s">
        <v>29486</v>
      </c>
    </row>
    <row r="6726" spans="1:2" x14ac:dyDescent="0.25">
      <c r="A6726" t="b">
        <f>EXACT(B6726,C6726)</f>
        <v>0</v>
      </c>
      <c r="B6726" t="s">
        <v>29490</v>
      </c>
    </row>
    <row r="6727" spans="1:2" x14ac:dyDescent="0.25">
      <c r="A6727" t="b">
        <f>EXACT(B6727,C6727)</f>
        <v>0</v>
      </c>
      <c r="B6727" t="s">
        <v>29493</v>
      </c>
    </row>
    <row r="6728" spans="1:2" x14ac:dyDescent="0.25">
      <c r="A6728" t="b">
        <f>EXACT(B6728,C6728)</f>
        <v>0</v>
      </c>
      <c r="B6728" t="s">
        <v>29497</v>
      </c>
    </row>
    <row r="6729" spans="1:2" x14ac:dyDescent="0.25">
      <c r="A6729" t="b">
        <f>EXACT(B6729,C6729)</f>
        <v>0</v>
      </c>
      <c r="B6729" t="s">
        <v>29501</v>
      </c>
    </row>
    <row r="6730" spans="1:2" x14ac:dyDescent="0.25">
      <c r="A6730" t="b">
        <f>EXACT(B6730,C6730)</f>
        <v>0</v>
      </c>
      <c r="B6730" t="s">
        <v>29505</v>
      </c>
    </row>
    <row r="6731" spans="1:2" x14ac:dyDescent="0.25">
      <c r="A6731" t="b">
        <f>EXACT(B6731,C6731)</f>
        <v>0</v>
      </c>
      <c r="B6731" t="s">
        <v>29509</v>
      </c>
    </row>
    <row r="6732" spans="1:2" x14ac:dyDescent="0.25">
      <c r="A6732" t="b">
        <f>EXACT(B6732,C6732)</f>
        <v>0</v>
      </c>
      <c r="B6732" t="s">
        <v>29513</v>
      </c>
    </row>
    <row r="6733" spans="1:2" x14ac:dyDescent="0.25">
      <c r="A6733" t="b">
        <f>EXACT(B6733,C6733)</f>
        <v>0</v>
      </c>
      <c r="B6733" t="s">
        <v>29517</v>
      </c>
    </row>
    <row r="6734" spans="1:2" x14ac:dyDescent="0.25">
      <c r="A6734" t="b">
        <f>EXACT(B6734,C6734)</f>
        <v>0</v>
      </c>
      <c r="B6734" t="s">
        <v>29521</v>
      </c>
    </row>
    <row r="6735" spans="1:2" x14ac:dyDescent="0.25">
      <c r="A6735" t="b">
        <f>EXACT(B6735,C6735)</f>
        <v>0</v>
      </c>
      <c r="B6735" t="s">
        <v>29525</v>
      </c>
    </row>
    <row r="6736" spans="1:2" x14ac:dyDescent="0.25">
      <c r="A6736" t="b">
        <f>EXACT(B6736,C6736)</f>
        <v>0</v>
      </c>
      <c r="B6736" t="s">
        <v>29528</v>
      </c>
    </row>
    <row r="6737" spans="1:2" x14ac:dyDescent="0.25">
      <c r="A6737" t="b">
        <f>EXACT(B6737,C6737)</f>
        <v>0</v>
      </c>
      <c r="B6737" t="s">
        <v>29531</v>
      </c>
    </row>
    <row r="6738" spans="1:2" x14ac:dyDescent="0.25">
      <c r="A6738" t="b">
        <f>EXACT(B6738,C6738)</f>
        <v>0</v>
      </c>
      <c r="B6738" t="s">
        <v>29535</v>
      </c>
    </row>
    <row r="6739" spans="1:2" x14ac:dyDescent="0.25">
      <c r="A6739" t="b">
        <f>EXACT(B6739,C6739)</f>
        <v>0</v>
      </c>
      <c r="B6739" t="s">
        <v>29539</v>
      </c>
    </row>
    <row r="6740" spans="1:2" x14ac:dyDescent="0.25">
      <c r="A6740" t="b">
        <f>EXACT(B6740,C6740)</f>
        <v>0</v>
      </c>
      <c r="B6740" t="s">
        <v>29543</v>
      </c>
    </row>
    <row r="6741" spans="1:2" x14ac:dyDescent="0.25">
      <c r="A6741" t="b">
        <f>EXACT(B6741,C6741)</f>
        <v>0</v>
      </c>
      <c r="B6741" t="s">
        <v>29547</v>
      </c>
    </row>
    <row r="6742" spans="1:2" x14ac:dyDescent="0.25">
      <c r="A6742" t="b">
        <f>EXACT(B6742,C6742)</f>
        <v>0</v>
      </c>
      <c r="B6742" t="s">
        <v>29550</v>
      </c>
    </row>
    <row r="6743" spans="1:2" x14ac:dyDescent="0.25">
      <c r="A6743" t="b">
        <f>EXACT(B6743,C6743)</f>
        <v>0</v>
      </c>
      <c r="B6743" t="s">
        <v>29553</v>
      </c>
    </row>
    <row r="6744" spans="1:2" x14ac:dyDescent="0.25">
      <c r="A6744" t="b">
        <f>EXACT(B6744,C6744)</f>
        <v>0</v>
      </c>
      <c r="B6744" t="s">
        <v>29556</v>
      </c>
    </row>
    <row r="6745" spans="1:2" x14ac:dyDescent="0.25">
      <c r="A6745" t="b">
        <f>EXACT(B6745,C6745)</f>
        <v>0</v>
      </c>
      <c r="B6745" t="s">
        <v>29560</v>
      </c>
    </row>
    <row r="6746" spans="1:2" x14ac:dyDescent="0.25">
      <c r="A6746" t="b">
        <f>EXACT(B6746,C6746)</f>
        <v>0</v>
      </c>
      <c r="B6746" t="s">
        <v>29564</v>
      </c>
    </row>
    <row r="6747" spans="1:2" x14ac:dyDescent="0.25">
      <c r="A6747" t="b">
        <f>EXACT(B6747,C6747)</f>
        <v>0</v>
      </c>
      <c r="B6747" t="s">
        <v>29568</v>
      </c>
    </row>
    <row r="6748" spans="1:2" x14ac:dyDescent="0.25">
      <c r="A6748" t="b">
        <f>EXACT(B6748,C6748)</f>
        <v>0</v>
      </c>
      <c r="B6748" t="s">
        <v>29571</v>
      </c>
    </row>
    <row r="6749" spans="1:2" x14ac:dyDescent="0.25">
      <c r="A6749" t="b">
        <f>EXACT(B6749,C6749)</f>
        <v>0</v>
      </c>
      <c r="B6749" t="s">
        <v>29574</v>
      </c>
    </row>
    <row r="6750" spans="1:2" x14ac:dyDescent="0.25">
      <c r="A6750" t="b">
        <f>EXACT(B6750,C6750)</f>
        <v>0</v>
      </c>
      <c r="B6750" t="s">
        <v>29578</v>
      </c>
    </row>
    <row r="6751" spans="1:2" x14ac:dyDescent="0.25">
      <c r="A6751" t="b">
        <f>EXACT(B6751,C6751)</f>
        <v>0</v>
      </c>
      <c r="B6751" t="s">
        <v>29582</v>
      </c>
    </row>
    <row r="6752" spans="1:2" x14ac:dyDescent="0.25">
      <c r="A6752" t="b">
        <f>EXACT(B6752,C6752)</f>
        <v>0</v>
      </c>
      <c r="B6752" t="s">
        <v>29586</v>
      </c>
    </row>
    <row r="6753" spans="1:2" x14ac:dyDescent="0.25">
      <c r="A6753" t="b">
        <f>EXACT(B6753,C6753)</f>
        <v>0</v>
      </c>
      <c r="B6753" t="s">
        <v>29590</v>
      </c>
    </row>
    <row r="6754" spans="1:2" x14ac:dyDescent="0.25">
      <c r="A6754" t="b">
        <f>EXACT(B6754,C6754)</f>
        <v>0</v>
      </c>
      <c r="B6754" t="s">
        <v>29594</v>
      </c>
    </row>
    <row r="6755" spans="1:2" x14ac:dyDescent="0.25">
      <c r="A6755" t="b">
        <f>EXACT(B6755,C6755)</f>
        <v>0</v>
      </c>
      <c r="B6755" t="s">
        <v>29598</v>
      </c>
    </row>
    <row r="6756" spans="1:2" x14ac:dyDescent="0.25">
      <c r="A6756" t="b">
        <f>EXACT(B6756,C6756)</f>
        <v>0</v>
      </c>
      <c r="B6756" t="s">
        <v>29603</v>
      </c>
    </row>
    <row r="6757" spans="1:2" x14ac:dyDescent="0.25">
      <c r="A6757" t="b">
        <f>EXACT(B6757,C6757)</f>
        <v>0</v>
      </c>
      <c r="B6757" t="s">
        <v>29608</v>
      </c>
    </row>
    <row r="6758" spans="1:2" x14ac:dyDescent="0.25">
      <c r="A6758" t="b">
        <f>EXACT(B6758,C6758)</f>
        <v>0</v>
      </c>
      <c r="B6758" t="s">
        <v>29612</v>
      </c>
    </row>
    <row r="6759" spans="1:2" x14ac:dyDescent="0.25">
      <c r="A6759" t="b">
        <f>EXACT(B6759,C6759)</f>
        <v>0</v>
      </c>
      <c r="B6759" t="s">
        <v>29616</v>
      </c>
    </row>
    <row r="6760" spans="1:2" x14ac:dyDescent="0.25">
      <c r="A6760" t="b">
        <f>EXACT(B6760,C6760)</f>
        <v>0</v>
      </c>
      <c r="B6760" t="s">
        <v>29619</v>
      </c>
    </row>
    <row r="6761" spans="1:2" x14ac:dyDescent="0.25">
      <c r="A6761" t="b">
        <f>EXACT(B6761,C6761)</f>
        <v>0</v>
      </c>
      <c r="B6761" t="s">
        <v>29622</v>
      </c>
    </row>
    <row r="6762" spans="1:2" x14ac:dyDescent="0.25">
      <c r="A6762" t="b">
        <f>EXACT(B6762,C6762)</f>
        <v>0</v>
      </c>
      <c r="B6762" t="s">
        <v>29625</v>
      </c>
    </row>
    <row r="6763" spans="1:2" x14ac:dyDescent="0.25">
      <c r="A6763" t="b">
        <f>EXACT(B6763,C6763)</f>
        <v>0</v>
      </c>
      <c r="B6763" t="s">
        <v>29629</v>
      </c>
    </row>
    <row r="6764" spans="1:2" x14ac:dyDescent="0.25">
      <c r="A6764" t="b">
        <f>EXACT(B6764,C6764)</f>
        <v>0</v>
      </c>
      <c r="B6764" t="s">
        <v>29633</v>
      </c>
    </row>
    <row r="6765" spans="1:2" x14ac:dyDescent="0.25">
      <c r="A6765" t="b">
        <f>EXACT(B6765,C6765)</f>
        <v>0</v>
      </c>
      <c r="B6765" t="s">
        <v>29637</v>
      </c>
    </row>
    <row r="6766" spans="1:2" x14ac:dyDescent="0.25">
      <c r="A6766" t="b">
        <f>EXACT(B6766,C6766)</f>
        <v>0</v>
      </c>
      <c r="B6766" t="s">
        <v>29641</v>
      </c>
    </row>
    <row r="6767" spans="1:2" x14ac:dyDescent="0.25">
      <c r="A6767" t="b">
        <f>EXACT(B6767,C6767)</f>
        <v>0</v>
      </c>
      <c r="B6767" t="s">
        <v>29645</v>
      </c>
    </row>
    <row r="6768" spans="1:2" x14ac:dyDescent="0.25">
      <c r="A6768" t="b">
        <f>EXACT(B6768,C6768)</f>
        <v>0</v>
      </c>
      <c r="B6768" t="s">
        <v>29649</v>
      </c>
    </row>
    <row r="6769" spans="1:2" x14ac:dyDescent="0.25">
      <c r="A6769" t="b">
        <f>EXACT(B6769,C6769)</f>
        <v>0</v>
      </c>
      <c r="B6769" t="s">
        <v>29653</v>
      </c>
    </row>
    <row r="6770" spans="1:2" x14ac:dyDescent="0.25">
      <c r="A6770" t="b">
        <f>EXACT(B6770,C6770)</f>
        <v>0</v>
      </c>
      <c r="B6770" t="s">
        <v>29657</v>
      </c>
    </row>
    <row r="6771" spans="1:2" x14ac:dyDescent="0.25">
      <c r="A6771" t="b">
        <f>EXACT(B6771,C6771)</f>
        <v>0</v>
      </c>
      <c r="B6771" t="s">
        <v>29662</v>
      </c>
    </row>
    <row r="6772" spans="1:2" x14ac:dyDescent="0.25">
      <c r="A6772" t="b">
        <f>EXACT(B6772,C6772)</f>
        <v>0</v>
      </c>
      <c r="B6772" t="s">
        <v>29665</v>
      </c>
    </row>
    <row r="6773" spans="1:2" x14ac:dyDescent="0.25">
      <c r="A6773" t="b">
        <f>EXACT(B6773,C6773)</f>
        <v>0</v>
      </c>
      <c r="B6773" t="s">
        <v>29668</v>
      </c>
    </row>
    <row r="6774" spans="1:2" x14ac:dyDescent="0.25">
      <c r="A6774" t="b">
        <f>EXACT(B6774,C6774)</f>
        <v>0</v>
      </c>
      <c r="B6774" t="s">
        <v>29672</v>
      </c>
    </row>
    <row r="6775" spans="1:2" x14ac:dyDescent="0.25">
      <c r="A6775" t="b">
        <f>EXACT(B6775,C6775)</f>
        <v>0</v>
      </c>
      <c r="B6775" t="s">
        <v>29676</v>
      </c>
    </row>
    <row r="6776" spans="1:2" x14ac:dyDescent="0.25">
      <c r="A6776" t="b">
        <f>EXACT(B6776,C6776)</f>
        <v>0</v>
      </c>
      <c r="B6776" t="s">
        <v>29680</v>
      </c>
    </row>
    <row r="6777" spans="1:2" x14ac:dyDescent="0.25">
      <c r="A6777" t="b">
        <f>EXACT(B6777,C6777)</f>
        <v>0</v>
      </c>
      <c r="B6777" t="s">
        <v>29684</v>
      </c>
    </row>
    <row r="6778" spans="1:2" x14ac:dyDescent="0.25">
      <c r="A6778" t="b">
        <f>EXACT(B6778,C6778)</f>
        <v>0</v>
      </c>
      <c r="B6778" t="s">
        <v>29688</v>
      </c>
    </row>
    <row r="6779" spans="1:2" x14ac:dyDescent="0.25">
      <c r="A6779" t="b">
        <f>EXACT(B6779,C6779)</f>
        <v>0</v>
      </c>
      <c r="B6779" t="s">
        <v>29692</v>
      </c>
    </row>
    <row r="6780" spans="1:2" x14ac:dyDescent="0.25">
      <c r="A6780" t="b">
        <f>EXACT(B6780,C6780)</f>
        <v>0</v>
      </c>
      <c r="B6780" t="s">
        <v>29696</v>
      </c>
    </row>
    <row r="6781" spans="1:2" x14ac:dyDescent="0.25">
      <c r="A6781" t="b">
        <f>EXACT(B6781,C6781)</f>
        <v>0</v>
      </c>
      <c r="B6781" t="s">
        <v>29700</v>
      </c>
    </row>
    <row r="6782" spans="1:2" x14ac:dyDescent="0.25">
      <c r="A6782" t="b">
        <f>EXACT(B6782,C6782)</f>
        <v>0</v>
      </c>
      <c r="B6782" t="s">
        <v>29704</v>
      </c>
    </row>
    <row r="6783" spans="1:2" x14ac:dyDescent="0.25">
      <c r="A6783" t="b">
        <f>EXACT(B6783,C6783)</f>
        <v>0</v>
      </c>
      <c r="B6783" t="s">
        <v>29708</v>
      </c>
    </row>
    <row r="6784" spans="1:2" x14ac:dyDescent="0.25">
      <c r="A6784" t="b">
        <f>EXACT(B6784,C6784)</f>
        <v>0</v>
      </c>
      <c r="B6784" t="s">
        <v>29713</v>
      </c>
    </row>
    <row r="6785" spans="1:2" x14ac:dyDescent="0.25">
      <c r="A6785" t="b">
        <f>EXACT(B6785,C6785)</f>
        <v>0</v>
      </c>
      <c r="B6785" t="s">
        <v>29717</v>
      </c>
    </row>
    <row r="6786" spans="1:2" x14ac:dyDescent="0.25">
      <c r="A6786" t="b">
        <f>EXACT(B6786,C6786)</f>
        <v>0</v>
      </c>
      <c r="B6786" t="s">
        <v>29721</v>
      </c>
    </row>
    <row r="6787" spans="1:2" x14ac:dyDescent="0.25">
      <c r="A6787" t="b">
        <f>EXACT(B6787,C6787)</f>
        <v>0</v>
      </c>
      <c r="B6787" t="s">
        <v>29724</v>
      </c>
    </row>
    <row r="6788" spans="1:2" x14ac:dyDescent="0.25">
      <c r="A6788" t="b">
        <f>EXACT(B6788,C6788)</f>
        <v>0</v>
      </c>
      <c r="B6788" t="s">
        <v>29728</v>
      </c>
    </row>
    <row r="6789" spans="1:2" x14ac:dyDescent="0.25">
      <c r="A6789" t="b">
        <f>EXACT(B6789,C6789)</f>
        <v>0</v>
      </c>
      <c r="B6789" t="s">
        <v>29732</v>
      </c>
    </row>
    <row r="6790" spans="1:2" x14ac:dyDescent="0.25">
      <c r="A6790" t="b">
        <f>EXACT(B6790,C6790)</f>
        <v>0</v>
      </c>
      <c r="B6790" t="s">
        <v>29736</v>
      </c>
    </row>
    <row r="6791" spans="1:2" x14ac:dyDescent="0.25">
      <c r="A6791" t="b">
        <f>EXACT(B6791,C6791)</f>
        <v>0</v>
      </c>
      <c r="B6791" t="s">
        <v>29739</v>
      </c>
    </row>
    <row r="6792" spans="1:2" x14ac:dyDescent="0.25">
      <c r="A6792" t="b">
        <f>EXACT(B6792,C6792)</f>
        <v>0</v>
      </c>
      <c r="B6792" t="s">
        <v>29743</v>
      </c>
    </row>
    <row r="6793" spans="1:2" x14ac:dyDescent="0.25">
      <c r="A6793" t="b">
        <f>EXACT(B6793,C6793)</f>
        <v>0</v>
      </c>
      <c r="B6793" t="s">
        <v>29747</v>
      </c>
    </row>
    <row r="6794" spans="1:2" x14ac:dyDescent="0.25">
      <c r="A6794" t="b">
        <f>EXACT(B6794,C6794)</f>
        <v>0</v>
      </c>
      <c r="B6794" t="s">
        <v>29752</v>
      </c>
    </row>
    <row r="6795" spans="1:2" x14ac:dyDescent="0.25">
      <c r="A6795" t="b">
        <f>EXACT(B6795,C6795)</f>
        <v>0</v>
      </c>
      <c r="B6795" t="s">
        <v>29756</v>
      </c>
    </row>
    <row r="6796" spans="1:2" x14ac:dyDescent="0.25">
      <c r="A6796" t="b">
        <f>EXACT(B6796,C6796)</f>
        <v>0</v>
      </c>
      <c r="B6796" t="s">
        <v>29761</v>
      </c>
    </row>
    <row r="6797" spans="1:2" x14ac:dyDescent="0.25">
      <c r="A6797" t="b">
        <f>EXACT(B6797,C6797)</f>
        <v>0</v>
      </c>
      <c r="B6797" t="s">
        <v>29766</v>
      </c>
    </row>
    <row r="6798" spans="1:2" x14ac:dyDescent="0.25">
      <c r="A6798" t="b">
        <f>EXACT(B6798,C6798)</f>
        <v>0</v>
      </c>
      <c r="B6798" t="s">
        <v>29771</v>
      </c>
    </row>
    <row r="6799" spans="1:2" x14ac:dyDescent="0.25">
      <c r="A6799" t="b">
        <f>EXACT(B6799,C6799)</f>
        <v>0</v>
      </c>
      <c r="B6799" t="s">
        <v>29774</v>
      </c>
    </row>
    <row r="6800" spans="1:2" x14ac:dyDescent="0.25">
      <c r="A6800" t="b">
        <f>EXACT(B6800,C6800)</f>
        <v>0</v>
      </c>
      <c r="B6800" t="s">
        <v>29779</v>
      </c>
    </row>
    <row r="6801" spans="1:2" x14ac:dyDescent="0.25">
      <c r="A6801" t="b">
        <f>EXACT(B6801,C6801)</f>
        <v>0</v>
      </c>
      <c r="B6801" t="s">
        <v>29783</v>
      </c>
    </row>
    <row r="6802" spans="1:2" x14ac:dyDescent="0.25">
      <c r="A6802" t="b">
        <f>EXACT(B6802,C6802)</f>
        <v>0</v>
      </c>
      <c r="B6802" t="s">
        <v>29788</v>
      </c>
    </row>
    <row r="6803" spans="1:2" x14ac:dyDescent="0.25">
      <c r="A6803" t="b">
        <f>EXACT(B6803,C6803)</f>
        <v>0</v>
      </c>
      <c r="B6803" t="s">
        <v>29793</v>
      </c>
    </row>
    <row r="6804" spans="1:2" x14ac:dyDescent="0.25">
      <c r="A6804" t="b">
        <f>EXACT(B6804,C6804)</f>
        <v>0</v>
      </c>
      <c r="B6804" t="s">
        <v>29798</v>
      </c>
    </row>
    <row r="6805" spans="1:2" x14ac:dyDescent="0.25">
      <c r="A6805" t="b">
        <f>EXACT(B6805,C6805)</f>
        <v>0</v>
      </c>
      <c r="B6805" t="s">
        <v>29802</v>
      </c>
    </row>
    <row r="6806" spans="1:2" x14ac:dyDescent="0.25">
      <c r="A6806" t="b">
        <f>EXACT(B6806,C6806)</f>
        <v>0</v>
      </c>
      <c r="B6806" t="s">
        <v>29806</v>
      </c>
    </row>
    <row r="6807" spans="1:2" x14ac:dyDescent="0.25">
      <c r="A6807" t="b">
        <f>EXACT(B6807,C6807)</f>
        <v>0</v>
      </c>
      <c r="B6807" t="s">
        <v>29811</v>
      </c>
    </row>
    <row r="6808" spans="1:2" x14ac:dyDescent="0.25">
      <c r="A6808" t="b">
        <f>EXACT(B6808,C6808)</f>
        <v>0</v>
      </c>
      <c r="B6808" t="s">
        <v>29815</v>
      </c>
    </row>
    <row r="6809" spans="1:2" x14ac:dyDescent="0.25">
      <c r="A6809" t="b">
        <f>EXACT(B6809,C6809)</f>
        <v>0</v>
      </c>
      <c r="B6809" t="s">
        <v>29819</v>
      </c>
    </row>
    <row r="6810" spans="1:2" x14ac:dyDescent="0.25">
      <c r="A6810" t="b">
        <f>EXACT(B6810,C6810)</f>
        <v>0</v>
      </c>
      <c r="B6810" t="s">
        <v>29824</v>
      </c>
    </row>
    <row r="6811" spans="1:2" x14ac:dyDescent="0.25">
      <c r="A6811" t="b">
        <f>EXACT(B6811,C6811)</f>
        <v>0</v>
      </c>
      <c r="B6811" t="s">
        <v>29828</v>
      </c>
    </row>
    <row r="6812" spans="1:2" x14ac:dyDescent="0.25">
      <c r="A6812" t="b">
        <f>EXACT(B6812,C6812)</f>
        <v>0</v>
      </c>
      <c r="B6812" t="s">
        <v>29833</v>
      </c>
    </row>
    <row r="6813" spans="1:2" x14ac:dyDescent="0.25">
      <c r="A6813" t="b">
        <f>EXACT(B6813,C6813)</f>
        <v>0</v>
      </c>
      <c r="B6813" t="s">
        <v>29838</v>
      </c>
    </row>
    <row r="6814" spans="1:2" x14ac:dyDescent="0.25">
      <c r="A6814" t="b">
        <f>EXACT(B6814,C6814)</f>
        <v>0</v>
      </c>
      <c r="B6814" t="s">
        <v>29843</v>
      </c>
    </row>
    <row r="6815" spans="1:2" x14ac:dyDescent="0.25">
      <c r="A6815" t="b">
        <f>EXACT(B6815,C6815)</f>
        <v>0</v>
      </c>
      <c r="B6815" t="s">
        <v>29848</v>
      </c>
    </row>
    <row r="6816" spans="1:2" x14ac:dyDescent="0.25">
      <c r="A6816" t="b">
        <f>EXACT(B6816,C6816)</f>
        <v>0</v>
      </c>
      <c r="B6816" t="s">
        <v>29853</v>
      </c>
    </row>
    <row r="6817" spans="1:2" x14ac:dyDescent="0.25">
      <c r="A6817" t="b">
        <f>EXACT(B6817,C6817)</f>
        <v>0</v>
      </c>
      <c r="B6817" t="s">
        <v>29857</v>
      </c>
    </row>
    <row r="6818" spans="1:2" x14ac:dyDescent="0.25">
      <c r="A6818" t="b">
        <f>EXACT(B6818,C6818)</f>
        <v>0</v>
      </c>
      <c r="B6818" t="s">
        <v>29861</v>
      </c>
    </row>
    <row r="6819" spans="1:2" x14ac:dyDescent="0.25">
      <c r="A6819" t="b">
        <f>EXACT(B6819,C6819)</f>
        <v>0</v>
      </c>
      <c r="B6819" t="s">
        <v>29865</v>
      </c>
    </row>
    <row r="6820" spans="1:2" x14ac:dyDescent="0.25">
      <c r="A6820" t="b">
        <f>EXACT(B6820,C6820)</f>
        <v>0</v>
      </c>
      <c r="B6820" t="s">
        <v>29869</v>
      </c>
    </row>
    <row r="6821" spans="1:2" x14ac:dyDescent="0.25">
      <c r="A6821" t="b">
        <f>EXACT(B6821,C6821)</f>
        <v>0</v>
      </c>
      <c r="B6821" t="s">
        <v>29873</v>
      </c>
    </row>
    <row r="6822" spans="1:2" x14ac:dyDescent="0.25">
      <c r="A6822" t="b">
        <f>EXACT(B6822,C6822)</f>
        <v>0</v>
      </c>
      <c r="B6822" t="s">
        <v>29877</v>
      </c>
    </row>
    <row r="6823" spans="1:2" x14ac:dyDescent="0.25">
      <c r="A6823" t="b">
        <f>EXACT(B6823,C6823)</f>
        <v>0</v>
      </c>
      <c r="B6823" t="s">
        <v>29882</v>
      </c>
    </row>
    <row r="6824" spans="1:2" x14ac:dyDescent="0.25">
      <c r="A6824" t="b">
        <f>EXACT(B6824,C6824)</f>
        <v>0</v>
      </c>
      <c r="B6824" t="s">
        <v>29886</v>
      </c>
    </row>
    <row r="6825" spans="1:2" x14ac:dyDescent="0.25">
      <c r="A6825" t="b">
        <f>EXACT(B6825,C6825)</f>
        <v>0</v>
      </c>
      <c r="B6825" t="s">
        <v>29891</v>
      </c>
    </row>
    <row r="6826" spans="1:2" x14ac:dyDescent="0.25">
      <c r="A6826" t="b">
        <f>EXACT(B6826,C6826)</f>
        <v>0</v>
      </c>
      <c r="B6826" t="s">
        <v>29895</v>
      </c>
    </row>
    <row r="6827" spans="1:2" x14ac:dyDescent="0.25">
      <c r="A6827" t="b">
        <f>EXACT(B6827,C6827)</f>
        <v>0</v>
      </c>
      <c r="B6827" t="s">
        <v>29899</v>
      </c>
    </row>
    <row r="6828" spans="1:2" x14ac:dyDescent="0.25">
      <c r="A6828" t="b">
        <f>EXACT(B6828,C6828)</f>
        <v>0</v>
      </c>
      <c r="B6828" t="s">
        <v>29903</v>
      </c>
    </row>
    <row r="6829" spans="1:2" x14ac:dyDescent="0.25">
      <c r="A6829" t="b">
        <f>EXACT(B6829,C6829)</f>
        <v>0</v>
      </c>
      <c r="B6829" t="s">
        <v>29908</v>
      </c>
    </row>
    <row r="6830" spans="1:2" x14ac:dyDescent="0.25">
      <c r="A6830" t="b">
        <f>EXACT(B6830,C6830)</f>
        <v>0</v>
      </c>
      <c r="B6830" t="s">
        <v>29912</v>
      </c>
    </row>
    <row r="6831" spans="1:2" x14ac:dyDescent="0.25">
      <c r="A6831" t="b">
        <f>EXACT(B6831,C6831)</f>
        <v>0</v>
      </c>
      <c r="B6831" t="s">
        <v>29916</v>
      </c>
    </row>
    <row r="6832" spans="1:2" x14ac:dyDescent="0.25">
      <c r="A6832" t="b">
        <f>EXACT(B6832,C6832)</f>
        <v>0</v>
      </c>
      <c r="B6832" t="s">
        <v>29921</v>
      </c>
    </row>
    <row r="6833" spans="1:2" x14ac:dyDescent="0.25">
      <c r="A6833" t="b">
        <f>EXACT(B6833,C6833)</f>
        <v>0</v>
      </c>
      <c r="B6833" t="s">
        <v>29926</v>
      </c>
    </row>
    <row r="6834" spans="1:2" x14ac:dyDescent="0.25">
      <c r="A6834" t="b">
        <f>EXACT(B6834,C6834)</f>
        <v>0</v>
      </c>
      <c r="B6834" t="s">
        <v>29930</v>
      </c>
    </row>
    <row r="6835" spans="1:2" x14ac:dyDescent="0.25">
      <c r="A6835" t="b">
        <f>EXACT(B6835,C6835)</f>
        <v>0</v>
      </c>
      <c r="B6835" t="s">
        <v>29935</v>
      </c>
    </row>
    <row r="6836" spans="1:2" x14ac:dyDescent="0.25">
      <c r="A6836" t="b">
        <f>EXACT(B6836,C6836)</f>
        <v>0</v>
      </c>
      <c r="B6836" t="s">
        <v>29940</v>
      </c>
    </row>
    <row r="6837" spans="1:2" x14ac:dyDescent="0.25">
      <c r="A6837" t="b">
        <f>EXACT(B6837,C6837)</f>
        <v>0</v>
      </c>
      <c r="B6837" t="s">
        <v>29945</v>
      </c>
    </row>
    <row r="6838" spans="1:2" x14ac:dyDescent="0.25">
      <c r="A6838" t="b">
        <f>EXACT(B6838,C6838)</f>
        <v>0</v>
      </c>
      <c r="B6838" t="s">
        <v>29949</v>
      </c>
    </row>
    <row r="6839" spans="1:2" x14ac:dyDescent="0.25">
      <c r="A6839" t="b">
        <f>EXACT(B6839,C6839)</f>
        <v>0</v>
      </c>
      <c r="B6839" t="s">
        <v>29954</v>
      </c>
    </row>
    <row r="6840" spans="1:2" x14ac:dyDescent="0.25">
      <c r="A6840" t="b">
        <f>EXACT(B6840,C6840)</f>
        <v>0</v>
      </c>
      <c r="B6840" t="s">
        <v>29958</v>
      </c>
    </row>
    <row r="6841" spans="1:2" x14ac:dyDescent="0.25">
      <c r="A6841" t="b">
        <f>EXACT(B6841,C6841)</f>
        <v>0</v>
      </c>
      <c r="B6841" t="s">
        <v>29963</v>
      </c>
    </row>
    <row r="6842" spans="1:2" x14ac:dyDescent="0.25">
      <c r="A6842" t="b">
        <f>EXACT(B6842,C6842)</f>
        <v>0</v>
      </c>
      <c r="B6842" t="s">
        <v>29967</v>
      </c>
    </row>
    <row r="6843" spans="1:2" x14ac:dyDescent="0.25">
      <c r="A6843" t="b">
        <f>EXACT(B6843,C6843)</f>
        <v>0</v>
      </c>
      <c r="B6843" t="s">
        <v>29971</v>
      </c>
    </row>
    <row r="6844" spans="1:2" x14ac:dyDescent="0.25">
      <c r="A6844" t="b">
        <f>EXACT(B6844,C6844)</f>
        <v>0</v>
      </c>
      <c r="B6844" t="s">
        <v>29975</v>
      </c>
    </row>
    <row r="6845" spans="1:2" x14ac:dyDescent="0.25">
      <c r="A6845" t="b">
        <f>EXACT(B6845,C6845)</f>
        <v>0</v>
      </c>
      <c r="B6845" t="s">
        <v>29980</v>
      </c>
    </row>
    <row r="6846" spans="1:2" x14ac:dyDescent="0.25">
      <c r="A6846" t="b">
        <f>EXACT(B6846,C6846)</f>
        <v>0</v>
      </c>
      <c r="B6846" t="s">
        <v>29985</v>
      </c>
    </row>
    <row r="6847" spans="1:2" x14ac:dyDescent="0.25">
      <c r="A6847" t="b">
        <f>EXACT(B6847,C6847)</f>
        <v>0</v>
      </c>
      <c r="B6847" t="s">
        <v>29990</v>
      </c>
    </row>
    <row r="6848" spans="1:2" x14ac:dyDescent="0.25">
      <c r="A6848" t="b">
        <f>EXACT(B6848,C6848)</f>
        <v>0</v>
      </c>
      <c r="B6848" t="s">
        <v>29995</v>
      </c>
    </row>
    <row r="6849" spans="1:2" x14ac:dyDescent="0.25">
      <c r="A6849" t="b">
        <f>EXACT(B6849,C6849)</f>
        <v>0</v>
      </c>
      <c r="B6849" t="s">
        <v>30000</v>
      </c>
    </row>
    <row r="6850" spans="1:2" x14ac:dyDescent="0.25">
      <c r="A6850" t="b">
        <f>EXACT(B6850,C6850)</f>
        <v>0</v>
      </c>
      <c r="B6850" t="s">
        <v>30005</v>
      </c>
    </row>
    <row r="6851" spans="1:2" x14ac:dyDescent="0.25">
      <c r="A6851" t="b">
        <f>EXACT(B6851,C6851)</f>
        <v>0</v>
      </c>
      <c r="B6851" t="s">
        <v>30010</v>
      </c>
    </row>
    <row r="6852" spans="1:2" x14ac:dyDescent="0.25">
      <c r="A6852" t="b">
        <f>EXACT(B6852,C6852)</f>
        <v>0</v>
      </c>
      <c r="B6852" t="s">
        <v>30015</v>
      </c>
    </row>
    <row r="6853" spans="1:2" x14ac:dyDescent="0.25">
      <c r="A6853" t="b">
        <f>EXACT(B6853,C6853)</f>
        <v>0</v>
      </c>
      <c r="B6853" t="s">
        <v>30021</v>
      </c>
    </row>
    <row r="6854" spans="1:2" x14ac:dyDescent="0.25">
      <c r="A6854" t="b">
        <f>EXACT(B6854,C6854)</f>
        <v>0</v>
      </c>
      <c r="B6854" t="s">
        <v>30026</v>
      </c>
    </row>
    <row r="6855" spans="1:2" x14ac:dyDescent="0.25">
      <c r="A6855" t="b">
        <f>EXACT(B6855,C6855)</f>
        <v>0</v>
      </c>
      <c r="B6855" t="s">
        <v>30030</v>
      </c>
    </row>
    <row r="6856" spans="1:2" x14ac:dyDescent="0.25">
      <c r="A6856" t="b">
        <f>EXACT(B6856,C6856)</f>
        <v>0</v>
      </c>
      <c r="B6856" t="s">
        <v>30035</v>
      </c>
    </row>
    <row r="6857" spans="1:2" x14ac:dyDescent="0.25">
      <c r="A6857" t="b">
        <f>EXACT(B6857,C6857)</f>
        <v>0</v>
      </c>
      <c r="B6857" t="s">
        <v>30039</v>
      </c>
    </row>
    <row r="6858" spans="1:2" x14ac:dyDescent="0.25">
      <c r="A6858" t="b">
        <f>EXACT(B6858,C6858)</f>
        <v>0</v>
      </c>
      <c r="B6858" t="s">
        <v>30043</v>
      </c>
    </row>
    <row r="6859" spans="1:2" x14ac:dyDescent="0.25">
      <c r="A6859" t="b">
        <f>EXACT(B6859,C6859)</f>
        <v>0</v>
      </c>
      <c r="B6859" t="s">
        <v>30046</v>
      </c>
    </row>
    <row r="6860" spans="1:2" x14ac:dyDescent="0.25">
      <c r="A6860" t="b">
        <f>EXACT(B6860,C6860)</f>
        <v>0</v>
      </c>
      <c r="B6860" t="s">
        <v>30050</v>
      </c>
    </row>
    <row r="6861" spans="1:2" x14ac:dyDescent="0.25">
      <c r="A6861" t="b">
        <f>EXACT(B6861,C6861)</f>
        <v>0</v>
      </c>
      <c r="B6861" t="s">
        <v>30054</v>
      </c>
    </row>
    <row r="6862" spans="1:2" x14ac:dyDescent="0.25">
      <c r="A6862" t="b">
        <f>EXACT(B6862,C6862)</f>
        <v>0</v>
      </c>
      <c r="B6862" t="s">
        <v>30058</v>
      </c>
    </row>
    <row r="6863" spans="1:2" x14ac:dyDescent="0.25">
      <c r="A6863" t="b">
        <f>EXACT(B6863,C6863)</f>
        <v>0</v>
      </c>
      <c r="B6863" t="s">
        <v>30062</v>
      </c>
    </row>
    <row r="6864" spans="1:2" x14ac:dyDescent="0.25">
      <c r="A6864" t="b">
        <f>EXACT(B6864,C6864)</f>
        <v>0</v>
      </c>
      <c r="B6864" t="s">
        <v>30066</v>
      </c>
    </row>
    <row r="6865" spans="1:2" x14ac:dyDescent="0.25">
      <c r="A6865" t="b">
        <f>EXACT(B6865,C6865)</f>
        <v>0</v>
      </c>
      <c r="B6865" t="s">
        <v>30070</v>
      </c>
    </row>
    <row r="6866" spans="1:2" x14ac:dyDescent="0.25">
      <c r="A6866" t="b">
        <f>EXACT(B6866,C6866)</f>
        <v>0</v>
      </c>
      <c r="B6866" t="s">
        <v>30074</v>
      </c>
    </row>
    <row r="6867" spans="1:2" x14ac:dyDescent="0.25">
      <c r="A6867" t="b">
        <f>EXACT(B6867,C6867)</f>
        <v>0</v>
      </c>
      <c r="B6867" t="s">
        <v>30078</v>
      </c>
    </row>
    <row r="6868" spans="1:2" x14ac:dyDescent="0.25">
      <c r="A6868" t="b">
        <f>EXACT(B6868,C6868)</f>
        <v>0</v>
      </c>
      <c r="B6868" t="s">
        <v>30082</v>
      </c>
    </row>
    <row r="6869" spans="1:2" x14ac:dyDescent="0.25">
      <c r="A6869" t="b">
        <f>EXACT(B6869,C6869)</f>
        <v>0</v>
      </c>
      <c r="B6869" t="s">
        <v>30086</v>
      </c>
    </row>
    <row r="6870" spans="1:2" x14ac:dyDescent="0.25">
      <c r="A6870" t="b">
        <f>EXACT(B6870,C6870)</f>
        <v>0</v>
      </c>
      <c r="B6870" t="s">
        <v>30091</v>
      </c>
    </row>
    <row r="6871" spans="1:2" x14ac:dyDescent="0.25">
      <c r="A6871" t="b">
        <f>EXACT(B6871,C6871)</f>
        <v>0</v>
      </c>
      <c r="B6871" t="s">
        <v>30096</v>
      </c>
    </row>
    <row r="6872" spans="1:2" x14ac:dyDescent="0.25">
      <c r="A6872" t="b">
        <f>EXACT(B6872,C6872)</f>
        <v>0</v>
      </c>
      <c r="B6872" t="s">
        <v>30100</v>
      </c>
    </row>
    <row r="6873" spans="1:2" x14ac:dyDescent="0.25">
      <c r="A6873" t="b">
        <f>EXACT(B6873,C6873)</f>
        <v>0</v>
      </c>
      <c r="B6873" t="s">
        <v>30105</v>
      </c>
    </row>
    <row r="6874" spans="1:2" x14ac:dyDescent="0.25">
      <c r="A6874" t="b">
        <f>EXACT(B6874,C6874)</f>
        <v>0</v>
      </c>
      <c r="B6874" t="s">
        <v>30110</v>
      </c>
    </row>
    <row r="6875" spans="1:2" x14ac:dyDescent="0.25">
      <c r="A6875" t="b">
        <f>EXACT(B6875,C6875)</f>
        <v>0</v>
      </c>
      <c r="B6875" t="s">
        <v>30115</v>
      </c>
    </row>
    <row r="6876" spans="1:2" x14ac:dyDescent="0.25">
      <c r="A6876" t="b">
        <f>EXACT(B6876,C6876)</f>
        <v>0</v>
      </c>
      <c r="B6876" t="s">
        <v>30119</v>
      </c>
    </row>
    <row r="6877" spans="1:2" x14ac:dyDescent="0.25">
      <c r="A6877" t="b">
        <f>EXACT(B6877,C6877)</f>
        <v>0</v>
      </c>
      <c r="B6877" t="s">
        <v>30124</v>
      </c>
    </row>
    <row r="6878" spans="1:2" x14ac:dyDescent="0.25">
      <c r="A6878" t="b">
        <f>EXACT(B6878,C6878)</f>
        <v>0</v>
      </c>
      <c r="B6878" t="s">
        <v>30128</v>
      </c>
    </row>
    <row r="6879" spans="1:2" x14ac:dyDescent="0.25">
      <c r="A6879" t="b">
        <f>EXACT(B6879,C6879)</f>
        <v>0</v>
      </c>
      <c r="B6879" t="s">
        <v>30133</v>
      </c>
    </row>
    <row r="6880" spans="1:2" x14ac:dyDescent="0.25">
      <c r="A6880" t="b">
        <f>EXACT(B6880,C6880)</f>
        <v>0</v>
      </c>
      <c r="B6880" t="s">
        <v>30139</v>
      </c>
    </row>
    <row r="6881" spans="1:2" x14ac:dyDescent="0.25">
      <c r="A6881" t="b">
        <f>EXACT(B6881,C6881)</f>
        <v>0</v>
      </c>
      <c r="B6881" t="s">
        <v>30144</v>
      </c>
    </row>
    <row r="6882" spans="1:2" x14ac:dyDescent="0.25">
      <c r="A6882" t="b">
        <f>EXACT(B6882,C6882)</f>
        <v>0</v>
      </c>
      <c r="B6882" t="s">
        <v>30149</v>
      </c>
    </row>
    <row r="6883" spans="1:2" x14ac:dyDescent="0.25">
      <c r="A6883" t="b">
        <f>EXACT(B6883,C6883)</f>
        <v>0</v>
      </c>
      <c r="B6883" t="s">
        <v>30153</v>
      </c>
    </row>
    <row r="6884" spans="1:2" x14ac:dyDescent="0.25">
      <c r="A6884" t="b">
        <f>EXACT(B6884,C6884)</f>
        <v>0</v>
      </c>
      <c r="B6884" t="s">
        <v>30157</v>
      </c>
    </row>
    <row r="6885" spans="1:2" x14ac:dyDescent="0.25">
      <c r="A6885" t="b">
        <f>EXACT(B6885,C6885)</f>
        <v>0</v>
      </c>
      <c r="B6885" t="s">
        <v>30161</v>
      </c>
    </row>
    <row r="6886" spans="1:2" x14ac:dyDescent="0.25">
      <c r="A6886" t="b">
        <f>EXACT(B6886,C6886)</f>
        <v>0</v>
      </c>
      <c r="B6886" t="s">
        <v>30165</v>
      </c>
    </row>
    <row r="6887" spans="1:2" x14ac:dyDescent="0.25">
      <c r="A6887" t="b">
        <f>EXACT(B6887,C6887)</f>
        <v>0</v>
      </c>
      <c r="B6887" t="s">
        <v>30169</v>
      </c>
    </row>
    <row r="6888" spans="1:2" x14ac:dyDescent="0.25">
      <c r="A6888" t="b">
        <f>EXACT(B6888,C6888)</f>
        <v>0</v>
      </c>
      <c r="B6888" t="s">
        <v>30173</v>
      </c>
    </row>
    <row r="6889" spans="1:2" x14ac:dyDescent="0.25">
      <c r="A6889" t="b">
        <f>EXACT(B6889,C6889)</f>
        <v>0</v>
      </c>
      <c r="B6889" t="s">
        <v>30177</v>
      </c>
    </row>
    <row r="6890" spans="1:2" x14ac:dyDescent="0.25">
      <c r="A6890" t="b">
        <f>EXACT(B6890,C6890)</f>
        <v>0</v>
      </c>
      <c r="B6890" t="s">
        <v>30182</v>
      </c>
    </row>
    <row r="6891" spans="1:2" x14ac:dyDescent="0.25">
      <c r="A6891" t="b">
        <f>EXACT(B6891,C6891)</f>
        <v>0</v>
      </c>
      <c r="B6891" t="s">
        <v>30188</v>
      </c>
    </row>
    <row r="6892" spans="1:2" x14ac:dyDescent="0.25">
      <c r="A6892" t="b">
        <f>EXACT(B6892,C6892)</f>
        <v>0</v>
      </c>
      <c r="B6892" t="s">
        <v>30192</v>
      </c>
    </row>
    <row r="6893" spans="1:2" x14ac:dyDescent="0.25">
      <c r="A6893" t="b">
        <f>EXACT(B6893,C6893)</f>
        <v>0</v>
      </c>
      <c r="B6893" t="s">
        <v>30196</v>
      </c>
    </row>
    <row r="6894" spans="1:2" x14ac:dyDescent="0.25">
      <c r="A6894" t="b">
        <f>EXACT(B6894,C6894)</f>
        <v>0</v>
      </c>
      <c r="B6894" t="s">
        <v>30200</v>
      </c>
    </row>
    <row r="6895" spans="1:2" x14ac:dyDescent="0.25">
      <c r="A6895" t="b">
        <f>EXACT(B6895,C6895)</f>
        <v>0</v>
      </c>
      <c r="B6895" t="s">
        <v>30204</v>
      </c>
    </row>
    <row r="6896" spans="1:2" x14ac:dyDescent="0.25">
      <c r="A6896" t="b">
        <f>EXACT(B6896,C6896)</f>
        <v>0</v>
      </c>
      <c r="B6896" t="s">
        <v>30208</v>
      </c>
    </row>
    <row r="6897" spans="1:2" x14ac:dyDescent="0.25">
      <c r="A6897" t="b">
        <f>EXACT(B6897,C6897)</f>
        <v>0</v>
      </c>
      <c r="B6897" t="s">
        <v>30212</v>
      </c>
    </row>
    <row r="6898" spans="1:2" x14ac:dyDescent="0.25">
      <c r="A6898" t="b">
        <f>EXACT(B6898,C6898)</f>
        <v>0</v>
      </c>
      <c r="B6898" t="s">
        <v>30216</v>
      </c>
    </row>
    <row r="6899" spans="1:2" x14ac:dyDescent="0.25">
      <c r="A6899" t="b">
        <f>EXACT(B6899,C6899)</f>
        <v>0</v>
      </c>
      <c r="B6899" t="s">
        <v>30220</v>
      </c>
    </row>
    <row r="6900" spans="1:2" x14ac:dyDescent="0.25">
      <c r="A6900" t="b">
        <f>EXACT(B6900,C6900)</f>
        <v>0</v>
      </c>
      <c r="B6900" t="s">
        <v>30224</v>
      </c>
    </row>
    <row r="6901" spans="1:2" x14ac:dyDescent="0.25">
      <c r="A6901" t="b">
        <f>EXACT(B6901,C6901)</f>
        <v>0</v>
      </c>
      <c r="B6901" t="s">
        <v>30228</v>
      </c>
    </row>
    <row r="6902" spans="1:2" x14ac:dyDescent="0.25">
      <c r="A6902" t="b">
        <f>EXACT(B6902,C6902)</f>
        <v>0</v>
      </c>
      <c r="B6902" t="s">
        <v>30232</v>
      </c>
    </row>
    <row r="6903" spans="1:2" x14ac:dyDescent="0.25">
      <c r="A6903" t="b">
        <f>EXACT(B6903,C6903)</f>
        <v>0</v>
      </c>
      <c r="B6903" t="s">
        <v>30237</v>
      </c>
    </row>
    <row r="6904" spans="1:2" x14ac:dyDescent="0.25">
      <c r="A6904" t="b">
        <f>EXACT(B6904,C6904)</f>
        <v>0</v>
      </c>
      <c r="B6904" t="s">
        <v>30241</v>
      </c>
    </row>
    <row r="6905" spans="1:2" x14ac:dyDescent="0.25">
      <c r="A6905" t="b">
        <f>EXACT(B6905,C6905)</f>
        <v>0</v>
      </c>
      <c r="B6905" t="s">
        <v>30245</v>
      </c>
    </row>
    <row r="6906" spans="1:2" x14ac:dyDescent="0.25">
      <c r="A6906" t="b">
        <f>EXACT(B6906,C6906)</f>
        <v>0</v>
      </c>
      <c r="B6906" t="s">
        <v>30250</v>
      </c>
    </row>
    <row r="6907" spans="1:2" x14ac:dyDescent="0.25">
      <c r="A6907" t="b">
        <f>EXACT(B6907,C6907)</f>
        <v>0</v>
      </c>
      <c r="B6907" t="s">
        <v>30254</v>
      </c>
    </row>
    <row r="6908" spans="1:2" x14ac:dyDescent="0.25">
      <c r="A6908" t="b">
        <f>EXACT(B6908,C6908)</f>
        <v>0</v>
      </c>
      <c r="B6908" t="s">
        <v>30258</v>
      </c>
    </row>
    <row r="6909" spans="1:2" x14ac:dyDescent="0.25">
      <c r="A6909" t="b">
        <f>EXACT(B6909,C6909)</f>
        <v>0</v>
      </c>
      <c r="B6909" t="s">
        <v>30263</v>
      </c>
    </row>
    <row r="6910" spans="1:2" x14ac:dyDescent="0.25">
      <c r="A6910" t="b">
        <f>EXACT(B6910,C6910)</f>
        <v>0</v>
      </c>
      <c r="B6910" t="s">
        <v>30268</v>
      </c>
    </row>
    <row r="6911" spans="1:2" x14ac:dyDescent="0.25">
      <c r="A6911" t="b">
        <f>EXACT(B6911,C6911)</f>
        <v>0</v>
      </c>
      <c r="B6911" t="s">
        <v>30273</v>
      </c>
    </row>
    <row r="6912" spans="1:2" x14ac:dyDescent="0.25">
      <c r="A6912" t="b">
        <f>EXACT(B6912,C6912)</f>
        <v>0</v>
      </c>
      <c r="B6912" t="s">
        <v>30278</v>
      </c>
    </row>
    <row r="6913" spans="1:2" x14ac:dyDescent="0.25">
      <c r="A6913" t="b">
        <f>EXACT(B6913,C6913)</f>
        <v>0</v>
      </c>
      <c r="B6913" t="s">
        <v>30283</v>
      </c>
    </row>
    <row r="6914" spans="1:2" x14ac:dyDescent="0.25">
      <c r="A6914" t="b">
        <f>EXACT(B6914,C6914)</f>
        <v>0</v>
      </c>
      <c r="B6914" t="s">
        <v>30287</v>
      </c>
    </row>
    <row r="6915" spans="1:2" x14ac:dyDescent="0.25">
      <c r="A6915" t="b">
        <f>EXACT(B6915,C6915)</f>
        <v>0</v>
      </c>
      <c r="B6915" t="s">
        <v>30291</v>
      </c>
    </row>
    <row r="6916" spans="1:2" x14ac:dyDescent="0.25">
      <c r="A6916" t="b">
        <f>EXACT(B6916,C6916)</f>
        <v>0</v>
      </c>
      <c r="B6916" t="s">
        <v>30295</v>
      </c>
    </row>
    <row r="6917" spans="1:2" x14ac:dyDescent="0.25">
      <c r="A6917" t="b">
        <f>EXACT(B6917,C6917)</f>
        <v>0</v>
      </c>
      <c r="B6917" t="s">
        <v>30300</v>
      </c>
    </row>
    <row r="6918" spans="1:2" x14ac:dyDescent="0.25">
      <c r="A6918" t="b">
        <f>EXACT(B6918,C6918)</f>
        <v>0</v>
      </c>
      <c r="B6918" t="s">
        <v>30304</v>
      </c>
    </row>
    <row r="6919" spans="1:2" x14ac:dyDescent="0.25">
      <c r="A6919" t="b">
        <f>EXACT(B6919,C6919)</f>
        <v>0</v>
      </c>
      <c r="B6919" t="s">
        <v>30309</v>
      </c>
    </row>
    <row r="6920" spans="1:2" x14ac:dyDescent="0.25">
      <c r="A6920" t="b">
        <f>EXACT(B6920,C6920)</f>
        <v>0</v>
      </c>
      <c r="B6920" t="s">
        <v>30313</v>
      </c>
    </row>
    <row r="6921" spans="1:2" x14ac:dyDescent="0.25">
      <c r="A6921" t="b">
        <f>EXACT(B6921,C6921)</f>
        <v>0</v>
      </c>
      <c r="B6921" t="s">
        <v>30319</v>
      </c>
    </row>
    <row r="6922" spans="1:2" x14ac:dyDescent="0.25">
      <c r="A6922" t="b">
        <f>EXACT(B6922,C6922)</f>
        <v>0</v>
      </c>
      <c r="B6922" t="s">
        <v>30324</v>
      </c>
    </row>
    <row r="6923" spans="1:2" x14ac:dyDescent="0.25">
      <c r="A6923" t="b">
        <f>EXACT(B6923,C6923)</f>
        <v>0</v>
      </c>
      <c r="B6923" t="s">
        <v>30328</v>
      </c>
    </row>
    <row r="6924" spans="1:2" x14ac:dyDescent="0.25">
      <c r="A6924" t="b">
        <f>EXACT(B6924,C6924)</f>
        <v>0</v>
      </c>
      <c r="B6924" t="s">
        <v>30334</v>
      </c>
    </row>
    <row r="6925" spans="1:2" x14ac:dyDescent="0.25">
      <c r="A6925" t="b">
        <f>EXACT(B6925,C6925)</f>
        <v>0</v>
      </c>
      <c r="B6925" t="s">
        <v>30338</v>
      </c>
    </row>
    <row r="6926" spans="1:2" x14ac:dyDescent="0.25">
      <c r="A6926" t="b">
        <f>EXACT(B6926,C6926)</f>
        <v>0</v>
      </c>
      <c r="B6926" t="s">
        <v>30341</v>
      </c>
    </row>
    <row r="6927" spans="1:2" x14ac:dyDescent="0.25">
      <c r="A6927" t="b">
        <f>EXACT(B6927,C6927)</f>
        <v>0</v>
      </c>
      <c r="B6927" t="s">
        <v>30346</v>
      </c>
    </row>
    <row r="6928" spans="1:2" x14ac:dyDescent="0.25">
      <c r="A6928" t="b">
        <f>EXACT(B6928,C6928)</f>
        <v>0</v>
      </c>
      <c r="B6928" t="s">
        <v>30351</v>
      </c>
    </row>
    <row r="6929" spans="1:2" x14ac:dyDescent="0.25">
      <c r="A6929" t="b">
        <f>EXACT(B6929,C6929)</f>
        <v>0</v>
      </c>
      <c r="B6929" t="s">
        <v>30355</v>
      </c>
    </row>
    <row r="6930" spans="1:2" x14ac:dyDescent="0.25">
      <c r="A6930" t="b">
        <f>EXACT(B6930,C6930)</f>
        <v>0</v>
      </c>
      <c r="B6930" t="s">
        <v>30358</v>
      </c>
    </row>
    <row r="6931" spans="1:2" x14ac:dyDescent="0.25">
      <c r="A6931" t="b">
        <f>EXACT(B6931,C6931)</f>
        <v>0</v>
      </c>
      <c r="B6931" t="s">
        <v>30361</v>
      </c>
    </row>
    <row r="6932" spans="1:2" x14ac:dyDescent="0.25">
      <c r="A6932" t="b">
        <f>EXACT(B6932,C6932)</f>
        <v>0</v>
      </c>
      <c r="B6932" t="s">
        <v>30365</v>
      </c>
    </row>
    <row r="6933" spans="1:2" x14ac:dyDescent="0.25">
      <c r="A6933" t="b">
        <f>EXACT(B6933,C6933)</f>
        <v>0</v>
      </c>
      <c r="B6933" t="s">
        <v>30370</v>
      </c>
    </row>
    <row r="6934" spans="1:2" x14ac:dyDescent="0.25">
      <c r="A6934" t="b">
        <f>EXACT(B6934,C6934)</f>
        <v>0</v>
      </c>
      <c r="B6934" t="s">
        <v>30374</v>
      </c>
    </row>
    <row r="6935" spans="1:2" x14ac:dyDescent="0.25">
      <c r="A6935" t="b">
        <f>EXACT(B6935,C6935)</f>
        <v>0</v>
      </c>
      <c r="B6935" t="s">
        <v>30377</v>
      </c>
    </row>
    <row r="6936" spans="1:2" x14ac:dyDescent="0.25">
      <c r="A6936" t="b">
        <f>EXACT(B6936,C6936)</f>
        <v>0</v>
      </c>
      <c r="B6936" t="s">
        <v>30382</v>
      </c>
    </row>
    <row r="6937" spans="1:2" x14ac:dyDescent="0.25">
      <c r="A6937" t="b">
        <f>EXACT(B6937,C6937)</f>
        <v>0</v>
      </c>
      <c r="B6937" t="s">
        <v>30387</v>
      </c>
    </row>
    <row r="6938" spans="1:2" x14ac:dyDescent="0.25">
      <c r="A6938" t="b">
        <f>EXACT(B6938,C6938)</f>
        <v>0</v>
      </c>
      <c r="B6938" t="s">
        <v>30391</v>
      </c>
    </row>
    <row r="6939" spans="1:2" x14ac:dyDescent="0.25">
      <c r="A6939" t="b">
        <f>EXACT(B6939,C6939)</f>
        <v>0</v>
      </c>
      <c r="B6939" t="s">
        <v>30395</v>
      </c>
    </row>
    <row r="6940" spans="1:2" x14ac:dyDescent="0.25">
      <c r="A6940" t="b">
        <f>EXACT(B6940,C6940)</f>
        <v>0</v>
      </c>
      <c r="B6940" t="s">
        <v>30399</v>
      </c>
    </row>
    <row r="6941" spans="1:2" x14ac:dyDescent="0.25">
      <c r="A6941" t="b">
        <f>EXACT(B6941,C6941)</f>
        <v>0</v>
      </c>
      <c r="B6941" t="s">
        <v>30403</v>
      </c>
    </row>
    <row r="6942" spans="1:2" x14ac:dyDescent="0.25">
      <c r="A6942" t="b">
        <f>EXACT(B6942,C6942)</f>
        <v>0</v>
      </c>
      <c r="B6942" t="s">
        <v>30408</v>
      </c>
    </row>
    <row r="6943" spans="1:2" x14ac:dyDescent="0.25">
      <c r="A6943" t="b">
        <f>EXACT(B6943,C6943)</f>
        <v>0</v>
      </c>
      <c r="B6943" t="s">
        <v>30412</v>
      </c>
    </row>
    <row r="6944" spans="1:2" x14ac:dyDescent="0.25">
      <c r="A6944" t="b">
        <f>EXACT(B6944,C6944)</f>
        <v>0</v>
      </c>
      <c r="B6944" t="s">
        <v>30416</v>
      </c>
    </row>
    <row r="6945" spans="1:2" x14ac:dyDescent="0.25">
      <c r="A6945" t="b">
        <f>EXACT(B6945,C6945)</f>
        <v>0</v>
      </c>
      <c r="B6945" t="s">
        <v>30420</v>
      </c>
    </row>
    <row r="6946" spans="1:2" x14ac:dyDescent="0.25">
      <c r="A6946" t="b">
        <f>EXACT(B6946,C6946)</f>
        <v>0</v>
      </c>
      <c r="B6946" t="s">
        <v>30424</v>
      </c>
    </row>
    <row r="6947" spans="1:2" x14ac:dyDescent="0.25">
      <c r="A6947" t="b">
        <f>EXACT(B6947,C6947)</f>
        <v>0</v>
      </c>
      <c r="B6947" t="s">
        <v>30429</v>
      </c>
    </row>
    <row r="6948" spans="1:2" x14ac:dyDescent="0.25">
      <c r="A6948" t="b">
        <f>EXACT(B6948,C6948)</f>
        <v>0</v>
      </c>
      <c r="B6948" t="s">
        <v>30433</v>
      </c>
    </row>
    <row r="6949" spans="1:2" x14ac:dyDescent="0.25">
      <c r="A6949" t="b">
        <f>EXACT(B6949,C6949)</f>
        <v>0</v>
      </c>
      <c r="B6949" t="s">
        <v>30437</v>
      </c>
    </row>
    <row r="6950" spans="1:2" x14ac:dyDescent="0.25">
      <c r="A6950" t="b">
        <f>EXACT(B6950,C6950)</f>
        <v>0</v>
      </c>
      <c r="B6950" t="s">
        <v>30441</v>
      </c>
    </row>
    <row r="6951" spans="1:2" x14ac:dyDescent="0.25">
      <c r="A6951" t="b">
        <f>EXACT(B6951,C6951)</f>
        <v>0</v>
      </c>
      <c r="B6951" t="s">
        <v>30446</v>
      </c>
    </row>
    <row r="6952" spans="1:2" x14ac:dyDescent="0.25">
      <c r="A6952" t="b">
        <f>EXACT(B6952,C6952)</f>
        <v>0</v>
      </c>
      <c r="B6952" t="s">
        <v>30450</v>
      </c>
    </row>
    <row r="6953" spans="1:2" x14ac:dyDescent="0.25">
      <c r="A6953" t="b">
        <f>EXACT(B6953,C6953)</f>
        <v>0</v>
      </c>
      <c r="B6953" t="s">
        <v>30454</v>
      </c>
    </row>
    <row r="6954" spans="1:2" x14ac:dyDescent="0.25">
      <c r="A6954" t="b">
        <f>EXACT(B6954,C6954)</f>
        <v>0</v>
      </c>
      <c r="B6954" t="s">
        <v>30458</v>
      </c>
    </row>
    <row r="6955" spans="1:2" x14ac:dyDescent="0.25">
      <c r="A6955" t="b">
        <f>EXACT(B6955,C6955)</f>
        <v>0</v>
      </c>
      <c r="B6955" t="s">
        <v>30462</v>
      </c>
    </row>
    <row r="6956" spans="1:2" x14ac:dyDescent="0.25">
      <c r="A6956" t="b">
        <f>EXACT(B6956,C6956)</f>
        <v>0</v>
      </c>
      <c r="B6956" t="s">
        <v>30466</v>
      </c>
    </row>
    <row r="6957" spans="1:2" x14ac:dyDescent="0.25">
      <c r="A6957" t="b">
        <f>EXACT(B6957,C6957)</f>
        <v>0</v>
      </c>
      <c r="B6957" t="s">
        <v>30470</v>
      </c>
    </row>
    <row r="6958" spans="1:2" x14ac:dyDescent="0.25">
      <c r="A6958" t="b">
        <f>EXACT(B6958,C6958)</f>
        <v>0</v>
      </c>
      <c r="B6958" t="s">
        <v>30475</v>
      </c>
    </row>
    <row r="6959" spans="1:2" x14ac:dyDescent="0.25">
      <c r="A6959" t="b">
        <f>EXACT(B6959,C6959)</f>
        <v>0</v>
      </c>
      <c r="B6959" t="s">
        <v>30479</v>
      </c>
    </row>
    <row r="6960" spans="1:2" x14ac:dyDescent="0.25">
      <c r="A6960" t="b">
        <f>EXACT(B6960,C6960)</f>
        <v>0</v>
      </c>
      <c r="B6960" t="s">
        <v>30483</v>
      </c>
    </row>
    <row r="6961" spans="1:2" x14ac:dyDescent="0.25">
      <c r="A6961" t="b">
        <f>EXACT(B6961,C6961)</f>
        <v>0</v>
      </c>
      <c r="B6961" t="s">
        <v>30488</v>
      </c>
    </row>
    <row r="6962" spans="1:2" x14ac:dyDescent="0.25">
      <c r="A6962" t="b">
        <f>EXACT(B6962,C6962)</f>
        <v>0</v>
      </c>
      <c r="B6962" t="s">
        <v>30493</v>
      </c>
    </row>
    <row r="6963" spans="1:2" x14ac:dyDescent="0.25">
      <c r="A6963" t="b">
        <f>EXACT(B6963,C6963)</f>
        <v>0</v>
      </c>
      <c r="B6963" t="s">
        <v>30496</v>
      </c>
    </row>
    <row r="6964" spans="1:2" x14ac:dyDescent="0.25">
      <c r="A6964" t="b">
        <f>EXACT(B6964,C6964)</f>
        <v>0</v>
      </c>
      <c r="B6964" t="s">
        <v>30500</v>
      </c>
    </row>
    <row r="6965" spans="1:2" x14ac:dyDescent="0.25">
      <c r="A6965" t="b">
        <f>EXACT(B6965,C6965)</f>
        <v>0</v>
      </c>
      <c r="B6965" t="s">
        <v>30503</v>
      </c>
    </row>
    <row r="6966" spans="1:2" x14ac:dyDescent="0.25">
      <c r="A6966" t="b">
        <f>EXACT(B6966,C6966)</f>
        <v>0</v>
      </c>
      <c r="B6966" t="s">
        <v>30507</v>
      </c>
    </row>
    <row r="6967" spans="1:2" x14ac:dyDescent="0.25">
      <c r="A6967" t="b">
        <f>EXACT(B6967,C6967)</f>
        <v>0</v>
      </c>
      <c r="B6967" t="s">
        <v>30511</v>
      </c>
    </row>
    <row r="6968" spans="1:2" x14ac:dyDescent="0.25">
      <c r="A6968" t="b">
        <f>EXACT(B6968,C6968)</f>
        <v>0</v>
      </c>
      <c r="B6968" t="s">
        <v>30515</v>
      </c>
    </row>
    <row r="6969" spans="1:2" x14ac:dyDescent="0.25">
      <c r="A6969" t="b">
        <f>EXACT(B6969,C6969)</f>
        <v>0</v>
      </c>
      <c r="B6969" t="s">
        <v>30519</v>
      </c>
    </row>
    <row r="6970" spans="1:2" x14ac:dyDescent="0.25">
      <c r="A6970" t="b">
        <f>EXACT(B6970,C6970)</f>
        <v>0</v>
      </c>
      <c r="B6970" t="s">
        <v>30523</v>
      </c>
    </row>
    <row r="6971" spans="1:2" x14ac:dyDescent="0.25">
      <c r="A6971" t="b">
        <f>EXACT(B6971,C6971)</f>
        <v>0</v>
      </c>
      <c r="B6971" t="s">
        <v>30527</v>
      </c>
    </row>
    <row r="6972" spans="1:2" x14ac:dyDescent="0.25">
      <c r="A6972" t="b">
        <f>EXACT(B6972,C6972)</f>
        <v>0</v>
      </c>
      <c r="B6972" t="s">
        <v>30531</v>
      </c>
    </row>
    <row r="6973" spans="1:2" x14ac:dyDescent="0.25">
      <c r="A6973" t="b">
        <f>EXACT(B6973,C6973)</f>
        <v>0</v>
      </c>
      <c r="B6973" t="s">
        <v>30534</v>
      </c>
    </row>
    <row r="6974" spans="1:2" x14ac:dyDescent="0.25">
      <c r="A6974" t="b">
        <f>EXACT(B6974,C6974)</f>
        <v>0</v>
      </c>
      <c r="B6974" t="s">
        <v>30539</v>
      </c>
    </row>
    <row r="6975" spans="1:2" x14ac:dyDescent="0.25">
      <c r="A6975" t="b">
        <f>EXACT(B6975,C6975)</f>
        <v>0</v>
      </c>
      <c r="B6975" t="s">
        <v>30543</v>
      </c>
    </row>
    <row r="6976" spans="1:2" x14ac:dyDescent="0.25">
      <c r="A6976" t="b">
        <f>EXACT(B6976,C6976)</f>
        <v>0</v>
      </c>
      <c r="B6976" t="s">
        <v>30547</v>
      </c>
    </row>
    <row r="6977" spans="1:2" x14ac:dyDescent="0.25">
      <c r="A6977" t="b">
        <f>EXACT(B6977,C6977)</f>
        <v>0</v>
      </c>
      <c r="B6977" t="s">
        <v>30551</v>
      </c>
    </row>
    <row r="6978" spans="1:2" x14ac:dyDescent="0.25">
      <c r="A6978" t="b">
        <f>EXACT(B6978,C6978)</f>
        <v>0</v>
      </c>
      <c r="B6978" t="s">
        <v>30555</v>
      </c>
    </row>
    <row r="6979" spans="1:2" x14ac:dyDescent="0.25">
      <c r="A6979" t="b">
        <f>EXACT(B6979,C6979)</f>
        <v>0</v>
      </c>
      <c r="B6979" t="s">
        <v>30559</v>
      </c>
    </row>
    <row r="6980" spans="1:2" x14ac:dyDescent="0.25">
      <c r="A6980" t="b">
        <f>EXACT(B6980,C6980)</f>
        <v>0</v>
      </c>
      <c r="B6980" t="s">
        <v>30563</v>
      </c>
    </row>
    <row r="6981" spans="1:2" x14ac:dyDescent="0.25">
      <c r="A6981" t="b">
        <f>EXACT(B6981,C6981)</f>
        <v>0</v>
      </c>
      <c r="B6981" t="s">
        <v>30567</v>
      </c>
    </row>
    <row r="6982" spans="1:2" x14ac:dyDescent="0.25">
      <c r="A6982" t="b">
        <f>EXACT(B6982,C6982)</f>
        <v>0</v>
      </c>
      <c r="B6982" t="s">
        <v>30571</v>
      </c>
    </row>
    <row r="6983" spans="1:2" x14ac:dyDescent="0.25">
      <c r="A6983" t="b">
        <f>EXACT(B6983,C6983)</f>
        <v>0</v>
      </c>
      <c r="B6983" t="s">
        <v>30575</v>
      </c>
    </row>
    <row r="6984" spans="1:2" x14ac:dyDescent="0.25">
      <c r="A6984" t="b">
        <f>EXACT(B6984,C6984)</f>
        <v>0</v>
      </c>
      <c r="B6984" t="s">
        <v>30579</v>
      </c>
    </row>
    <row r="6985" spans="1:2" x14ac:dyDescent="0.25">
      <c r="A6985" t="b">
        <f>EXACT(B6985,C6985)</f>
        <v>0</v>
      </c>
      <c r="B6985" t="s">
        <v>30583</v>
      </c>
    </row>
    <row r="6986" spans="1:2" x14ac:dyDescent="0.25">
      <c r="A6986" t="b">
        <f>EXACT(B6986,C6986)</f>
        <v>0</v>
      </c>
      <c r="B6986" t="s">
        <v>30587</v>
      </c>
    </row>
    <row r="6987" spans="1:2" x14ac:dyDescent="0.25">
      <c r="A6987" t="b">
        <f>EXACT(B6987,C6987)</f>
        <v>0</v>
      </c>
      <c r="B6987" t="s">
        <v>30591</v>
      </c>
    </row>
    <row r="6988" spans="1:2" x14ac:dyDescent="0.25">
      <c r="A6988" t="b">
        <f>EXACT(B6988,C6988)</f>
        <v>0</v>
      </c>
      <c r="B6988" t="s">
        <v>30595</v>
      </c>
    </row>
    <row r="6989" spans="1:2" x14ac:dyDescent="0.25">
      <c r="A6989" t="b">
        <f>EXACT(B6989,C6989)</f>
        <v>0</v>
      </c>
      <c r="B6989" t="s">
        <v>30599</v>
      </c>
    </row>
    <row r="6990" spans="1:2" x14ac:dyDescent="0.25">
      <c r="A6990" t="b">
        <f>EXACT(B6990,C6990)</f>
        <v>0</v>
      </c>
      <c r="B6990" t="s">
        <v>30602</v>
      </c>
    </row>
    <row r="6991" spans="1:2" x14ac:dyDescent="0.25">
      <c r="A6991" t="b">
        <f>EXACT(B6991,C6991)</f>
        <v>0</v>
      </c>
      <c r="B6991" t="s">
        <v>30606</v>
      </c>
    </row>
    <row r="6992" spans="1:2" x14ac:dyDescent="0.25">
      <c r="A6992" t="b">
        <f>EXACT(B6992,C6992)</f>
        <v>0</v>
      </c>
      <c r="B6992" t="s">
        <v>30610</v>
      </c>
    </row>
    <row r="6993" spans="1:2" x14ac:dyDescent="0.25">
      <c r="A6993" t="b">
        <f>EXACT(B6993,C6993)</f>
        <v>0</v>
      </c>
      <c r="B6993" t="s">
        <v>30614</v>
      </c>
    </row>
    <row r="6994" spans="1:2" x14ac:dyDescent="0.25">
      <c r="A6994" t="b">
        <f>EXACT(B6994,C6994)</f>
        <v>0</v>
      </c>
      <c r="B6994" t="s">
        <v>30618</v>
      </c>
    </row>
    <row r="6995" spans="1:2" x14ac:dyDescent="0.25">
      <c r="A6995" t="b">
        <f>EXACT(B6995,C6995)</f>
        <v>0</v>
      </c>
      <c r="B6995" t="s">
        <v>30622</v>
      </c>
    </row>
    <row r="6996" spans="1:2" x14ac:dyDescent="0.25">
      <c r="A6996" t="b">
        <f>EXACT(B6996,C6996)</f>
        <v>0</v>
      </c>
      <c r="B6996" t="s">
        <v>30626</v>
      </c>
    </row>
    <row r="6997" spans="1:2" x14ac:dyDescent="0.25">
      <c r="A6997" t="b">
        <f>EXACT(B6997,C6997)</f>
        <v>0</v>
      </c>
      <c r="B6997" t="s">
        <v>30630</v>
      </c>
    </row>
    <row r="6998" spans="1:2" x14ac:dyDescent="0.25">
      <c r="A6998" t="b">
        <f>EXACT(B6998,C6998)</f>
        <v>0</v>
      </c>
      <c r="B6998" t="s">
        <v>30634</v>
      </c>
    </row>
    <row r="6999" spans="1:2" x14ac:dyDescent="0.25">
      <c r="A6999" t="b">
        <f>EXACT(B6999,C6999)</f>
        <v>0</v>
      </c>
      <c r="B6999" t="s">
        <v>30638</v>
      </c>
    </row>
    <row r="7000" spans="1:2" x14ac:dyDescent="0.25">
      <c r="A7000" t="b">
        <f>EXACT(B7000,C7000)</f>
        <v>0</v>
      </c>
      <c r="B7000" t="s">
        <v>30642</v>
      </c>
    </row>
    <row r="7001" spans="1:2" x14ac:dyDescent="0.25">
      <c r="A7001" t="b">
        <f>EXACT(B7001,C7001)</f>
        <v>0</v>
      </c>
      <c r="B7001" t="s">
        <v>30646</v>
      </c>
    </row>
    <row r="7002" spans="1:2" x14ac:dyDescent="0.25">
      <c r="A7002" t="b">
        <f>EXACT(B7002,C7002)</f>
        <v>0</v>
      </c>
      <c r="B7002" t="s">
        <v>30650</v>
      </c>
    </row>
    <row r="7003" spans="1:2" x14ac:dyDescent="0.25">
      <c r="A7003" t="b">
        <f>EXACT(B7003,C7003)</f>
        <v>0</v>
      </c>
      <c r="B7003" t="s">
        <v>30654</v>
      </c>
    </row>
    <row r="7004" spans="1:2" x14ac:dyDescent="0.25">
      <c r="A7004" t="b">
        <f>EXACT(B7004,C7004)</f>
        <v>0</v>
      </c>
      <c r="B7004" t="s">
        <v>30658</v>
      </c>
    </row>
    <row r="7005" spans="1:2" x14ac:dyDescent="0.25">
      <c r="A7005" t="b">
        <f>EXACT(B7005,C7005)</f>
        <v>0</v>
      </c>
      <c r="B7005" t="s">
        <v>30662</v>
      </c>
    </row>
    <row r="7006" spans="1:2" x14ac:dyDescent="0.25">
      <c r="A7006" t="b">
        <f>EXACT(B7006,C7006)</f>
        <v>0</v>
      </c>
      <c r="B7006" t="s">
        <v>30666</v>
      </c>
    </row>
    <row r="7007" spans="1:2" x14ac:dyDescent="0.25">
      <c r="A7007" t="b">
        <f>EXACT(B7007,C7007)</f>
        <v>0</v>
      </c>
      <c r="B7007" t="s">
        <v>30670</v>
      </c>
    </row>
    <row r="7008" spans="1:2" x14ac:dyDescent="0.25">
      <c r="A7008" t="b">
        <f>EXACT(B7008,C7008)</f>
        <v>0</v>
      </c>
      <c r="B7008" t="s">
        <v>30674</v>
      </c>
    </row>
    <row r="7009" spans="1:2" x14ac:dyDescent="0.25">
      <c r="A7009" t="b">
        <f>EXACT(B7009,C7009)</f>
        <v>0</v>
      </c>
      <c r="B7009" t="s">
        <v>30678</v>
      </c>
    </row>
    <row r="7010" spans="1:2" x14ac:dyDescent="0.25">
      <c r="A7010" t="b">
        <f>EXACT(B7010,C7010)</f>
        <v>0</v>
      </c>
      <c r="B7010" t="s">
        <v>30682</v>
      </c>
    </row>
    <row r="7011" spans="1:2" x14ac:dyDescent="0.25">
      <c r="A7011" t="b">
        <f>EXACT(B7011,C7011)</f>
        <v>0</v>
      </c>
      <c r="B7011" t="s">
        <v>30686</v>
      </c>
    </row>
    <row r="7012" spans="1:2" x14ac:dyDescent="0.25">
      <c r="A7012" t="b">
        <f>EXACT(B7012,C7012)</f>
        <v>0</v>
      </c>
      <c r="B7012" t="s">
        <v>30690</v>
      </c>
    </row>
    <row r="7013" spans="1:2" x14ac:dyDescent="0.25">
      <c r="A7013" t="b">
        <f>EXACT(B7013,C7013)</f>
        <v>0</v>
      </c>
      <c r="B7013" t="s">
        <v>30693</v>
      </c>
    </row>
    <row r="7014" spans="1:2" x14ac:dyDescent="0.25">
      <c r="A7014" t="b">
        <f>EXACT(B7014,C7014)</f>
        <v>0</v>
      </c>
      <c r="B7014" t="s">
        <v>30697</v>
      </c>
    </row>
    <row r="7015" spans="1:2" x14ac:dyDescent="0.25">
      <c r="A7015" t="b">
        <f>EXACT(B7015,C7015)</f>
        <v>0</v>
      </c>
      <c r="B7015" t="s">
        <v>30701</v>
      </c>
    </row>
    <row r="7016" spans="1:2" x14ac:dyDescent="0.25">
      <c r="A7016" t="b">
        <f>EXACT(B7016,C7016)</f>
        <v>0</v>
      </c>
      <c r="B7016" t="s">
        <v>30705</v>
      </c>
    </row>
    <row r="7017" spans="1:2" x14ac:dyDescent="0.25">
      <c r="A7017" t="b">
        <f>EXACT(B7017,C7017)</f>
        <v>0</v>
      </c>
      <c r="B7017" t="s">
        <v>30709</v>
      </c>
    </row>
    <row r="7018" spans="1:2" x14ac:dyDescent="0.25">
      <c r="A7018" t="b">
        <f>EXACT(B7018,C7018)</f>
        <v>0</v>
      </c>
      <c r="B7018" t="s">
        <v>30713</v>
      </c>
    </row>
    <row r="7019" spans="1:2" x14ac:dyDescent="0.25">
      <c r="A7019" t="b">
        <f>EXACT(B7019,C7019)</f>
        <v>0</v>
      </c>
      <c r="B7019" t="s">
        <v>30717</v>
      </c>
    </row>
    <row r="7020" spans="1:2" x14ac:dyDescent="0.25">
      <c r="A7020" t="b">
        <f>EXACT(B7020,C7020)</f>
        <v>0</v>
      </c>
      <c r="B7020" t="s">
        <v>30721</v>
      </c>
    </row>
    <row r="7021" spans="1:2" x14ac:dyDescent="0.25">
      <c r="A7021" t="b">
        <f>EXACT(B7021,C7021)</f>
        <v>0</v>
      </c>
      <c r="B7021" t="s">
        <v>30725</v>
      </c>
    </row>
    <row r="7022" spans="1:2" x14ac:dyDescent="0.25">
      <c r="A7022" t="b">
        <f>EXACT(B7022,C7022)</f>
        <v>0</v>
      </c>
      <c r="B7022" t="s">
        <v>30729</v>
      </c>
    </row>
    <row r="7023" spans="1:2" x14ac:dyDescent="0.25">
      <c r="A7023" t="b">
        <f>EXACT(B7023,C7023)</f>
        <v>0</v>
      </c>
      <c r="B7023" t="s">
        <v>30733</v>
      </c>
    </row>
    <row r="7024" spans="1:2" x14ac:dyDescent="0.25">
      <c r="A7024" t="b">
        <f>EXACT(B7024,C7024)</f>
        <v>0</v>
      </c>
      <c r="B7024" t="s">
        <v>30737</v>
      </c>
    </row>
    <row r="7025" spans="1:2" x14ac:dyDescent="0.25">
      <c r="A7025" t="b">
        <f>EXACT(B7025,C7025)</f>
        <v>0</v>
      </c>
      <c r="B7025" t="s">
        <v>30741</v>
      </c>
    </row>
    <row r="7026" spans="1:2" x14ac:dyDescent="0.25">
      <c r="A7026" t="b">
        <f>EXACT(B7026,C7026)</f>
        <v>0</v>
      </c>
      <c r="B7026" t="s">
        <v>30745</v>
      </c>
    </row>
    <row r="7027" spans="1:2" x14ac:dyDescent="0.25">
      <c r="A7027" t="b">
        <f>EXACT(B7027,C7027)</f>
        <v>0</v>
      </c>
      <c r="B7027" t="s">
        <v>30749</v>
      </c>
    </row>
    <row r="7028" spans="1:2" x14ac:dyDescent="0.25">
      <c r="A7028" t="b">
        <f>EXACT(B7028,C7028)</f>
        <v>0</v>
      </c>
      <c r="B7028" t="s">
        <v>30753</v>
      </c>
    </row>
    <row r="7029" spans="1:2" x14ac:dyDescent="0.25">
      <c r="A7029" t="b">
        <f>EXACT(B7029,C7029)</f>
        <v>0</v>
      </c>
      <c r="B7029" t="s">
        <v>30757</v>
      </c>
    </row>
    <row r="7030" spans="1:2" x14ac:dyDescent="0.25">
      <c r="A7030" t="b">
        <f>EXACT(B7030,C7030)</f>
        <v>0</v>
      </c>
      <c r="B7030" t="s">
        <v>30761</v>
      </c>
    </row>
    <row r="7031" spans="1:2" x14ac:dyDescent="0.25">
      <c r="A7031" t="b">
        <f>EXACT(B7031,C7031)</f>
        <v>0</v>
      </c>
      <c r="B7031" t="s">
        <v>30765</v>
      </c>
    </row>
    <row r="7032" spans="1:2" x14ac:dyDescent="0.25">
      <c r="A7032" t="b">
        <f>EXACT(B7032,C7032)</f>
        <v>0</v>
      </c>
      <c r="B7032" t="s">
        <v>30769</v>
      </c>
    </row>
    <row r="7033" spans="1:2" x14ac:dyDescent="0.25">
      <c r="A7033" t="b">
        <f>EXACT(B7033,C7033)</f>
        <v>0</v>
      </c>
      <c r="B7033" t="s">
        <v>30773</v>
      </c>
    </row>
    <row r="7034" spans="1:2" x14ac:dyDescent="0.25">
      <c r="A7034" t="b">
        <f>EXACT(B7034,C7034)</f>
        <v>0</v>
      </c>
      <c r="B7034" t="s">
        <v>30777</v>
      </c>
    </row>
    <row r="7035" spans="1:2" x14ac:dyDescent="0.25">
      <c r="A7035" t="b">
        <f>EXACT(B7035,C7035)</f>
        <v>0</v>
      </c>
      <c r="B7035" t="s">
        <v>30781</v>
      </c>
    </row>
    <row r="7036" spans="1:2" x14ac:dyDescent="0.25">
      <c r="A7036" t="b">
        <f>EXACT(B7036,C7036)</f>
        <v>0</v>
      </c>
      <c r="B7036" t="s">
        <v>30785</v>
      </c>
    </row>
    <row r="7037" spans="1:2" x14ac:dyDescent="0.25">
      <c r="A7037" t="b">
        <f>EXACT(B7037,C7037)</f>
        <v>0</v>
      </c>
      <c r="B7037" t="s">
        <v>30789</v>
      </c>
    </row>
    <row r="7038" spans="1:2" x14ac:dyDescent="0.25">
      <c r="A7038" t="b">
        <f>EXACT(B7038,C7038)</f>
        <v>0</v>
      </c>
      <c r="B7038" t="s">
        <v>30793</v>
      </c>
    </row>
    <row r="7039" spans="1:2" x14ac:dyDescent="0.25">
      <c r="A7039" t="b">
        <f>EXACT(B7039,C7039)</f>
        <v>0</v>
      </c>
      <c r="B7039" t="s">
        <v>30798</v>
      </c>
    </row>
    <row r="7040" spans="1:2" x14ac:dyDescent="0.25">
      <c r="A7040" t="b">
        <f>EXACT(B7040,C7040)</f>
        <v>0</v>
      </c>
      <c r="B7040" t="s">
        <v>30802</v>
      </c>
    </row>
    <row r="7041" spans="1:2" x14ac:dyDescent="0.25">
      <c r="A7041" t="b">
        <f>EXACT(B7041,C7041)</f>
        <v>0</v>
      </c>
      <c r="B7041" t="s">
        <v>30806</v>
      </c>
    </row>
    <row r="7042" spans="1:2" x14ac:dyDescent="0.25">
      <c r="A7042" t="b">
        <f>EXACT(B7042,C7042)</f>
        <v>0</v>
      </c>
      <c r="B7042" t="s">
        <v>30810</v>
      </c>
    </row>
    <row r="7043" spans="1:2" x14ac:dyDescent="0.25">
      <c r="A7043" t="b">
        <f>EXACT(B7043,C7043)</f>
        <v>0</v>
      </c>
      <c r="B7043" t="s">
        <v>30814</v>
      </c>
    </row>
    <row r="7044" spans="1:2" x14ac:dyDescent="0.25">
      <c r="A7044" t="b">
        <f>EXACT(B7044,C7044)</f>
        <v>0</v>
      </c>
      <c r="B7044" t="s">
        <v>30818</v>
      </c>
    </row>
    <row r="7045" spans="1:2" x14ac:dyDescent="0.25">
      <c r="A7045" t="b">
        <f>EXACT(B7045,C7045)</f>
        <v>0</v>
      </c>
      <c r="B7045" t="s">
        <v>30822</v>
      </c>
    </row>
    <row r="7046" spans="1:2" x14ac:dyDescent="0.25">
      <c r="A7046" t="b">
        <f>EXACT(B7046,C7046)</f>
        <v>0</v>
      </c>
      <c r="B7046" t="s">
        <v>30826</v>
      </c>
    </row>
    <row r="7047" spans="1:2" x14ac:dyDescent="0.25">
      <c r="A7047" t="b">
        <f>EXACT(B7047,C7047)</f>
        <v>0</v>
      </c>
      <c r="B7047" t="s">
        <v>30830</v>
      </c>
    </row>
    <row r="7048" spans="1:2" x14ac:dyDescent="0.25">
      <c r="A7048" t="b">
        <f>EXACT(B7048,C7048)</f>
        <v>0</v>
      </c>
      <c r="B7048" t="s">
        <v>30834</v>
      </c>
    </row>
    <row r="7049" spans="1:2" x14ac:dyDescent="0.25">
      <c r="A7049" t="b">
        <f>EXACT(B7049,C7049)</f>
        <v>0</v>
      </c>
      <c r="B7049" t="s">
        <v>30838</v>
      </c>
    </row>
    <row r="7050" spans="1:2" x14ac:dyDescent="0.25">
      <c r="A7050" t="b">
        <f>EXACT(B7050,C7050)</f>
        <v>0</v>
      </c>
      <c r="B7050" t="s">
        <v>30842</v>
      </c>
    </row>
    <row r="7051" spans="1:2" x14ac:dyDescent="0.25">
      <c r="A7051" t="b">
        <f>EXACT(B7051,C7051)</f>
        <v>0</v>
      </c>
      <c r="B7051" t="s">
        <v>30846</v>
      </c>
    </row>
    <row r="7052" spans="1:2" x14ac:dyDescent="0.25">
      <c r="A7052" t="b">
        <f>EXACT(B7052,C7052)</f>
        <v>0</v>
      </c>
      <c r="B7052" t="s">
        <v>30850</v>
      </c>
    </row>
    <row r="7053" spans="1:2" x14ac:dyDescent="0.25">
      <c r="A7053" t="b">
        <f>EXACT(B7053,C7053)</f>
        <v>0</v>
      </c>
      <c r="B7053" t="s">
        <v>30854</v>
      </c>
    </row>
    <row r="7054" spans="1:2" x14ac:dyDescent="0.25">
      <c r="A7054" t="b">
        <f>EXACT(B7054,C7054)</f>
        <v>0</v>
      </c>
      <c r="B7054" t="s">
        <v>30858</v>
      </c>
    </row>
    <row r="7055" spans="1:2" x14ac:dyDescent="0.25">
      <c r="A7055" t="b">
        <f>EXACT(B7055,C7055)</f>
        <v>0</v>
      </c>
      <c r="B7055" t="s">
        <v>30862</v>
      </c>
    </row>
    <row r="7056" spans="1:2" x14ac:dyDescent="0.25">
      <c r="A7056" t="b">
        <f>EXACT(B7056,C7056)</f>
        <v>0</v>
      </c>
      <c r="B7056" t="s">
        <v>30866</v>
      </c>
    </row>
    <row r="7057" spans="1:2" x14ac:dyDescent="0.25">
      <c r="A7057" t="b">
        <f>EXACT(B7057,C7057)</f>
        <v>0</v>
      </c>
      <c r="B7057" t="s">
        <v>30870</v>
      </c>
    </row>
    <row r="7058" spans="1:2" x14ac:dyDescent="0.25">
      <c r="A7058" t="b">
        <f>EXACT(B7058,C7058)</f>
        <v>0</v>
      </c>
      <c r="B7058" t="s">
        <v>30874</v>
      </c>
    </row>
    <row r="7059" spans="1:2" x14ac:dyDescent="0.25">
      <c r="A7059" t="b">
        <f>EXACT(B7059,C7059)</f>
        <v>0</v>
      </c>
      <c r="B7059" t="s">
        <v>30879</v>
      </c>
    </row>
    <row r="7060" spans="1:2" x14ac:dyDescent="0.25">
      <c r="A7060" t="b">
        <f>EXACT(B7060,C7060)</f>
        <v>0</v>
      </c>
      <c r="B7060" t="s">
        <v>30883</v>
      </c>
    </row>
    <row r="7061" spans="1:2" x14ac:dyDescent="0.25">
      <c r="A7061" t="b">
        <f>EXACT(B7061,C7061)</f>
        <v>0</v>
      </c>
      <c r="B7061" t="s">
        <v>30887</v>
      </c>
    </row>
    <row r="7062" spans="1:2" x14ac:dyDescent="0.25">
      <c r="A7062" t="b">
        <f>EXACT(B7062,C7062)</f>
        <v>0</v>
      </c>
      <c r="B7062" t="s">
        <v>30891</v>
      </c>
    </row>
    <row r="7063" spans="1:2" x14ac:dyDescent="0.25">
      <c r="A7063" t="b">
        <f>EXACT(B7063,C7063)</f>
        <v>0</v>
      </c>
      <c r="B7063" t="s">
        <v>30895</v>
      </c>
    </row>
    <row r="7064" spans="1:2" x14ac:dyDescent="0.25">
      <c r="A7064" t="b">
        <f>EXACT(B7064,C7064)</f>
        <v>0</v>
      </c>
      <c r="B7064" t="s">
        <v>30900</v>
      </c>
    </row>
    <row r="7065" spans="1:2" x14ac:dyDescent="0.25">
      <c r="A7065" t="b">
        <f>EXACT(B7065,C7065)</f>
        <v>0</v>
      </c>
      <c r="B7065" t="s">
        <v>30904</v>
      </c>
    </row>
    <row r="7066" spans="1:2" x14ac:dyDescent="0.25">
      <c r="A7066" t="b">
        <f>EXACT(B7066,C7066)</f>
        <v>0</v>
      </c>
      <c r="B7066" t="s">
        <v>30908</v>
      </c>
    </row>
    <row r="7067" spans="1:2" x14ac:dyDescent="0.25">
      <c r="A7067" t="b">
        <f>EXACT(B7067,C7067)</f>
        <v>0</v>
      </c>
      <c r="B7067" t="s">
        <v>30912</v>
      </c>
    </row>
    <row r="7068" spans="1:2" x14ac:dyDescent="0.25">
      <c r="A7068" t="b">
        <f>EXACT(B7068,C7068)</f>
        <v>0</v>
      </c>
      <c r="B7068" t="s">
        <v>30916</v>
      </c>
    </row>
    <row r="7069" spans="1:2" x14ac:dyDescent="0.25">
      <c r="A7069" t="b">
        <f>EXACT(B7069,C7069)</f>
        <v>0</v>
      </c>
      <c r="B7069" t="s">
        <v>30919</v>
      </c>
    </row>
    <row r="7070" spans="1:2" x14ac:dyDescent="0.25">
      <c r="A7070" t="b">
        <f>EXACT(B7070,C7070)</f>
        <v>0</v>
      </c>
      <c r="B7070" t="s">
        <v>30922</v>
      </c>
    </row>
    <row r="7071" spans="1:2" x14ac:dyDescent="0.25">
      <c r="A7071" t="b">
        <f>EXACT(B7071,C7071)</f>
        <v>0</v>
      </c>
      <c r="B7071" t="s">
        <v>30925</v>
      </c>
    </row>
    <row r="7072" spans="1:2" x14ac:dyDescent="0.25">
      <c r="A7072" t="b">
        <f>EXACT(B7072,C7072)</f>
        <v>0</v>
      </c>
      <c r="B7072" t="s">
        <v>30928</v>
      </c>
    </row>
    <row r="7073" spans="1:2" x14ac:dyDescent="0.25">
      <c r="A7073" t="b">
        <f>EXACT(B7073,C7073)</f>
        <v>0</v>
      </c>
      <c r="B7073" t="s">
        <v>30931</v>
      </c>
    </row>
    <row r="7074" spans="1:2" x14ac:dyDescent="0.25">
      <c r="A7074" t="b">
        <f>EXACT(B7074,C7074)</f>
        <v>0</v>
      </c>
      <c r="B7074" t="s">
        <v>30934</v>
      </c>
    </row>
    <row r="7075" spans="1:2" x14ac:dyDescent="0.25">
      <c r="A7075" t="b">
        <f>EXACT(B7075,C7075)</f>
        <v>0</v>
      </c>
      <c r="B7075" t="s">
        <v>30937</v>
      </c>
    </row>
    <row r="7076" spans="1:2" x14ac:dyDescent="0.25">
      <c r="A7076" t="b">
        <f>EXACT(B7076,C7076)</f>
        <v>0</v>
      </c>
      <c r="B7076" t="s">
        <v>30940</v>
      </c>
    </row>
    <row r="7077" spans="1:2" x14ac:dyDescent="0.25">
      <c r="A7077" t="b">
        <f>EXACT(B7077,C7077)</f>
        <v>0</v>
      </c>
      <c r="B7077" t="s">
        <v>30943</v>
      </c>
    </row>
    <row r="7078" spans="1:2" x14ac:dyDescent="0.25">
      <c r="A7078" t="b">
        <f>EXACT(B7078,C7078)</f>
        <v>0</v>
      </c>
      <c r="B7078" t="s">
        <v>30946</v>
      </c>
    </row>
    <row r="7079" spans="1:2" x14ac:dyDescent="0.25">
      <c r="A7079" t="b">
        <f>EXACT(B7079,C7079)</f>
        <v>0</v>
      </c>
      <c r="B7079" t="s">
        <v>30949</v>
      </c>
    </row>
    <row r="7080" spans="1:2" x14ac:dyDescent="0.25">
      <c r="A7080" t="b">
        <f>EXACT(B7080,C7080)</f>
        <v>0</v>
      </c>
      <c r="B7080" t="s">
        <v>30952</v>
      </c>
    </row>
    <row r="7081" spans="1:2" x14ac:dyDescent="0.25">
      <c r="A7081" t="b">
        <f>EXACT(B7081,C7081)</f>
        <v>0</v>
      </c>
      <c r="B7081" t="s">
        <v>30956</v>
      </c>
    </row>
    <row r="7082" spans="1:2" x14ac:dyDescent="0.25">
      <c r="A7082" t="b">
        <f>EXACT(B7082,C7082)</f>
        <v>0</v>
      </c>
      <c r="B7082" t="s">
        <v>30962</v>
      </c>
    </row>
    <row r="7083" spans="1:2" x14ac:dyDescent="0.25">
      <c r="A7083" t="b">
        <f>EXACT(B7083,C7083)</f>
        <v>0</v>
      </c>
      <c r="B7083" t="s">
        <v>30965</v>
      </c>
    </row>
    <row r="7084" spans="1:2" x14ac:dyDescent="0.25">
      <c r="A7084" t="b">
        <f>EXACT(B7084,C7084)</f>
        <v>0</v>
      </c>
      <c r="B7084" t="s">
        <v>30968</v>
      </c>
    </row>
    <row r="7085" spans="1:2" x14ac:dyDescent="0.25">
      <c r="A7085" t="b">
        <f>EXACT(B7085,C7085)</f>
        <v>1</v>
      </c>
    </row>
    <row r="7086" spans="1:2" x14ac:dyDescent="0.25">
      <c r="A7086" t="b">
        <f>EXACT(B7086,C7086)</f>
        <v>1</v>
      </c>
    </row>
    <row r="7087" spans="1:2" x14ac:dyDescent="0.25">
      <c r="A7087" t="b">
        <f>EXACT(B7087,C7087)</f>
        <v>1</v>
      </c>
    </row>
    <row r="7088" spans="1:2" x14ac:dyDescent="0.25">
      <c r="A7088" t="b">
        <f>EXACT(B7088,C7088)</f>
        <v>1</v>
      </c>
    </row>
    <row r="7089" spans="1:1" x14ac:dyDescent="0.25">
      <c r="A7089" t="b">
        <f>EXACT(B7089,C7089)</f>
        <v>1</v>
      </c>
    </row>
    <row r="7090" spans="1:1" x14ac:dyDescent="0.25">
      <c r="A7090" t="b">
        <f>EXACT(B7090,C7090)</f>
        <v>1</v>
      </c>
    </row>
    <row r="7091" spans="1:1" x14ac:dyDescent="0.25">
      <c r="A7091" t="b">
        <f>EXACT(B7091,C7091)</f>
        <v>1</v>
      </c>
    </row>
    <row r="7092" spans="1:1" x14ac:dyDescent="0.25">
      <c r="A7092" t="b">
        <f>EXACT(B7092,C7092)</f>
        <v>1</v>
      </c>
    </row>
    <row r="7093" spans="1:1" x14ac:dyDescent="0.25">
      <c r="A7093" t="b">
        <f>EXACT(B7093,C7093)</f>
        <v>1</v>
      </c>
    </row>
    <row r="7094" spans="1:1" x14ac:dyDescent="0.25">
      <c r="A7094" t="b">
        <f>EXACT(B7094,C7094)</f>
        <v>1</v>
      </c>
    </row>
    <row r="7095" spans="1:1" x14ac:dyDescent="0.25">
      <c r="A7095" t="b">
        <f>EXACT(B7095,C7095)</f>
        <v>1</v>
      </c>
    </row>
    <row r="7096" spans="1:1" x14ac:dyDescent="0.25">
      <c r="A7096" t="b">
        <f>EXACT(B7096,C7096)</f>
        <v>1</v>
      </c>
    </row>
    <row r="7097" spans="1:1" x14ac:dyDescent="0.25">
      <c r="A7097" t="b">
        <f>EXACT(B7097,C7097)</f>
        <v>1</v>
      </c>
    </row>
    <row r="7098" spans="1:1" x14ac:dyDescent="0.25">
      <c r="A7098" t="b">
        <f>EXACT(B7098,C7098)</f>
        <v>1</v>
      </c>
    </row>
    <row r="7099" spans="1:1" x14ac:dyDescent="0.25">
      <c r="A7099" t="b">
        <f>EXACT(B7099,C7099)</f>
        <v>1</v>
      </c>
    </row>
    <row r="7100" spans="1:1" x14ac:dyDescent="0.25">
      <c r="A7100" t="b">
        <f>EXACT(B7100,C7100)</f>
        <v>1</v>
      </c>
    </row>
    <row r="7101" spans="1:1" x14ac:dyDescent="0.25">
      <c r="A7101" t="b">
        <f>EXACT(B7101,C7101)</f>
        <v>1</v>
      </c>
    </row>
    <row r="7102" spans="1:1" x14ac:dyDescent="0.25">
      <c r="A7102" t="b">
        <f>EXACT(B7102,C7102)</f>
        <v>1</v>
      </c>
    </row>
    <row r="7103" spans="1:1" x14ac:dyDescent="0.25">
      <c r="A7103" t="b">
        <f>EXACT(B7103,C7103)</f>
        <v>1</v>
      </c>
    </row>
    <row r="7104" spans="1:1" x14ac:dyDescent="0.25">
      <c r="A7104" t="b">
        <f>EXACT(B7104,C7104)</f>
        <v>1</v>
      </c>
    </row>
    <row r="7105" spans="1:1" x14ac:dyDescent="0.25">
      <c r="A7105" t="b">
        <f>EXACT(B7105,C7105)</f>
        <v>1</v>
      </c>
    </row>
    <row r="7106" spans="1:1" x14ac:dyDescent="0.25">
      <c r="A7106" t="b">
        <f>EXACT(B7106,C7106)</f>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3</vt:i4>
      </vt:variant>
    </vt:vector>
  </HeadingPairs>
  <TitlesOfParts>
    <vt:vector size="3" baseType="lpstr">
      <vt:lpstr>Blad1</vt:lpstr>
      <vt:lpstr>Blad2</vt:lpstr>
      <vt:lpstr>Blad3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 Vriend</dc:creator>
  <cp:lastModifiedBy>Nico Vriend</cp:lastModifiedBy>
  <dcterms:created xsi:type="dcterms:W3CDTF">2018-06-12T09:41:41Z</dcterms:created>
  <dcterms:modified xsi:type="dcterms:W3CDTF">2018-06-12T14:29:31Z</dcterms:modified>
</cp:coreProperties>
</file>